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laria\pubblicazione bilanci\2022\"/>
    </mc:Choice>
  </mc:AlternateContent>
  <xr:revisionPtr revIDLastSave="0" documentId="8_{D7A47EF3-BA31-428C-B017-BC1426FF69A0}" xr6:coauthVersionLast="47" xr6:coauthVersionMax="47" xr10:uidLastSave="{00000000-0000-0000-0000-000000000000}"/>
  <bookViews>
    <workbookView xWindow="-120" yWindow="-120" windowWidth="24240" windowHeight="13140"/>
  </bookViews>
  <sheets>
    <sheet name="Foglio3" sheetId="1" r:id="rId1"/>
  </sheet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<sst xmlns="http://schemas.openxmlformats.org/spreadsheetml/2006/main" count="788" uniqueCount="788">
  <si>
    <t>DETTAGLIO PAGAMENTI FORNITORI 1° TRIMESTRE 2022</t>
  </si>
  <si>
    <t>Etichette di riga</t>
  </si>
  <si>
    <t>Somma di Importo Pagamento</t>
  </si>
  <si>
    <t>3.M.C. SPA</t>
  </si>
  <si>
    <t>3M ITALIA SRL</t>
  </si>
  <si>
    <t>A. MENARINI DIAGNOSTICS SRL</t>
  </si>
  <si>
    <t>A.B.P. NOCIVELLI SPA</t>
  </si>
  <si>
    <t>A.D.A. SRL</t>
  </si>
  <si>
    <t>A.F.M. CREMONA SPA</t>
  </si>
  <si>
    <t>A.P.M. SRL AZIENDA PRODOTTI MEDICALI</t>
  </si>
  <si>
    <t>A2A ENERGIA SPA</t>
  </si>
  <si>
    <t>A2A SMART CITY SPA</t>
  </si>
  <si>
    <t>AB ANALITICA SRL</t>
  </si>
  <si>
    <t>AB MEDICA SPA</t>
  </si>
  <si>
    <t>ABBOTT MEDICAL ITALIA SRL</t>
  </si>
  <si>
    <t>ABBOTT RAPID DIAGNOSTICS SRL</t>
  </si>
  <si>
    <t>ABBOTT SRL</t>
  </si>
  <si>
    <t>ABBVIE SRL</t>
  </si>
  <si>
    <t>ABC FARMACEUTICI SPA</t>
  </si>
  <si>
    <t>ABF SRL DI ALQUATI ROBERTO E FERRARI NICOLA</t>
  </si>
  <si>
    <t>ABIOGEN PHARMA SPA</t>
  </si>
  <si>
    <t>ACACIA SRL</t>
  </si>
  <si>
    <t>ACAPO SOC. COOP. SOC. INT.</t>
  </si>
  <si>
    <t>ACCORD HEALTHCARE ITALIA SRL</t>
  </si>
  <si>
    <t>ACILIA HS SRL</t>
  </si>
  <si>
    <t>ACIOBANITEI MIHAILIUC ANGELA</t>
  </si>
  <si>
    <t>ADVANCED STERILIZATION PRODUCTS ITALIA SRL</t>
  </si>
  <si>
    <t>ADVANZ PHARMA ITALIA SRL</t>
  </si>
  <si>
    <t>AEMME SERVICES SRL</t>
  </si>
  <si>
    <t>AGENZIA INDUSTRIE DIFESA - STABILIMENTO CHIMICO FARMACEUTICO MILITARE</t>
  </si>
  <si>
    <t>AGFA-GEVAERT SPA</t>
  </si>
  <si>
    <t>AGILENT TECHNOLOGIES ITALIA SPA</t>
  </si>
  <si>
    <t>AGUETTANT ITALIA SRL</t>
  </si>
  <si>
    <t>AHSI SPA</t>
  </si>
  <si>
    <t>AIESI HOSPITAL SERVICE SAS</t>
  </si>
  <si>
    <t>AIM Group - AIM Congress srl</t>
  </si>
  <si>
    <t>AIR LIQUIDE MEDICAL SYSTEMS SPA</t>
  </si>
  <si>
    <t>AK MEDICAL SRLS unipersonale</t>
  </si>
  <si>
    <t>AL.CHI.MI.A. SRL</t>
  </si>
  <si>
    <t>ALBANO GIULIO</t>
  </si>
  <si>
    <t>ALCON ITALIA SPA</t>
  </si>
  <si>
    <t>ALD AUTOMOTIVE ITALIA SRL</t>
  </si>
  <si>
    <t>ALEA DI DADONE SILVIO E C. SAS</t>
  </si>
  <si>
    <t>ALEA SRL MEDICAL &amp; DIAGNOSTICS SOLUTIONS</t>
  </si>
  <si>
    <t>ALEX OFFICE &amp; BUSINESS SRL</t>
  </si>
  <si>
    <t>ALEXION PHARMA ITALY SRL</t>
  </si>
  <si>
    <t>ALFA INTES IND. TERAPEUTICA SPLENDORE SRL</t>
  </si>
  <si>
    <t>ALFA INTES SRL</t>
  </si>
  <si>
    <t>ALFA MACERI SPA</t>
  </si>
  <si>
    <t>ALFASIGMA SPA</t>
  </si>
  <si>
    <t>ALIFAX SRL</t>
  </si>
  <si>
    <t>ALK ABELLO' SPA</t>
  </si>
  <si>
    <t>ALLERGAN SPA</t>
  </si>
  <si>
    <t>ALLERGY THERAPEUTICS ITALIA SRL</t>
  </si>
  <si>
    <t>ALLOGA ITALIA SRL</t>
  </si>
  <si>
    <t>ALMA SRL</t>
  </si>
  <si>
    <t>ALMIRALL S.P.A.</t>
  </si>
  <si>
    <t>ALPHA PHARMA SERVICE SRL</t>
  </si>
  <si>
    <t>AMBU SRL</t>
  </si>
  <si>
    <t>AMGEN SRL</t>
  </si>
  <si>
    <t>AMO ITALY SRL</t>
  </si>
  <si>
    <t>AMPLIFON ITALIA SpA</t>
  </si>
  <si>
    <t>AMS GROUP SRL</t>
  </si>
  <si>
    <t>ANALLERGO SRL</t>
  </si>
  <si>
    <t>ANDREIS SEGNALETICA STRADALE SRL</t>
  </si>
  <si>
    <t>ANGELINI PHARMA SPA</t>
  </si>
  <si>
    <t>ANGIOLOGICA B.M. SRL</t>
  </si>
  <si>
    <t>ANTICA FARMACIA MEDICEA SRL</t>
  </si>
  <si>
    <t>AORTA SRL</t>
  </si>
  <si>
    <t>APPLIED MEDICAL DISTRIBUTION EUROPE BV FIL.ITALIANA</t>
  </si>
  <si>
    <t>APTACA SPA</t>
  </si>
  <si>
    <t>ARALDI STEFANO</t>
  </si>
  <si>
    <t>ARCOMEDICA SRL</t>
  </si>
  <si>
    <t>ARIES SRL</t>
  </si>
  <si>
    <t>ARISTO PHARMA ITALY SRL</t>
  </si>
  <si>
    <t>ARJO ITALIA SPA</t>
  </si>
  <si>
    <t>ARNABOLDI FRANCA</t>
  </si>
  <si>
    <t>ARSLOGICA SISTEMI SRL</t>
  </si>
  <si>
    <t>ARTSANITY SRL</t>
  </si>
  <si>
    <t>ARUBA PEC SPA</t>
  </si>
  <si>
    <t>ARUBA SPA</t>
  </si>
  <si>
    <t>ARVAL SERVICE LEASE ITALIA SPA</t>
  </si>
  <si>
    <t>ASD ASSOC DIMENSIONE DANZA ONLUS</t>
  </si>
  <si>
    <t>ASLLANI DHURATA</t>
  </si>
  <si>
    <t>ASPEN PHARMA IRELAND LIMITED</t>
  </si>
  <si>
    <t>ASSINDUSTRIA SERVIZI SpA</t>
  </si>
  <si>
    <t>ASSUT EUROPE SPA</t>
  </si>
  <si>
    <t>ASTELLAS PHARMA SPA</t>
  </si>
  <si>
    <t>ASTRAFORMEDIC SRL</t>
  </si>
  <si>
    <t>ASTRAZENECA SPA</t>
  </si>
  <si>
    <t>ATESMEDICA.COM SRL</t>
  </si>
  <si>
    <t>ATOS MEDICAL SRL</t>
  </si>
  <si>
    <t>AT-OS SRL</t>
  </si>
  <si>
    <t>AUROBINDO PHARMA (ITALIA) SRL</t>
  </si>
  <si>
    <t>AVAS PHARMACEUTICALS SRL</t>
  </si>
  <si>
    <t>AZIENDA FARMACEUTICA MUNICIPALE</t>
  </si>
  <si>
    <t>B.BRAUN AVITUM ITALY SPA</t>
  </si>
  <si>
    <t>B.BRAUN MILANO SPA</t>
  </si>
  <si>
    <t>B.C. SERRAMENTI SRL</t>
  </si>
  <si>
    <t>B.C.S. BIOMEDICAL COMPUTERING SYSTEMS SRL</t>
  </si>
  <si>
    <t>B.S.N. BIOLOGICAL SALES NETWORK SRL</t>
  </si>
  <si>
    <t>BACCIOCCHINI NADIA</t>
  </si>
  <si>
    <t>BAIGUERA SILVIA</t>
  </si>
  <si>
    <t>BALLESINI FEDERICA</t>
  </si>
  <si>
    <t>BALOTTA CLAUDIA</t>
  </si>
  <si>
    <t>BARABANCIU MARILENA</t>
  </si>
  <si>
    <t>BARBERIO ROBERTO</t>
  </si>
  <si>
    <t>BARD SRL</t>
  </si>
  <si>
    <t>BARNATO MICAELA LORENZA</t>
  </si>
  <si>
    <t>BAUSCH &amp; LOMB - IOM SPA</t>
  </si>
  <si>
    <t>BAXTER SPA</t>
  </si>
  <si>
    <t>BAYER SPA</t>
  </si>
  <si>
    <t>BEAVER-VISITEC INT. SALES LTD</t>
  </si>
  <si>
    <t>BECKMAN COULTER SRL</t>
  </si>
  <si>
    <t>BECTON DICKINSON ITALIA SPA</t>
  </si>
  <si>
    <t>BENEFIS SRL</t>
  </si>
  <si>
    <t>BERGONZI di TAMACOLDI GIULIA SAS</t>
  </si>
  <si>
    <t>BERICAH SPA</t>
  </si>
  <si>
    <t>BERTONI NELLO SRL</t>
  </si>
  <si>
    <t>BETA DIAGNOSTICI SAS</t>
  </si>
  <si>
    <t>BETATEX SPA</t>
  </si>
  <si>
    <t>BIASSI PIASSI STEPHANE JOSEPH</t>
  </si>
  <si>
    <t>BIMAL SRL</t>
  </si>
  <si>
    <t>BIOCOMMERCIALE SRL</t>
  </si>
  <si>
    <t>BIOGEN ITALIA SRL</t>
  </si>
  <si>
    <t>BIOGENETICS DIAGNOSTICS SRL</t>
  </si>
  <si>
    <t>BIOH GROUP FILTRAZIONE SRL</t>
  </si>
  <si>
    <t>BIOINDUSTRIA L.I.M. SPA</t>
  </si>
  <si>
    <t>BIOLIFE ITALIANA SRL</t>
  </si>
  <si>
    <t>BIOMATRIX SRL</t>
  </si>
  <si>
    <t>BIOMEDICA ITALIA SRL</t>
  </si>
  <si>
    <t>BIOMERIEUX ITALIA SPA</t>
  </si>
  <si>
    <t>BIO-OPTICA MILANO SPA</t>
  </si>
  <si>
    <t>BIOPROJET ITALIA SRL</t>
  </si>
  <si>
    <t>BIOPSYBELL SRL</t>
  </si>
  <si>
    <t>BIO-RAD LABORATORIES SRL</t>
  </si>
  <si>
    <t>BIOSIGMA SPA</t>
  </si>
  <si>
    <t>BIOTRONIK ITALIA SPA</t>
  </si>
  <si>
    <t>BIOVIIIX SRL</t>
  </si>
  <si>
    <t>BOARIU MARIUS CONSTANTIN</t>
  </si>
  <si>
    <t>BODINI SOFIA</t>
  </si>
  <si>
    <t>BOEHRINGER INGELHEIM ITALIA SPA</t>
  </si>
  <si>
    <t>BONAGLIA LUIGI</t>
  </si>
  <si>
    <t>BONALIVE ITALIA SRL</t>
  </si>
  <si>
    <t>BORGHESI LUIGI</t>
  </si>
  <si>
    <t>BOSO ALESSANDRO</t>
  </si>
  <si>
    <t>BOSTON SCIENTIFIC SPA</t>
  </si>
  <si>
    <t>BOZZETTI GIOVANNI</t>
  </si>
  <si>
    <t>BRACCO IMAGING ITALIA SRL</t>
  </si>
  <si>
    <t>BRAMBILLA PAOLA</t>
  </si>
  <si>
    <t>BRICCHI LUCIA</t>
  </si>
  <si>
    <t>BRISTOL-MYERS SQUIBB SRL</t>
  </si>
  <si>
    <t>BRUNO FARMACEUTICI SPA</t>
  </si>
  <si>
    <t>BS MEDICAL SRL</t>
  </si>
  <si>
    <t>BULGARI MICHELA</t>
  </si>
  <si>
    <t>BURKE &amp; BURKE SPA</t>
  </si>
  <si>
    <t>BUSI GABRIELE</t>
  </si>
  <si>
    <t>BUSSINI FRANCESCA</t>
  </si>
  <si>
    <t>BUTTARELLI SRL</t>
  </si>
  <si>
    <t>C.B.L. SRL</t>
  </si>
  <si>
    <t>C.E.C. AUTORIP. DI COLLOVA' E DELFINI SNC</t>
  </si>
  <si>
    <t>C.F.I. SRL</t>
  </si>
  <si>
    <t>C.N. COSTRUZIONI GENERALI SPA</t>
  </si>
  <si>
    <t>CAIR ITALIA SRL</t>
  </si>
  <si>
    <t>CALAVALLE MICHELE</t>
  </si>
  <si>
    <t>CALZONI MARCO</t>
  </si>
  <si>
    <t>CAMPOVERDE SRL</t>
  </si>
  <si>
    <t>CANON ITALIA SPA</t>
  </si>
  <si>
    <t>CANTEL MEDICAL (Italy) SRL</t>
  </si>
  <si>
    <t>CAPPELLETTI MARIA ROSA</t>
  </si>
  <si>
    <t>CARBOFIX ORTHOPEDICS SRL</t>
  </si>
  <si>
    <t>CARDINAL HEALTH ITALY 509 SRL</t>
  </si>
  <si>
    <t>CARL ZEISS SPA</t>
  </si>
  <si>
    <t>CARLO BIANCHI SRL</t>
  </si>
  <si>
    <t>CARLO ERBA REAGENTS SRL</t>
  </si>
  <si>
    <t>CARUSO FRANCESCO</t>
  </si>
  <si>
    <t>CASALASCA SERVIZI SPA</t>
  </si>
  <si>
    <t>CEA SPA</t>
  </si>
  <si>
    <t>CELGENE SRL</t>
  </si>
  <si>
    <t>CENPI CONS.EUROPEO INFORTUNI S.C.R.L.</t>
  </si>
  <si>
    <t>CEPHEID SRL</t>
  </si>
  <si>
    <t>CERACARTA SPA</t>
  </si>
  <si>
    <t>CERRI COSETTA</t>
  </si>
  <si>
    <t>CHEMICAL ROADMASTER ITALIA SRL</t>
  </si>
  <si>
    <t>CHEMIL SRL</t>
  </si>
  <si>
    <t>CHIESI ITALIA SPA</t>
  </si>
  <si>
    <t>CHINE' VINCENZO</t>
  </si>
  <si>
    <t>CHIODELLI GIULIA</t>
  </si>
  <si>
    <t>CHIRIACO' GIORGIO</t>
  </si>
  <si>
    <t>CIDITECH SRL</t>
  </si>
  <si>
    <t>CINEAS</t>
  </si>
  <si>
    <t>CIPELETTI MASSIMO</t>
  </si>
  <si>
    <t>CLINIKA SRL</t>
  </si>
  <si>
    <t>CLINI-LAB SRL</t>
  </si>
  <si>
    <t>CNS CONSORZIO NAZ.SERVIZI SOC.COOP.</t>
  </si>
  <si>
    <t>CODAN SRL</t>
  </si>
  <si>
    <t>CODEX SRL</t>
  </si>
  <si>
    <t>CODIFI SRL CONSORZIO STABILE PER LA DISTRIBUZIONE</t>
  </si>
  <si>
    <t>COLOPLAST SPA</t>
  </si>
  <si>
    <t>COMMERCIALE SANITARIA LOMBARDA SRL</t>
  </si>
  <si>
    <t>COMPUTER SISTEM SURL</t>
  </si>
  <si>
    <t>COMUNE DI CREMONA</t>
  </si>
  <si>
    <t>CONCILIA QUI SRL</t>
  </si>
  <si>
    <t>CONMED ITALIA SRL</t>
  </si>
  <si>
    <t>CONTI GIULIA</t>
  </si>
  <si>
    <t>CONVATEC ITALIA SRL</t>
  </si>
  <si>
    <t>COOK ITALIA S.R.L.</t>
  </si>
  <si>
    <t>COOPERATIVA ESERCENTI FARMACIA SCRL</t>
  </si>
  <si>
    <t>COPPETTI TIZIANA PAOLA</t>
  </si>
  <si>
    <t>COR.EL SRL</t>
  </si>
  <si>
    <t>COREMEC SRL</t>
  </si>
  <si>
    <t>COSMI ANTONIO</t>
  </si>
  <si>
    <t>COSPER SCS Impresa Sociale</t>
  </si>
  <si>
    <t>COVER SRL - ECO</t>
  </si>
  <si>
    <t>CREMONA FIERE SPA</t>
  </si>
  <si>
    <t>CREMONA GRONDE DI CAPPELLI C. E C. SNC</t>
  </si>
  <si>
    <t>CREMONA MULTISERVICE DI BEN AMEUR MOHSEN</t>
  </si>
  <si>
    <t>CREMONA WELFARE SRL</t>
  </si>
  <si>
    <t>CREMONAHOTELS.IT SRL</t>
  </si>
  <si>
    <t>CREMONESI GIOVANNI</t>
  </si>
  <si>
    <t>CROCE LUIGI</t>
  </si>
  <si>
    <t>CSL BEHRING SPA</t>
  </si>
  <si>
    <t>CUCU SILVIA</t>
  </si>
  <si>
    <t>CURIUM ITALY SRL</t>
  </si>
  <si>
    <t>CYBER BEE SRL</t>
  </si>
  <si>
    <t>D.O.R.C. ITALY SRL</t>
  </si>
  <si>
    <t>D.R.M. SRL</t>
  </si>
  <si>
    <t>D'ADDA COMPENSATI SRL</t>
  </si>
  <si>
    <t>DAGANI DARIO</t>
  </si>
  <si>
    <t>DAIICHI SANKYO ITALIA SPA</t>
  </si>
  <si>
    <t>DANIEL ANA CRISTINA</t>
  </si>
  <si>
    <t>DANONE NUTRICIA SPA SOC. BENEFIT</t>
  </si>
  <si>
    <t>DASER SRL</t>
  </si>
  <si>
    <t>DASIT SPA</t>
  </si>
  <si>
    <t>DATA SOLUTION PROVIDER SRL</t>
  </si>
  <si>
    <t>DAY RISTOSERVICE SPA</t>
  </si>
  <si>
    <t>DBI SRL</t>
  </si>
  <si>
    <t>DE LUCA PASQUALE</t>
  </si>
  <si>
    <t>DEALFA SRL</t>
  </si>
  <si>
    <t>DEAS SRL</t>
  </si>
  <si>
    <t>DEDALUS SPA</t>
  </si>
  <si>
    <t>DEENOVA SRL</t>
  </si>
  <si>
    <t>DEFARMA SPA</t>
  </si>
  <si>
    <t>DELTA MED SPA</t>
  </si>
  <si>
    <t>DENTAL WORLD SRL</t>
  </si>
  <si>
    <t>DEVYSER ITALIA SRL</t>
  </si>
  <si>
    <t>DIA4IT SRL</t>
  </si>
  <si>
    <t>DIACCI CLAUDIO</t>
  </si>
  <si>
    <t>DIACO BIOFARMACEUTICI SRL</t>
  </si>
  <si>
    <t>DIAPATH SPA</t>
  </si>
  <si>
    <t>DIASORIN SPA</t>
  </si>
  <si>
    <t>DIATECH LAB LINE SRL</t>
  </si>
  <si>
    <t>DIATECH PHARMACOGENETICS SRL</t>
  </si>
  <si>
    <t>DICOFARM SPA</t>
  </si>
  <si>
    <t>DID DIAGNOSTIC INTER.DISTR.SPA</t>
  </si>
  <si>
    <t>DIEMME DISPOSITIVI MEDICI SRL</t>
  </si>
  <si>
    <t>DIMAR SRL UNIPERSONALE</t>
  </si>
  <si>
    <t>DIMED SRL</t>
  </si>
  <si>
    <t>DJIEFACK TSAGDU ALAIN THOMAS</t>
  </si>
  <si>
    <t>DOC GENERICI SRL</t>
  </si>
  <si>
    <t>DOMPE FARMACEUTICI SPA</t>
  </si>
  <si>
    <t>DR. REDDY'S SRL</t>
  </si>
  <si>
    <t>DRAEGER ITALIA SPA</t>
  </si>
  <si>
    <t>E. JANACH SRL</t>
  </si>
  <si>
    <t>E.C.S. SRL</t>
  </si>
  <si>
    <t>E.L.I. SNC DI LAZZARI E BERNARDI &amp; C.</t>
  </si>
  <si>
    <t>E.ON ENERGIA SPA</t>
  </si>
  <si>
    <t>ECO ERIDANIA SPA</t>
  </si>
  <si>
    <t>ECO LASER INFORMATICA SRL</t>
  </si>
  <si>
    <t>ECUPHARMA SRL</t>
  </si>
  <si>
    <t>EDISON FACILITY SOLUTIONS SPA</t>
  </si>
  <si>
    <t>EDP PROGETTI SRL</t>
  </si>
  <si>
    <t>EDWARDS LIFESCIENCES ITALIA SRL</t>
  </si>
  <si>
    <t>EFFEBI HOSPITAL SRL</t>
  </si>
  <si>
    <t>EFFEGIEMME SRL</t>
  </si>
  <si>
    <t>EG SPA</t>
  </si>
  <si>
    <t>EISAI SRL</t>
  </si>
  <si>
    <t>ELEKTA SPA</t>
  </si>
  <si>
    <t>ELETTROMECCANICA FRASSI DI FRASSI GIACOMO</t>
  </si>
  <si>
    <t>ELI LILLY ITALIA SPA</t>
  </si>
  <si>
    <t>ELITECHGROUP SPA</t>
  </si>
  <si>
    <t>EMA SAS</t>
  </si>
  <si>
    <t>EMME ESSE M.S. SRL</t>
  </si>
  <si>
    <t>EMMECI 4 SRL</t>
  </si>
  <si>
    <t>EMMEZETA MEDICAL SRL</t>
  </si>
  <si>
    <t>EMOTEC SRL</t>
  </si>
  <si>
    <t>ENEL ENERGIA SPA</t>
  </si>
  <si>
    <t>ENGINEERING INGEGNERIA INFORMATICA SPA</t>
  </si>
  <si>
    <t>EOS REPLY SRL</t>
  </si>
  <si>
    <t>EPPENDORF SRL</t>
  </si>
  <si>
    <t>ERBE ITALIA SRL</t>
  </si>
  <si>
    <t>ERREBIAN SPA</t>
  </si>
  <si>
    <t>ESPANSIONE MARKETING SPA</t>
  </si>
  <si>
    <t>ESPO ERRESSE PRODOTTI OSPEDALIERI SRL</t>
  </si>
  <si>
    <t>ESPOSITO MAURIZIO</t>
  </si>
  <si>
    <t>ESPRINET SPA</t>
  </si>
  <si>
    <t>ESSITY ITALY SPA</t>
  </si>
  <si>
    <t>ESTOR SPA</t>
  </si>
  <si>
    <t>ETTORE PASQUALI SRL</t>
  </si>
  <si>
    <t>EUMEDICA SA</t>
  </si>
  <si>
    <t>EUREKA SRL - LAB DIVISION</t>
  </si>
  <si>
    <t>EUROCLONE SPA</t>
  </si>
  <si>
    <t>EUROCOLUMBUS SRL</t>
  </si>
  <si>
    <t>EUROFARM SPA</t>
  </si>
  <si>
    <t>EUROFINS GENOMICS SRL</t>
  </si>
  <si>
    <t>EUROIMMUN ITALIA SRL</t>
  </si>
  <si>
    <t>EUROMED SRL</t>
  </si>
  <si>
    <t>EUROMED SRL A SOCIO UNICO</t>
  </si>
  <si>
    <t>EUROSETS SRL</t>
  </si>
  <si>
    <t>EUROSPITAL S.P.A.</t>
  </si>
  <si>
    <t>EUSTEMA SPA</t>
  </si>
  <si>
    <t>EVER PHARMA ITALIA SRL</t>
  </si>
  <si>
    <t>EXPERTEAM SRL</t>
  </si>
  <si>
    <t>EXPRIVIA SPA</t>
  </si>
  <si>
    <t>F.A.S.E. SRL</t>
  </si>
  <si>
    <t>F.L. MEDICAL SRL</t>
  </si>
  <si>
    <t>FA SECURITY SRL</t>
  </si>
  <si>
    <t>FAPA ENGINEERING SRL</t>
  </si>
  <si>
    <t>FAR.G.IM. SRL</t>
  </si>
  <si>
    <t>FARINA ALESSANDRO</t>
  </si>
  <si>
    <t>FARIO MARCO</t>
  </si>
  <si>
    <t>FARMACEUTICA INTERNAZIONALE ITALIANA SRL</t>
  </si>
  <si>
    <t>FARMACIA DOTT. METALLA SNC</t>
  </si>
  <si>
    <t>FARMACIA FIORENTINI DR. CARLO</t>
  </si>
  <si>
    <t>FARMACIA LEGGERI DI LEGGERI DR. PAOLO GIUSEPPE</t>
  </si>
  <si>
    <t>FARMAC-ZABBAN SPA</t>
  </si>
  <si>
    <t>FAR-MED SEBINA SRL</t>
  </si>
  <si>
    <t>FASTWEB SPA</t>
  </si>
  <si>
    <t>FATER SPA</t>
  </si>
  <si>
    <t>FAVERO HEALTH PROJECTS SPA</t>
  </si>
  <si>
    <t>FE.MA SRL</t>
  </si>
  <si>
    <t>FERRAMENTA BARBIERI DI FERVARI &amp; C. SNC</t>
  </si>
  <si>
    <t>FERRARI BENVENUTO</t>
  </si>
  <si>
    <t>FERRING SPA</t>
  </si>
  <si>
    <t>FIAB SPA</t>
  </si>
  <si>
    <t>FIDIA FARMACEUTICI SPA</t>
  </si>
  <si>
    <t>FILIPPINI LUCIANO</t>
  </si>
  <si>
    <t>FILMAR SRL</t>
  </si>
  <si>
    <t>FIMAS SRL</t>
  </si>
  <si>
    <t>FIRETEC SRL A SOCIO UNICO</t>
  </si>
  <si>
    <t>FISIOPHARMA SRL</t>
  </si>
  <si>
    <t>FISMEDICAL SRL</t>
  </si>
  <si>
    <t>FLEXICARE SRL</t>
  </si>
  <si>
    <t>FORMAT TRENTINO SAS</t>
  </si>
  <si>
    <t>FORMED SRL</t>
  </si>
  <si>
    <t>FORNACIARI FRANCO</t>
  </si>
  <si>
    <t>FOTI GIOVANNI</t>
  </si>
  <si>
    <t>FRE.MA. SRL</t>
  </si>
  <si>
    <t>FRESENIUS KABI ITALIA SRL</t>
  </si>
  <si>
    <t>FRESENIUS MEDICAL CARE ITALIA S.P.A.</t>
  </si>
  <si>
    <t>FUJIFILM ITALIA SPA</t>
  </si>
  <si>
    <t>FULLGADGETS SRL</t>
  </si>
  <si>
    <t>G.F. ELETROMEDICS SRL</t>
  </si>
  <si>
    <t>G4 FACILITIES SRL</t>
  </si>
  <si>
    <t>G4 VIGILANZA SPA</t>
  </si>
  <si>
    <t>G8 MOBILI SRL</t>
  </si>
  <si>
    <t>GALDERMA ITALIA SPA</t>
  </si>
  <si>
    <t>GALLI BENEDETTA</t>
  </si>
  <si>
    <t>GALLI MARIA VITTORIA</t>
  </si>
  <si>
    <t>GALLI ROBERTA</t>
  </si>
  <si>
    <t>GE HEALTHCARE SRL</t>
  </si>
  <si>
    <t>GE MEDICAL SYSTEMS ITALIA S.P.A.</t>
  </si>
  <si>
    <t>GEISTLICH BIOMATERIALS ITALIA SRL A S.U.</t>
  </si>
  <si>
    <t>GELERA PIER PAOLO</t>
  </si>
  <si>
    <t>GERHO SPA</t>
  </si>
  <si>
    <t>GETINGE ITALIA SPA</t>
  </si>
  <si>
    <t>GI.PI.GI. SAS DI GIOVANNI PIERO GIRIBALDI E C.</t>
  </si>
  <si>
    <t>GIACOMUZZI SARA INGRID</t>
  </si>
  <si>
    <t>GIALDI SRL</t>
  </si>
  <si>
    <t>GIELLE DI LUIGI GALANTUCCI</t>
  </si>
  <si>
    <t>GILEAD SCIENCES SRL</t>
  </si>
  <si>
    <t>GILSON ITALIA SRL</t>
  </si>
  <si>
    <t>GIOCHEMICA SRL</t>
  </si>
  <si>
    <t>GIUNTI PSYCHOMETRICS SRL</t>
  </si>
  <si>
    <t>GLAXOSMITHKLINE SPA</t>
  </si>
  <si>
    <t>GLORIA MED PHARMA SRL</t>
  </si>
  <si>
    <t>GMED SRL</t>
  </si>
  <si>
    <t>GOMMAUTO RINALDI DI RINALDI ALESSANDRO</t>
  </si>
  <si>
    <t>GPI SPA</t>
  </si>
  <si>
    <t>GRIFOLS ITALIA SPA</t>
  </si>
  <si>
    <t>GRIONI ANTONELLA</t>
  </si>
  <si>
    <t>GRUNENTHAL ITALIA SRL</t>
  </si>
  <si>
    <t>GUERBET SPA</t>
  </si>
  <si>
    <t>GVDA GROUP SAS DI VISCI &amp; C.</t>
  </si>
  <si>
    <t>HAEMONETICS ITALIA SRL</t>
  </si>
  <si>
    <t>HC ITALIA SRL</t>
  </si>
  <si>
    <t>HEINZ ITALIA SPA</t>
  </si>
  <si>
    <t>HENRY SCHEIN KRUGG SRL</t>
  </si>
  <si>
    <t>HERAEUS SPA</t>
  </si>
  <si>
    <t>HIKMA ITALIA SPA</t>
  </si>
  <si>
    <t>HISTO-LINE LABORATORIES SRL</t>
  </si>
  <si>
    <t>HMT HIGH MEDICAL TECHNOLOGIES SRL</t>
  </si>
  <si>
    <t>HOLLISTER SPA</t>
  </si>
  <si>
    <t>HOLOGIC ITALIA SRL</t>
  </si>
  <si>
    <t>HORIBA ABX S.A.S</t>
  </si>
  <si>
    <t>HS HOSPITAL SERVICE SPA</t>
  </si>
  <si>
    <t>I.B.N. SAVIO SRL</t>
  </si>
  <si>
    <t>IBSA FARMACEUTICI ITALIA SRL</t>
  </si>
  <si>
    <t>ICU MEDICAL EUROPE SRL</t>
  </si>
  <si>
    <t>ID&amp;CO SRL</t>
  </si>
  <si>
    <t>IDEA VERDE MASCHI SOC. AGR. S.S.</t>
  </si>
  <si>
    <t>IDRAS SPA</t>
  </si>
  <si>
    <t>IDROTERMOSANITARIA CREMONESE SRL</t>
  </si>
  <si>
    <t>IDS SRL</t>
  </si>
  <si>
    <t>IL CERCHIO SOC. COOP. SOCIALE</t>
  </si>
  <si>
    <t>IMMACOLATO EUSAPIA</t>
  </si>
  <si>
    <t>IMMOBILIARE IL PONTE SPA</t>
  </si>
  <si>
    <t>IMMUCOR ITALIA SPA</t>
  </si>
  <si>
    <t>INCYTE BIOSCIENCES ITALY SRL</t>
  </si>
  <si>
    <t>INDIVIOR ITALIA SRL</t>
  </si>
  <si>
    <t>INDUSTRIA FARM. GALENICA SENESE SRL</t>
  </si>
  <si>
    <t>INDUSTRIA FARMACEUTICA NOVA ARGENTIA SPA</t>
  </si>
  <si>
    <t>INFRATEC SRL</t>
  </si>
  <si>
    <t>INNOVA PHARMA SPA</t>
  </si>
  <si>
    <t>INNOVAMEDICA SPA</t>
  </si>
  <si>
    <t>INSTRUMENTATION LABORATORY S.p.A.</t>
  </si>
  <si>
    <t>INTEGRA LIFESCIENCES ITALY SRL</t>
  </si>
  <si>
    <t>INTERCEPT ITALIA SRL</t>
  </si>
  <si>
    <t>INTERNATIONAL SECURITY SERVICE VIGILANZA SPA</t>
  </si>
  <si>
    <t>INTERSURGICAL SPA</t>
  </si>
  <si>
    <t>INVENTIS SRL</t>
  </si>
  <si>
    <t>INVISIBLEFARM SRL</t>
  </si>
  <si>
    <t>IPSEN SPA</t>
  </si>
  <si>
    <t>ISTITUTO AUXOLOGICO ITALIANO - IRCS</t>
  </si>
  <si>
    <t>ISTITUTO BIOCHIMICO ITALIANO SPA</t>
  </si>
  <si>
    <t>ISTITUTO GENTILI SRL</t>
  </si>
  <si>
    <t>ITALFARMACO SPA</t>
  </si>
  <si>
    <t>ITALIANA PETROLI SPA</t>
  </si>
  <si>
    <t>ITALSANITARIA SRL</t>
  </si>
  <si>
    <t>ITC FARMA SRL</t>
  </si>
  <si>
    <t>I-TEMA SRL</t>
  </si>
  <si>
    <t>IVS ITALIA SPA</t>
  </si>
  <si>
    <t>IZAR E ASSOCIATI STUDIO LEGALE</t>
  </si>
  <si>
    <t>JANSSEN-CILAG SPA</t>
  </si>
  <si>
    <t>JOHNSON &amp; JOHNSON MEDICAL SPA</t>
  </si>
  <si>
    <t>K24 PHARMACEUTICALS SRL</t>
  </si>
  <si>
    <t>KALTEK SRL</t>
  </si>
  <si>
    <t>KAMDEM WAFFO CHARLY ARMEL</t>
  </si>
  <si>
    <t>KEDRION SPA</t>
  </si>
  <si>
    <t>KERNA ITALIA SRL</t>
  </si>
  <si>
    <t>KOLTSOVA ELENA</t>
  </si>
  <si>
    <t>KOS BIOMEDICA SRL</t>
  </si>
  <si>
    <t>KPMG ADVISORY SPA</t>
  </si>
  <si>
    <t>KRKA FARMACEUTICI MILANO SRL</t>
  </si>
  <si>
    <t>KURYLAS LYUBOV</t>
  </si>
  <si>
    <t>KYOCERA DOCUMENT SOLUTIONS ITALIA SPA</t>
  </si>
  <si>
    <t>L. MOLTENI &amp; C. DEI F.LLI ALITTI SPA</t>
  </si>
  <si>
    <t>L.A.C. SRL</t>
  </si>
  <si>
    <t>LA CASALINDA SRL</t>
  </si>
  <si>
    <t>LABOINDUSTRIA SPA</t>
  </si>
  <si>
    <t>LABORATORI BALDACCI SPA</t>
  </si>
  <si>
    <t>LABORATORIO FARMACEUTICO S.I.T. SRL</t>
  </si>
  <si>
    <t>LABORATORIO FARMACOL. MILANESE SRL</t>
  </si>
  <si>
    <t>LAMAPLA DI VAROTTI F. &amp; C SNC</t>
  </si>
  <si>
    <t>LAMONEA MEDICAL SRL</t>
  </si>
  <si>
    <t>LAMONEA SRL</t>
  </si>
  <si>
    <t>LD RETI SRL</t>
  </si>
  <si>
    <t>LEASEPLAN ITALIA SPA</t>
  </si>
  <si>
    <t>LEASYS SPA</t>
  </si>
  <si>
    <t>LEGNANTE ANNALISA</t>
  </si>
  <si>
    <t>LEICA MICROSYSTEMS SRL</t>
  </si>
  <si>
    <t>LEMAITRE VASCULAR SRL</t>
  </si>
  <si>
    <t>LENZI CONSULTANT SRL</t>
  </si>
  <si>
    <t>LEO PHARMA SPA</t>
  </si>
  <si>
    <t>LEXMEDIA SRL</t>
  </si>
  <si>
    <t>LGC STANDARDS SRL</t>
  </si>
  <si>
    <t>LIBRERIA MONDADORI DI GIULIANI PACO</t>
  </si>
  <si>
    <t>LIFE TECHNOLOGIES ITALIA FIL.LIFE TECHNOLOGIES EUROPE BV</t>
  </si>
  <si>
    <t>LIMACORPORATE SPA</t>
  </si>
  <si>
    <t>LINDE MEDICALE SRL</t>
  </si>
  <si>
    <t>LIOFILCHEM SRL</t>
  </si>
  <si>
    <t>LIPOMED GMBH</t>
  </si>
  <si>
    <t>LOFARMA SPA</t>
  </si>
  <si>
    <t>LOHMANN &amp; RAUSCHER S.R.L.</t>
  </si>
  <si>
    <t>LOMBARDA H SRL</t>
  </si>
  <si>
    <t>L'ORIENTALE DI ZAMBELLI ALFREDO &amp; C. SNC</t>
  </si>
  <si>
    <t>LTA SRL</t>
  </si>
  <si>
    <t>L'UFFICIO MODERNO SNC</t>
  </si>
  <si>
    <t>LUIGI SALVADORI SPA</t>
  </si>
  <si>
    <t>LUNDBECK ITALIA SPA</t>
  </si>
  <si>
    <t>LUSI ELISA</t>
  </si>
  <si>
    <t>M.B.T. SRL - MEDICAL &amp; BIOLOGICAL TECHNOLOGIES</t>
  </si>
  <si>
    <t>M.D.L. SRL</t>
  </si>
  <si>
    <t>M.G. LORENZATTO SRL</t>
  </si>
  <si>
    <t>M.T.V. MEDICAL SRL</t>
  </si>
  <si>
    <t>MACROPHARM SRL</t>
  </si>
  <si>
    <t>MADA SPIROMETRY FILTERS SRL</t>
  </si>
  <si>
    <t>MAGRIS SPA</t>
  </si>
  <si>
    <t>MAHAGNE SAMI</t>
  </si>
  <si>
    <t>MALVESTIO SPA</t>
  </si>
  <si>
    <t>MALZANNI GIULIA ELVIRA</t>
  </si>
  <si>
    <t>MAMELLI CINZIA</t>
  </si>
  <si>
    <t>MANIGRASSO TIZIANA</t>
  </si>
  <si>
    <t>MANZI GIANFRANCO SRL</t>
  </si>
  <si>
    <t>MARTINELLI ELENA</t>
  </si>
  <si>
    <t>MASCIA BRUNELLI SPA</t>
  </si>
  <si>
    <t>MASIMO EUROPE LIMITED</t>
  </si>
  <si>
    <t>MATACHANA ITALY SRL</t>
  </si>
  <si>
    <t>MB SAFETY SRL</t>
  </si>
  <si>
    <t>MED CENTRO TUTELA SALUTE SRL</t>
  </si>
  <si>
    <t>MEDAC PHARMA SRL A SOCIO UNICO</t>
  </si>
  <si>
    <t>MEDI DIAGNOSTICI SRL</t>
  </si>
  <si>
    <t>MEDI LINE SRL</t>
  </si>
  <si>
    <t>MEDICAIR ITALIA SRL</t>
  </si>
  <si>
    <t>MEDICAL CENTER PRODUCTION DI PASSERI ALESSANDRA</t>
  </si>
  <si>
    <t>MEDICAL SERVICE ASSISTANCE SRL</t>
  </si>
  <si>
    <t>MEDICAL SYSTEMS SPA</t>
  </si>
  <si>
    <t>MEDIGAS ITALIA SRL</t>
  </si>
  <si>
    <t>MEDISAN SRL</t>
  </si>
  <si>
    <t>MED-ITALIA BIOMEDICA SRL</t>
  </si>
  <si>
    <t>MEDITERRANEA SRL</t>
  </si>
  <si>
    <t>MEDIVAL SRL</t>
  </si>
  <si>
    <t>MEDLINE INTERNATIONAL ITALY SRL</t>
  </si>
  <si>
    <t>MEDTRONIC ITALIA SPA</t>
  </si>
  <si>
    <t>MEHOS SRL</t>
  </si>
  <si>
    <t>MERCK LIFE SCIENCE SRL</t>
  </si>
  <si>
    <t>MERCK SERONO SPA</t>
  </si>
  <si>
    <t>MERIDIAN BIOSCIENCE EUROPE SRL</t>
  </si>
  <si>
    <t>METANOTRE DI LOMBARDO ANTONINO E C. SNC</t>
  </si>
  <si>
    <t>MICRODISEGNO SRL</t>
  </si>
  <si>
    <t>MICROGENOMICS SRL</t>
  </si>
  <si>
    <t>MICROPORT CRM SRL</t>
  </si>
  <si>
    <t>MIDA SRL</t>
  </si>
  <si>
    <t>MIDA TECNOLOGIA MEDICA SPA</t>
  </si>
  <si>
    <t>MIGLIACCIO MARCO</t>
  </si>
  <si>
    <t>MIKAI SPA</t>
  </si>
  <si>
    <t>MILDAS SRL</t>
  </si>
  <si>
    <t>MILOFTALMICA SRL</t>
  </si>
  <si>
    <t>MINO CARPANINI SRL</t>
  </si>
  <si>
    <t>MIRACCA ALBERTO</t>
  </si>
  <si>
    <t>MOCCIA SARA ANGELA</t>
  </si>
  <si>
    <t>MOLNLYCKE HEALTH CARE S.R.L.</t>
  </si>
  <si>
    <t>MONDIAL SNC</t>
  </si>
  <si>
    <t>MONDINI ALBERTO</t>
  </si>
  <si>
    <t>MONICO S.P.A.</t>
  </si>
  <si>
    <t>MOVI SPA</t>
  </si>
  <si>
    <t>MSD ITALIA SRL</t>
  </si>
  <si>
    <t>MSS SRL MEDICAL SOLUTION &amp; SERVICES</t>
  </si>
  <si>
    <t>MULTIMEDICAL SRL</t>
  </si>
  <si>
    <t>MUNDIPHARMA PHARMACEUTICALS SRL</t>
  </si>
  <si>
    <t>MYLAN ITALIA SRL</t>
  </si>
  <si>
    <t>N.G.C. MEDICAL SRL</t>
  </si>
  <si>
    <t>N.S.I. NIGRA SERVIZI ITALIA SOC. COOP.</t>
  </si>
  <si>
    <t>NACATUR INTERNATIONAL IMP-EXP SRL</t>
  </si>
  <si>
    <t>NADA 2008 SRL</t>
  </si>
  <si>
    <t>NATUS MEDICAL SRL</t>
  </si>
  <si>
    <t>NEGRINI SAS DI NEGRINI FRANCESCO &amp; C.</t>
  </si>
  <si>
    <t>NEOPHARMED GENTILI SPA</t>
  </si>
  <si>
    <t>NEPHROCARE SPA</t>
  </si>
  <si>
    <t>NESTLE' ITALIANA SPA</t>
  </si>
  <si>
    <t>NET4MARKET - CSAMED SRL</t>
  </si>
  <si>
    <t>NEUPHARMA SRL</t>
  </si>
  <si>
    <t>NEUROMED SPA</t>
  </si>
  <si>
    <t>NEW TECH SPA</t>
  </si>
  <si>
    <t>NEXT LAB ITALY SRL</t>
  </si>
  <si>
    <t>NGWACHE TERENCE</t>
  </si>
  <si>
    <t>NIPRO MEDICAL ITALY S.R.L.</t>
  </si>
  <si>
    <t>NON SOLO FERRO DI GALLI VALERIO</t>
  </si>
  <si>
    <t>NORDIC PHARMA SRL</t>
  </si>
  <si>
    <t>NORGINE ITALIA SRL</t>
  </si>
  <si>
    <t>NOVA CHIMICA SRL</t>
  </si>
  <si>
    <t>NOVAMEDISAN ITALIA SRL</t>
  </si>
  <si>
    <t>NOVARTIS FARMA SPA</t>
  </si>
  <si>
    <t>NOVO NORDISK SPA</t>
  </si>
  <si>
    <t>NUOVA FARMEC SRL</t>
  </si>
  <si>
    <t>OCTAPHARMA ITALY SPA</t>
  </si>
  <si>
    <t>OFFICINA SGUAITA DI SGUAITA ETTORE &amp; C. SNC</t>
  </si>
  <si>
    <t>OLCELLI FARMACEUTICI SRL</t>
  </si>
  <si>
    <t>OLIVETTI SPA</t>
  </si>
  <si>
    <t>OLYMPUS ITALIA SRL</t>
  </si>
  <si>
    <t>OPPENT SPA</t>
  </si>
  <si>
    <t>ORGANON ITALIA SRL</t>
  </si>
  <si>
    <t>ORIOLI RENATO</t>
  </si>
  <si>
    <t>ORION PHARMA SRL</t>
  </si>
  <si>
    <t>ORLANSCHI ELENA ALINA</t>
  </si>
  <si>
    <t>ORTHOFIX SRL</t>
  </si>
  <si>
    <t>ORTHOTECH SRL</t>
  </si>
  <si>
    <t>ORTOPEDIA MACALLI di Macalli Stefano</t>
  </si>
  <si>
    <t>OSAC DI A.ROTA &amp; C. SNC</t>
  </si>
  <si>
    <t>OSLO ITALIA SRL</t>
  </si>
  <si>
    <t>OTSUKA PHARMACEUTICAL ITALY SRL</t>
  </si>
  <si>
    <t>OTTOPHARMA SRL</t>
  </si>
  <si>
    <t>PADANIA ACQUE SPA</t>
  </si>
  <si>
    <t>PALMIERI MARIO</t>
  </si>
  <si>
    <t>PALVARINI ILARIA</t>
  </si>
  <si>
    <t>PAM MOBILITY SRL</t>
  </si>
  <si>
    <t>PANNI MAURO</t>
  </si>
  <si>
    <t>PANTEC S.R.L.</t>
  </si>
  <si>
    <t>PANZERI SRL</t>
  </si>
  <si>
    <t>PAOLO BELTRAMI COSTRUZIONI SPA</t>
  </si>
  <si>
    <t>PAPERLYNEN PAL CAPS SRL</t>
  </si>
  <si>
    <t>PAREDES ITALIA SPA</t>
  </si>
  <si>
    <t>PATACCA MARTINA</t>
  </si>
  <si>
    <t>PAUL HARTMANN SPA</t>
  </si>
  <si>
    <t>PEC DI FERRARI FRANCESCO &amp; C. SAS</t>
  </si>
  <si>
    <t>PEDRONI BENEDETTA</t>
  </si>
  <si>
    <t>PENTAX ITALIA SRL</t>
  </si>
  <si>
    <t>PERFORMANCE HOSPITAL SRL</t>
  </si>
  <si>
    <t>PERKIN ELMER ITALIA SPA</t>
  </si>
  <si>
    <t>PESATORI GIUSEPPE</t>
  </si>
  <si>
    <t>PESCHIERA ELEONORA</t>
  </si>
  <si>
    <t>PEZZELLA MARCO</t>
  </si>
  <si>
    <t>PFIZER SRL</t>
  </si>
  <si>
    <t>PHARMA EEC SRL</t>
  </si>
  <si>
    <t>PHARMA MAR SRL</t>
  </si>
  <si>
    <t>PHARMAIDEA SRL A SOCIO UNICO</t>
  </si>
  <si>
    <t>PHARMATEX ITALIA SRL</t>
  </si>
  <si>
    <t>PHILIPS SPA</t>
  </si>
  <si>
    <t>PIAM FARMACEUTICI SPA</t>
  </si>
  <si>
    <t>PIERRE FABRE ITALIA SPA</t>
  </si>
  <si>
    <t>PIERRE FABRE PHARMA SRL</t>
  </si>
  <si>
    <t>PIKDARE SRL</t>
  </si>
  <si>
    <t>PIRALI FRANCO</t>
  </si>
  <si>
    <t>PISTOCHINI AVVOCATI - STUDIO LEGALE</t>
  </si>
  <si>
    <t>POLIFARMA SPA</t>
  </si>
  <si>
    <t>POLITECNICA INGEGNERIA ED ARCHITETTURA SOC. COOP.</t>
  </si>
  <si>
    <t>POLOGRAFICO SRL</t>
  </si>
  <si>
    <t>POLYGON SPA</t>
  </si>
  <si>
    <t>POLYMED SRL</t>
  </si>
  <si>
    <t>POLYTECH HEALTH &amp; AESTHETICS ITALIA SRL</t>
  </si>
  <si>
    <t>POSTE ITALIANE SPA - ROMA,VIALE EUROPA 190,RM</t>
  </si>
  <si>
    <t>PRAESIDIA SRL</t>
  </si>
  <si>
    <t>PREMIATO STAB. TIPOGRAFICO DEI COMUNI SOC. COOP.</t>
  </si>
  <si>
    <t>PRIMO FARMA SRL</t>
  </si>
  <si>
    <t>PROGETTO COSTRUZIONE QUALITA' PCQ SRL</t>
  </si>
  <si>
    <t>PROMEGA ITALIA SRL</t>
  </si>
  <si>
    <t>PROMO ONE SRL</t>
  </si>
  <si>
    <t>PUBLIDEA SRL</t>
  </si>
  <si>
    <t>PULITORI ED AFFINI SPA</t>
  </si>
  <si>
    <t>QIAGEN SPA</t>
  </si>
  <si>
    <t>QUIDEL ITALY SRL</t>
  </si>
  <si>
    <t>QURE SRL</t>
  </si>
  <si>
    <t>RADIUS SRL</t>
  </si>
  <si>
    <t>RAFFAELLO CORTINA EDITORE SRL</t>
  </si>
  <si>
    <t>RAGAZZONI RAUL</t>
  </si>
  <si>
    <t>RANDSTAD ITALIA SPA</t>
  </si>
  <si>
    <t>RAYNER ITALIA SRL</t>
  </si>
  <si>
    <t>RAYS SPA</t>
  </si>
  <si>
    <t>RCF PUNTO AUTO DI ANDRUSIANI FRIGERI &amp; C. SAS</t>
  </si>
  <si>
    <t>RCM ITALIA SRL</t>
  </si>
  <si>
    <t>REDAX SPA</t>
  </si>
  <si>
    <t>RELAB SRL</t>
  </si>
  <si>
    <t>RESNOVA SRL</t>
  </si>
  <si>
    <t>RIZZO MARCO</t>
  </si>
  <si>
    <t>ROCCON BIANCA MARIA</t>
  </si>
  <si>
    <t>ROCHE DIABETES CARE ITALY SPA</t>
  </si>
  <si>
    <t>ROCHE DIAGNOSTICS SPA</t>
  </si>
  <si>
    <t>ROCHE SPA</t>
  </si>
  <si>
    <t>ROLANO DARIO</t>
  </si>
  <si>
    <t>ROSSI FERRAMENTA SNC DI ROSSI S. E M.</t>
  </si>
  <si>
    <t>ROSSI SISTEMI SNC DI ROSSI E DANZI</t>
  </si>
  <si>
    <t>ROVI BIOTECH SRL</t>
  </si>
  <si>
    <t>S.A.L.F. SPA</t>
  </si>
  <si>
    <t>S.I.D.EM. SPA</t>
  </si>
  <si>
    <t>S.I.F.I. SPA</t>
  </si>
  <si>
    <t>S.ME.C. SRL</t>
  </si>
  <si>
    <t>SA.VE.PA. SAS</t>
  </si>
  <si>
    <t>SABAI SRL</t>
  </si>
  <si>
    <t>SACCHI GIUSEPPE SPA</t>
  </si>
  <si>
    <t>SADEL MEDICA SRLS UNIPERSONALE</t>
  </si>
  <si>
    <t>SAF SRL</t>
  </si>
  <si>
    <t>SANDOZ SPA</t>
  </si>
  <si>
    <t>SANILAB SRL</t>
  </si>
  <si>
    <t>SANIMED SRL</t>
  </si>
  <si>
    <t>SANNA MATTEO</t>
  </si>
  <si>
    <t>SANOFI SRL</t>
  </si>
  <si>
    <t>SANTER REPLY SPA</t>
  </si>
  <si>
    <t>SANTEX SPA</t>
  </si>
  <si>
    <t>SANTORO SEBASTIANO</t>
  </si>
  <si>
    <t>SAPI MED SPA</t>
  </si>
  <si>
    <t>SAPIENS SPA</t>
  </si>
  <si>
    <t>SARSTEDT SRL</t>
  </si>
  <si>
    <t>SARTORELLI NORMA</t>
  </si>
  <si>
    <t>SB MEDICA SRL</t>
  </si>
  <si>
    <t>SCHARPER SPA</t>
  </si>
  <si>
    <t>SCIENSUS INTERNATIONAL B.V.</t>
  </si>
  <si>
    <t>SCOTTI GIACOMO</t>
  </si>
  <si>
    <t>SDA EXPRESS COURIER SPA</t>
  </si>
  <si>
    <t>SEBERG SRL</t>
  </si>
  <si>
    <t>SEBIA ITALIA SRL</t>
  </si>
  <si>
    <t>SEDA SPA</t>
  </si>
  <si>
    <t>SEGALINI EMILIO</t>
  </si>
  <si>
    <t>SEI EMG SRL</t>
  </si>
  <si>
    <t>SENTIMENTALE GIUSI</t>
  </si>
  <si>
    <t>SEQIRUS SRL</t>
  </si>
  <si>
    <t>SERENITY SPA</t>
  </si>
  <si>
    <t>SEROM MEDICAL TECHNOLOGY SRL</t>
  </si>
  <si>
    <t>SERVICE MED SRL</t>
  </si>
  <si>
    <t>SERVIER ITALIA SPA</t>
  </si>
  <si>
    <t>SERVIZI ITALIA SPA</t>
  </si>
  <si>
    <t>SHIONOGI SRL</t>
  </si>
  <si>
    <t>SIAV SPA</t>
  </si>
  <si>
    <t>SICURLIVE GROUP SRL</t>
  </si>
  <si>
    <t>SIEMENS HEALTHCARE SRL</t>
  </si>
  <si>
    <t>SIM ITALIA SRL</t>
  </si>
  <si>
    <t>SIMONCINI GIANLUCA</t>
  </si>
  <si>
    <t>SINERGAS SPA</t>
  </si>
  <si>
    <t>SINI-MEDIK NIEDERREITER GMBH</t>
  </si>
  <si>
    <t>SINTESY PHARMA SRL</t>
  </si>
  <si>
    <t>SISTERS SRL</t>
  </si>
  <si>
    <t>SMARTPRACTICE ITALY SRL</t>
  </si>
  <si>
    <t>SMITH &amp; NEPHEW SRL</t>
  </si>
  <si>
    <t>SMITHS MEDICAL ITALIA SRL</t>
  </si>
  <si>
    <t>SMP DI SFRECOLA GIANLUCA &amp; C. SAS</t>
  </si>
  <si>
    <t>SOCIETA' ITALIANA CHIMICI DIV.SCIENTIFICA SRL</t>
  </si>
  <si>
    <t>SOCIETA' SERVIZIO EDITORIALI SRL</t>
  </si>
  <si>
    <t>SOFAR SPA</t>
  </si>
  <si>
    <t>SOFFIENTINI ROBERTO</t>
  </si>
  <si>
    <t>SOL SPA</t>
  </si>
  <si>
    <t>SOLDI ANDREA RENATO</t>
  </si>
  <si>
    <t>SOLDI ANNA</t>
  </si>
  <si>
    <t>SOOFT ITALIA SPA</t>
  </si>
  <si>
    <t>SPA SOCIETA' PRODOTTI ANTIBIOTICI SPA</t>
  </si>
  <si>
    <t>SPINDIAL SPA</t>
  </si>
  <si>
    <t>STAGO ITALIA S.R.L.</t>
  </si>
  <si>
    <t>STALLERGENES ITALIA SRL</t>
  </si>
  <si>
    <t>STEFANONI FABIO MASSIMO</t>
  </si>
  <si>
    <t>STERZA NICOLA</t>
  </si>
  <si>
    <t>STIVALI GUIDO</t>
  </si>
  <si>
    <t>STORZ MEDICAL ITALIA SRL</t>
  </si>
  <si>
    <t>STRYKER ITALIA SRL S.U.</t>
  </si>
  <si>
    <t>STYLA SRL</t>
  </si>
  <si>
    <t>SUN PHARMA ITALIA SRL</t>
  </si>
  <si>
    <t>SUNMEDICAL SRL</t>
  </si>
  <si>
    <t>SURGILINE SRL</t>
  </si>
  <si>
    <t>SWEDISH ORPHAN BIOVITRUM SRL</t>
  </si>
  <si>
    <t>SYSMEX PARTEC ITALIA SRL</t>
  </si>
  <si>
    <t>TAKEDA ITALIA SPA</t>
  </si>
  <si>
    <t>TECHNOGENETICS SRL</t>
  </si>
  <si>
    <t>TECMARKET SERVIZI SPA</t>
  </si>
  <si>
    <t>TECNOFTALMICA SRL</t>
  </si>
  <si>
    <t>TECNOSAN SRL</t>
  </si>
  <si>
    <t>TEDOLDI ANGELO</t>
  </si>
  <si>
    <t>TEKNOSAN SRL</t>
  </si>
  <si>
    <t>TELEFLEX MEDICAL SRL</t>
  </si>
  <si>
    <t>TEMA SINERGIE SRL</t>
  </si>
  <si>
    <t>TEMENA SRL</t>
  </si>
  <si>
    <t>TEOFARMA SRL</t>
  </si>
  <si>
    <t>TERRENUOVE SOC COOP SOCIALE</t>
  </si>
  <si>
    <t>TERUMO BCT ITALIA SRL - SOC. UNIPERSONALE</t>
  </si>
  <si>
    <t>TESEO SRL</t>
  </si>
  <si>
    <t>TESI SRL TECN. &amp; SICUREZZA</t>
  </si>
  <si>
    <t>TEVA ITALIA SRL</t>
  </si>
  <si>
    <t>THE BINDING SITE SRL</t>
  </si>
  <si>
    <t>THEA FARMA SPA</t>
  </si>
  <si>
    <t>THERMO FISHER DIAGNOSTICS SPA</t>
  </si>
  <si>
    <t>TIESSELAB SRL</t>
  </si>
  <si>
    <t>TILLOMED ITALIA SRL</t>
  </si>
  <si>
    <t>TIM SPA</t>
  </si>
  <si>
    <t>TOSOH BIOSCIENCE SRL</t>
  </si>
  <si>
    <t>TRUCCO GABRIELLA</t>
  </si>
  <si>
    <t>TRUONG HOANG GIANG</t>
  </si>
  <si>
    <t>UCB PHARMA SPA</t>
  </si>
  <si>
    <t>UNDER CONTROL SRL</t>
  </si>
  <si>
    <t>URGO MEDICAL ITALIA SRL</t>
  </si>
  <si>
    <t>VAILATI ILARIA</t>
  </si>
  <si>
    <t>VALEAS SPA</t>
  </si>
  <si>
    <t>VALSECCHI CANCELLERIA SRL</t>
  </si>
  <si>
    <t>VAR GROUP SPA</t>
  </si>
  <si>
    <t>VARIAN MEDICAL SYSTEMS ITALIA SPA</t>
  </si>
  <si>
    <t>VERTEX PHARMACEUTICAL (ITALY) SRL</t>
  </si>
  <si>
    <t>VEZZANI SPA</t>
  </si>
  <si>
    <t>VIATRIS PHARMA SRL</t>
  </si>
  <si>
    <t>VICIDOMINI NELLO DANILO</t>
  </si>
  <si>
    <t>VIFOR PHARMA ITALIA SRL</t>
  </si>
  <si>
    <t>VIGEO SRL</t>
  </si>
  <si>
    <t>VIIV HEALTHCARE SRL</t>
  </si>
  <si>
    <t>VINCI ARIANNA</t>
  </si>
  <si>
    <t>VISUFARMA SPA</t>
  </si>
  <si>
    <t>VITALAIRE ITALIA SPA</t>
  </si>
  <si>
    <t>VIVISOL SRL</t>
  </si>
  <si>
    <t>VULCANIA SYSTEM SRL</t>
  </si>
  <si>
    <t>VWR INTERNATIONAL SRL</t>
  </si>
  <si>
    <t>VYAIRE MEDICAL SRL</t>
  </si>
  <si>
    <t>VYAIRE SRL</t>
  </si>
  <si>
    <t>VYGON ITALIA SRL</t>
  </si>
  <si>
    <t>W.L.GORE &amp; ASSOCIATI SRL</t>
  </si>
  <si>
    <t>WALDNER TECNOLOGIE MEDICALI SRL</t>
  </si>
  <si>
    <t>WEZEN TECHNOLOGIES SRL</t>
  </si>
  <si>
    <t>WISIL LATOOR SRL</t>
  </si>
  <si>
    <t>ZAMBOLIN GIULIA</t>
  </si>
  <si>
    <t>ZAMBON ITALIA SRL</t>
  </si>
  <si>
    <t>ZANETTI ARTURO &amp; C. SRL</t>
  </si>
  <si>
    <t>ZENTIVA ITALIA SRL</t>
  </si>
  <si>
    <t>ZIMMER BIOMET ITALIA SRL</t>
  </si>
  <si>
    <t>ZOLL MEDICAL ITALIA SRL</t>
  </si>
  <si>
    <t>(vuoto)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</si>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</sst>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Border="1"/>
    <xf numFmtId="0" fontId="0" fillId="0" borderId="1" xfId="0" applyBorder="1"/>
    <xf numFmtId="43" fontId="0" fillId="0" borderId="1" xfId="1" applyFont="1" applyBorder="1"/>
    <xf numFmtId="0" fontId="0" fillId="0" borderId="2" xfId="0" applyBorder="1" applyAlignment="1">
      <alignment horizontal="left"/>
    </xf>
    <xf numFmtId="43" fontId="0" fillId="0" borderId="2" xfId="1" applyFont="1" applyBorder="1"/>
    <xf numFmtId="43" fontId="0" fillId="0" borderId="0" xfId="1" applyFont="1"/>
  </cellXfs>
  <cellStyles count="2">
    <cellStyle name="Migliaia" xfId="1" builtinId="3"/>
    <cellStyle name="Normale" xfId="0" builtinId="0"/>
  </cellStyles>
  <dxfs count="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Ilaria/INDICATORE%20DI%20TEMPESTIVITA'%20DEI%20PAGAMENTI/ANNO%202022/1&#176;TRIMESTRE%202022/Indice%20Tempestivit&#224;%20Pagamento%201&#176;%20trimestre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ncaglio Ilaria" refreshedDate="44707.354813078702" createdVersion="7" refreshedVersion="7" minRefreshableVersion="3" recordCount="8972">
  <cacheSource type="worksheet">
    <worksheetSource ref="A1:T1048576" sheet="Foglio1" r:id="rId2"/>
  </cacheSource>
  <cacheFields count="20">
    <cacheField name="ID Fattura" numFmtId="0">
      <sharedItems containsBlank="1"/>
    </cacheField>
    <cacheField name="Numero Fornitore" numFmtId="0">
      <sharedItems containsBlank="1"/>
    </cacheField>
    <cacheField name="Nome Fornitore" numFmtId="0">
      <sharedItems containsBlank="1" count="784">
        <s v="SMITHS MEDICAL ITALIA SRL"/>
        <s v="BUTTARELLI SRL"/>
        <s v="ARJO ITALIA SPA"/>
        <s v="CARLO BIANCHI SRL"/>
        <s v="FRESENIUS KABI ITALIA SRL"/>
        <s v="FRE.MA. SRL"/>
        <s v="BIOMERIEUX ITALIA SPA"/>
        <s v="SERENITY SPA"/>
        <s v="SOL SPA"/>
        <s v="SERVIER ITALIA SPA"/>
        <s v="BECTON DICKINSON ITALIA SPA"/>
        <s v="LA CASALINDA SRL"/>
        <s v="CANON ITALIA SPA"/>
        <s v="DENTAL WORLD SRL"/>
        <s v="BAXTER SPA"/>
        <s v="SIM ITALIA SRL"/>
        <s v="GLAXOSMITHKLINE SPA"/>
        <s v="ALK ABELLO' SPA"/>
        <s v="TELEFLEX MEDICAL SRL"/>
        <s v="DANONE NUTRICIA SPA SOC. BENEFIT"/>
        <s v="EUROFINS GENOMICS SRL"/>
        <s v="INTEGRA LIFESCIENCES ITALY SRL"/>
        <s v="ACCORD HEALTHCARE ITALIA SRL"/>
        <s v="ALFA INTES SRL"/>
        <s v="LEXMEDIA SRL"/>
        <s v="AGILENT TECHNOLOGIES ITALIA SPA"/>
        <s v="TILLOMED ITALIA SRL"/>
        <s v="ZENTIVA ITALIA SRL"/>
        <s v="DIEMME DISPOSITIVI MEDICI SRL"/>
        <s v="LEICA MICROSYSTEMS SRL"/>
        <s v="SANDOZ SPA"/>
        <s v="STAGO ITALIA S.R.L."/>
        <s v="AMO ITALY SRL"/>
        <s v="CAIR ITALIA SRL"/>
        <s v="ASTRAZENECA SPA"/>
        <s v="BIOPSYBELL SRL"/>
        <s v="AGUETTANT ITALIA SRL"/>
        <s v="ICU MEDICAL EUROPE SRL"/>
        <s v="FARMACIA DOTT. METALLA SNC"/>
        <s v="MASCIA BRUNELLI SPA"/>
        <s v="BIOSIGMA SPA"/>
        <s v="COLOPLAST SPA"/>
        <s v="LAMONEA MEDICAL SRL"/>
        <s v="ALLERGY THERAPEUTICS ITALIA SRL"/>
        <s v="ALFASIGMA SPA"/>
        <s v="VIATRIS PHARMA SRL"/>
        <s v="ORGANON ITALIA SRL"/>
        <s v="AIESI HOSPITAL SERVICE SAS"/>
        <s v="ACACIA SRL"/>
        <s v="CEPHEID SRL"/>
        <s v="RAYNER ITALIA SRL"/>
        <s v="ANGELINI PHARMA SPA"/>
        <s v="APPLIED MEDICAL DISTRIBUTION EUROPE BV FIL.ITALIANA"/>
        <s v="ALLERGAN SPA"/>
        <s v="DELTA MED SPA"/>
        <s v="ABC FARMACEUTICI SPA"/>
        <s v="DASER SRL"/>
        <s v="AORTA SRL"/>
        <s v="ATESMEDICA.COM SRL"/>
        <s v="EG SPA"/>
        <s v="CANTEL MEDICAL (Italy) SRL"/>
        <s v="TERUMO BCT ITALIA SRL - SOC. UNIPERSONALE"/>
        <s v="SANTEX SPA"/>
        <s v="S.I.F.I. SPA"/>
        <s v="OTTOPHARMA SRL"/>
        <s v="ROSSI FERRAMENTA SNC DI ROSSI S. E M."/>
        <s v="FIAB SPA"/>
        <s v="GERHO SPA"/>
        <s v="BIOPROJET ITALIA SRL"/>
        <s v="TOSOH BIOSCIENCE SRL"/>
        <s v="AMBU SRL"/>
        <s v="ROCHE DIAGNOSTICS SPA"/>
        <s v="RAYS SPA"/>
        <s v="REDAX SPA"/>
        <s v="TEMENA SRL"/>
        <s v="RELAB SRL"/>
        <s v="A.P.M. SRL AZIENDA PRODOTTI MEDICALI"/>
        <s v="PAREDES ITALIA SPA"/>
        <s v="SADEL MEDICA SRLS UNIPERSONALE"/>
        <s v="SOFAR SPA"/>
        <s v="PESATORI GIUSEPPE"/>
        <s v="EMMEZETA MEDICAL SRL"/>
        <s v="ALLOGA ITALIA SRL"/>
        <s v="LUNDBECK ITALIA SPA"/>
        <s v="FARMACIA FIORENTINI DR. CARLO"/>
        <s v="LIMACORPORATE SPA"/>
        <s v="AUROBINDO PHARMA (ITALIA) SRL"/>
        <s v="AHSI SPA"/>
        <s v="ALFA INTES IND. TERAPEUTICA SPLENDORE SRL"/>
        <s v="ISTITUTO GENTILI SRL"/>
        <s v="STALLERGENES ITALIA SRL"/>
        <s v="CHIESI ITALIA SPA"/>
        <s v="MERCK SERONO SPA"/>
        <s v="NET4MARKET - CSAMED SRL"/>
        <s v="MYLAN ITALIA SRL"/>
        <s v="OLYMPUS ITALIA SRL"/>
        <s v="LINDE MEDICALE SRL"/>
        <s v="ISTITUTO BIOCHIMICO ITALIANO SPA"/>
        <s v="ABBOTT MEDICAL ITALIA SRL"/>
        <s v="ALIFAX SRL"/>
        <s v="PAUL HARTMANN SPA"/>
        <s v="GUERBET SPA"/>
        <s v="SMITH &amp; NEPHEW SRL"/>
        <s v="M.D.L. SRL"/>
        <s v="THERMO FISHER DIAGNOSTICS SPA"/>
        <s v="LABOINDUSTRIA SPA"/>
        <s v="ABBVIE SRL"/>
        <s v="GE HEALTHCARE SRL"/>
        <s v="PROMO ONE SRL"/>
        <s v="TEKNOSAN SRL"/>
        <s v="OLCELLI FARMACEUTICI SRL"/>
        <s v="STORZ MEDICAL ITALIA SRL"/>
        <s v="SUN PHARMA ITALIA SRL"/>
        <s v="MOVI SPA"/>
        <s v="SB MEDICA SRL"/>
        <s v="OTSUKA PHARMACEUTICAL ITALY SRL"/>
        <s v="VIGEO SRL"/>
        <s v="ERBE ITALIA SRL"/>
        <s v="ZIMMER BIOMET ITALIA SRL"/>
        <s v="VIFOR PHARMA ITALIA SRL"/>
        <s v="MOLNLYCKE HEALTH CARE S.R.L."/>
        <s v="VALSECCHI CANCELLERIA SRL"/>
        <s v="MILDAS SRL"/>
        <s v="ID&amp;CO SRL"/>
        <s v="I.B.N. SAVIO SRL"/>
        <s v="MEDTRONIC ITALIA SPA"/>
        <s v="NUOVA FARMEC SRL"/>
        <s v="BIO-RAD LABORATORIES SRL"/>
        <s v="ITALFARMACO SPA"/>
        <s v="CARDINAL HEALTH ITALY 509 SRL"/>
        <s v="FERRING SPA"/>
        <s v="LIFE TECHNOLOGIES ITALIA FIL.LIFE TECHNOLOGIES EUROPE BV"/>
        <s v="ALPHA PHARMA SERVICE SRL"/>
        <s v="CONVATEC ITALIA SRL"/>
        <s v="BAUSCH &amp; LOMB - IOM SPA"/>
        <s v="ELI LILLY ITALIA SPA"/>
        <s v="GLORIA MED PHARMA SRL"/>
        <s v="EUROSPITAL S.P.A."/>
        <s v="AB ANALITICA SRL"/>
        <s v="INTERSURGICAL SPA"/>
        <s v="BIO-OPTICA MILANO SPA"/>
        <s v="GETINGE ITALIA SPA"/>
        <s v="DIAPATH SPA"/>
        <s v="S.A.L.F. SPA"/>
        <s v="AEMME SERVICES SRL"/>
        <s v="DIATECH PHARMACOGENETICS SRL"/>
        <s v="FRESENIUS MEDICAL CARE ITALIA S.P.A."/>
        <s v="SANIMED SRL"/>
        <s v="HOLLISTER SPA"/>
        <s v="INNOVAMEDICA SPA"/>
        <s v="VISUFARMA SPA"/>
        <s v="MONICO S.P.A."/>
        <s v="CERACARTA SPA"/>
        <s v="MIKAI SPA"/>
        <s v="CHEMIL SRL"/>
        <s v="CLINI-LAB SRL"/>
        <s v="NOVA CHIMICA SRL"/>
        <s v="SPA SOCIETA' PRODOTTI ANTIBIOTICI SPA"/>
        <s v="IL CERCHIO SOC. COOP. SOCIALE"/>
        <s v="APTACA SPA"/>
        <s v="W.L.GORE &amp; ASSOCIATI SRL"/>
        <s v="SYSMEX PARTEC ITALIA SRL"/>
        <s v="SEROM MEDICAL TECHNOLOGY SRL"/>
        <s v="ASTRAFORMEDIC SRL"/>
        <s v="ALCON ITALIA SPA"/>
        <s v="RCF PUNTO AUTO DI ANDRUSIANI FRIGERI &amp; C. SAS"/>
        <s v="MEHOS SRL"/>
        <s v="F.L. MEDICAL SRL"/>
        <s v="PAPERLYNEN PAL CAPS SRL"/>
        <s v="PEC DI FERRARI FRANCESCO &amp; C. SAS"/>
        <s v="MERIDIAN BIOSCIENCE EUROPE SRL"/>
        <s v="GIOCHEMICA SRL"/>
        <s v="DID DIAGNOSTIC INTER.DISTR.SPA"/>
        <s v="BRACCO IMAGING ITALIA SRL"/>
        <s v="CSL BEHRING SPA"/>
        <s v="ABBOTT SRL"/>
        <s v="OPPENT SPA"/>
        <s v="BIOCOMMERCIALE SRL"/>
        <s v="FE.MA SRL"/>
        <s v="MEDI DIAGNOSTICI SRL"/>
        <s v="GRUNENTHAL ITALIA SRL"/>
        <s v="ZAMBON ITALIA SRL"/>
        <s v="FIMAS SRL"/>
        <s v="SAPI MED SPA"/>
        <s v="POLIFARMA SPA"/>
        <s v="BIOINDUSTRIA L.I.M. SPA"/>
        <s v="VIVISOL SRL"/>
        <s v="MICRODISEGNO SRL"/>
        <s v="UCB PHARMA SPA"/>
        <s v="A.D.A. SRL"/>
        <s v="LUIGI SALVADORI SPA"/>
        <s v="NEGRINI SAS DI NEGRINI FRANCESCO &amp; C."/>
        <s v="C.E.C. AUTORIP. DI COLLOVA' E DELFINI SNC"/>
        <s v="SCHARPER SPA"/>
        <s v="ABIOGEN PHARMA SPA"/>
        <s v="EVER PHARMA ITALIA SRL"/>
        <s v="CELGENE SRL"/>
        <s v="JOHNSON &amp; JOHNSON MEDICAL SPA"/>
        <s v="ROCHE SPA"/>
        <s v="PIERRE FABRE PHARMA SRL"/>
        <s v="ASSUT EUROPE SPA"/>
        <s v="EISAI SRL"/>
        <s v="SHIONOGI SRL"/>
        <s v="MEDISAN SRL"/>
        <s v="NEW TECH SPA"/>
        <s v="WISIL LATOOR SRL"/>
        <s v="MEDICAL SYSTEMS SPA"/>
        <s v="INDUSTRIA FARMACEUTICA NOVA ARGENTIA SPA"/>
        <s v="LAMAPLA DI VAROTTI F. &amp; C SNC"/>
        <s v="ARVAL SERVICE LEASE ITALIA SPA"/>
        <s v="MIDA SRL"/>
        <s v="BRUNO FARMACEUTICI SPA"/>
        <s v="DOMPE FARMACEUTICI SPA"/>
        <s v="LEASEPLAN ITALIA SPA"/>
        <s v="HENRY SCHEIN KRUGG SRL"/>
        <s v="C.F.I. SRL"/>
        <s v="NORGINE ITALIA SRL"/>
        <s v="INDUSTRIA FARM. GALENICA SENESE SRL"/>
        <s v="PHARMA MAR SRL"/>
        <s v="INVISIBLEFARM SRL"/>
        <s v="BOEHRINGER INGELHEIM ITALIA SPA"/>
        <s v="ALEA SRL MEDICAL &amp; DIAGNOSTICS SOLUTIONS"/>
        <s v="M.G. LORENZATTO SRL"/>
        <s v="PERFORMANCE HOSPITAL SRL"/>
        <s v="A. MENARINI DIAGNOSTICS SRL"/>
        <s v="EUROMED SRL A SOCIO UNICO"/>
        <s v="AVAS PHARMACEUTICALS SRL"/>
        <s v="MUNDIPHARMA PHARMACEUTICALS SRL"/>
        <s v="AB MEDICA SPA"/>
        <s v="HC ITALIA SRL"/>
        <s v="BENEFIS SRL"/>
        <s v="AIR LIQUIDE MEDICAL SYSTEMS SPA"/>
        <s v="KEDRION SPA"/>
        <s v="L'ORIENTALE DI ZAMBELLI ALFREDO &amp; C. SNC"/>
        <s v="MANZI GIANFRANCO SRL"/>
        <s v="FLEXICARE SRL"/>
        <s v="TAKEDA ITALIA SPA"/>
        <s v="BS MEDICAL SRL"/>
        <s v="MEDIVAL SRL"/>
        <s v="MEDLINE INTERNATIONAL ITALY SRL"/>
        <s v="NEOPHARMED GENTILI SPA"/>
        <s v="C.N. COSTRUZIONI GENERALI SPA"/>
        <s v="NESTLE' ITALIANA SPA"/>
        <s v="DIACO BIOFARMACEUTICI SRL"/>
        <s v="GMED SRL"/>
        <s v="PANTEC S.R.L."/>
        <s v="VYGON ITALIA SRL"/>
        <s v="MEDAC PHARMA SRL A SOCIO UNICO"/>
        <s v="CODIFI SRL CONSORZIO STABILE PER LA DISTRIBUZIONE"/>
        <s v="SMP DI SFRECOLA GIANLUCA &amp; C. SAS"/>
        <s v="HMT HIGH MEDICAL TECHNOLOGIES SRL"/>
        <s v="LABORATORIO FARMACOL. MILANESE SRL"/>
        <s v="E.C.S. SRL"/>
        <s v="ACILIA HS SRL"/>
        <s v="ESTOR SPA"/>
        <s v="CURIUM ITALY SRL"/>
        <s v="QIAGEN SPA"/>
        <s v="NOVO NORDISK SPA"/>
        <s v="DIASORIN SPA"/>
        <s v="C.B.L. SRL"/>
        <s v="DEALFA SRL"/>
        <s v="FARMAC-ZABBAN SPA"/>
        <s v="INVENTIS SRL"/>
        <s v="STRYKER ITALIA SRL S.U."/>
        <s v="B.BRAUN MILANO SPA"/>
        <s v="MSS SRL MEDICAL SOLUTION &amp; SERVICES"/>
        <s v="CEA SPA"/>
        <s v="D.O.R.C. ITALY SRL"/>
        <s v="BOSTON SCIENTIFIC SPA"/>
        <s v="VYAIRE MEDICAL SRL"/>
        <s v="ORTHOFIX SRL"/>
        <s v="MASIMO EUROPE LIMITED"/>
        <s v="ALEXION PHARMA ITALY SRL"/>
        <s v="HOLOGIC ITALIA SRL"/>
        <s v="EUREKA SRL - LAB DIVISION"/>
        <s v="COOK ITALIA S.R.L."/>
        <s v="HERAEUS SPA"/>
        <s v="ANGIOLOGICA B.M. SRL"/>
        <s v="ETTORE PASQUALI SRL"/>
        <s v="COOPERATIVA ESERCENTI FARMACIA SCRL"/>
        <s v="NEPHROCARE SPA"/>
        <s v="IPSEN SPA"/>
        <s v="EUROCLONE SPA"/>
        <s v="TEVA ITALIA SRL"/>
        <s v="WALDNER TECNOLOGIE MEDICALI SRL"/>
        <s v="FIRETEC SRL A SOCIO UNICO"/>
        <s v="KYOCERA DOCUMENT SOLUTIONS ITALIA SPA"/>
        <s v="SEQIRUS SRL"/>
        <s v="DOC GENERICI SRL"/>
        <s v="GPI SPA"/>
        <s v="ALD AUTOMOTIVE ITALIA SRL"/>
        <s v="BERICAH SPA"/>
        <s v="NOVARTIS FARMA SPA"/>
        <s v="DATA SOLUTION PROVIDER SRL"/>
        <s v="SIEMENS HEALTHCARE SRL"/>
        <s v="AL.CHI.MI.A. SRL"/>
        <s v="SMARTPRACTICE ITALY SRL"/>
        <s v="ARISTO PHARMA ITALY SRL"/>
        <s v="NORDIC PHARMA SRL"/>
        <s v="PIAM FARMACEUTICI SPA"/>
        <s v="N.G.C. MEDICAL SRL"/>
        <s v="CARLO ERBA REAGENTS SRL"/>
        <s v="PANZERI SRL"/>
        <s v="ELITECHGROUP SPA"/>
        <s v="NEUROMED SPA"/>
        <s v="EDISON FACILITY SOLUTIONS SPA"/>
        <s v="BARD SRL"/>
        <s v="SOLDI ANDREA RENATO"/>
        <s v="TECNOFTALMICA SRL"/>
        <s v="EMOTEC SRL"/>
        <s v="FERRAMENTA BARBIERI DI FERVARI &amp; C. SNC"/>
        <s v="IDROTERMOSANITARIA CREMONESE SRL"/>
        <s v="B.C. SERRAMENTI SRL"/>
        <s v="UNDER CONTROL SRL"/>
        <s v="VWR INTERNATIONAL SRL"/>
        <s v="DR. REDDY'S SRL"/>
        <s v="BAYER SPA"/>
        <s v="THEA FARMA SPA"/>
        <s v="JANSSEN-CILAG SPA"/>
        <s v="BIOGENETICS DIAGNOSTICS SRL"/>
        <s v="MED CENTRO TUTELA SALUTE SRL"/>
        <s v="ATOS MEDICAL SRL"/>
        <s v="GRIFOLS ITALIA SPA"/>
        <s v="F.A.S.E. SRL"/>
        <s v="PFIZER SRL"/>
        <s v="SEDA SPA"/>
        <s v="LIOFILCHEM SRL"/>
        <s v="EMME ESSE M.S. SRL"/>
        <s v="DASIT SPA"/>
        <s v="FILMAR SRL"/>
        <s v="ECO ERIDANIA SPA"/>
        <s v="FUJIFILM ITALIA SPA"/>
        <s v="MERCK LIFE SCIENCE SRL"/>
        <s v="FAR-MED SEBINA SRL"/>
        <s v="LOFARMA SPA"/>
        <s v="LABORATORIO FARMACEUTICO S.I.T. SRL"/>
        <s v="CENPI CONS.EUROPEO INFORTUNI S.C.R.L."/>
        <s v="ROSSI SISTEMI SNC DI ROSSI E DANZI"/>
        <s v="SPINDIAL SPA"/>
        <s v="VIIV HEALTHCARE SRL"/>
        <s v="ARIES SRL"/>
        <s v="BIOGEN ITALIA SRL"/>
        <s v="COMMERCIALE SANITARIA LOMBARDA SRL"/>
        <s v="ANTICA FARMACIA MEDICEA SRL"/>
        <s v="EDWARDS LIFESCIENCES ITALIA SRL"/>
        <s v="SISTERS SRL"/>
        <s v="3M ITALIA SRL"/>
        <s v="AMGEN SRL"/>
        <s v="MSD ITALIA SRL"/>
        <s v="CREMONA MULTISERVICE DI BEN AMEUR MOHSEN"/>
        <s v="ITALIANA PETROLI SPA"/>
        <s v="SANOFI SRL"/>
        <s v="CONMED ITALIA SRL"/>
        <s v="MADA SPIROMETRY FILTERS SRL"/>
        <s v="BIOLIFE ITALIANA SRL"/>
        <s v="PERKIN ELMER ITALIA SPA"/>
        <s v="FASTWEB SPA"/>
        <s v="QUIDEL ITALY SRL"/>
        <s v="INTERCEPT ITALIA SRL"/>
        <s v="EUROIMMUN ITALIA SRL"/>
        <s v="ZOLL MEDICAL ITALIA SRL"/>
        <s v="PIERRE FABRE ITALIA SPA"/>
        <s v="EOS REPLY SRL"/>
        <s v="ERREBIAN SPA"/>
        <s v="OLIVETTI SPA"/>
        <s v="FA SECURITY SRL"/>
        <s v="CAMPOVERDE SRL"/>
        <s v="FAVERO HEALTH PROJECTS SPA"/>
        <s v="VERTEX PHARMACEUTICAL (ITALY) SRL"/>
        <s v="CNS CONSORZIO NAZ.SERVIZI SOC.COOP."/>
        <s v="SEBIA ITALIA SRL"/>
        <s v="L. MOLTENI &amp; C. DEI F.LLI ALITTI SPA"/>
        <s v="POLOGRAFICO SRL"/>
        <s v="HEINZ ITALIA SPA"/>
        <s v="DRAEGER ITALIA SPA"/>
        <s v="L.A.C. SRL"/>
        <s v="BETATEX SPA"/>
        <s v="ENGINEERING INGEGNERIA INFORMATICA SPA"/>
        <s v="DAIICHI SANKYO ITALIA SPA"/>
        <s v="IBSA FARMACEUTICI ITALIA SRL"/>
        <s v="I-TEMA SRL"/>
        <s v="DEFARMA SPA"/>
        <s v="BRISTOL-MYERS SQUIBB SRL"/>
        <s v="GILEAD SCIENCES SRL"/>
        <s v="NEUPHARMA SRL"/>
        <s v="LGC STANDARDS SRL"/>
        <s v="VALEAS SPA"/>
        <s v="EFFEGIEMME SRL"/>
        <s v="KPMG ADVISORY SPA"/>
        <s v="MEDIGAS ITALIA SRL"/>
        <s v="VITALAIRE ITALIA SPA"/>
        <s v="MICROPORT CRM SRL"/>
        <s v="ECO LASER INFORMATICA SRL"/>
        <s v="TEOFARMA SRL"/>
        <s v="NON SOLO FERRO DI GALLI VALERIO"/>
        <s v="URGO MEDICAL ITALIA SRL"/>
        <s v="IDRAS SPA"/>
        <s v="EMMECI 4 SRL"/>
        <s v="RESNOVA SRL"/>
        <s v="LEASYS SPA"/>
        <s v="ORIOLI RENATO"/>
        <s v="CREMONA FIERE SPA"/>
        <s v="VAR GROUP SPA"/>
        <s v="LOHMANN &amp; RAUSCHER S.R.L."/>
        <s v="NOVAMEDISAN ITALIA SRL"/>
        <s v="BIOMATRIX SRL"/>
        <s v="THE BINDING SITE SRL"/>
        <s v="PUBLIDEA SRL"/>
        <s v="NADA 2008 SRL"/>
        <s v="PROMEGA ITALIA SRL"/>
        <s v="RADIUS SRL"/>
        <s v="B.BRAUN AVITUM ITALY SPA"/>
        <s v="MIDA TECNOLOGIA MEDICA SPA"/>
        <s v="INNOVA PHARMA SPA"/>
        <s v="ALMIRALL S.P.A."/>
        <s v="GVDA GROUP SAS DI VISCI &amp; C."/>
        <s v="EUROFARM SPA"/>
        <s v="GOMMAUTO RINALDI DI RINALDI ALESSANDRO"/>
        <s v="MAGRIS SPA"/>
        <s v="MED-ITALIA BIOMEDICA SRL"/>
        <s v="GALDERMA ITALIA SPA"/>
        <s v="ZANETTI ARTURO &amp; C. SRL"/>
        <s v="ENEL ENERGIA SPA"/>
        <s v="FIDIA FARMACEUTICI SPA"/>
        <s v="INFRATEC SRL"/>
        <s v="D.R.M. SRL"/>
        <s v="DBI SRL"/>
        <s v="G4 FACILITIES SRL"/>
        <s v="COREMEC SRL"/>
        <s v="FISIOPHARMA SRL"/>
        <s v="CARBOFIX ORTHOPEDICS SRL"/>
        <s v="SAF SRL"/>
        <s v="ITC FARMA SRL"/>
        <s v="EPPENDORF SRL"/>
        <s v="G4 VIGILANZA SPA"/>
        <s v="ANDREIS SEGNALETICA STRADALE SRL"/>
        <s v="MEDI LINE SRL"/>
        <s v="3.M.C. SPA"/>
        <s v="B.C.S. BIOMEDICAL COMPUTERING SYSTEMS SRL"/>
        <s v="ARTSANITY SRL"/>
        <s v="G8 MOBILI SRL"/>
        <s v="PIKDARE SRL"/>
        <s v="MEDICAIR ITALIA SRL"/>
        <s v="ADVANCED STERILIZATION PRODUCTS ITALIA SRL"/>
        <s v="RCM ITALIA SRL"/>
        <s v="MINO CARPANINI SRL"/>
        <s v="POLYMED SRL"/>
        <s v="PENTAX ITALIA SRL"/>
        <s v="QURE SRL"/>
        <s v="BURKE &amp; BURKE SPA"/>
        <s v="DICOFARM SPA"/>
        <s v="ARUBA PEC SPA"/>
        <s v="AGENZIA INDUSTRIE DIFESA - STABILIMENTO CHIMICO FARMACEUTICO MILITARE"/>
        <s v="S.ME.C. SRL"/>
        <s v="ACAPO SOC. COOP. SOC. INT."/>
        <s v="M.T.V. MEDICAL SRL"/>
        <s v="RANDSTAD ITALIA SPA"/>
        <s v="EUSTEMA SPA"/>
        <s v="SERVICE MED SRL"/>
        <s v="PHARMATEX ITALIA SRL"/>
        <s v="ARUBA SPA"/>
        <s v="ASTELLAS PHARMA SPA"/>
        <s v="ORTHOTECH SRL"/>
        <s v="COR.EL SRL"/>
        <s v="ALFA MACERI SPA"/>
        <s v="BIOMEDICA ITALIA SRL"/>
        <s v="GEISTLICH BIOMATERIALS ITALIA SRL A S.U."/>
        <s v="B.S.N. BIOLOGICAL SALES NETWORK SRL"/>
        <s v="MEDICAL SERVICE ASSISTANCE SRL"/>
        <s v="DIATECH LAB LINE SRL"/>
        <s v="SOOFT ITALIA SPA"/>
        <s v="FAR.G.IM. SRL"/>
        <s v="BIOTRONIK ITALIA SPA"/>
        <s v="SUNMEDICAL SRL"/>
        <s v="EUROMED SRL"/>
        <s v="PHARMA EEC SRL"/>
        <s v="TECHNOGENETICS SRL"/>
        <s v="ESPRINET SPA"/>
        <s v="SERVIZI ITALIA SPA"/>
        <s v="COMPUTER SISTEM SURL"/>
        <s v="HS HOSPITAL SERVICE SPA"/>
        <s v="SIAV SPA"/>
        <s v="EFFEBI HOSPITAL SRL"/>
        <s v="COVER SRL - ECO"/>
        <s v="FULLGADGETS SRL"/>
        <s v="POLYTECH HEALTH &amp; AESTHETICS ITALIA SRL"/>
        <s v="ABF SRL DI ALQUATI ROBERTO E FERRARI NICOLA"/>
        <s v="LAMONEA SRL"/>
        <s v="INCYTE BIOSCIENCES ITALY SRL"/>
        <s v="KERNA ITALIA SRL"/>
        <s v="AMPLIFON ITALIA SpA"/>
        <s v="ITALSANITARIA SRL"/>
        <s v="BECKMAN COULTER SRL"/>
        <s v="FARMACEUTICA INTERNAZIONALE ITALIANA SRL"/>
        <s v="KALTEK SRL"/>
        <s v="ALEX OFFICE &amp; BUSINESS SRL"/>
        <s v="FORMED SRL"/>
        <s v="CODAN SRL"/>
        <s v="BIOH GROUP FILTRAZIONE SRL"/>
        <s v="PAOLO BELTRAMI COSTRUZIONI SPA"/>
        <s v="EXPERTEAM SRL"/>
        <s v="PULITORI ED AFFINI SPA"/>
        <s v="SABAI SRL"/>
        <s v="TECNOSAN SRL"/>
        <s v="A2A SMART CITY SPA"/>
        <s v="DEAS SRL"/>
        <s v="NACATUR INTERNATIONAL IMP-EXP SRL"/>
        <s v="CARL ZEISS SPA"/>
        <s v="L'UFFICIO MODERNO SNC"/>
        <s v="BEAVER-VISITEC INT. SALES LTD"/>
        <s v="BERGONZI di TAMACOLDI GIULIA SAS"/>
        <s v="VYAIRE SRL"/>
        <s v="ELEKTA SPA"/>
        <s v="GILSON ITALIA SRL"/>
        <s v="SINERGAS SPA"/>
        <s v="HORIBA ABX S.A.S"/>
        <s v="A2A ENERGIA SPA"/>
        <s v="INSTRUMENTATION LABORATORY S.p.A."/>
        <s v="MEDICAL CENTER PRODUCTION DI PASSERI ALESSANDRA"/>
        <s v="S.I.D.EM. SPA"/>
        <s v="G.F. ELETROMEDICS SRL"/>
        <s v="ESSITY ITALY SPA"/>
        <s v="A.F.M. CREMONA SPA"/>
        <s v="TESI SRL TECN. &amp; SICUREZZA"/>
        <s v="STYLA SRL"/>
        <s v="SICURLIVE GROUP SRL"/>
        <s v="MATACHANA ITALY SRL"/>
        <s v="ESPO ERRESSE PRODOTTI OSPEDALIERI SRL"/>
        <s v="E. JANACH SRL"/>
        <s v="VARIAN MEDICAL SYSTEMS ITALIA SPA"/>
        <s v="IMMOBILIARE IL PONTE SPA"/>
        <s v="ADVANZ PHARMA ITALIA SRL"/>
        <s v="M.B.T. SRL - MEDICAL &amp; BIOLOGICAL TECHNOLOGIES"/>
        <s v="HISTO-LINE LABORATORIES SRL"/>
        <s v="CODEX SRL"/>
        <s v="AK MEDICAL SRLS unipersonale"/>
        <s v="SEI EMG SRL"/>
        <s v="AGFA-GEVAERT SPA"/>
        <s v="SURGILINE SRL"/>
        <s v="LEO PHARMA SPA"/>
        <s v="ASSINDUSTRIA SERVIZI SpA"/>
        <s v="BONALIVE ITALIA SRL"/>
        <s v="SWEDISH ORPHAN BIOVITRUM SRL"/>
        <s v="DIMED SRL"/>
        <s v="LOMBARDA H SRL"/>
        <s v="DAY RISTOSERVICE SPA"/>
        <s v="SACCHI GIUSEPPE SPA"/>
        <s v="BIMAL SRL"/>
        <s v="GIACOMUZZI SARA INGRID"/>
        <s v="CREMONA GRONDE DI CAPPELLI C. E C. SNC"/>
        <s v="PRAESIDIA SRL"/>
        <s v="EUROSETS SRL"/>
        <s v="AMS GROUP SRL"/>
        <s v="LABORATORI BALDACCI SPA"/>
        <s v="DEDALUS SPA"/>
        <s v="TIESSELAB SRL"/>
        <s v="MACROPHARM SRL"/>
        <s v="BOSO ALESSANDRO"/>
        <s v="PHARMAIDEA SRL A SOCIO UNICO"/>
        <s v="KRKA FARMACEUTICI MILANO SRL"/>
        <s v="POLYGON SPA"/>
        <s v="D'ADDA COMPENSATI SRL"/>
        <s v="GIALDI SRL"/>
        <s v="E.ON ENERGIA SPA"/>
        <s v="METANOTRE DI LOMBARDO ANTONINO E C. SNC"/>
        <s v="DEVYSER ITALIA SRL"/>
        <s v="ANALLERGO SRL"/>
        <s v="KOS BIOMEDICA SRL"/>
        <s v="CHEMICAL ROADMASTER ITALIA SRL"/>
        <s v="NIPRO MEDICAL ITALY S.R.L."/>
        <s v="BIOVIIIX SRL"/>
        <s v="ACIOBANITEI MIHAILIUC ANGELA"/>
        <s v="FORMAT TRENTINO SAS"/>
        <s v="AIM Group - AIM Congress srl"/>
        <s v="CONCILIA QUI SRL"/>
        <s v="INTERNATIONAL SECURITY SERVICE VIGILANZA SPA"/>
        <s v="PROGETTO COSTRUZIONE QUALITA' PCQ SRL"/>
        <s v="POSTE ITALIANE SPA - ROMA,VIALE EUROPA 190,RM"/>
        <s v="MEDITERRANEA SRL"/>
        <s v="AT-OS SRL"/>
        <s v="ALMA SRL"/>
        <s v="POLITECNICA INGEGNERIA ED ARCHITETTURA SOC. COOP."/>
        <s v="OSAC DI A.ROTA &amp; C. SNC"/>
        <s v="WEZEN TECHNOLOGIES SRL"/>
        <s v="ORTOPEDIA MACALLI di Macalli Stefano"/>
        <s v="TIM SPA"/>
        <s v="HIKMA ITALIA SPA"/>
        <s v="BERTONI NELLO SRL"/>
        <s v="IMMUCOR ITALIA SPA"/>
        <s v="ORION PHARMA SRL"/>
        <s v="PADANIA ACQUE SPA"/>
        <s v="ESPANSIONE MARKETING SPA"/>
        <s v="LTA SRL"/>
        <s v="COMUNE DI CREMONA"/>
        <s v="BARBERIO ROBERTO"/>
        <s v="PHILIPS SPA"/>
        <s v="K24 PHARMACEUTICALS SRL"/>
        <s v="GI.PI.GI. SAS DI GIOVANNI PIERO GIRIBALDI E C."/>
        <s v="BETA DIAGNOSTICI SAS"/>
        <s v="ABBOTT RAPID DIAGNOSTICS SRL"/>
        <s v="ECUPHARMA SRL"/>
        <s v="IDEA VERDE MASCHI SOC. AGR. S.S."/>
        <s v="LEMAITRE VASCULAR SRL"/>
        <s v="SA.VE.PA. SAS"/>
        <s v="BODINI SOFIA"/>
        <s v="BARNATO MICAELA LORENZA"/>
        <s v="SARSTEDT SRL"/>
        <s v="INDIVIOR ITALIA SRL"/>
        <s v="OCTAPHARMA ITALY SPA"/>
        <s v="GIUNTI PSYCHOMETRICS SRL"/>
        <s v="RAFFAELLO CORTINA EDITORE SRL"/>
        <s v="E.L.I. SNC DI LAZZARI E BERNARDI &amp; C."/>
        <s v="SANILAB SRL"/>
        <s v="FATER SPA"/>
        <s v="ROCCON BIANCA MARIA"/>
        <s v="SDA EXPRESS COURIER SPA"/>
        <s v="GIELLE DI LUIGI GALANTUCCI"/>
        <s v="SEBERG SRL"/>
        <s v="FAPA ENGINEERING SRL"/>
        <s v="GE MEDICAL SYSTEMS ITALIA S.P.A."/>
        <s v="LIBRERIA MONDADORI DI GIULIANI PACO"/>
        <s v="CREMONESI GIOVANNI"/>
        <s v="BOZZETTI GIOVANNI"/>
        <s v="N.S.I. NIGRA SERVIZI ITALIA SOC. COOP."/>
        <s v="ROVI BIOTECH SRL"/>
        <s v="MB SAFETY SRL"/>
        <s v="OFFICINA SGUAITA DI SGUAITA ETTORE &amp; C. SNC"/>
        <s v="IDS SRL"/>
        <s v="PAM MOBILITY SRL"/>
        <s v="TERRENUOVE SOC COOP SOCIALE"/>
        <s v="NATUS MEDICAL SRL"/>
        <s v="HAEMONETICS ITALIA SRL"/>
        <s v="GALLI BENEDETTA"/>
        <s v="CHIODELLI GIULIA"/>
        <s v="MAMELLI CINZIA"/>
        <s v="ROCHE DIABETES CARE ITALY SPA"/>
        <s v="TEDOLDI ANGELO"/>
        <s v="KAMDEM WAFFO CHARLY ARMEL"/>
        <s v="A.B.P. NOCIVELLI SPA"/>
        <s v="DIA4IT SRL"/>
        <s v="CUCU SILVIA"/>
        <s v="EMA SAS"/>
        <s v="MAHAGNE SAMI"/>
        <s v="DEENOVA SRL"/>
        <s v="BIASSI PIASSI STEPHANE JOSEPH"/>
        <s v="MONDINI ALBERTO"/>
        <s v="TRUONG HOANG GIANG"/>
        <s v="VINCI ARIANNA"/>
        <s v="KOLTSOVA ELENA"/>
        <s v="LEGNANTE ANNALISA"/>
        <s v="BACCIOCCHINI NADIA"/>
        <s v="SANTORO SEBASTIANO"/>
        <s v="SIMONCINI GIANLUCA"/>
        <s v="MARTINELLI ELENA"/>
        <s v="MOCCIA SARA ANGELA"/>
        <s v="BALLESINI FEDERICA"/>
        <s v="PESCHIERA ELEONORA"/>
        <s v="BUSSINI FRANCESCA"/>
        <s v="MANIGRASSO TIZIANA"/>
        <s v="BORGHESI LUIGI"/>
        <s v="CHINE' VINCENZO"/>
        <s v="ESPOSITO MAURIZIO"/>
        <s v="FOTI GIOVANNI"/>
        <s v="DAGANI DARIO"/>
        <s v="NGWACHE TERENCE"/>
        <s v="ARNABOLDI FRANCA"/>
        <s v="GRIONI ANTONELLA"/>
        <s v="SOLDI ANNA"/>
        <s v="STERZA NICOLA"/>
        <s v="OSLO ITALIA SRL"/>
        <s v="PREMIATO STAB. TIPOGRAFICO DEI COMUNI SOC. COOP."/>
        <s v="EXPRIVIA SPA"/>
        <s v="MILOFTALMICA SRL"/>
        <s v="CINEAS"/>
        <s v="CLINIKA SRL"/>
        <s v="CERRI COSETTA"/>
        <s v="CALAVALLE MICHELE"/>
        <s v="IMMACOLATO EUSAPIA"/>
        <s v="SEGALINI EMILIO"/>
        <s v="SCOTTI GIACOMO"/>
        <s v="PEDRONI BENEDETTA"/>
        <s v="DE LUCA PASQUALE"/>
        <s v="STIVALI GUIDO"/>
        <s v="ARALDI STEFANO"/>
        <s v="ROLANO DARIO"/>
        <s v="CIPELETTI MASSIMO"/>
        <s v="SENTIMENTALE GIUSI"/>
        <s v="SOFFIENTINI ROBERTO"/>
        <s v="FERRARI BENVENUTO"/>
        <s v="LUSI ELISA"/>
        <s v="BARABANCIU MARILENA"/>
        <s v="BAIGUERA SILVIA"/>
        <s v="DANIEL ANA CRISTINA"/>
        <s v="STEFANONI FABIO MASSIMO"/>
        <s v="VAILATI ILARIA"/>
        <s v="VULCANIA SYSTEM SRL"/>
        <s v="GALLI ROBERTA"/>
        <s v="PEZZELLA MARCO"/>
        <s v="SAPIENS SPA"/>
        <s v="MULTIMEDICAL SRL"/>
        <s v="PISTOCHINI AVVOCATI - STUDIO LEGALE"/>
        <s v="MALZANNI GIULIA ELVIRA"/>
        <s v="AZIENDA FARMACEUTICA MUNICIPALE"/>
        <s v="ORLANSCHI ELENA ALINA"/>
        <s v="VICIDOMINI NELLO DANILO"/>
        <s v="ARSLOGICA SISTEMI SRL"/>
        <s v="FORNACIARI FRANCO"/>
        <s v="BULGARI MICHELA"/>
        <s v="EDP PROGETTI SRL"/>
        <s v="ALBANO GIULIO"/>
        <s v="ARCOMEDICA SRL"/>
        <s v="BOARIU MARIUS CONSTANTIN"/>
        <s v="PRIMO FARMA SRL"/>
        <s v="SINTESY PHARMA SRL"/>
        <s v="DJIEFACK TSAGDU ALAIN THOMAS"/>
        <s v="TRUCCO GABRIELLA"/>
        <s v="NEXT LAB ITALY SRL"/>
        <s v="TECMARKET SERVIZI SPA"/>
        <s v="CAPPELLETTI MARIA ROSA"/>
        <s v="ASLLANI DHURATA"/>
        <s v="SANTER REPLY SPA"/>
        <s v="SARTORELLI NORMA"/>
        <s v="SOCIETA' ITALIANA CHIMICI DIV.SCIENTIFICA SRL"/>
        <s v="PATACCA MARTINA"/>
        <s v="CONTI GIULIA"/>
        <s v="GALLI MARIA VITTORIA"/>
        <s v="FARMACIA LEGGERI DI LEGGERI DR. PAOLO GIUSEPPE"/>
        <s v="KURYLAS LYUBOV"/>
        <s v="ALEA DI DADONE SILVIO E C. SAS"/>
        <s v="FISMEDICAL SRL"/>
        <s v="COSPER SCS Impresa Sociale"/>
        <s v="GELERA PIER PAOLO"/>
        <s v="CASALASCA SERVIZI SPA"/>
        <s v="COSMI ANTONIO"/>
        <s v="BALOTTA CLAUDIA"/>
        <s v="DIMAR SRL UNIPERSONALE"/>
        <s v="MONDIAL SNC"/>
        <s v="CIDITECH SRL"/>
        <s v="ASD ASSOC DIMENSIONE DANZA ONLUS"/>
        <s v="DIACCI CLAUDIO"/>
        <s v="CYBER BEE SRL"/>
        <s v="BRAMBILLA PAOLA"/>
        <s v="PALMIERI MARIO"/>
        <s v="CROCE LUIGI"/>
        <s v="LENZI CONSULTANT SRL"/>
        <s v="PALVARINI ILARIA"/>
        <s v="RAGAZZONI RAUL"/>
        <s v="MIGLIACCIO MARCO"/>
        <s v="LIPOMED GMBH"/>
        <s v="SINI-MEDIK NIEDERREITER GMBH"/>
        <s v="ASPEN PHARMA IRELAND LIMITED"/>
        <s v="SCIENSUS INTERNATIONAL B.V."/>
        <s v="EUMEDICA SA"/>
        <m/>
        <s v="ZAMBOLIN GIULIA"/>
        <s v="BUSI GABRIELE"/>
        <s v="PANNI MAURO"/>
        <s v="EUROCOLUMBUS SRL"/>
        <s v="SOCIETA' SERVIZIO EDITORIALI SRL"/>
        <s v="PIRALI FRANCO"/>
        <s v="MIRACCA ALBERTO"/>
        <s v="FARINA ALESSANDRO"/>
        <s v="BONAGLIA LUIGI"/>
        <s v="FILIPPINI LUCIANO"/>
        <s v="BRICCHI LUCIA"/>
        <s v="TESEO SRL"/>
        <s v="COPPETTI TIZIANA PAOLA"/>
        <s v="RIZZO MARCO"/>
        <s v="CHIRIACO' GIORGIO"/>
        <s v="CALZONI MARCO"/>
        <s v="FARIO MARCO"/>
        <s v="CARUSO FRANCESCO"/>
        <s v="CREMONAHOTELS.IT SRL"/>
        <s v="SANNA MATTEO"/>
        <s v="IZAR E ASSOCIATI STUDIO LEGALE"/>
        <s v="ISTITUTO AUXOLOGICO ITALIANO - IRCS"/>
        <s v="CREMONA WELFARE SRL"/>
        <s v="VEZZANI SPA"/>
        <s v="IVS ITALIA SPA"/>
        <s v="MICROGENOMICS SRL"/>
        <s v="LD RETI SRL"/>
        <s v="MALVESTIO SPA"/>
        <s v="TEMA SINERGIE SRL"/>
        <s v="ELETTROMECCANICA FRASSI DI FRASSI GIACOMO"/>
      </sharedItems>
    </cacheField>
    <cacheField name="Tipo Documento" numFmtId="0">
      <sharedItems containsBlank="1"/>
    </cacheField>
    <cacheField name="Numero Documento" numFmtId="0">
      <sharedItems containsBlank="1"/>
    </cacheField>
    <cacheField name="Data Documento" numFmtId="0">
      <sharedItems containsNonDate="0" containsDate="1" containsString="0" containsBlank="1" minDate="2013-04-23T00:00:00" maxDate="2022-03-19T00:00:00"/>
    </cacheField>
    <cacheField name="Descrizione Documento" numFmtId="0">
      <sharedItems containsBlank="1"/>
    </cacheField>
    <cacheField name="Importo Documento" numFmtId="0">
      <sharedItems containsString="0" containsBlank="1" containsNumber="1" minValue="-134842.35999999999" maxValue="584378.98"/>
    </cacheField>
    <cacheField name="GG_Scadenza" numFmtId="0">
      <sharedItems containsBlank="1" containsMixedTypes="1" containsNumber="1" containsInteger="1" minValue="30" maxValue="30"/>
    </cacheField>
    <cacheField name="Data GL" numFmtId="0">
      <sharedItems containsNonDate="0" containsDate="1" containsString="0" containsBlank="1" minDate="2019-12-31T00:00:00" maxDate="2022-03-23T00:00:00"/>
    </cacheField>
    <cacheField name="Data scadenza" numFmtId="0">
      <sharedItems containsNonDate="0" containsDate="1" containsString="0" containsBlank="1" minDate="2013-06-22T00:00:00" maxDate="2022-05-15T00:00:00"/>
    </cacheField>
    <cacheField name=" GIORNI RITARDO (DATA PAG-DATA SCAD) " numFmtId="0">
      <sharedItems containsString="0" containsBlank="1" containsNumber="1" containsInteger="1" minValue="-60" maxValue="208"/>
    </cacheField>
    <cacheField name=" GIORNI DI PAGAMENTO (GG SCADENZA TEORICI + GIORNI DI RITARdO) " numFmtId="0">
      <sharedItems containsString="0" containsBlank="1" containsNumber="1" containsInteger="1" minValue="-31" maxValue="268"/>
    </cacheField>
    <cacheField name="Importo Pagamento" numFmtId="43">
      <sharedItems containsString="0" containsBlank="1" containsNumber="1" minValue="-122583.96" maxValue="478999.16"/>
    </cacheField>
    <cacheField name=" NUMERI IMPORTO PAG.TO x GG RITARDO " numFmtId="0">
      <sharedItems containsString="0" containsBlank="1" containsNumber="1" minValue="-7437500" maxValue="5747989.9199999999"/>
    </cacheField>
    <cacheField name=" NUMERI IMPORTO PAG.TO x GG PAG.TO " numFmtId="43">
      <sharedItems containsString="0" containsBlank="1" containsNumber="1" minValue="-7355037.6000000006" maxValue="34487939.519999996"/>
    </cacheField>
    <cacheField name="Tipo Pagamento" numFmtId="0">
      <sharedItems containsBlank="1"/>
    </cacheField>
    <cacheField name="Data Pagamento" numFmtId="0">
      <sharedItems containsNonDate="0" containsDate="1" containsString="0" containsBlank="1" minDate="2022-01-10T00:00:00" maxDate="2022-03-31T00:00:00"/>
    </cacheField>
    <cacheField name="Numero bonifico" numFmtId="0">
      <sharedItems containsBlank="1"/>
    </cacheField>
    <cacheField name="Banca Pagamen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72">
  <r>
    <s v="102044"/>
    <s v="96023"/>
    <x v="0"/>
    <s v="ACQ"/>
    <s v="92116260"/>
    <d v="2021-09-16T00:00:00"/>
    <m/>
    <n v="78.08"/>
    <s v="60"/>
    <d v="2021-10-11T00:00:00"/>
    <d v="2021-12-10T00:00:00"/>
    <n v="41"/>
    <n v="101"/>
    <n v="64"/>
    <n v="2624"/>
    <n v="6464"/>
    <s v="Bonifico"/>
    <d v="2022-01-20T00:00:00"/>
    <s v="476"/>
    <s v="SAN. BANCO POPOLARE CC TESORERIA"/>
  </r>
  <r>
    <s v="102099"/>
    <s v="92858"/>
    <x v="1"/>
    <s v="ACQ"/>
    <s v="0140-400032"/>
    <d v="2021-09-30T00:00:00"/>
    <m/>
    <n v="189.9"/>
    <s v="60"/>
    <d v="2021-10-11T00:00:00"/>
    <d v="2021-12-10T00:00:00"/>
    <n v="84"/>
    <n v="144"/>
    <n v="155.65"/>
    <n v="13074.6"/>
    <n v="22413.600000000002"/>
    <s v="Bonifico"/>
    <d v="2022-03-04T00:00:00"/>
    <s v="2814"/>
    <s v="SAN. BANCO POPOLARE CC TESORERIA"/>
  </r>
  <r>
    <s v="102111"/>
    <s v="90589"/>
    <x v="2"/>
    <s v="ACQ"/>
    <s v="92101769"/>
    <d v="2021-09-29T00:00:00"/>
    <s v="NOL 2 GG 14/9-15/9"/>
    <n v="5.61"/>
    <s v="60"/>
    <d v="2021-10-11T00:00:00"/>
    <d v="2021-12-10T00:00:00"/>
    <n v="34"/>
    <n v="94"/>
    <n v="4.5999999999999996"/>
    <n v="156.39999999999998"/>
    <n v="432.4"/>
    <s v="Bonifico"/>
    <d v="2022-01-13T00:00:00"/>
    <s v="152"/>
    <s v="SAN. BANCO POPOLARE CC TESORERIA"/>
  </r>
  <r>
    <s v="102126"/>
    <s v="90095"/>
    <x v="3"/>
    <s v="ACQ"/>
    <s v="E02476"/>
    <d v="2021-09-30T00:00:00"/>
    <m/>
    <n v="744.2"/>
    <s v="60"/>
    <d v="2021-10-11T00:00:00"/>
    <d v="2021-12-10T00:00:00"/>
    <n v="40"/>
    <n v="100"/>
    <n v="610"/>
    <n v="24400"/>
    <n v="61000"/>
    <s v="Bonifico"/>
    <d v="2022-01-19T00:00:00"/>
    <s v="301"/>
    <s v="SAN. BANCO POPOLARE CC TESORERIA"/>
  </r>
  <r>
    <s v="102156"/>
    <s v="96876"/>
    <x v="4"/>
    <s v="ACQ"/>
    <s v="0740827755"/>
    <d v="2021-10-08T00:00:00"/>
    <m/>
    <n v="6028.75"/>
    <s v="60"/>
    <d v="2021-10-11T00:00:00"/>
    <d v="2022-01-02T00:00:00"/>
    <n v="25"/>
    <n v="85"/>
    <n v="4941.6000000000004"/>
    <n v="123540.00000000001"/>
    <n v="420036.00000000006"/>
    <s v="Bonifico"/>
    <d v="2022-01-27T00:00:00"/>
    <s v="872"/>
    <s v="SAN. BANCO POPOLARE CC TESORERIA"/>
  </r>
  <r>
    <s v="102190"/>
    <s v="10010"/>
    <x v="5"/>
    <s v="ACQ"/>
    <s v="D 2138"/>
    <d v="2021-09-30T00:00:00"/>
    <m/>
    <n v="233.2"/>
    <s v="60"/>
    <d v="2021-10-11T00:00:00"/>
    <d v="2022-01-07T00:00:00"/>
    <n v="20"/>
    <n v="80"/>
    <n v="191.15"/>
    <n v="3823"/>
    <n v="15292"/>
    <s v="Bonifico"/>
    <d v="2022-01-27T00:00:00"/>
    <s v="830"/>
    <s v="SAN. BANCO POPOLARE CC TESORERIA"/>
  </r>
  <r>
    <s v="102216"/>
    <s v="92068"/>
    <x v="6"/>
    <s v="ACQ"/>
    <s v="1020493877"/>
    <d v="2021-10-06T00:00:00"/>
    <m/>
    <n v="73.2"/>
    <s v="60"/>
    <d v="2021-10-11T00:00:00"/>
    <d v="2021-12-10T00:00:00"/>
    <n v="40"/>
    <n v="100"/>
    <n v="60"/>
    <n v="2400"/>
    <n v="6000"/>
    <s v="Bonifico"/>
    <d v="2022-01-19T00:00:00"/>
    <s v="227"/>
    <s v="SAN. BANCO POPOLARE CC TESORERIA"/>
  </r>
  <r>
    <s v="104030"/>
    <s v="99850"/>
    <x v="7"/>
    <s v="ACQ"/>
    <s v="2652147720"/>
    <d v="2021-09-30T00:00:00"/>
    <m/>
    <n v="4005.5"/>
    <s v="60"/>
    <d v="2021-10-13T00:00:00"/>
    <d v="2021-12-12T00:00:00"/>
    <n v="39"/>
    <n v="99"/>
    <n v="3283.2"/>
    <n v="128044.79999999999"/>
    <n v="325036.79999999999"/>
    <s v="Bonifico"/>
    <d v="2022-01-20T00:00:00"/>
    <s v="432"/>
    <s v="SAN. BANCO POPOLARE CC TESORERIA"/>
  </r>
  <r>
    <s v="104064"/>
    <s v="93295"/>
    <x v="8"/>
    <s v="ACQ"/>
    <s v="1021188019"/>
    <d v="2021-09-30T00:00:00"/>
    <s v="VEDI NC 1021202372 DEL 23/11/21 A STORNO TOTALE PER ERRATA FATTURAZ. IN MC ANZICHÉ IN LT"/>
    <n v="565.79"/>
    <s v="60"/>
    <d v="2021-10-13T00:00:00"/>
    <d v="2021-12-12T00:00:00"/>
    <n v="0"/>
    <n v="60"/>
    <n v="544.03"/>
    <n v="0"/>
    <n v="32641.8"/>
    <s v="Bonifico"/>
    <d v="2022-01-18T00:00:00"/>
    <s v="210"/>
    <s v="SAN. BANCO POPOLARE CC TESORERIA"/>
  </r>
  <r>
    <s v="104065"/>
    <s v="93441"/>
    <x v="9"/>
    <s v="ACQ"/>
    <s v="21VPA06626"/>
    <d v="2021-10-08T00:00:00"/>
    <m/>
    <n v="0.01"/>
    <s v="60"/>
    <d v="2021-10-13T00:00:00"/>
    <d v="2021-12-12T00:00:00"/>
    <n v="39"/>
    <n v="99"/>
    <n v="0.01"/>
    <n v="0.39"/>
    <n v="0.99"/>
    <s v="Bonifico"/>
    <d v="2022-01-20T00:00:00"/>
    <s v="434"/>
    <s v="SAN. BANCO POPOLARE CC TESORERIA"/>
  </r>
  <r>
    <s v="104087"/>
    <s v="90075"/>
    <x v="10"/>
    <s v="ACQ"/>
    <s v="212063246"/>
    <d v="2021-10-11T00:00:00"/>
    <m/>
    <n v="1038.7"/>
    <s v="60"/>
    <d v="2021-10-13T00:00:00"/>
    <d v="2021-12-12T00:00:00"/>
    <n v="38"/>
    <n v="98"/>
    <n v="851.39"/>
    <n v="32352.82"/>
    <n v="83436.22"/>
    <s v="Bonifico"/>
    <d v="2022-01-19T00:00:00"/>
    <s v="259"/>
    <s v="SAN. BANCO POPOLARE CC TESORERIA"/>
  </r>
  <r>
    <s v="104120"/>
    <s v="98997"/>
    <x v="11"/>
    <s v="ACQ"/>
    <s v="8344/FPA"/>
    <d v="2021-09-30T00:00:00"/>
    <m/>
    <n v="307.44"/>
    <s v="60"/>
    <d v="2021-10-13T00:00:00"/>
    <d v="2021-12-12T00:00:00"/>
    <n v="61"/>
    <n v="121"/>
    <n v="252"/>
    <n v="15372"/>
    <n v="30492"/>
    <s v="Bonifico"/>
    <d v="2022-02-11T00:00:00"/>
    <s v="1726"/>
    <s v="SAN. BANCO POPOLARE CC TESORERIA"/>
  </r>
  <r>
    <s v="104126"/>
    <s v="96293"/>
    <x v="12"/>
    <s v="ACQ"/>
    <s v="821008834"/>
    <d v="2021-10-07T00:00:00"/>
    <s v="LUGLIO/SETTEMBRE"/>
    <n v="13611.54"/>
    <s v="60"/>
    <d v="2021-10-13T00:00:00"/>
    <d v="2021-12-12T00:00:00"/>
    <n v="38"/>
    <n v="98"/>
    <n v="11157"/>
    <n v="423966"/>
    <n v="1093386"/>
    <s v="Bonifico"/>
    <d v="2022-01-19T00:00:00"/>
    <s v="298"/>
    <s v="SAN. BANCO POPOLARE CC TESORERIA"/>
  </r>
  <r>
    <s v="104132"/>
    <s v="99505"/>
    <x v="13"/>
    <s v="ACQ"/>
    <s v="FTS/2939"/>
    <d v="2021-09-30T00:00:00"/>
    <m/>
    <n v="449.8"/>
    <s v="60"/>
    <d v="2021-10-13T00:00:00"/>
    <d v="2021-12-12T00:00:00"/>
    <n v="61"/>
    <n v="121"/>
    <n v="432.5"/>
    <n v="26382.5"/>
    <n v="52332.5"/>
    <s v="Bonifico"/>
    <d v="2022-02-11T00:00:00"/>
    <s v="1787"/>
    <s v="SAN. BANCO POPOLARE CC TESORERIA"/>
  </r>
  <r>
    <s v="104141"/>
    <s v="96023"/>
    <x v="0"/>
    <s v="ACQ"/>
    <s v="92116866"/>
    <d v="2021-09-27T00:00:00"/>
    <m/>
    <n v="62.4"/>
    <s v="60"/>
    <d v="2021-10-13T00:00:00"/>
    <d v="2021-12-12T00:00:00"/>
    <n v="39"/>
    <n v="99"/>
    <n v="60"/>
    <n v="2340"/>
    <n v="5940"/>
    <s v="Bonifico"/>
    <d v="2022-01-20T00:00:00"/>
    <s v="476"/>
    <s v="SAN. BANCO POPOLARE CC TESORERIA"/>
  </r>
  <r>
    <s v="104147"/>
    <s v="90544"/>
    <x v="14"/>
    <s v="ACQ"/>
    <s v="21129414"/>
    <d v="2021-10-08T00:00:00"/>
    <m/>
    <n v="395.28"/>
    <s v="60"/>
    <d v="2021-10-13T00:00:00"/>
    <d v="2021-12-12T00:00:00"/>
    <n v="94"/>
    <n v="154"/>
    <n v="324"/>
    <n v="30456"/>
    <n v="49896"/>
    <s v="Bonifico"/>
    <d v="2022-03-16T00:00:00"/>
    <s v="3033"/>
    <s v="TERR. BANCO POPOLARE"/>
  </r>
  <r>
    <s v="104164"/>
    <s v="92324"/>
    <x v="15"/>
    <s v="ACQ"/>
    <s v="1934/E"/>
    <d v="2021-10-07T00:00:00"/>
    <m/>
    <n v="527.04"/>
    <s v="60"/>
    <d v="2021-10-13T00:00:00"/>
    <d v="2021-12-12T00:00:00"/>
    <n v="39"/>
    <n v="99"/>
    <n v="432"/>
    <n v="16848"/>
    <n v="42768"/>
    <s v="Bonifico"/>
    <d v="2022-01-20T00:00:00"/>
    <s v="435"/>
    <s v="SAN. BANCO POPOLARE CC TESORERIA"/>
  </r>
  <r>
    <s v="104170"/>
    <s v="95277"/>
    <x v="16"/>
    <s v="ACQ"/>
    <s v="0000001000074084"/>
    <d v="2021-10-08T00:00:00"/>
    <s v="vedi n.c. 1000097684 del 20/12/21 diff. prezzo - storn. da ft.1000062630 del 2/9/21"/>
    <n v="1201.53"/>
    <s v="60"/>
    <d v="2021-10-13T00:00:00"/>
    <d v="2021-12-12T00:00:00"/>
    <n v="0"/>
    <n v="60"/>
    <n v="1092.3"/>
    <n v="0"/>
    <n v="65538"/>
    <s v="Bonifico"/>
    <d v="2022-02-09T00:00:00"/>
    <s v="1462"/>
    <s v="SAN. BANCO POPOLARE CC TESORERIA"/>
  </r>
  <r>
    <s v="104172"/>
    <s v="96023"/>
    <x v="0"/>
    <s v="ACQ"/>
    <s v="92116887"/>
    <d v="2021-09-27T00:00:00"/>
    <s v="VEDI NC STORNO TOTALE NR. 92117018 DEL 29/9/21"/>
    <n v="46.12"/>
    <s v="60"/>
    <d v="2021-10-13T00:00:00"/>
    <d v="2021-12-12T00:00:00"/>
    <n v="0"/>
    <n v="60"/>
    <n v="37.799999999999997"/>
    <n v="0"/>
    <n v="2268"/>
    <s v="Bonifico"/>
    <d v="2022-01-20T00:00:00"/>
    <s v="476"/>
    <s v="SAN. BANCO POPOLARE CC TESORERIA"/>
  </r>
  <r>
    <s v="104184"/>
    <s v="96023"/>
    <x v="0"/>
    <s v="ACQ"/>
    <s v="92117018"/>
    <d v="2021-09-29T00:00:00"/>
    <s v="NC A STORNO TOT. FT 92116887 DEL 27/9/21"/>
    <n v="-46.12"/>
    <s v="60"/>
    <d v="2021-10-13T00:00:00"/>
    <d v="2021-12-12T00:00:00"/>
    <n v="0"/>
    <n v="60"/>
    <n v="-37.799999999999997"/>
    <n v="0"/>
    <n v="-2268"/>
    <s v="Bonifico"/>
    <d v="2022-01-20T00:00:00"/>
    <s v="476"/>
    <s v="SAN. BANCO POPOLARE CC TESORERIA"/>
  </r>
  <r>
    <s v="104205"/>
    <s v="90544"/>
    <x v="14"/>
    <s v="ACQ"/>
    <s v="21129415"/>
    <d v="2021-10-08T00:00:00"/>
    <m/>
    <n v="395.28"/>
    <s v="60"/>
    <d v="2021-10-13T00:00:00"/>
    <d v="2021-12-12T00:00:00"/>
    <n v="94"/>
    <n v="154"/>
    <n v="324"/>
    <n v="30456"/>
    <n v="49896"/>
    <s v="Bonifico"/>
    <d v="2022-03-16T00:00:00"/>
    <s v="3033"/>
    <s v="TERR. BANCO POPOLARE"/>
  </r>
  <r>
    <s v="104209"/>
    <s v="90544"/>
    <x v="14"/>
    <s v="ACQ"/>
    <s v="21128746"/>
    <d v="2021-10-07T00:00:00"/>
    <m/>
    <n v="527.04"/>
    <s v="60"/>
    <d v="2021-10-13T00:00:00"/>
    <d v="2021-12-12T00:00:00"/>
    <n v="94"/>
    <n v="154"/>
    <n v="432"/>
    <n v="40608"/>
    <n v="66528"/>
    <s v="Bonifico"/>
    <d v="2022-03-16T00:00:00"/>
    <s v="3033"/>
    <s v="TERR. BANCO POPOLARE"/>
  </r>
  <r>
    <s v="104268"/>
    <s v="99850"/>
    <x v="7"/>
    <s v="ACQ"/>
    <s v="2652147721"/>
    <d v="2021-09-30T00:00:00"/>
    <m/>
    <n v="894.5"/>
    <s v="60"/>
    <d v="2021-10-13T00:00:00"/>
    <d v="2021-12-12T00:00:00"/>
    <n v="39"/>
    <n v="99"/>
    <n v="733.2"/>
    <n v="28594.800000000003"/>
    <n v="72586.8"/>
    <s v="Bonifico"/>
    <d v="2022-01-20T00:00:00"/>
    <s v="432"/>
    <s v="SAN. BANCO POPOLARE CC TESORERIA"/>
  </r>
  <r>
    <s v="104277"/>
    <s v="91399"/>
    <x v="17"/>
    <s v="ACQ"/>
    <s v="98015061"/>
    <d v="2021-10-08T00:00:00"/>
    <m/>
    <n v="220"/>
    <s v="60"/>
    <d v="2021-10-13T00:00:00"/>
    <d v="2021-12-18T00:00:00"/>
    <n v="32"/>
    <n v="92"/>
    <n v="200"/>
    <n v="6400"/>
    <n v="18400"/>
    <s v="Bonifico"/>
    <d v="2022-01-19T00:00:00"/>
    <s v="236"/>
    <s v="SAN. BANCO POPOLARE CC TESORERIA"/>
  </r>
  <r>
    <s v="104284"/>
    <s v="21952"/>
    <x v="18"/>
    <s v="ACQ"/>
    <s v="2213087924"/>
    <d v="2021-10-11T00:00:00"/>
    <m/>
    <n v="329.4"/>
    <s v="60"/>
    <d v="2021-10-13T00:00:00"/>
    <d v="2021-12-21T00:00:00"/>
    <n v="30"/>
    <n v="90"/>
    <n v="270"/>
    <n v="8100"/>
    <n v="24300"/>
    <s v="Bonifico"/>
    <d v="2022-01-20T00:00:00"/>
    <s v="445"/>
    <s v="SAN. BANCO POPOLARE CC TESORERIA"/>
  </r>
  <r>
    <s v="11001"/>
    <s v="96881"/>
    <x v="19"/>
    <s v="ACQ"/>
    <s v="8261249683"/>
    <d v="2021-05-31T00:00:00"/>
    <s v="MAGGIO CREMONA - PREZZI ERRATI"/>
    <n v="3027.68"/>
    <s v="60"/>
    <d v="2021-07-15T00:00:00"/>
    <d v="2021-09-13T00:00:00"/>
    <n v="0"/>
    <n v="60"/>
    <n v="2752.44"/>
    <n v="0"/>
    <n v="165146.4"/>
    <s v="Bonifico"/>
    <d v="2022-03-29T00:00:00"/>
    <s v="3556"/>
    <s v="TERR. BANCO POPOLARE"/>
  </r>
  <r>
    <s v="116003"/>
    <s v="99446"/>
    <x v="20"/>
    <s v="ACQ"/>
    <s v="PA211544"/>
    <d v="2021-09-21T00:00:00"/>
    <m/>
    <n v="73.44"/>
    <s v="60"/>
    <d v="2021-10-19T00:00:00"/>
    <d v="2021-12-18T00:00:00"/>
    <n v="32"/>
    <n v="92"/>
    <n v="60.2"/>
    <n v="1926.4"/>
    <n v="5538.4000000000005"/>
    <s v="Bonifico"/>
    <d v="2022-01-19T00:00:00"/>
    <s v="328"/>
    <s v="SAN. BANCO POPOLARE CC TESORERIA"/>
  </r>
  <r>
    <s v="116004"/>
    <s v="99734"/>
    <x v="21"/>
    <s v="ACQ"/>
    <s v="21507787"/>
    <d v="2021-10-14T00:00:00"/>
    <m/>
    <n v="936"/>
    <s v="60"/>
    <d v="2021-10-19T00:00:00"/>
    <d v="2021-12-18T00:00:00"/>
    <n v="32"/>
    <n v="92"/>
    <n v="900"/>
    <n v="28800"/>
    <n v="82800"/>
    <s v="Bonifico"/>
    <d v="2022-01-19T00:00:00"/>
    <s v="291"/>
    <s v="SAN. BANCO POPOLARE CC TESORERIA"/>
  </r>
  <r>
    <s v="116006"/>
    <s v="90075"/>
    <x v="10"/>
    <s v="ACQ"/>
    <s v="212064306"/>
    <d v="2021-10-14T00:00:00"/>
    <s v="COVID"/>
    <n v="2856"/>
    <s v="60"/>
    <d v="2021-10-19T00:00:00"/>
    <d v="2021-12-18T00:00:00"/>
    <n v="32"/>
    <n v="92"/>
    <n v="2720"/>
    <n v="87040"/>
    <n v="250240"/>
    <s v="Bonifico"/>
    <d v="2022-01-19T00:00:00"/>
    <s v="259"/>
    <s v="SAN. BANCO POPOLARE CC TESORERIA"/>
  </r>
  <r>
    <s v="116007"/>
    <s v="99041"/>
    <x v="22"/>
    <s v="ACQ"/>
    <s v="7000143241"/>
    <d v="2021-10-11T00:00:00"/>
    <m/>
    <n v="38.74"/>
    <s v="60"/>
    <d v="2021-10-19T00:00:00"/>
    <d v="2021-12-18T00:00:00"/>
    <n v="32"/>
    <n v="92"/>
    <n v="35.22"/>
    <n v="1127.04"/>
    <n v="3240.24"/>
    <s v="Bonifico"/>
    <d v="2022-01-19T00:00:00"/>
    <s v="273"/>
    <s v="SAN. BANCO POPOLARE CC TESORERIA"/>
  </r>
  <r>
    <s v="116008"/>
    <s v="99266"/>
    <x v="23"/>
    <s v="ACQ"/>
    <s v="3419/FE"/>
    <d v="2021-10-08T00:00:00"/>
    <m/>
    <n v="671"/>
    <s v="60"/>
    <d v="2021-10-19T00:00:00"/>
    <d v="2021-12-18T00:00:00"/>
    <n v="32"/>
    <n v="92"/>
    <n v="550"/>
    <n v="17600"/>
    <n v="50600"/>
    <s v="Bonifico"/>
    <d v="2022-01-19T00:00:00"/>
    <s v="233"/>
    <s v="SAN. BANCO POPOLARE CC TESORERIA"/>
  </r>
  <r>
    <s v="116010"/>
    <s v="91442"/>
    <x v="24"/>
    <s v="ACQ"/>
    <s v="4250"/>
    <d v="2021-10-14T00:00:00"/>
    <m/>
    <n v="1852.44"/>
    <s v="60"/>
    <d v="2021-10-19T00:00:00"/>
    <d v="2022-01-08T00:00:00"/>
    <n v="5"/>
    <n v="65"/>
    <n v="1521.28"/>
    <n v="7606.4"/>
    <n v="98883.199999999997"/>
    <s v="Bonifico"/>
    <d v="2022-01-13T00:00:00"/>
    <s v="159"/>
    <s v="SAN. BANCO POPOLARE CC TESORERIA"/>
  </r>
  <r>
    <s v="116012"/>
    <s v="95277"/>
    <x v="16"/>
    <s v="ACQ"/>
    <s v="0000001000074814"/>
    <d v="2021-10-12T00:00:00"/>
    <s v="VEDI N.C. 0000001000097688 DEL 20/12/21 DIFF. PREZZO BENLYSTA"/>
    <n v="2184.67"/>
    <s v="60"/>
    <d v="2021-10-19T00:00:00"/>
    <d v="2021-12-18T00:00:00"/>
    <n v="0"/>
    <n v="60"/>
    <n v="1986.06"/>
    <n v="0"/>
    <n v="119163.59999999999"/>
    <s v="Bonifico"/>
    <d v="2022-02-09T00:00:00"/>
    <s v="1462"/>
    <s v="SAN. BANCO POPOLARE CC TESORERIA"/>
  </r>
  <r>
    <s v="116013"/>
    <s v="21952"/>
    <x v="18"/>
    <s v="ACQ"/>
    <s v="2213088301"/>
    <d v="2021-10-12T00:00:00"/>
    <m/>
    <n v="219.6"/>
    <s v="60"/>
    <d v="2021-10-19T00:00:00"/>
    <d v="2021-12-18T00:00:00"/>
    <n v="33"/>
    <n v="93"/>
    <n v="180"/>
    <n v="5940"/>
    <n v="16740"/>
    <s v="Bonifico"/>
    <d v="2022-01-20T00:00:00"/>
    <s v="445"/>
    <s v="SAN. BANCO POPOLARE CC TESORERIA"/>
  </r>
  <r>
    <s v="116014"/>
    <s v="22712"/>
    <x v="25"/>
    <s v="ACQ"/>
    <s v="199244699/358322/P1"/>
    <d v="2021-10-14T00:00:00"/>
    <m/>
    <n v="609.15"/>
    <s v="60"/>
    <d v="2021-10-19T00:00:00"/>
    <d v="2021-12-18T00:00:00"/>
    <n v="32"/>
    <n v="92"/>
    <n v="499.3"/>
    <n v="15977.6"/>
    <n v="45935.6"/>
    <s v="Bonifico"/>
    <d v="2022-01-19T00:00:00"/>
    <s v="274"/>
    <s v="SAN. BANCO POPOLARE CC TESORERIA"/>
  </r>
  <r>
    <s v="116015"/>
    <s v="92068"/>
    <x v="6"/>
    <s v="ACQ"/>
    <s v="1020495448"/>
    <d v="2021-10-15T00:00:00"/>
    <m/>
    <n v="381.86"/>
    <s v="60"/>
    <d v="2021-10-19T00:00:00"/>
    <d v="2021-12-18T00:00:00"/>
    <n v="32"/>
    <n v="92"/>
    <n v="313"/>
    <n v="10016"/>
    <n v="28796"/>
    <s v="Bonifico"/>
    <d v="2022-01-19T00:00:00"/>
    <s v="227"/>
    <s v="SAN. BANCO POPOLARE CC TESORERIA"/>
  </r>
  <r>
    <s v="116017"/>
    <s v="100758"/>
    <x v="26"/>
    <s v="ACQ"/>
    <s v="5751/PA"/>
    <d v="2021-10-11T00:00:00"/>
    <m/>
    <n v="2477.09"/>
    <s v="60"/>
    <d v="2021-10-19T00:00:00"/>
    <d v="2021-12-18T00:00:00"/>
    <n v="33"/>
    <n v="93"/>
    <n v="2251.9"/>
    <n v="74312.7"/>
    <n v="209426.7"/>
    <s v="Bonifico"/>
    <d v="2022-01-20T00:00:00"/>
    <s v="448"/>
    <s v="SAN. BANCO POPOLARE CC TESORERIA"/>
  </r>
  <r>
    <s v="116018"/>
    <s v="90539"/>
    <x v="27"/>
    <s v="ACQ"/>
    <s v="420006414"/>
    <d v="2021-10-13T00:00:00"/>
    <m/>
    <n v="71.849999999999994"/>
    <s v="60"/>
    <d v="2021-10-19T00:00:00"/>
    <d v="2021-12-18T00:00:00"/>
    <n v="33"/>
    <n v="93"/>
    <n v="65.319999999999993"/>
    <n v="2155.56"/>
    <n v="6074.7599999999993"/>
    <s v="Bonifico"/>
    <d v="2022-01-20T00:00:00"/>
    <s v="458"/>
    <s v="SAN. BANCO POPOLARE CC TESORERIA"/>
  </r>
  <r>
    <s v="116021"/>
    <s v="22637"/>
    <x v="28"/>
    <s v="ACQ"/>
    <s v="002347-0C2 PA"/>
    <d v="2021-10-15T00:00:00"/>
    <m/>
    <n v="786.17"/>
    <s v="60"/>
    <d v="2021-10-19T00:00:00"/>
    <d v="2021-12-18T00:00:00"/>
    <n v="32"/>
    <n v="92"/>
    <n v="644.4"/>
    <n v="20620.8"/>
    <n v="59284.799999999996"/>
    <s v="Bonifico"/>
    <d v="2022-01-19T00:00:00"/>
    <s v="319"/>
    <s v="SAN. BANCO POPOLARE CC TESORERIA"/>
  </r>
  <r>
    <s v="116022"/>
    <s v="90544"/>
    <x v="14"/>
    <s v="ACQ"/>
    <s v="21130634"/>
    <d v="2021-10-12T00:00:00"/>
    <m/>
    <n v="201.62"/>
    <s v="60"/>
    <d v="2021-10-19T00:00:00"/>
    <d v="2021-12-30T00:00:00"/>
    <n v="43"/>
    <n v="103"/>
    <n v="183.29"/>
    <n v="7881.4699999999993"/>
    <n v="18878.87"/>
    <s v="Bonifico"/>
    <d v="2022-02-11T00:00:00"/>
    <s v="1534"/>
    <s v="TERR. BANCO POPOLARE"/>
  </r>
  <r>
    <s v="116023"/>
    <s v="93239"/>
    <x v="29"/>
    <s v="ACQ"/>
    <s v="9700213752"/>
    <d v="2021-10-15T00:00:00"/>
    <m/>
    <n v="1082.79"/>
    <s v="60"/>
    <d v="2021-10-19T00:00:00"/>
    <d v="2021-12-18T00:00:00"/>
    <n v="31"/>
    <n v="91"/>
    <n v="887.53"/>
    <n v="27513.43"/>
    <n v="80765.23"/>
    <s v="Bonifico"/>
    <d v="2022-01-18T00:00:00"/>
    <s v="213"/>
    <s v="SAN. BANCO POPOLARE CC TESORERIA"/>
  </r>
  <r>
    <s v="116025"/>
    <s v="90544"/>
    <x v="14"/>
    <s v="ACQ"/>
    <s v="21130635"/>
    <d v="2021-10-12T00:00:00"/>
    <m/>
    <n v="395.28"/>
    <s v="60"/>
    <d v="2021-10-19T00:00:00"/>
    <d v="2021-12-18T00:00:00"/>
    <n v="88"/>
    <n v="148"/>
    <n v="324"/>
    <n v="28512"/>
    <n v="47952"/>
    <s v="Bonifico"/>
    <d v="2022-03-16T00:00:00"/>
    <s v="3033"/>
    <s v="TERR. BANCO POPOLARE"/>
  </r>
  <r>
    <s v="116028"/>
    <s v="96023"/>
    <x v="0"/>
    <s v="ACQ"/>
    <s v="92117274"/>
    <d v="2021-10-05T00:00:00"/>
    <m/>
    <n v="31.2"/>
    <s v="60"/>
    <d v="2021-10-19T00:00:00"/>
    <d v="2021-12-18T00:00:00"/>
    <n v="33"/>
    <n v="93"/>
    <n v="30"/>
    <n v="990"/>
    <n v="2790"/>
    <s v="Bonifico"/>
    <d v="2022-01-20T00:00:00"/>
    <s v="476"/>
    <s v="SAN. BANCO POPOLARE CC TESORERIA"/>
  </r>
  <r>
    <s v="116034"/>
    <s v="90544"/>
    <x v="14"/>
    <s v="ACQ"/>
    <s v="21131763"/>
    <d v="2021-10-14T00:00:00"/>
    <m/>
    <n v="395.28"/>
    <s v="60"/>
    <d v="2021-10-19T00:00:00"/>
    <d v="2021-12-18T00:00:00"/>
    <n v="88"/>
    <n v="148"/>
    <n v="324"/>
    <n v="28512"/>
    <n v="47952"/>
    <s v="Bonifico"/>
    <d v="2022-03-16T00:00:00"/>
    <s v="3033"/>
    <s v="TERR. BANCO POPOLARE"/>
  </r>
  <r>
    <s v="116035"/>
    <s v="96535"/>
    <x v="30"/>
    <s v="ACQ"/>
    <s v="2100103188"/>
    <d v="2021-10-14T00:00:00"/>
    <m/>
    <n v="365.73"/>
    <s v="60"/>
    <d v="2021-10-19T00:00:00"/>
    <d v="2021-12-18T00:00:00"/>
    <n v="33"/>
    <n v="93"/>
    <n v="332.48"/>
    <n v="10971.84"/>
    <n v="30920.640000000003"/>
    <s v="Bonifico"/>
    <d v="2022-01-20T00:00:00"/>
    <s v="426"/>
    <s v="SAN. BANCO POPOLARE CC TESORERIA"/>
  </r>
  <r>
    <s v="116036"/>
    <s v="98791"/>
    <x v="31"/>
    <s v="ACQ"/>
    <s v="219000677"/>
    <d v="2021-10-11T00:00:00"/>
    <s v="VEDI NC 229000026 A STORNO TOT. FT X ERRATO IMPORTO"/>
    <n v="3660"/>
    <s v="60"/>
    <d v="2021-10-19T00:00:00"/>
    <d v="2022-02-01T00:00:00"/>
    <n v="0"/>
    <n v="60"/>
    <n v="3000"/>
    <n v="0"/>
    <n v="180000"/>
    <s v="Bonifico"/>
    <d v="2022-02-16T00:00:00"/>
    <s v="1867"/>
    <s v="SAN. BANCO POPOLARE CC TESORERIA"/>
  </r>
  <r>
    <s v="116039"/>
    <s v="95752"/>
    <x v="32"/>
    <s v="ACQ"/>
    <s v="1056939740"/>
    <d v="2021-10-13T00:00:00"/>
    <m/>
    <n v="608.4"/>
    <s v="60"/>
    <d v="2021-10-19T00:00:00"/>
    <d v="2021-12-18T00:00:00"/>
    <n v="32"/>
    <n v="92"/>
    <n v="585"/>
    <n v="18720"/>
    <n v="53820"/>
    <s v="Bonifico"/>
    <d v="2022-01-19T00:00:00"/>
    <s v="241"/>
    <s v="SAN. BANCO POPOLARE CC TESORERIA"/>
  </r>
  <r>
    <s v="116040"/>
    <s v="96660"/>
    <x v="33"/>
    <s v="ACQ"/>
    <s v="26530"/>
    <d v="2021-10-11T00:00:00"/>
    <m/>
    <n v="259.13"/>
    <s v="60"/>
    <d v="2021-10-19T00:00:00"/>
    <d v="2021-12-18T00:00:00"/>
    <n v="32"/>
    <n v="92"/>
    <n v="212.4"/>
    <n v="6796.8"/>
    <n v="19540.8"/>
    <s v="Bonifico"/>
    <d v="2022-01-19T00:00:00"/>
    <s v="297"/>
    <s v="SAN. BANCO POPOLARE CC TESORERIA"/>
  </r>
  <r>
    <s v="116043"/>
    <s v="96876"/>
    <x v="4"/>
    <s v="ACQ"/>
    <s v="0740828377"/>
    <d v="2021-10-12T00:00:00"/>
    <s v="COVID"/>
    <n v="3689.28"/>
    <s v="60"/>
    <d v="2021-10-19T00:00:00"/>
    <d v="2021-12-18T00:00:00"/>
    <n v="32"/>
    <n v="92"/>
    <n v="3513.6"/>
    <n v="112435.2"/>
    <n v="323251.20000000001"/>
    <s v="Bonifico"/>
    <d v="2022-01-19T00:00:00"/>
    <s v="339"/>
    <s v="SAN. BANCO POPOLARE CC TESORERIA"/>
  </r>
  <r>
    <s v="116046"/>
    <s v="90718"/>
    <x v="34"/>
    <s v="ACQ"/>
    <s v="1020601214"/>
    <d v="2021-09-29T00:00:00"/>
    <s v="VEDI NC 1020611502 DEL 23/11/21 A STORNO TOTALE FT X ERRATA FATTURAZIONE IVA 20% E DIFFERITA - CADORIA"/>
    <n v="29316.240000000002"/>
    <s v="60"/>
    <d v="2021-10-19T00:00:00"/>
    <d v="2021-12-18T00:00:00"/>
    <n v="0"/>
    <n v="60"/>
    <n v="29316.240000000002"/>
    <n v="0"/>
    <n v="1758974.4000000001"/>
    <s v="Bonifico"/>
    <d v="2022-01-14T00:00:00"/>
    <m/>
    <s v="SAN. BANCO POPOLARE CC TESORERIA"/>
  </r>
  <r>
    <s v="116050"/>
    <s v="90539"/>
    <x v="27"/>
    <s v="ACQ"/>
    <s v="420006513"/>
    <d v="2021-10-15T00:00:00"/>
    <m/>
    <n v="180.18"/>
    <s v="60"/>
    <d v="2021-10-19T00:00:00"/>
    <d v="2021-12-18T00:00:00"/>
    <n v="33"/>
    <n v="93"/>
    <n v="163.80000000000001"/>
    <n v="5405.4000000000005"/>
    <n v="15233.400000000001"/>
    <s v="Bonifico"/>
    <d v="2022-01-20T00:00:00"/>
    <s v="458"/>
    <s v="SAN. BANCO POPOLARE CC TESORERIA"/>
  </r>
  <r>
    <s v="116054"/>
    <s v="95378"/>
    <x v="35"/>
    <s v="ACQ"/>
    <s v="E-2803"/>
    <d v="2021-10-06T00:00:00"/>
    <m/>
    <n v="84.91"/>
    <s v="60"/>
    <d v="2021-10-19T00:00:00"/>
    <d v="2021-12-18T00:00:00"/>
    <n v="32"/>
    <n v="92"/>
    <n v="69.599999999999994"/>
    <n v="2227.1999999999998"/>
    <n v="6403.2"/>
    <s v="Bonifico"/>
    <d v="2022-01-19T00:00:00"/>
    <s v="229"/>
    <s v="SAN. BANCO POPOLARE CC TESORERIA"/>
  </r>
  <r>
    <s v="116063"/>
    <s v="91086"/>
    <x v="36"/>
    <s v="ACQ"/>
    <s v="820"/>
    <d v="2021-10-14T00:00:00"/>
    <m/>
    <n v="1510.74"/>
    <s v="60"/>
    <d v="2021-10-19T00:00:00"/>
    <d v="2021-12-18T00:00:00"/>
    <n v="32"/>
    <n v="92"/>
    <n v="1373.4"/>
    <n v="43948.800000000003"/>
    <n v="126352.8"/>
    <s v="Bonifico"/>
    <d v="2022-01-19T00:00:00"/>
    <s v="275"/>
    <s v="SAN. BANCO POPOLARE CC TESORERIA"/>
  </r>
  <r>
    <s v="116067"/>
    <s v="96772"/>
    <x v="37"/>
    <s v="ACQ"/>
    <s v="2108598"/>
    <d v="2021-10-11T00:00:00"/>
    <m/>
    <n v="170.8"/>
    <s v="60"/>
    <d v="2021-10-19T00:00:00"/>
    <d v="2021-12-18T00:00:00"/>
    <n v="32"/>
    <n v="92"/>
    <n v="140"/>
    <n v="4480"/>
    <n v="12880"/>
    <s v="Bonifico"/>
    <d v="2022-01-19T00:00:00"/>
    <s v="287"/>
    <s v="SAN. BANCO POPOLARE CC TESORERIA"/>
  </r>
  <r>
    <s v="116068"/>
    <s v="96876"/>
    <x v="4"/>
    <s v="ACQ"/>
    <s v="0740829075"/>
    <d v="2021-10-14T00:00:00"/>
    <m/>
    <n v="97.13"/>
    <s v="60"/>
    <d v="2021-10-19T00:00:00"/>
    <d v="2021-12-18T00:00:00"/>
    <n v="32"/>
    <n v="92"/>
    <n v="88.3"/>
    <n v="2825.6"/>
    <n v="8123.5999999999995"/>
    <s v="Bonifico"/>
    <d v="2022-01-19T00:00:00"/>
    <s v="339"/>
    <s v="SAN. BANCO POPOLARE CC TESORERIA"/>
  </r>
  <r>
    <s v="116069"/>
    <s v="100845"/>
    <x v="38"/>
    <s v="ACQ"/>
    <s v="539 / PA"/>
    <d v="2021-10-14T00:00:00"/>
    <m/>
    <n v="242"/>
    <s v="60"/>
    <d v="2021-10-19T00:00:00"/>
    <d v="2021-12-18T00:00:00"/>
    <n v="32"/>
    <n v="92"/>
    <n v="220"/>
    <n v="7040"/>
    <n v="20240"/>
    <s v="Bonifico"/>
    <d v="2022-01-19T00:00:00"/>
    <s v="334"/>
    <s v="SAN. BANCO POPOLARE CC TESORERIA"/>
  </r>
  <r>
    <s v="116070"/>
    <s v="90528"/>
    <x v="39"/>
    <s v="ACQ"/>
    <s v="V1-2599"/>
    <d v="2021-10-14T00:00:00"/>
    <m/>
    <n v="158.11000000000001"/>
    <s v="60"/>
    <d v="2021-10-19T00:00:00"/>
    <d v="2021-12-18T00:00:00"/>
    <n v="32"/>
    <n v="92"/>
    <n v="129.6"/>
    <n v="4147.2"/>
    <n v="11923.199999999999"/>
    <s v="Bonifico"/>
    <d v="2022-01-19T00:00:00"/>
    <s v="397"/>
    <s v="SAN. BANCO POPOLARE CC TESORERIA"/>
  </r>
  <r>
    <s v="116072"/>
    <s v="95430"/>
    <x v="40"/>
    <s v="ACQ"/>
    <s v="21FS018511"/>
    <d v="2021-10-08T00:00:00"/>
    <m/>
    <n v="53.07"/>
    <s v="60"/>
    <d v="2021-10-19T00:00:00"/>
    <d v="2021-12-18T00:00:00"/>
    <n v="32"/>
    <n v="92"/>
    <n v="43.5"/>
    <n v="1392"/>
    <n v="4002"/>
    <s v="Bonifico"/>
    <d v="2022-01-19T00:00:00"/>
    <s v="230"/>
    <s v="SAN. BANCO POPOLARE CC TESORERIA"/>
  </r>
  <r>
    <s v="116074"/>
    <s v="93395"/>
    <x v="41"/>
    <s v="ACQ"/>
    <s v="21068939 Q1"/>
    <d v="2021-10-15T00:00:00"/>
    <m/>
    <n v="215.21"/>
    <s v="60"/>
    <d v="2021-10-19T00:00:00"/>
    <d v="2021-12-18T00:00:00"/>
    <n v="32"/>
    <n v="92"/>
    <n v="176.4"/>
    <n v="5644.8"/>
    <n v="16228.800000000001"/>
    <s v="Bonifico"/>
    <d v="2022-01-19T00:00:00"/>
    <s v="308"/>
    <s v="SAN. BANCO POPOLARE CC TESORERIA"/>
  </r>
  <r>
    <s v="116075"/>
    <s v="95430"/>
    <x v="40"/>
    <s v="ACQ"/>
    <s v="21FS018510"/>
    <d v="2021-10-08T00:00:00"/>
    <m/>
    <n v="8.5299999999999994"/>
    <s v="60"/>
    <d v="2021-10-19T00:00:00"/>
    <d v="2021-12-18T00:00:00"/>
    <n v="32"/>
    <n v="92"/>
    <n v="6.99"/>
    <n v="223.68"/>
    <n v="643.08000000000004"/>
    <s v="Bonifico"/>
    <d v="2022-01-19T00:00:00"/>
    <s v="230"/>
    <s v="SAN. BANCO POPOLARE CC TESORERIA"/>
  </r>
  <r>
    <s v="116077"/>
    <s v="21952"/>
    <x v="18"/>
    <s v="ACQ"/>
    <s v="2213089372"/>
    <d v="2021-10-14T00:00:00"/>
    <m/>
    <n v="351.36"/>
    <s v="60"/>
    <d v="2021-10-19T00:00:00"/>
    <d v="2021-12-18T00:00:00"/>
    <n v="33"/>
    <n v="93"/>
    <n v="288"/>
    <n v="9504"/>
    <n v="26784"/>
    <s v="Bonifico"/>
    <d v="2022-01-20T00:00:00"/>
    <s v="445"/>
    <s v="SAN. BANCO POPOLARE CC TESORERIA"/>
  </r>
  <r>
    <s v="116078"/>
    <s v="90556"/>
    <x v="42"/>
    <s v="ACQ"/>
    <s v="192/PA"/>
    <d v="2021-10-11T00:00:00"/>
    <m/>
    <n v="854"/>
    <s v="60"/>
    <d v="2021-10-19T00:00:00"/>
    <d v="2021-12-18T00:00:00"/>
    <n v="26"/>
    <n v="86"/>
    <n v="700"/>
    <n v="18200"/>
    <n v="60200"/>
    <s v="Bonifico"/>
    <d v="2022-01-13T00:00:00"/>
    <s v="150"/>
    <s v="SAN. BANCO POPOLARE CC TESORERIA"/>
  </r>
  <r>
    <s v="116079"/>
    <s v="93395"/>
    <x v="41"/>
    <s v="ACQ"/>
    <s v="21068935 Q1"/>
    <d v="2021-10-15T00:00:00"/>
    <m/>
    <n v="409.92"/>
    <s v="60"/>
    <d v="2021-10-19T00:00:00"/>
    <d v="2021-12-18T00:00:00"/>
    <n v="32"/>
    <n v="92"/>
    <n v="336"/>
    <n v="10752"/>
    <n v="30912"/>
    <s v="Bonifico"/>
    <d v="2022-01-19T00:00:00"/>
    <s v="308"/>
    <s v="SAN. BANCO POPOLARE CC TESORERIA"/>
  </r>
  <r>
    <s v="116082"/>
    <s v="21952"/>
    <x v="18"/>
    <s v="ACQ"/>
    <s v="2213089370"/>
    <d v="2021-10-14T00:00:00"/>
    <m/>
    <n v="225.7"/>
    <s v="60"/>
    <d v="2021-10-19T00:00:00"/>
    <d v="2021-12-18T00:00:00"/>
    <n v="33"/>
    <n v="93"/>
    <n v="185"/>
    <n v="6105"/>
    <n v="17205"/>
    <s v="Bonifico"/>
    <d v="2022-01-20T00:00:00"/>
    <s v="445"/>
    <s v="SAN. BANCO POPOLARE CC TESORERIA"/>
  </r>
  <r>
    <s v="116083"/>
    <s v="92957"/>
    <x v="43"/>
    <s v="ACQ"/>
    <s v="004409-0CQ"/>
    <d v="2021-10-13T00:00:00"/>
    <m/>
    <n v="220"/>
    <s v="60"/>
    <d v="2021-10-19T00:00:00"/>
    <d v="2021-12-18T00:00:00"/>
    <n v="32"/>
    <n v="92"/>
    <n v="200"/>
    <n v="6400"/>
    <n v="18400"/>
    <s v="Bonifico"/>
    <d v="2022-01-19T00:00:00"/>
    <s v="237"/>
    <s v="SAN. BANCO POPOLARE CC TESORERIA"/>
  </r>
  <r>
    <s v="116084"/>
    <s v="93395"/>
    <x v="41"/>
    <s v="ACQ"/>
    <s v="21068933 Q1"/>
    <d v="2021-10-15T00:00:00"/>
    <m/>
    <n v="252.76"/>
    <s v="60"/>
    <d v="2021-10-19T00:00:00"/>
    <d v="2021-12-18T00:00:00"/>
    <n v="32"/>
    <n v="92"/>
    <n v="207.18"/>
    <n v="6629.76"/>
    <n v="19060.560000000001"/>
    <s v="Bonifico"/>
    <d v="2022-01-19T00:00:00"/>
    <s v="308"/>
    <s v="SAN. BANCO POPOLARE CC TESORERIA"/>
  </r>
  <r>
    <s v="116085"/>
    <s v="100601"/>
    <x v="44"/>
    <s v="ACQ"/>
    <s v="0003039128"/>
    <d v="2021-10-12T00:00:00"/>
    <m/>
    <n v="342.98"/>
    <s v="60"/>
    <d v="2021-10-19T00:00:00"/>
    <d v="2021-12-18T00:00:00"/>
    <n v="32"/>
    <n v="92"/>
    <n v="311.8"/>
    <n v="9977.6"/>
    <n v="28685.600000000002"/>
    <s v="Bonifico"/>
    <d v="2022-01-19T00:00:00"/>
    <s v="234"/>
    <s v="SAN. BANCO POPOLARE CC TESORERIA"/>
  </r>
  <r>
    <s v="116086"/>
    <s v="90898"/>
    <x v="45"/>
    <s v="ACQ"/>
    <s v="3013168166"/>
    <d v="2021-10-11T00:00:00"/>
    <m/>
    <n v="0.02"/>
    <s v="60"/>
    <d v="2021-10-19T00:00:00"/>
    <d v="2021-12-18T00:00:00"/>
    <n v="32"/>
    <n v="92"/>
    <n v="0.02"/>
    <n v="0.64"/>
    <n v="1.84"/>
    <s v="Bonifico"/>
    <d v="2022-01-19T00:00:00"/>
    <s v="380"/>
    <s v="SAN. BANCO POPOLARE CC TESORERIA"/>
  </r>
  <r>
    <s v="116087"/>
    <s v="93395"/>
    <x v="41"/>
    <s v="ACQ"/>
    <s v="21068940 Q1"/>
    <d v="2021-10-15T00:00:00"/>
    <m/>
    <n v="100.04"/>
    <s v="60"/>
    <d v="2021-10-19T00:00:00"/>
    <d v="2021-12-18T00:00:00"/>
    <n v="32"/>
    <n v="92"/>
    <n v="82"/>
    <n v="2624"/>
    <n v="7544"/>
    <s v="Bonifico"/>
    <d v="2022-01-19T00:00:00"/>
    <s v="308"/>
    <s v="SAN. BANCO POPOLARE CC TESORERIA"/>
  </r>
  <r>
    <s v="116090"/>
    <s v="93395"/>
    <x v="41"/>
    <s v="ACQ"/>
    <s v="21068928 Q1"/>
    <d v="2021-10-15T00:00:00"/>
    <m/>
    <n v="108.58"/>
    <s v="60"/>
    <d v="2021-10-19T00:00:00"/>
    <d v="2021-12-18T00:00:00"/>
    <n v="32"/>
    <n v="92"/>
    <n v="89"/>
    <n v="2848"/>
    <n v="8188"/>
    <s v="Bonifico"/>
    <d v="2022-01-19T00:00:00"/>
    <s v="308"/>
    <s v="SAN. BANCO POPOLARE CC TESORERIA"/>
  </r>
  <r>
    <s v="116091"/>
    <s v="94686"/>
    <x v="46"/>
    <s v="ACQ"/>
    <s v="2021000010036469"/>
    <d v="2021-10-13T00:00:00"/>
    <m/>
    <n v="6.74"/>
    <s v="60"/>
    <d v="2021-10-19T00:00:00"/>
    <d v="2021-12-18T00:00:00"/>
    <n v="32"/>
    <n v="92"/>
    <n v="6.13"/>
    <n v="196.16"/>
    <n v="563.96"/>
    <s v="Bonifico"/>
    <d v="2022-01-19T00:00:00"/>
    <s v="296"/>
    <s v="SAN. BANCO POPOLARE CC TESORERIA"/>
  </r>
  <r>
    <s v="116092"/>
    <s v="99499"/>
    <x v="47"/>
    <s v="ACQ"/>
    <s v="6360/01"/>
    <d v="2021-10-11T00:00:00"/>
    <m/>
    <n v="607.55999999999995"/>
    <s v="60"/>
    <d v="2021-10-19T00:00:00"/>
    <d v="2021-12-18T00:00:00"/>
    <n v="32"/>
    <n v="92"/>
    <n v="498"/>
    <n v="15936"/>
    <n v="45816"/>
    <s v="Bonifico"/>
    <d v="2022-01-19T00:00:00"/>
    <s v="277"/>
    <s v="SAN. BANCO POPOLARE CC TESORERIA"/>
  </r>
  <r>
    <s v="116096"/>
    <s v="93395"/>
    <x v="41"/>
    <s v="ACQ"/>
    <s v="21068932 Q1"/>
    <d v="2021-10-15T00:00:00"/>
    <m/>
    <n v="878.4"/>
    <s v="60"/>
    <d v="2021-10-19T00:00:00"/>
    <d v="2021-12-18T00:00:00"/>
    <n v="32"/>
    <n v="92"/>
    <n v="720"/>
    <n v="23040"/>
    <n v="66240"/>
    <s v="Bonifico"/>
    <d v="2022-01-19T00:00:00"/>
    <s v="308"/>
    <s v="SAN. BANCO POPOLARE CC TESORERIA"/>
  </r>
  <r>
    <s v="116097"/>
    <s v="93395"/>
    <x v="41"/>
    <s v="ACQ"/>
    <s v="21068931 Q1"/>
    <d v="2021-10-15T00:00:00"/>
    <m/>
    <n v="684.42"/>
    <s v="60"/>
    <d v="2021-10-19T00:00:00"/>
    <d v="2021-12-18T00:00:00"/>
    <n v="32"/>
    <n v="92"/>
    <n v="561"/>
    <n v="17952"/>
    <n v="51612"/>
    <s v="Bonifico"/>
    <d v="2022-01-19T00:00:00"/>
    <s v="308"/>
    <s v="SAN. BANCO POPOLARE CC TESORERIA"/>
  </r>
  <r>
    <s v="116099"/>
    <s v="95752"/>
    <x v="32"/>
    <s v="ACQ"/>
    <s v="1056939721"/>
    <d v="2021-10-13T00:00:00"/>
    <m/>
    <n v="8784"/>
    <s v="60"/>
    <d v="2021-10-19T00:00:00"/>
    <d v="2021-12-18T00:00:00"/>
    <n v="32"/>
    <n v="92"/>
    <n v="7200"/>
    <n v="230400"/>
    <n v="662400"/>
    <s v="Bonifico"/>
    <d v="2022-01-19T00:00:00"/>
    <s v="241"/>
    <s v="SAN. BANCO POPOLARE CC TESORERIA"/>
  </r>
  <r>
    <s v="116102"/>
    <s v="92957"/>
    <x v="43"/>
    <s v="ACQ"/>
    <s v="004411-0CQ"/>
    <d v="2021-10-13T00:00:00"/>
    <m/>
    <n v="220"/>
    <s v="60"/>
    <d v="2021-10-19T00:00:00"/>
    <d v="2021-12-18T00:00:00"/>
    <n v="32"/>
    <n v="92"/>
    <n v="200"/>
    <n v="6400"/>
    <n v="18400"/>
    <s v="Bonifico"/>
    <d v="2022-01-19T00:00:00"/>
    <s v="237"/>
    <s v="SAN. BANCO POPOLARE CC TESORERIA"/>
  </r>
  <r>
    <s v="116103"/>
    <s v="96876"/>
    <x v="4"/>
    <s v="ACQ"/>
    <s v="0740829076"/>
    <d v="2021-10-14T00:00:00"/>
    <m/>
    <n v="114.95"/>
    <s v="60"/>
    <d v="2021-10-19T00:00:00"/>
    <d v="2021-12-18T00:00:00"/>
    <n v="32"/>
    <n v="92"/>
    <n v="104.5"/>
    <n v="3344"/>
    <n v="9614"/>
    <s v="Bonifico"/>
    <d v="2022-01-19T00:00:00"/>
    <s v="339"/>
    <s v="SAN. BANCO POPOLARE CC TESORERIA"/>
  </r>
  <r>
    <s v="116105"/>
    <s v="100177"/>
    <x v="48"/>
    <s v="ACQ"/>
    <s v="FATTPA 20_21"/>
    <d v="2021-10-14T00:00:00"/>
    <m/>
    <n v="3708.8"/>
    <s v="60"/>
    <d v="2021-10-19T00:00:00"/>
    <d v="2021-12-18T00:00:00"/>
    <n v="32"/>
    <n v="92"/>
    <n v="3040"/>
    <n v="97280"/>
    <n v="279680"/>
    <s v="Bonifico"/>
    <d v="2022-01-19T00:00:00"/>
    <s v="272"/>
    <s v="SAN. BANCO POPOLARE CC TESORERIA"/>
  </r>
  <r>
    <s v="116107"/>
    <s v="93395"/>
    <x v="41"/>
    <s v="ACQ"/>
    <s v="21068936 Q1"/>
    <d v="2021-10-15T00:00:00"/>
    <m/>
    <n v="109.8"/>
    <s v="60"/>
    <d v="2021-10-19T00:00:00"/>
    <d v="2021-12-18T00:00:00"/>
    <n v="32"/>
    <n v="92"/>
    <n v="90"/>
    <n v="2880"/>
    <n v="8280"/>
    <s v="Bonifico"/>
    <d v="2022-01-19T00:00:00"/>
    <s v="308"/>
    <s v="SAN. BANCO POPOLARE CC TESORERIA"/>
  </r>
  <r>
    <s v="116109"/>
    <s v="93395"/>
    <x v="41"/>
    <s v="ACQ"/>
    <s v="21068934 Q1"/>
    <d v="2021-10-15T00:00:00"/>
    <m/>
    <n v="1092"/>
    <s v="60"/>
    <d v="2021-10-19T00:00:00"/>
    <d v="2021-12-18T00:00:00"/>
    <n v="32"/>
    <n v="92"/>
    <n v="1050"/>
    <n v="33600"/>
    <n v="96600"/>
    <s v="Bonifico"/>
    <d v="2022-01-19T00:00:00"/>
    <s v="308"/>
    <s v="SAN. BANCO POPOLARE CC TESORERIA"/>
  </r>
  <r>
    <s v="116116"/>
    <s v="98623"/>
    <x v="49"/>
    <s v="ACQ"/>
    <s v="9270028059"/>
    <d v="2021-10-12T00:00:00"/>
    <m/>
    <n v="1390.8"/>
    <s v="60"/>
    <d v="2021-10-19T00:00:00"/>
    <d v="2021-12-18T00:00:00"/>
    <n v="32"/>
    <n v="92"/>
    <n v="1140"/>
    <n v="36480"/>
    <n v="104880"/>
    <s v="Bonifico"/>
    <d v="2022-01-19T00:00:00"/>
    <s v="302"/>
    <s v="SAN. BANCO POPOLARE CC TESORERIA"/>
  </r>
  <r>
    <s v="116119"/>
    <s v="93395"/>
    <x v="41"/>
    <s v="ACQ"/>
    <s v="21068929 Q1"/>
    <d v="2021-10-15T00:00:00"/>
    <m/>
    <n v="165.92"/>
    <s v="60"/>
    <d v="2021-10-19T00:00:00"/>
    <d v="2021-12-18T00:00:00"/>
    <n v="32"/>
    <n v="92"/>
    <n v="136"/>
    <n v="4352"/>
    <n v="12512"/>
    <s v="Bonifico"/>
    <d v="2022-01-19T00:00:00"/>
    <s v="308"/>
    <s v="SAN. BANCO POPOLARE CC TESORERIA"/>
  </r>
  <r>
    <s v="116127"/>
    <s v="93395"/>
    <x v="41"/>
    <s v="ACQ"/>
    <s v="21068938 Q1"/>
    <d v="2021-10-15T00:00:00"/>
    <m/>
    <n v="198.23"/>
    <s v="60"/>
    <d v="2021-10-19T00:00:00"/>
    <d v="2021-12-18T00:00:00"/>
    <n v="32"/>
    <n v="92"/>
    <n v="162.47999999999999"/>
    <n v="5199.3599999999997"/>
    <n v="14948.16"/>
    <s v="Bonifico"/>
    <d v="2022-01-19T00:00:00"/>
    <s v="308"/>
    <s v="SAN. BANCO POPOLARE CC TESORERIA"/>
  </r>
  <r>
    <s v="116128"/>
    <s v="101075"/>
    <x v="50"/>
    <s v="ACQ"/>
    <s v="898"/>
    <d v="2021-10-13T00:00:00"/>
    <m/>
    <n v="665.6"/>
    <s v="60"/>
    <d v="2021-10-19T00:00:00"/>
    <d v="2021-12-18T00:00:00"/>
    <n v="32"/>
    <n v="92"/>
    <n v="640"/>
    <n v="20480"/>
    <n v="58880"/>
    <s v="Bonifico"/>
    <d v="2022-01-19T00:00:00"/>
    <s v="371"/>
    <s v="SAN. BANCO POPOLARE CC TESORERIA"/>
  </r>
  <r>
    <s v="116129"/>
    <s v="90031"/>
    <x v="51"/>
    <s v="ACQ"/>
    <s v="1210264648"/>
    <d v="2021-10-14T00:00:00"/>
    <m/>
    <n v="53.06"/>
    <s v="60"/>
    <d v="2021-10-19T00:00:00"/>
    <d v="2021-12-20T00:00:00"/>
    <n v="30"/>
    <n v="90"/>
    <n v="48.24"/>
    <n v="1447.2"/>
    <n v="4341.6000000000004"/>
    <s v="Bonifico"/>
    <d v="2022-01-19T00:00:00"/>
    <s v="263"/>
    <s v="SAN. BANCO POPOLARE CC TESORERIA"/>
  </r>
  <r>
    <s v="116130"/>
    <s v="98285"/>
    <x v="52"/>
    <s v="ACQ"/>
    <s v="97448227"/>
    <d v="2021-10-13T00:00:00"/>
    <m/>
    <n v="317.2"/>
    <s v="60"/>
    <d v="2021-10-19T00:00:00"/>
    <d v="2021-12-18T00:00:00"/>
    <n v="32"/>
    <n v="92"/>
    <n v="260"/>
    <n v="8320"/>
    <n v="23920"/>
    <s v="Bonifico"/>
    <d v="2022-01-19T00:00:00"/>
    <s v="244"/>
    <s v="SAN. BANCO POPOLARE CC TESORERIA"/>
  </r>
  <r>
    <s v="116131"/>
    <s v="98285"/>
    <x v="52"/>
    <s v="ACQ"/>
    <s v="97448228"/>
    <d v="2021-10-13T00:00:00"/>
    <m/>
    <n v="541.67999999999995"/>
    <s v="60"/>
    <d v="2021-10-19T00:00:00"/>
    <d v="2021-12-18T00:00:00"/>
    <n v="32"/>
    <n v="92"/>
    <n v="444"/>
    <n v="14208"/>
    <n v="40848"/>
    <s v="Bonifico"/>
    <d v="2022-01-19T00:00:00"/>
    <s v="244"/>
    <s v="SAN. BANCO POPOLARE CC TESORERIA"/>
  </r>
  <r>
    <s v="116132"/>
    <s v="21952"/>
    <x v="18"/>
    <s v="ACQ"/>
    <s v="2213089727"/>
    <d v="2021-10-15T00:00:00"/>
    <m/>
    <n v="825.99"/>
    <s v="60"/>
    <d v="2021-10-19T00:00:00"/>
    <d v="2021-12-18T00:00:00"/>
    <n v="33"/>
    <n v="93"/>
    <n v="677.04"/>
    <n v="22342.32"/>
    <n v="62964.719999999994"/>
    <s v="Bonifico"/>
    <d v="2022-01-20T00:00:00"/>
    <s v="445"/>
    <s v="SAN. BANCO POPOLARE CC TESORERIA"/>
  </r>
  <r>
    <s v="116135"/>
    <s v="99499"/>
    <x v="47"/>
    <s v="ACQ"/>
    <s v="6501/01"/>
    <d v="2021-10-18T00:00:00"/>
    <m/>
    <n v="245.95"/>
    <s v="60"/>
    <d v="2021-10-19T00:00:00"/>
    <d v="2022-01-11T00:00:00"/>
    <n v="15"/>
    <n v="75"/>
    <n v="201.6"/>
    <n v="3024"/>
    <n v="15120"/>
    <s v="Bonifico"/>
    <d v="2022-01-26T00:00:00"/>
    <s v="694"/>
    <s v="SAN. BANCO POPOLARE CC TESORERIA"/>
  </r>
  <r>
    <s v="116136"/>
    <s v="90021"/>
    <x v="53"/>
    <s v="ACQ"/>
    <s v="7140625406"/>
    <d v="2021-10-13T00:00:00"/>
    <m/>
    <n v="400.4"/>
    <s v="60"/>
    <d v="2021-10-19T00:00:00"/>
    <d v="2021-12-18T00:00:00"/>
    <n v="26"/>
    <n v="86"/>
    <n v="364"/>
    <n v="9464"/>
    <n v="31304"/>
    <s v="Bonifico"/>
    <d v="2022-01-13T00:00:00"/>
    <s v="149"/>
    <s v="SAN. BANCO POPOLARE CC TESORERIA"/>
  </r>
  <r>
    <s v="116140"/>
    <s v="96124"/>
    <x v="54"/>
    <s v="ACQ"/>
    <s v="3-2021-00104130"/>
    <d v="2021-10-06T00:00:00"/>
    <m/>
    <n v="963.8"/>
    <s v="60"/>
    <d v="2021-10-19T00:00:00"/>
    <d v="2021-12-18T00:00:00"/>
    <n v="32"/>
    <n v="92"/>
    <n v="790"/>
    <n v="25280"/>
    <n v="72680"/>
    <s v="Bonifico"/>
    <d v="2022-01-19T00:00:00"/>
    <s v="313"/>
    <s v="SAN. BANCO POPOLARE CC TESORERIA"/>
  </r>
  <r>
    <s v="116141"/>
    <s v="96155"/>
    <x v="55"/>
    <s v="ACQ"/>
    <s v="0010009389"/>
    <d v="2021-10-18T00:00:00"/>
    <m/>
    <n v="33.549999999999997"/>
    <s v="60"/>
    <d v="2021-10-19T00:00:00"/>
    <d v="2021-12-19T00:00:00"/>
    <n v="31"/>
    <n v="91"/>
    <n v="30.5"/>
    <n v="945.5"/>
    <n v="2775.5"/>
    <s v="Bonifico"/>
    <d v="2022-01-19T00:00:00"/>
    <s v="270"/>
    <s v="SAN. BANCO POPOLARE CC TESORERIA"/>
  </r>
  <r>
    <s v="116142"/>
    <s v="98849"/>
    <x v="56"/>
    <s v="ACQ"/>
    <s v="P0000001855"/>
    <d v="2021-10-12T00:00:00"/>
    <m/>
    <n v="97.6"/>
    <s v="60"/>
    <d v="2021-10-19T00:00:00"/>
    <d v="2021-12-18T00:00:00"/>
    <n v="32"/>
    <n v="92"/>
    <n v="80"/>
    <n v="2560"/>
    <n v="7360"/>
    <s v="Bonifico"/>
    <d v="2022-01-19T00:00:00"/>
    <s v="312"/>
    <s v="SAN. BANCO POPOLARE CC TESORERIA"/>
  </r>
  <r>
    <s v="116145"/>
    <s v="92824"/>
    <x v="57"/>
    <s v="ACQ"/>
    <s v="13582"/>
    <d v="2021-10-15T00:00:00"/>
    <m/>
    <n v="768.6"/>
    <s v="60"/>
    <d v="2021-10-19T00:00:00"/>
    <d v="2021-12-18T00:00:00"/>
    <n v="32"/>
    <n v="92"/>
    <n v="630"/>
    <n v="20160"/>
    <n v="57960"/>
    <s v="Bonifico"/>
    <d v="2022-01-19T00:00:00"/>
    <s v="243"/>
    <s v="SAN. BANCO POPOLARE CC TESORERIA"/>
  </r>
  <r>
    <s v="116148"/>
    <s v="90539"/>
    <x v="27"/>
    <s v="ACQ"/>
    <s v="420006567"/>
    <d v="2021-10-15T00:00:00"/>
    <m/>
    <n v="71.5"/>
    <s v="60"/>
    <d v="2021-10-19T00:00:00"/>
    <d v="2021-12-18T00:00:00"/>
    <n v="33"/>
    <n v="93"/>
    <n v="65"/>
    <n v="2145"/>
    <n v="6045"/>
    <s v="Bonifico"/>
    <d v="2022-01-20T00:00:00"/>
    <s v="458"/>
    <s v="SAN. BANCO POPOLARE CC TESORERIA"/>
  </r>
  <r>
    <s v="116150"/>
    <s v="90898"/>
    <x v="45"/>
    <s v="ACQ"/>
    <s v="3013168826"/>
    <d v="2021-10-13T00:00:00"/>
    <m/>
    <n v="0.63"/>
    <s v="60"/>
    <d v="2021-10-19T00:00:00"/>
    <d v="2021-12-18T00:00:00"/>
    <n v="32"/>
    <n v="92"/>
    <n v="0.56999999999999995"/>
    <n v="18.239999999999998"/>
    <n v="52.44"/>
    <s v="Bonifico"/>
    <d v="2022-01-19T00:00:00"/>
    <s v="380"/>
    <s v="SAN. BANCO POPOLARE CC TESORERIA"/>
  </r>
  <r>
    <s v="116151"/>
    <s v="98110"/>
    <x v="58"/>
    <s v="ACQ"/>
    <s v="VE3-1717"/>
    <d v="2021-10-14T00:00:00"/>
    <m/>
    <n v="847.9"/>
    <s v="60"/>
    <d v="2021-10-19T00:00:00"/>
    <d v="2021-12-18T00:00:00"/>
    <n v="32"/>
    <n v="92"/>
    <n v="695"/>
    <n v="22240"/>
    <n v="63940"/>
    <s v="Bonifico"/>
    <d v="2022-01-19T00:00:00"/>
    <s v="247"/>
    <s v="SAN. BANCO POPOLARE CC TESORERIA"/>
  </r>
  <r>
    <s v="116155"/>
    <s v="96951"/>
    <x v="59"/>
    <s v="ACQ"/>
    <s v="6000090247"/>
    <d v="2021-10-15T00:00:00"/>
    <m/>
    <n v="17.86"/>
    <s v="60"/>
    <d v="2021-10-19T00:00:00"/>
    <d v="2021-12-19T00:00:00"/>
    <n v="31"/>
    <n v="91"/>
    <n v="16.239999999999998"/>
    <n v="503.43999999999994"/>
    <n v="1477.84"/>
    <s v="Bonifico"/>
    <d v="2022-01-19T00:00:00"/>
    <s v="322"/>
    <s v="SAN. BANCO POPOLARE CC TESORERIA"/>
  </r>
  <r>
    <s v="116156"/>
    <s v="21952"/>
    <x v="18"/>
    <s v="ACQ"/>
    <s v="2213089373"/>
    <d v="2021-10-14T00:00:00"/>
    <m/>
    <n v="453.11"/>
    <s v="60"/>
    <d v="2021-10-19T00:00:00"/>
    <d v="2021-12-18T00:00:00"/>
    <n v="33"/>
    <n v="93"/>
    <n v="371.4"/>
    <n v="12256.199999999999"/>
    <n v="34540.199999999997"/>
    <s v="Bonifico"/>
    <d v="2022-01-20T00:00:00"/>
    <s v="445"/>
    <s v="SAN. BANCO POPOLARE CC TESORERIA"/>
  </r>
  <r>
    <s v="116163"/>
    <s v="98214"/>
    <x v="60"/>
    <s v="ACQ"/>
    <s v="003465-0C7"/>
    <d v="2021-10-14T00:00:00"/>
    <m/>
    <n v="793"/>
    <s v="60"/>
    <d v="2021-10-19T00:00:00"/>
    <d v="2021-12-18T00:00:00"/>
    <n v="32"/>
    <n v="92"/>
    <n v="650"/>
    <n v="20800"/>
    <n v="59800"/>
    <s v="Bonifico"/>
    <d v="2022-01-19T00:00:00"/>
    <s v="299"/>
    <s v="SAN. BANCO POPOLARE CC TESORERIA"/>
  </r>
  <r>
    <s v="116164"/>
    <s v="100113"/>
    <x v="61"/>
    <s v="ACQ"/>
    <s v="5320042058"/>
    <d v="2021-10-15T00:00:00"/>
    <m/>
    <n v="1592.54"/>
    <s v="60"/>
    <d v="2021-10-19T00:00:00"/>
    <d v="2021-12-18T00:00:00"/>
    <n v="33"/>
    <n v="93"/>
    <n v="1305.3599999999999"/>
    <n v="43076.88"/>
    <n v="121398.48"/>
    <s v="Bonifico"/>
    <d v="2022-01-20T00:00:00"/>
    <s v="447"/>
    <s v="SAN. BANCO POPOLARE CC TESORERIA"/>
  </r>
  <r>
    <s v="116165"/>
    <s v="90619"/>
    <x v="62"/>
    <s v="ACQ"/>
    <s v="C63 41011723"/>
    <d v="2021-09-22T00:00:00"/>
    <m/>
    <n v="1384.74"/>
    <s v="60"/>
    <d v="2021-10-19T00:00:00"/>
    <d v="2021-12-18T00:00:00"/>
    <n v="33"/>
    <n v="93"/>
    <n v="1135.03"/>
    <n v="37455.99"/>
    <n v="105557.79"/>
    <s v="Bonifico"/>
    <d v="2022-01-20T00:00:00"/>
    <s v="428"/>
    <s v="SAN. BANCO POPOLARE CC TESORERIA"/>
  </r>
  <r>
    <s v="116166"/>
    <s v="91559"/>
    <x v="63"/>
    <s v="ACQ"/>
    <s v="0240003182"/>
    <d v="2021-10-12T00:00:00"/>
    <m/>
    <n v="130.41999999999999"/>
    <s v="60"/>
    <d v="2021-10-19T00:00:00"/>
    <d v="2021-12-18T00:00:00"/>
    <n v="33"/>
    <n v="93"/>
    <n v="118.56"/>
    <n v="3912.48"/>
    <n v="11026.08"/>
    <s v="Bonifico"/>
    <d v="2022-01-20T00:00:00"/>
    <s v="425"/>
    <s v="SAN. BANCO POPOLARE CC TESORERIA"/>
  </r>
  <r>
    <s v="116172"/>
    <s v="21952"/>
    <x v="18"/>
    <s v="ACQ"/>
    <s v="2213089371"/>
    <d v="2021-10-14T00:00:00"/>
    <m/>
    <n v="1183.4000000000001"/>
    <s v="60"/>
    <d v="2021-10-19T00:00:00"/>
    <d v="2021-12-18T00:00:00"/>
    <n v="33"/>
    <n v="93"/>
    <n v="970"/>
    <n v="32010"/>
    <n v="90210"/>
    <s v="Bonifico"/>
    <d v="2022-01-20T00:00:00"/>
    <s v="445"/>
    <s v="SAN. BANCO POPOLARE CC TESORERIA"/>
  </r>
  <r>
    <s v="116173"/>
    <s v="90619"/>
    <x v="62"/>
    <s v="ACQ"/>
    <s v="C63 41011356"/>
    <d v="2021-09-15T00:00:00"/>
    <m/>
    <n v="104.68"/>
    <s v="60"/>
    <d v="2021-10-19T00:00:00"/>
    <d v="2021-12-18T00:00:00"/>
    <n v="33"/>
    <n v="93"/>
    <n v="85.8"/>
    <n v="2831.4"/>
    <n v="7979.4"/>
    <s v="Bonifico"/>
    <d v="2022-01-20T00:00:00"/>
    <s v="428"/>
    <s v="SAN. BANCO POPOLARE CC TESORERIA"/>
  </r>
  <r>
    <s v="116175"/>
    <s v="98791"/>
    <x v="31"/>
    <s v="ACQ"/>
    <s v="210002658"/>
    <d v="2021-10-12T00:00:00"/>
    <m/>
    <n v="1444.88"/>
    <s v="60"/>
    <d v="2021-10-19T00:00:00"/>
    <d v="2021-12-18T00:00:00"/>
    <n v="33"/>
    <n v="93"/>
    <n v="1184.33"/>
    <n v="39082.89"/>
    <n v="110142.68999999999"/>
    <s v="Bonifico"/>
    <d v="2022-01-20T00:00:00"/>
    <s v="440"/>
    <s v="SAN. BANCO POPOLARE CC TESORERIA"/>
  </r>
  <r>
    <s v="116176"/>
    <s v="100066"/>
    <x v="64"/>
    <s v="ACQ"/>
    <s v="001142104189"/>
    <d v="2021-10-13T00:00:00"/>
    <m/>
    <n v="34.76"/>
    <s v="60"/>
    <d v="2021-10-19T00:00:00"/>
    <d v="2021-12-18T00:00:00"/>
    <n v="32"/>
    <n v="92"/>
    <n v="31.6"/>
    <n v="1011.2"/>
    <n v="2907.2000000000003"/>
    <s v="Bonifico"/>
    <d v="2022-01-19T00:00:00"/>
    <s v="362"/>
    <s v="SAN. BANCO POPOLARE CC TESORERIA"/>
  </r>
  <r>
    <s v="116179"/>
    <s v="99041"/>
    <x v="22"/>
    <s v="ACQ"/>
    <s v="7000143240"/>
    <d v="2021-10-11T00:00:00"/>
    <m/>
    <n v="128.69999999999999"/>
    <s v="60"/>
    <d v="2021-10-19T00:00:00"/>
    <d v="2021-12-18T00:00:00"/>
    <n v="32"/>
    <n v="92"/>
    <n v="117"/>
    <n v="3744"/>
    <n v="10764"/>
    <s v="Bonifico"/>
    <d v="2022-01-19T00:00:00"/>
    <s v="273"/>
    <s v="SAN. BANCO POPOLARE CC TESORERIA"/>
  </r>
  <r>
    <s v="116184"/>
    <s v="100827"/>
    <x v="65"/>
    <s v="ACQ"/>
    <s v="2609"/>
    <d v="2021-09-30T00:00:00"/>
    <m/>
    <n v="30.18"/>
    <s v="60"/>
    <d v="2021-10-19T00:00:00"/>
    <d v="2021-12-18T00:00:00"/>
    <n v="32"/>
    <n v="92"/>
    <n v="24.74"/>
    <n v="791.68"/>
    <n v="2276.08"/>
    <s v="Bonifico"/>
    <d v="2022-01-19T00:00:00"/>
    <m/>
    <s v="SAN. BANCO POPOLARE CC TESORERIA"/>
  </r>
  <r>
    <s v="116185"/>
    <s v="22928"/>
    <x v="66"/>
    <s v="ACQ"/>
    <s v="V90010650"/>
    <d v="2021-10-07T00:00:00"/>
    <m/>
    <n v="128.1"/>
    <s v="60"/>
    <d v="2021-10-19T00:00:00"/>
    <d v="2021-12-18T00:00:00"/>
    <n v="32"/>
    <n v="92"/>
    <n v="105"/>
    <n v="3360"/>
    <n v="9660"/>
    <s v="Bonifico"/>
    <d v="2022-01-19T00:00:00"/>
    <s v="338"/>
    <s v="SAN. BANCO POPOLARE CC TESORERIA"/>
  </r>
  <r>
    <s v="116205"/>
    <s v="96535"/>
    <x v="30"/>
    <s v="ACQ"/>
    <s v="2100103187"/>
    <d v="2021-10-14T00:00:00"/>
    <m/>
    <n v="530.09"/>
    <s v="60"/>
    <d v="2021-10-19T00:00:00"/>
    <d v="2021-12-18T00:00:00"/>
    <n v="33"/>
    <n v="93"/>
    <n v="481.9"/>
    <n v="15902.699999999999"/>
    <n v="44816.7"/>
    <s v="Bonifico"/>
    <d v="2022-01-20T00:00:00"/>
    <s v="426"/>
    <s v="SAN. BANCO POPOLARE CC TESORERIA"/>
  </r>
  <r>
    <s v="116206"/>
    <s v="96660"/>
    <x v="33"/>
    <s v="ACQ"/>
    <s v="26409"/>
    <d v="2021-10-05T00:00:00"/>
    <m/>
    <n v="258.64"/>
    <s v="60"/>
    <d v="2021-10-19T00:00:00"/>
    <d v="2021-12-18T00:00:00"/>
    <n v="32"/>
    <n v="92"/>
    <n v="212"/>
    <n v="6784"/>
    <n v="19504"/>
    <s v="Bonifico"/>
    <d v="2022-01-19T00:00:00"/>
    <s v="297"/>
    <s v="SAN. BANCO POPOLARE CC TESORERIA"/>
  </r>
  <r>
    <s v="116207"/>
    <s v="99244"/>
    <x v="67"/>
    <s v="ACQ"/>
    <s v="FIPADB-2021-758198"/>
    <d v="2021-10-15T00:00:00"/>
    <m/>
    <n v="92.72"/>
    <s v="60"/>
    <d v="2021-10-19T00:00:00"/>
    <d v="2021-12-18T00:00:00"/>
    <n v="32"/>
    <n v="92"/>
    <n v="76"/>
    <n v="2432"/>
    <n v="6992"/>
    <s v="Bonifico"/>
    <d v="2022-01-19T00:00:00"/>
    <s v="342"/>
    <s v="SAN. BANCO POPOLARE CC TESORERIA"/>
  </r>
  <r>
    <s v="116209"/>
    <s v="91224"/>
    <x v="68"/>
    <s v="ACQ"/>
    <s v="3416/PA"/>
    <d v="2021-10-11T00:00:00"/>
    <m/>
    <n v="75.77"/>
    <s v="60"/>
    <d v="2021-10-19T00:00:00"/>
    <d v="2021-12-18T00:00:00"/>
    <n v="32"/>
    <n v="92"/>
    <n v="68.88"/>
    <n v="2204.16"/>
    <n v="6336.9599999999991"/>
    <s v="Bonifico"/>
    <d v="2022-01-19T00:00:00"/>
    <s v="228"/>
    <s v="SAN. BANCO POPOLARE CC TESORERIA"/>
  </r>
  <r>
    <s v="116211"/>
    <s v="96404"/>
    <x v="69"/>
    <s v="ACQ"/>
    <s v="0021007057"/>
    <d v="2021-10-12T00:00:00"/>
    <m/>
    <n v="1993.48"/>
    <s v="60"/>
    <d v="2021-10-19T00:00:00"/>
    <d v="2021-12-20T00:00:00"/>
    <n v="31"/>
    <n v="91"/>
    <n v="1634"/>
    <n v="50654"/>
    <n v="148694"/>
    <s v="Bonifico"/>
    <d v="2022-01-20T00:00:00"/>
    <s v="449"/>
    <s v="SAN. BANCO POPOLARE CC TESORERIA"/>
  </r>
  <r>
    <s v="116214"/>
    <s v="96154"/>
    <x v="70"/>
    <s v="ACQ"/>
    <s v="262200404"/>
    <d v="2021-10-11T00:00:00"/>
    <m/>
    <n v="79.3"/>
    <s v="60"/>
    <d v="2021-10-19T00:00:00"/>
    <d v="2021-12-18T00:00:00"/>
    <n v="32"/>
    <n v="92"/>
    <n v="65"/>
    <n v="2080"/>
    <n v="5980"/>
    <s v="Bonifico"/>
    <d v="2022-01-19T00:00:00"/>
    <s v="240"/>
    <s v="SAN. BANCO POPOLARE CC TESORERIA"/>
  </r>
  <r>
    <s v="116216"/>
    <s v="22253"/>
    <x v="71"/>
    <s v="ACQ"/>
    <s v="9571343253"/>
    <d v="2021-10-14T00:00:00"/>
    <m/>
    <n v="2321.9"/>
    <s v="60"/>
    <d v="2021-10-19T00:00:00"/>
    <d v="2021-12-18T00:00:00"/>
    <n v="32"/>
    <n v="92"/>
    <n v="1903.2"/>
    <n v="60902.400000000001"/>
    <n v="175094.39999999999"/>
    <s v="Bonifico"/>
    <d v="2022-01-19T00:00:00"/>
    <s v="374"/>
    <s v="SAN. BANCO POPOLARE CC TESORERIA"/>
  </r>
  <r>
    <s v="116220"/>
    <s v="95752"/>
    <x v="32"/>
    <s v="ACQ"/>
    <s v="1056939741"/>
    <d v="2021-10-13T00:00:00"/>
    <m/>
    <n v="65.52"/>
    <s v="60"/>
    <d v="2021-10-19T00:00:00"/>
    <d v="2021-12-18T00:00:00"/>
    <n v="32"/>
    <n v="92"/>
    <n v="63"/>
    <n v="2016"/>
    <n v="5796"/>
    <s v="Bonifico"/>
    <d v="2022-01-19T00:00:00"/>
    <s v="241"/>
    <s v="SAN. BANCO POPOLARE CC TESORERIA"/>
  </r>
  <r>
    <s v="116222"/>
    <s v="96660"/>
    <x v="33"/>
    <s v="ACQ"/>
    <s v="26441"/>
    <d v="2021-10-06T00:00:00"/>
    <m/>
    <n v="1903.2"/>
    <s v="60"/>
    <d v="2021-10-19T00:00:00"/>
    <d v="2021-12-18T00:00:00"/>
    <n v="32"/>
    <n v="92"/>
    <n v="1560"/>
    <n v="49920"/>
    <n v="143520"/>
    <s v="Bonifico"/>
    <d v="2022-01-19T00:00:00"/>
    <s v="297"/>
    <s v="SAN. BANCO POPOLARE CC TESORERIA"/>
  </r>
  <r>
    <s v="116223"/>
    <s v="99037"/>
    <x v="72"/>
    <s v="ACQ"/>
    <s v="11720/02"/>
    <d v="2021-10-11T00:00:00"/>
    <m/>
    <n v="16.739999999999998"/>
    <s v="60"/>
    <d v="2021-10-19T00:00:00"/>
    <d v="2021-12-18T00:00:00"/>
    <n v="32"/>
    <n v="92"/>
    <n v="13.72"/>
    <n v="439.04"/>
    <n v="1262.24"/>
    <s v="Bonifico"/>
    <d v="2022-01-19T00:00:00"/>
    <s v="372"/>
    <s v="SAN. BANCO POPOLARE CC TESORERIA"/>
  </r>
  <r>
    <s v="116226"/>
    <s v="99037"/>
    <x v="72"/>
    <s v="ACQ"/>
    <s v="11719/02"/>
    <d v="2021-10-11T00:00:00"/>
    <m/>
    <n v="683.2"/>
    <s v="60"/>
    <d v="2021-10-19T00:00:00"/>
    <d v="2021-12-18T00:00:00"/>
    <n v="32"/>
    <n v="92"/>
    <n v="560"/>
    <n v="17920"/>
    <n v="51520"/>
    <s v="Bonifico"/>
    <d v="2022-01-19T00:00:00"/>
    <s v="372"/>
    <s v="SAN. BANCO POPOLARE CC TESORERIA"/>
  </r>
  <r>
    <s v="116227"/>
    <s v="99244"/>
    <x v="67"/>
    <s v="ACQ"/>
    <s v="FIPADB-2021-758197"/>
    <d v="2021-10-15T00:00:00"/>
    <m/>
    <n v="185.44"/>
    <s v="60"/>
    <d v="2021-10-19T00:00:00"/>
    <d v="2021-12-18T00:00:00"/>
    <n v="32"/>
    <n v="92"/>
    <n v="152"/>
    <n v="4864"/>
    <n v="13984"/>
    <s v="Bonifico"/>
    <d v="2022-01-19T00:00:00"/>
    <s v="342"/>
    <s v="SAN. BANCO POPOLARE CC TESORERIA"/>
  </r>
  <r>
    <s v="116229"/>
    <s v="96253"/>
    <x v="73"/>
    <s v="ACQ"/>
    <s v="00000054843"/>
    <d v="2021-10-14T00:00:00"/>
    <m/>
    <n v="915"/>
    <s v="60"/>
    <d v="2021-10-19T00:00:00"/>
    <d v="2021-12-18T00:00:00"/>
    <n v="32"/>
    <n v="92"/>
    <n v="750"/>
    <n v="24000"/>
    <n v="69000"/>
    <s v="Bonifico"/>
    <d v="2022-01-19T00:00:00"/>
    <s v="373"/>
    <s v="SAN. BANCO POPOLARE CC TESORERIA"/>
  </r>
  <r>
    <s v="116230"/>
    <s v="98443"/>
    <x v="74"/>
    <s v="ACQ"/>
    <s v="2021000963"/>
    <d v="2021-06-01T00:00:00"/>
    <m/>
    <n v="436.76"/>
    <s v="60"/>
    <d v="2021-10-19T00:00:00"/>
    <d v="2021-12-18T00:00:00"/>
    <n v="33"/>
    <n v="93"/>
    <n v="358"/>
    <n v="11814"/>
    <n v="33294"/>
    <s v="Bonifico"/>
    <d v="2022-01-20T00:00:00"/>
    <s v="446"/>
    <s v="SAN. BANCO POPOLARE CC TESORERIA"/>
  </r>
  <r>
    <s v="116231"/>
    <s v="99037"/>
    <x v="72"/>
    <s v="ACQ"/>
    <s v="11917/02"/>
    <d v="2021-10-11T00:00:00"/>
    <m/>
    <n v="413.82"/>
    <s v="60"/>
    <d v="2021-10-19T00:00:00"/>
    <d v="2021-12-18T00:00:00"/>
    <n v="32"/>
    <n v="92"/>
    <n v="339.2"/>
    <n v="10854.4"/>
    <n v="31206.399999999998"/>
    <s v="Bonifico"/>
    <d v="2022-01-19T00:00:00"/>
    <s v="372"/>
    <s v="SAN. BANCO POPOLARE CC TESORERIA"/>
  </r>
  <r>
    <s v="116233"/>
    <s v="92957"/>
    <x v="43"/>
    <s v="ACQ"/>
    <s v="004413-0CQ"/>
    <d v="2021-10-13T00:00:00"/>
    <m/>
    <n v="220"/>
    <s v="60"/>
    <d v="2021-10-19T00:00:00"/>
    <d v="2021-12-18T00:00:00"/>
    <n v="32"/>
    <n v="92"/>
    <n v="200"/>
    <n v="6400"/>
    <n v="18400"/>
    <s v="Bonifico"/>
    <d v="2022-01-19T00:00:00"/>
    <s v="237"/>
    <s v="SAN. BANCO POPOLARE CC TESORERIA"/>
  </r>
  <r>
    <s v="116236"/>
    <s v="10346"/>
    <x v="75"/>
    <s v="ACQ"/>
    <s v="2021.1736./2"/>
    <d v="2021-10-13T00:00:00"/>
    <m/>
    <n v="1342"/>
    <s v="60"/>
    <d v="2021-10-19T00:00:00"/>
    <d v="2021-12-18T00:00:00"/>
    <n v="32"/>
    <n v="92"/>
    <n v="1100"/>
    <n v="35200"/>
    <n v="101200"/>
    <s v="Bonifico"/>
    <d v="2022-01-19T00:00:00"/>
    <s v="379"/>
    <s v="SAN. BANCO POPOLARE CC TESORERIA"/>
  </r>
  <r>
    <s v="116238"/>
    <s v="97208"/>
    <x v="76"/>
    <s v="ACQ"/>
    <s v="VP 000702"/>
    <d v="2021-10-08T00:00:00"/>
    <m/>
    <n v="3190"/>
    <s v="60"/>
    <d v="2021-10-19T00:00:00"/>
    <d v="2021-12-18T00:00:00"/>
    <n v="32"/>
    <n v="92"/>
    <n v="2900"/>
    <n v="92800"/>
    <n v="266800"/>
    <s v="Bonifico"/>
    <d v="2022-01-19T00:00:00"/>
    <s v="265"/>
    <s v="SAN. BANCO POPOLARE CC TESORERIA"/>
  </r>
  <r>
    <s v="116239"/>
    <s v="99037"/>
    <x v="72"/>
    <s v="ACQ"/>
    <s v="11918/02"/>
    <d v="2021-10-11T00:00:00"/>
    <m/>
    <n v="1366.4"/>
    <s v="60"/>
    <d v="2021-10-19T00:00:00"/>
    <d v="2021-12-18T00:00:00"/>
    <n v="32"/>
    <n v="92"/>
    <n v="1120"/>
    <n v="35840"/>
    <n v="103040"/>
    <s v="Bonifico"/>
    <d v="2022-01-19T00:00:00"/>
    <s v="372"/>
    <s v="SAN. BANCO POPOLARE CC TESORERIA"/>
  </r>
  <r>
    <s v="116240"/>
    <s v="22253"/>
    <x v="71"/>
    <s v="ACQ"/>
    <s v="9571343254"/>
    <d v="2021-10-14T00:00:00"/>
    <m/>
    <n v="61"/>
    <s v="60"/>
    <d v="2021-10-19T00:00:00"/>
    <d v="2021-12-18T00:00:00"/>
    <n v="32"/>
    <n v="92"/>
    <n v="50"/>
    <n v="1600"/>
    <n v="4600"/>
    <s v="Bonifico"/>
    <d v="2022-01-19T00:00:00"/>
    <s v="374"/>
    <s v="SAN. BANCO POPOLARE CC TESORERIA"/>
  </r>
  <r>
    <s v="116246"/>
    <s v="92068"/>
    <x v="6"/>
    <s v="ACQ"/>
    <s v="1020494935"/>
    <d v="2021-10-13T00:00:00"/>
    <m/>
    <n v="948.89"/>
    <s v="60"/>
    <d v="2021-10-19T00:00:00"/>
    <d v="2021-12-18T00:00:00"/>
    <n v="32"/>
    <n v="92"/>
    <n v="777.78"/>
    <n v="24888.959999999999"/>
    <n v="71555.759999999995"/>
    <s v="Bonifico"/>
    <d v="2022-01-19T00:00:00"/>
    <s v="227"/>
    <s v="SAN. BANCO POPOLARE CC TESORERIA"/>
  </r>
  <r>
    <s v="116250"/>
    <s v="94686"/>
    <x v="46"/>
    <s v="ACQ"/>
    <s v="2021000010036470"/>
    <d v="2021-10-13T00:00:00"/>
    <m/>
    <n v="1540"/>
    <s v="60"/>
    <d v="2021-10-19T00:00:00"/>
    <d v="2021-12-18T00:00:00"/>
    <n v="32"/>
    <n v="92"/>
    <n v="1400"/>
    <n v="44800"/>
    <n v="128800"/>
    <s v="Bonifico"/>
    <d v="2022-01-19T00:00:00"/>
    <s v="296"/>
    <s v="SAN. BANCO POPOLARE CC TESORERIA"/>
  </r>
  <r>
    <s v="116251"/>
    <s v="97401"/>
    <x v="77"/>
    <s v="ACQ"/>
    <s v="VA-16120"/>
    <d v="2021-10-08T00:00:00"/>
    <m/>
    <n v="2202.88"/>
    <s v="60"/>
    <d v="2021-10-19T00:00:00"/>
    <d v="2021-12-18T00:00:00"/>
    <n v="32"/>
    <n v="92"/>
    <n v="1805.64"/>
    <n v="57780.480000000003"/>
    <n v="166118.88"/>
    <s v="Bonifico"/>
    <d v="2022-01-19T00:00:00"/>
    <s v="364"/>
    <s v="SAN. BANCO POPOLARE CC TESORERIA"/>
  </r>
  <r>
    <s v="116252"/>
    <s v="10282"/>
    <x v="78"/>
    <s v="ACQ"/>
    <s v="275"/>
    <d v="2021-10-01T00:00:00"/>
    <m/>
    <n v="189.1"/>
    <s v="60"/>
    <d v="2021-10-19T00:00:00"/>
    <d v="2021-12-18T00:00:00"/>
    <n v="33"/>
    <n v="93"/>
    <n v="155"/>
    <n v="5115"/>
    <n v="14415"/>
    <s v="Bonifico"/>
    <d v="2022-01-20T00:00:00"/>
    <s v="462"/>
    <s v="SAN. BANCO POPOLARE CC TESORERIA"/>
  </r>
  <r>
    <s v="116253"/>
    <s v="90539"/>
    <x v="27"/>
    <s v="ACQ"/>
    <s v="420006415"/>
    <d v="2021-10-13T00:00:00"/>
    <m/>
    <n v="51.15"/>
    <s v="60"/>
    <d v="2021-10-19T00:00:00"/>
    <d v="2021-12-18T00:00:00"/>
    <n v="33"/>
    <n v="93"/>
    <n v="46.5"/>
    <n v="1534.5"/>
    <n v="4324.5"/>
    <s v="Bonifico"/>
    <d v="2022-01-20T00:00:00"/>
    <s v="458"/>
    <s v="SAN. BANCO POPOLARE CC TESORERIA"/>
  </r>
  <r>
    <s v="116254"/>
    <s v="91824"/>
    <x v="79"/>
    <s v="ACQ"/>
    <s v="37540"/>
    <d v="2021-10-13T00:00:00"/>
    <m/>
    <n v="346.5"/>
    <s v="60"/>
    <d v="2021-10-19T00:00:00"/>
    <d v="2021-12-18T00:00:00"/>
    <n v="33"/>
    <n v="93"/>
    <n v="315"/>
    <n v="10395"/>
    <n v="29295"/>
    <s v="Bonifico"/>
    <d v="2022-01-20T00:00:00"/>
    <s v="438"/>
    <s v="SAN. BANCO POPOLARE CC TESORERIA"/>
  </r>
  <r>
    <s v="116255"/>
    <s v="95752"/>
    <x v="32"/>
    <s v="ACQ"/>
    <s v="1056939954"/>
    <d v="2021-10-14T00:00:00"/>
    <m/>
    <n v="473.2"/>
    <s v="60"/>
    <d v="2021-10-19T00:00:00"/>
    <d v="2021-12-18T00:00:00"/>
    <n v="32"/>
    <n v="92"/>
    <n v="455"/>
    <n v="14560"/>
    <n v="41860"/>
    <s v="Bonifico"/>
    <d v="2022-01-19T00:00:00"/>
    <s v="241"/>
    <s v="SAN. BANCO POPOLARE CC TESORERIA"/>
  </r>
  <r>
    <s v="116256"/>
    <s v="101082"/>
    <x v="80"/>
    <s v="ACQ"/>
    <s v="774"/>
    <d v="2021-10-11T00:00:00"/>
    <m/>
    <n v="180"/>
    <s v="60"/>
    <d v="2021-10-19T00:00:00"/>
    <d v="2021-12-18T00:00:00"/>
    <n v="40"/>
    <n v="100"/>
    <n v="147.54"/>
    <n v="5901.5999999999995"/>
    <n v="14754"/>
    <s v="Bonifico"/>
    <d v="2022-01-27T00:00:00"/>
    <s v="1015"/>
    <s v="SAN. BANCO POPOLARE CC TESORERIA"/>
  </r>
  <r>
    <s v="116259"/>
    <s v="95744"/>
    <x v="81"/>
    <s v="ACQ"/>
    <s v="2021-W0844"/>
    <d v="2021-10-14T00:00:00"/>
    <m/>
    <n v="390.4"/>
    <s v="60"/>
    <d v="2021-10-19T00:00:00"/>
    <d v="2021-12-18T00:00:00"/>
    <n v="32"/>
    <n v="92"/>
    <n v="320"/>
    <n v="10240"/>
    <n v="29440"/>
    <s v="Bonifico"/>
    <d v="2022-01-19T00:00:00"/>
    <s v="325"/>
    <s v="SAN. BANCO POPOLARE CC TESORERIA"/>
  </r>
  <r>
    <s v="116266"/>
    <s v="96154"/>
    <x v="70"/>
    <s v="ACQ"/>
    <s v="262200397"/>
    <d v="2021-10-11T00:00:00"/>
    <m/>
    <n v="79.3"/>
    <s v="60"/>
    <d v="2021-10-19T00:00:00"/>
    <d v="2021-12-18T00:00:00"/>
    <n v="32"/>
    <n v="92"/>
    <n v="65"/>
    <n v="2080"/>
    <n v="5980"/>
    <s v="Bonifico"/>
    <d v="2022-01-19T00:00:00"/>
    <s v="240"/>
    <s v="SAN. BANCO POPOLARE CC TESORERIA"/>
  </r>
  <r>
    <s v="116267"/>
    <s v="97183"/>
    <x v="82"/>
    <s v="ACQ"/>
    <s v="50676"/>
    <d v="2021-10-13T00:00:00"/>
    <m/>
    <n v="132.26"/>
    <s v="60"/>
    <d v="2021-10-19T00:00:00"/>
    <d v="2021-12-18T00:00:00"/>
    <n v="32"/>
    <n v="92"/>
    <n v="120.24"/>
    <n v="3847.68"/>
    <n v="11062.08"/>
    <s v="Bonifico"/>
    <d v="2022-01-19T00:00:00"/>
    <s v="238"/>
    <s v="SAN. BANCO POPOLARE CC TESORERIA"/>
  </r>
  <r>
    <s v="116268"/>
    <s v="21952"/>
    <x v="18"/>
    <s v="ACQ"/>
    <s v="2213088300"/>
    <d v="2021-10-12T00:00:00"/>
    <m/>
    <n v="329.4"/>
    <s v="60"/>
    <d v="2021-10-19T00:00:00"/>
    <d v="2021-12-18T00:00:00"/>
    <n v="33"/>
    <n v="93"/>
    <n v="270"/>
    <n v="8910"/>
    <n v="25110"/>
    <s v="Bonifico"/>
    <d v="2022-01-20T00:00:00"/>
    <s v="445"/>
    <s v="SAN. BANCO POPOLARE CC TESORERIA"/>
  </r>
  <r>
    <s v="116270"/>
    <s v="91903"/>
    <x v="83"/>
    <s v="ACQ"/>
    <s v="2111140697"/>
    <d v="2021-10-13T00:00:00"/>
    <m/>
    <n v="223.84"/>
    <s v="60"/>
    <d v="2021-10-19T00:00:00"/>
    <d v="2021-12-18T00:00:00"/>
    <n v="32"/>
    <n v="92"/>
    <n v="203.49"/>
    <n v="6511.68"/>
    <n v="18721.080000000002"/>
    <s v="Bonifico"/>
    <d v="2022-01-19T00:00:00"/>
    <s v="394"/>
    <s v="SAN. BANCO POPOLARE CC TESORERIA"/>
  </r>
  <r>
    <s v="116276"/>
    <s v="22637"/>
    <x v="28"/>
    <s v="ACQ"/>
    <s v="002348-0C2 PA"/>
    <d v="2021-10-15T00:00:00"/>
    <m/>
    <n v="1708"/>
    <s v="60"/>
    <d v="2021-10-19T00:00:00"/>
    <d v="2021-12-18T00:00:00"/>
    <n v="32"/>
    <n v="92"/>
    <n v="1400"/>
    <n v="44800"/>
    <n v="128800"/>
    <s v="Bonifico"/>
    <d v="2022-01-19T00:00:00"/>
    <s v="319"/>
    <s v="SAN. BANCO POPOLARE CC TESORERIA"/>
  </r>
  <r>
    <s v="116277"/>
    <s v="91116"/>
    <x v="84"/>
    <s v="ACQ"/>
    <s v="153 / PA"/>
    <d v="2021-10-13T00:00:00"/>
    <m/>
    <n v="400.29"/>
    <s v="60"/>
    <d v="2021-10-19T00:00:00"/>
    <d v="2021-12-18T00:00:00"/>
    <n v="32"/>
    <n v="92"/>
    <n v="363.9"/>
    <n v="11644.8"/>
    <n v="33478.799999999996"/>
    <s v="Bonifico"/>
    <d v="2022-01-19T00:00:00"/>
    <s v="335"/>
    <s v="SAN. BANCO POPOLARE CC TESORERIA"/>
  </r>
  <r>
    <s v="116279"/>
    <s v="94919"/>
    <x v="85"/>
    <s v="ACQ"/>
    <s v="21013989R8"/>
    <d v="2021-10-08T00:00:00"/>
    <m/>
    <n v="45.76"/>
    <s v="60"/>
    <d v="2021-10-19T00:00:00"/>
    <d v="2021-12-18T00:00:00"/>
    <n v="32"/>
    <n v="92"/>
    <n v="44"/>
    <n v="1408"/>
    <n v="4048"/>
    <s v="Bonifico"/>
    <d v="2022-01-19T00:00:00"/>
    <s v="392"/>
    <s v="SAN. BANCO POPOLARE CC TESORERIA"/>
  </r>
  <r>
    <s v="116284"/>
    <s v="90095"/>
    <x v="3"/>
    <s v="ACQ"/>
    <s v="E02530"/>
    <d v="2021-10-15T00:00:00"/>
    <m/>
    <n v="29.89"/>
    <s v="60"/>
    <d v="2021-10-19T00:00:00"/>
    <d v="2021-12-18T00:00:00"/>
    <n v="32"/>
    <n v="92"/>
    <n v="24.5"/>
    <n v="784"/>
    <n v="2254"/>
    <s v="Bonifico"/>
    <d v="2022-01-19T00:00:00"/>
    <s v="301"/>
    <s v="SAN. BANCO POPOLARE CC TESORERIA"/>
  </r>
  <r>
    <s v="116286"/>
    <s v="94919"/>
    <x v="85"/>
    <s v="ACQ"/>
    <s v="21013990R8"/>
    <d v="2021-10-08T00:00:00"/>
    <m/>
    <n v="234"/>
    <s v="60"/>
    <d v="2021-10-19T00:00:00"/>
    <d v="2021-12-18T00:00:00"/>
    <n v="32"/>
    <n v="92"/>
    <n v="225"/>
    <n v="7200"/>
    <n v="20700"/>
    <s v="Bonifico"/>
    <d v="2022-01-19T00:00:00"/>
    <s v="392"/>
    <s v="SAN. BANCO POPOLARE CC TESORERIA"/>
  </r>
  <r>
    <s v="116289"/>
    <s v="94919"/>
    <x v="85"/>
    <s v="ACQ"/>
    <s v="21013987R8"/>
    <d v="2021-10-08T00:00:00"/>
    <m/>
    <n v="416"/>
    <s v="60"/>
    <d v="2021-10-19T00:00:00"/>
    <d v="2021-12-18T00:00:00"/>
    <n v="32"/>
    <n v="92"/>
    <n v="400"/>
    <n v="12800"/>
    <n v="36800"/>
    <s v="Bonifico"/>
    <d v="2022-01-19T00:00:00"/>
    <s v="392"/>
    <s v="SAN. BANCO POPOLARE CC TESORERIA"/>
  </r>
  <r>
    <s v="116291"/>
    <s v="99285"/>
    <x v="86"/>
    <s v="ACQ"/>
    <s v="211009393"/>
    <d v="2021-10-08T00:00:00"/>
    <m/>
    <n v="366.96"/>
    <s v="60"/>
    <d v="2021-10-19T00:00:00"/>
    <d v="2021-12-18T00:00:00"/>
    <n v="32"/>
    <n v="92"/>
    <n v="333.6"/>
    <n v="10675.2"/>
    <n v="30691.200000000001"/>
    <s v="Bonifico"/>
    <d v="2022-01-19T00:00:00"/>
    <s v="248"/>
    <s v="SAN. BANCO POPOLARE CC TESORERIA"/>
  </r>
  <r>
    <s v="116293"/>
    <s v="94628"/>
    <x v="87"/>
    <s v="ACQ"/>
    <s v="21004640"/>
    <d v="2021-10-11T00:00:00"/>
    <m/>
    <n v="109.8"/>
    <s v="60"/>
    <d v="2021-10-19T00:00:00"/>
    <d v="2021-12-18T00:00:00"/>
    <n v="32"/>
    <n v="92"/>
    <n v="90"/>
    <n v="2880"/>
    <n v="8280"/>
    <s v="Bonifico"/>
    <d v="2022-01-19T00:00:00"/>
    <s v="276"/>
    <s v="SAN. BANCO POPOLARE CC TESORERIA"/>
  </r>
  <r>
    <s v="116294"/>
    <s v="96124"/>
    <x v="54"/>
    <s v="ACQ"/>
    <s v="3-2021-00104129"/>
    <d v="2021-10-06T00:00:00"/>
    <m/>
    <n v="24.1"/>
    <s v="60"/>
    <d v="2021-10-19T00:00:00"/>
    <d v="2021-12-18T00:00:00"/>
    <n v="32"/>
    <n v="92"/>
    <n v="19.75"/>
    <n v="632"/>
    <n v="1817"/>
    <s v="Bonifico"/>
    <d v="2022-01-19T00:00:00"/>
    <s v="313"/>
    <s v="SAN. BANCO POPOLARE CC TESORERIA"/>
  </r>
  <r>
    <s v="116299"/>
    <s v="98791"/>
    <x v="31"/>
    <s v="ACQ"/>
    <s v="210002678"/>
    <d v="2021-10-14T00:00:00"/>
    <m/>
    <n v="4359.33"/>
    <s v="60"/>
    <d v="2021-10-19T00:00:00"/>
    <d v="2021-12-18T00:00:00"/>
    <n v="33"/>
    <n v="93"/>
    <n v="3573.22"/>
    <n v="117916.26"/>
    <n v="332309.45999999996"/>
    <s v="Bonifico"/>
    <d v="2022-01-20T00:00:00"/>
    <s v="440"/>
    <s v="SAN. BANCO POPOLARE CC TESORERIA"/>
  </r>
  <r>
    <s v="116303"/>
    <s v="96777"/>
    <x v="88"/>
    <s v="ACQ"/>
    <s v="2112003158"/>
    <d v="2021-10-11T00:00:00"/>
    <m/>
    <n v="180.02"/>
    <s v="60"/>
    <d v="2021-10-19T00:00:00"/>
    <d v="2021-12-18T00:00:00"/>
    <n v="32"/>
    <n v="92"/>
    <n v="163.65"/>
    <n v="5236.8"/>
    <n v="15055.800000000001"/>
    <s v="Bonifico"/>
    <d v="2022-01-19T00:00:00"/>
    <s v="232"/>
    <s v="SAN. BANCO POPOLARE CC TESORERIA"/>
  </r>
  <r>
    <s v="116304"/>
    <s v="100545"/>
    <x v="89"/>
    <s v="ACQ"/>
    <s v="5218004556"/>
    <d v="2021-10-12T00:00:00"/>
    <m/>
    <n v="64.36"/>
    <s v="60"/>
    <d v="2021-10-19T00:00:00"/>
    <d v="2021-12-18T00:00:00"/>
    <n v="32"/>
    <n v="92"/>
    <n v="58.51"/>
    <n v="1872.32"/>
    <n v="5382.92"/>
    <s v="Bonifico"/>
    <d v="2022-01-19T00:00:00"/>
    <s v="293"/>
    <s v="SAN. BANCO POPOLARE CC TESORERIA"/>
  </r>
  <r>
    <s v="116305"/>
    <s v="22589"/>
    <x v="90"/>
    <s v="ACQ"/>
    <s v="1000012297"/>
    <d v="2021-10-12T00:00:00"/>
    <m/>
    <n v="433.66"/>
    <s v="60"/>
    <d v="2021-10-19T00:00:00"/>
    <d v="2021-12-18T00:00:00"/>
    <n v="33"/>
    <n v="93"/>
    <n v="394.24"/>
    <n v="13009.92"/>
    <n v="36664.32"/>
    <s v="Bonifico"/>
    <d v="2022-01-20T00:00:00"/>
    <s v="441"/>
    <s v="SAN. BANCO POPOLARE CC TESORERIA"/>
  </r>
  <r>
    <s v="116308"/>
    <s v="101063"/>
    <x v="91"/>
    <s v="ACQ"/>
    <s v="1021039705"/>
    <d v="2021-10-12T00:00:00"/>
    <m/>
    <n v="17.86"/>
    <s v="60"/>
    <d v="2021-10-19T00:00:00"/>
    <d v="2021-12-18T00:00:00"/>
    <n v="32"/>
    <n v="92"/>
    <n v="16.239999999999998"/>
    <n v="519.67999999999995"/>
    <n v="1494.08"/>
    <s v="Bonifico"/>
    <d v="2022-01-19T00:00:00"/>
    <s v="305"/>
    <s v="SAN. BANCO POPOLARE CC TESORERIA"/>
  </r>
  <r>
    <s v="116309"/>
    <s v="95420"/>
    <x v="92"/>
    <s v="ACQ"/>
    <s v="3202123150"/>
    <d v="2021-10-11T00:00:00"/>
    <m/>
    <n v="10.119999999999999"/>
    <s v="60"/>
    <d v="2021-10-19T00:00:00"/>
    <d v="2021-12-18T00:00:00"/>
    <n v="32"/>
    <n v="92"/>
    <n v="9.1999999999999993"/>
    <n v="294.39999999999998"/>
    <n v="846.4"/>
    <s v="Bonifico"/>
    <d v="2022-01-19T00:00:00"/>
    <s v="405"/>
    <s v="SAN. BANCO POPOLARE CC TESORERIA"/>
  </r>
  <r>
    <s v="116310"/>
    <s v="96959"/>
    <x v="93"/>
    <s v="ACQ"/>
    <s v="0001617"/>
    <d v="2021-10-12T00:00:00"/>
    <s v="2 GIORNATE"/>
    <n v="1342"/>
    <s v="60"/>
    <d v="2021-10-19T00:00:00"/>
    <d v="2021-12-18T00:00:00"/>
    <n v="32"/>
    <n v="92"/>
    <n v="1100"/>
    <n v="35200"/>
    <n v="101200"/>
    <s v="Bonifico"/>
    <d v="2022-01-19T00:00:00"/>
    <s v="295"/>
    <s v="SAN. BANCO POPOLARE CC TESORERIA"/>
  </r>
  <r>
    <s v="116311"/>
    <s v="97401"/>
    <x v="77"/>
    <s v="ACQ"/>
    <s v="VA-16121"/>
    <d v="2021-10-08T00:00:00"/>
    <m/>
    <n v="1818.85"/>
    <s v="60"/>
    <d v="2021-10-19T00:00:00"/>
    <d v="2021-12-18T00:00:00"/>
    <n v="32"/>
    <n v="92"/>
    <n v="1490.86"/>
    <n v="47707.519999999997"/>
    <n v="137159.12"/>
    <s v="Bonifico"/>
    <d v="2022-01-19T00:00:00"/>
    <s v="364"/>
    <s v="SAN. BANCO POPOLARE CC TESORERIA"/>
  </r>
  <r>
    <s v="116313"/>
    <s v="94686"/>
    <x v="46"/>
    <s v="ACQ"/>
    <s v="2021000010036052"/>
    <d v="2021-10-11T00:00:00"/>
    <m/>
    <n v="96.8"/>
    <s v="60"/>
    <d v="2021-10-19T00:00:00"/>
    <d v="2021-12-18T00:00:00"/>
    <n v="32"/>
    <n v="92"/>
    <n v="88"/>
    <n v="2816"/>
    <n v="8096"/>
    <s v="Bonifico"/>
    <d v="2022-01-19T00:00:00"/>
    <s v="296"/>
    <s v="SAN. BANCO POPOLARE CC TESORERIA"/>
  </r>
  <r>
    <s v="116315"/>
    <s v="99436"/>
    <x v="94"/>
    <s v="ACQ"/>
    <s v="2021241185"/>
    <d v="2021-10-12T00:00:00"/>
    <m/>
    <n v="86.13"/>
    <s v="60"/>
    <d v="2021-10-19T00:00:00"/>
    <d v="2021-12-18T00:00:00"/>
    <n v="32"/>
    <n v="92"/>
    <n v="78.3"/>
    <n v="2505.6"/>
    <n v="7203.5999999999995"/>
    <s v="Bonifico"/>
    <d v="2022-01-19T00:00:00"/>
    <s v="256"/>
    <s v="SAN. BANCO POPOLARE CC TESORERIA"/>
  </r>
  <r>
    <s v="116316"/>
    <s v="2913"/>
    <x v="95"/>
    <s v="ACQ"/>
    <s v="6100189906"/>
    <d v="2021-10-14T00:00:00"/>
    <m/>
    <n v="980.88"/>
    <s v="60"/>
    <d v="2021-10-19T00:00:00"/>
    <d v="2021-12-18T00:00:00"/>
    <n v="32"/>
    <n v="92"/>
    <n v="804"/>
    <n v="25728"/>
    <n v="73968"/>
    <s v="Bonifico"/>
    <d v="2022-01-19T00:00:00"/>
    <s v="360"/>
    <s v="SAN. BANCO POPOLARE CC TESORERIA"/>
  </r>
  <r>
    <s v="116317"/>
    <s v="95752"/>
    <x v="32"/>
    <s v="ACQ"/>
    <s v="1056940124"/>
    <d v="2021-10-15T00:00:00"/>
    <m/>
    <n v="676"/>
    <s v="60"/>
    <d v="2021-10-19T00:00:00"/>
    <d v="2021-12-20T00:00:00"/>
    <n v="30"/>
    <n v="90"/>
    <n v="650"/>
    <n v="19500"/>
    <n v="58500"/>
    <s v="Bonifico"/>
    <d v="2022-01-19T00:00:00"/>
    <s v="241"/>
    <s v="SAN. BANCO POPOLARE CC TESORERIA"/>
  </r>
  <r>
    <s v="116319"/>
    <s v="99845"/>
    <x v="96"/>
    <s v="ACQ"/>
    <s v="21/338312"/>
    <d v="2021-09-30T00:00:00"/>
    <s v="NOL. SETTEMBRE"/>
    <n v="254.8"/>
    <s v="60"/>
    <d v="2021-10-19T00:00:00"/>
    <d v="2021-12-18T00:00:00"/>
    <n v="32"/>
    <n v="92"/>
    <n v="245"/>
    <n v="7840"/>
    <n v="22540"/>
    <s v="Bonifico"/>
    <d v="2022-01-19T00:00:00"/>
    <s v="393"/>
    <s v="SAN. BANCO POPOLARE CC TESORERIA"/>
  </r>
  <r>
    <s v="116320"/>
    <s v="90900"/>
    <x v="97"/>
    <s v="ACQ"/>
    <s v="3201/P1"/>
    <d v="2021-10-13T00:00:00"/>
    <m/>
    <n v="175.56"/>
    <s v="60"/>
    <d v="2021-10-19T00:00:00"/>
    <d v="2021-12-18T00:00:00"/>
    <n v="32"/>
    <n v="92"/>
    <n v="159.6"/>
    <n v="5107.2"/>
    <n v="14683.199999999999"/>
    <s v="Bonifico"/>
    <d v="2022-01-19T00:00:00"/>
    <s v="292"/>
    <s v="SAN. BANCO POPOLARE CC TESORERIA"/>
  </r>
  <r>
    <s v="116322"/>
    <s v="94403"/>
    <x v="98"/>
    <s v="ACQ"/>
    <s v="2021/7500063442"/>
    <d v="2021-10-15T00:00:00"/>
    <m/>
    <n v="329.4"/>
    <s v="60"/>
    <d v="2021-10-19T00:00:00"/>
    <d v="2021-12-18T00:00:00"/>
    <n v="33"/>
    <n v="93"/>
    <n v="270"/>
    <n v="8910"/>
    <n v="25110"/>
    <s v="Bonifico"/>
    <d v="2022-01-20T00:00:00"/>
    <s v="421"/>
    <s v="SAN. BANCO POPOLARE CC TESORERIA"/>
  </r>
  <r>
    <s v="116323"/>
    <s v="96876"/>
    <x v="4"/>
    <s v="ACQ"/>
    <s v="0740828065"/>
    <d v="2021-10-11T00:00:00"/>
    <m/>
    <n v="8915.76"/>
    <s v="60"/>
    <d v="2021-10-19T00:00:00"/>
    <d v="2021-12-27T00:00:00"/>
    <n v="23"/>
    <n v="83"/>
    <n v="7308"/>
    <n v="168084"/>
    <n v="606564"/>
    <s v="Bonifico"/>
    <d v="2022-01-19T00:00:00"/>
    <s v="339"/>
    <s v="SAN. BANCO POPOLARE CC TESORERIA"/>
  </r>
  <r>
    <s v="116324"/>
    <s v="94919"/>
    <x v="85"/>
    <s v="ACQ"/>
    <s v="21013967R8"/>
    <d v="2021-10-08T00:00:00"/>
    <m/>
    <n v="234"/>
    <s v="60"/>
    <d v="2021-10-19T00:00:00"/>
    <d v="2021-12-18T00:00:00"/>
    <n v="32"/>
    <n v="92"/>
    <n v="225"/>
    <n v="7200"/>
    <n v="20700"/>
    <s v="Bonifico"/>
    <d v="2022-01-19T00:00:00"/>
    <s v="392"/>
    <s v="SAN. BANCO POPOLARE CC TESORERIA"/>
  </r>
  <r>
    <s v="116325"/>
    <s v="97717"/>
    <x v="99"/>
    <s v="ACQ"/>
    <s v="6567/4"/>
    <d v="2021-10-11T00:00:00"/>
    <m/>
    <n v="294.95"/>
    <s v="60"/>
    <d v="2021-10-19T00:00:00"/>
    <d v="2021-12-18T00:00:00"/>
    <n v="32"/>
    <n v="92"/>
    <n v="241.76"/>
    <n v="7736.32"/>
    <n v="22241.919999999998"/>
    <s v="Bonifico"/>
    <d v="2022-01-19T00:00:00"/>
    <s v="235"/>
    <s v="SAN. BANCO POPOLARE CC TESORERIA"/>
  </r>
  <r>
    <s v="116326"/>
    <s v="99037"/>
    <x v="72"/>
    <s v="ACQ"/>
    <s v="11718/02"/>
    <d v="2021-10-11T00:00:00"/>
    <m/>
    <n v="66.95"/>
    <s v="60"/>
    <d v="2021-10-19T00:00:00"/>
    <d v="2021-12-18T00:00:00"/>
    <n v="32"/>
    <n v="92"/>
    <n v="54.88"/>
    <n v="1756.16"/>
    <n v="5048.96"/>
    <s v="Bonifico"/>
    <d v="2022-01-19T00:00:00"/>
    <s v="372"/>
    <s v="SAN. BANCO POPOLARE CC TESORERIA"/>
  </r>
  <r>
    <s v="116327"/>
    <s v="99436"/>
    <x v="94"/>
    <s v="ACQ"/>
    <s v="2021241188"/>
    <d v="2021-10-12T00:00:00"/>
    <m/>
    <n v="3801.6"/>
    <s v="60"/>
    <d v="2021-10-19T00:00:00"/>
    <d v="2021-12-18T00:00:00"/>
    <n v="32"/>
    <n v="92"/>
    <n v="3456"/>
    <n v="110592"/>
    <n v="317952"/>
    <s v="Bonifico"/>
    <d v="2022-01-19T00:00:00"/>
    <s v="256"/>
    <s v="SAN. BANCO POPOLARE CC TESORERIA"/>
  </r>
  <r>
    <s v="116329"/>
    <s v="95675"/>
    <x v="100"/>
    <s v="ACQ"/>
    <s v="0086584146"/>
    <d v="2021-10-12T00:00:00"/>
    <m/>
    <n v="118.36"/>
    <s v="60"/>
    <d v="2021-10-19T00:00:00"/>
    <d v="2021-12-18T00:00:00"/>
    <n v="26"/>
    <n v="86"/>
    <n v="97.02"/>
    <n v="2522.52"/>
    <n v="8343.7199999999993"/>
    <s v="Bonifico"/>
    <d v="2022-01-13T00:00:00"/>
    <s v="157"/>
    <s v="SAN. BANCO POPOLARE CC TESORERIA"/>
  </r>
  <r>
    <s v="116330"/>
    <s v="96951"/>
    <x v="59"/>
    <s v="ACQ"/>
    <s v="6000090248"/>
    <d v="2021-10-15T00:00:00"/>
    <m/>
    <n v="5.08"/>
    <s v="60"/>
    <d v="2021-10-19T00:00:00"/>
    <d v="2021-12-19T00:00:00"/>
    <n v="31"/>
    <n v="91"/>
    <n v="4.62"/>
    <n v="143.22"/>
    <n v="420.42"/>
    <s v="Bonifico"/>
    <d v="2022-01-19T00:00:00"/>
    <s v="322"/>
    <s v="SAN. BANCO POPOLARE CC TESORERIA"/>
  </r>
  <r>
    <s v="116331"/>
    <s v="99845"/>
    <x v="96"/>
    <s v="ACQ"/>
    <s v="21/338313"/>
    <d v="2021-09-30T00:00:00"/>
    <m/>
    <n v="254.8"/>
    <s v="60"/>
    <d v="2021-10-19T00:00:00"/>
    <d v="2021-12-18T00:00:00"/>
    <n v="32"/>
    <n v="92"/>
    <n v="245"/>
    <n v="7840"/>
    <n v="22540"/>
    <s v="Bonifico"/>
    <d v="2022-01-19T00:00:00"/>
    <s v="393"/>
    <s v="SAN. BANCO POPOLARE CC TESORERIA"/>
  </r>
  <r>
    <s v="116333"/>
    <s v="22815"/>
    <x v="101"/>
    <s v="ACQ"/>
    <s v="2100006677"/>
    <d v="2021-10-11T00:00:00"/>
    <m/>
    <n v="764.28"/>
    <s v="60"/>
    <d v="2021-10-19T00:00:00"/>
    <d v="2021-12-18T00:00:00"/>
    <n v="33"/>
    <n v="93"/>
    <n v="694.8"/>
    <n v="22928.399999999998"/>
    <n v="64616.399999999994"/>
    <s v="Bonifico"/>
    <d v="2022-01-20T00:00:00"/>
    <s v="469"/>
    <s v="SAN. BANCO POPOLARE CC TESORERIA"/>
  </r>
  <r>
    <s v="116336"/>
    <s v="21952"/>
    <x v="18"/>
    <s v="ACQ"/>
    <s v="2213049218"/>
    <d v="2021-06-04T00:00:00"/>
    <m/>
    <n v="143.35"/>
    <s v="60"/>
    <d v="2021-10-19T00:00:00"/>
    <d v="2021-12-18T00:00:00"/>
    <n v="33"/>
    <n v="93"/>
    <n v="117.5"/>
    <n v="3877.5"/>
    <n v="10927.5"/>
    <s v="Bonifico"/>
    <d v="2022-01-20T00:00:00"/>
    <s v="445"/>
    <s v="SAN. BANCO POPOLARE CC TESORERIA"/>
  </r>
  <r>
    <s v="116338"/>
    <s v="92830"/>
    <x v="102"/>
    <s v="ACQ"/>
    <s v="0931781316"/>
    <d v="2021-10-14T00:00:00"/>
    <m/>
    <n v="6.59"/>
    <s v="60"/>
    <d v="2021-10-19T00:00:00"/>
    <d v="2021-12-18T00:00:00"/>
    <n v="33"/>
    <n v="93"/>
    <n v="5.4"/>
    <n v="178.20000000000002"/>
    <n v="502.20000000000005"/>
    <s v="Bonifico"/>
    <d v="2022-01-20T00:00:00"/>
    <s v="437"/>
    <s v="SAN. BANCO POPOLARE CC TESORERIA"/>
  </r>
  <r>
    <s v="116343"/>
    <s v="95675"/>
    <x v="100"/>
    <s v="ACQ"/>
    <s v="0086584256"/>
    <d v="2021-10-13T00:00:00"/>
    <m/>
    <n v="473.46"/>
    <s v="60"/>
    <d v="2021-10-19T00:00:00"/>
    <d v="2021-12-18T00:00:00"/>
    <n v="26"/>
    <n v="86"/>
    <n v="388.08"/>
    <n v="10090.08"/>
    <n v="33374.879999999997"/>
    <s v="Bonifico"/>
    <d v="2022-01-13T00:00:00"/>
    <s v="157"/>
    <s v="SAN. BANCO POPOLARE CC TESORERIA"/>
  </r>
  <r>
    <s v="116344"/>
    <s v="101116"/>
    <x v="103"/>
    <s v="ACQ"/>
    <s v="262/2021/PA"/>
    <d v="2021-09-30T00:00:00"/>
    <m/>
    <n v="115.9"/>
    <s v="60"/>
    <d v="2021-10-19T00:00:00"/>
    <d v="2021-12-18T00:00:00"/>
    <n v="32"/>
    <n v="92"/>
    <n v="95"/>
    <n v="3040"/>
    <n v="8740"/>
    <s v="Bonifico"/>
    <d v="2022-01-19T00:00:00"/>
    <s v="395"/>
    <s v="SAN. BANCO POPOLARE CC TESORERIA"/>
  </r>
  <r>
    <s v="116345"/>
    <s v="22589"/>
    <x v="90"/>
    <s v="ACQ"/>
    <s v="1000012400"/>
    <d v="2021-10-12T00:00:00"/>
    <m/>
    <n v="216.83"/>
    <s v="60"/>
    <d v="2021-10-19T00:00:00"/>
    <d v="2021-12-18T00:00:00"/>
    <n v="33"/>
    <n v="93"/>
    <n v="197.12"/>
    <n v="6504.96"/>
    <n v="18332.16"/>
    <s v="Bonifico"/>
    <d v="2022-01-20T00:00:00"/>
    <s v="441"/>
    <s v="SAN. BANCO POPOLARE CC TESORERIA"/>
  </r>
  <r>
    <s v="116347"/>
    <s v="90544"/>
    <x v="14"/>
    <s v="ACQ"/>
    <s v="21131762"/>
    <d v="2021-10-14T00:00:00"/>
    <m/>
    <n v="197.87"/>
    <s v="60"/>
    <d v="2021-10-19T00:00:00"/>
    <d v="2021-12-30T00:00:00"/>
    <n v="43"/>
    <n v="103"/>
    <n v="179.88"/>
    <n v="7734.84"/>
    <n v="18527.64"/>
    <s v="Bonifico"/>
    <d v="2022-02-11T00:00:00"/>
    <s v="1534"/>
    <s v="TERR. BANCO POPOLARE"/>
  </r>
  <r>
    <s v="116349"/>
    <s v="91399"/>
    <x v="17"/>
    <s v="ACQ"/>
    <s v="98015092"/>
    <d v="2021-10-12T00:00:00"/>
    <m/>
    <n v="528"/>
    <s v="60"/>
    <d v="2021-10-19T00:00:00"/>
    <d v="2021-12-18T00:00:00"/>
    <n v="32"/>
    <n v="92"/>
    <n v="480"/>
    <n v="15360"/>
    <n v="44160"/>
    <s v="Bonifico"/>
    <d v="2022-01-19T00:00:00"/>
    <s v="236"/>
    <s v="SAN. BANCO POPOLARE CC TESORERIA"/>
  </r>
  <r>
    <s v="116350"/>
    <s v="94699"/>
    <x v="104"/>
    <s v="ACQ"/>
    <s v="2021035768"/>
    <d v="2021-10-12T00:00:00"/>
    <m/>
    <n v="869.86"/>
    <s v="60"/>
    <d v="2021-10-19T00:00:00"/>
    <d v="2021-12-18T00:00:00"/>
    <n v="32"/>
    <n v="92"/>
    <n v="713"/>
    <n v="22816"/>
    <n v="65596"/>
    <s v="Bonifico"/>
    <d v="2022-01-19T00:00:00"/>
    <s v="377"/>
    <s v="SAN. BANCO POPOLARE CC TESORERIA"/>
  </r>
  <r>
    <s v="116351"/>
    <s v="99436"/>
    <x v="94"/>
    <s v="ACQ"/>
    <s v="2021243228"/>
    <d v="2021-10-14T00:00:00"/>
    <m/>
    <n v="209.47"/>
    <s v="60"/>
    <d v="2021-10-19T00:00:00"/>
    <d v="2021-12-18T00:00:00"/>
    <n v="32"/>
    <n v="92"/>
    <n v="190.43"/>
    <n v="6093.76"/>
    <n v="17519.560000000001"/>
    <s v="Bonifico"/>
    <d v="2022-01-19T00:00:00"/>
    <s v="256"/>
    <s v="SAN. BANCO POPOLARE CC TESORERIA"/>
  </r>
  <r>
    <s v="116352"/>
    <s v="90693"/>
    <x v="105"/>
    <s v="ACQ"/>
    <s v="2021FS008349"/>
    <d v="2021-10-12T00:00:00"/>
    <m/>
    <n v="226.92"/>
    <s v="60"/>
    <d v="2021-10-19T00:00:00"/>
    <d v="2021-12-18T00:00:00"/>
    <n v="40"/>
    <n v="100"/>
    <n v="186"/>
    <n v="7440"/>
    <n v="18600"/>
    <s v="Bonifico"/>
    <d v="2022-01-27T00:00:00"/>
    <s v="810"/>
    <s v="SAN. BANCO POPOLARE CC TESORERIA"/>
  </r>
  <r>
    <s v="116361"/>
    <s v="95675"/>
    <x v="100"/>
    <s v="ACQ"/>
    <s v="0086584492"/>
    <d v="2021-10-14T00:00:00"/>
    <m/>
    <n v="11197.36"/>
    <s v="60"/>
    <d v="2021-10-19T00:00:00"/>
    <d v="2021-12-18T00:00:00"/>
    <n v="26"/>
    <n v="86"/>
    <n v="9178.16"/>
    <n v="238632.16"/>
    <n v="789321.76"/>
    <s v="Bonifico"/>
    <d v="2022-01-13T00:00:00"/>
    <s v="157"/>
    <s v="SAN. BANCO POPOLARE CC TESORERIA"/>
  </r>
  <r>
    <s v="116363"/>
    <s v="98800"/>
    <x v="106"/>
    <s v="ACQ"/>
    <s v="2021028729"/>
    <d v="2021-10-12T00:00:00"/>
    <m/>
    <n v="5116.28"/>
    <s v="60"/>
    <d v="2021-10-19T00:00:00"/>
    <d v="2021-12-18T00:00:00"/>
    <n v="32"/>
    <n v="92"/>
    <n v="4651.16"/>
    <n v="148837.12"/>
    <n v="427906.72"/>
    <s v="Bonifico"/>
    <d v="2022-01-19T00:00:00"/>
    <s v="269"/>
    <s v="SAN. BANCO POPOLARE CC TESORERIA"/>
  </r>
  <r>
    <s v="116365"/>
    <s v="90619"/>
    <x v="62"/>
    <s v="ACQ"/>
    <s v="C63 41011791"/>
    <d v="2021-09-23T00:00:00"/>
    <m/>
    <n v="280.05"/>
    <s v="60"/>
    <d v="2021-10-19T00:00:00"/>
    <d v="2021-12-18T00:00:00"/>
    <n v="33"/>
    <n v="93"/>
    <n v="269.27999999999997"/>
    <n v="8886.24"/>
    <n v="25043.039999999997"/>
    <s v="Bonifico"/>
    <d v="2022-01-20T00:00:00"/>
    <s v="428"/>
    <s v="SAN. BANCO POPOLARE CC TESORERIA"/>
  </r>
  <r>
    <s v="116366"/>
    <s v="94719"/>
    <x v="107"/>
    <s v="ACQ"/>
    <s v="6012221018653"/>
    <d v="2021-10-12T00:00:00"/>
    <m/>
    <n v="412.5"/>
    <s v="60"/>
    <d v="2021-10-19T00:00:00"/>
    <d v="2021-12-18T00:00:00"/>
    <n v="32"/>
    <n v="92"/>
    <n v="375"/>
    <n v="12000"/>
    <n v="34500"/>
    <s v="Bonifico"/>
    <d v="2022-01-19T00:00:00"/>
    <s v="341"/>
    <s v="SAN. BANCO POPOLARE CC TESORERIA"/>
  </r>
  <r>
    <s v="116367"/>
    <s v="95675"/>
    <x v="100"/>
    <s v="ACQ"/>
    <s v="0086584491"/>
    <d v="2021-10-14T00:00:00"/>
    <m/>
    <n v="745.42"/>
    <s v="60"/>
    <d v="2021-10-19T00:00:00"/>
    <d v="2021-12-18T00:00:00"/>
    <n v="26"/>
    <n v="86"/>
    <n v="611"/>
    <n v="15886"/>
    <n v="52546"/>
    <s v="Bonifico"/>
    <d v="2022-01-13T00:00:00"/>
    <s v="157"/>
    <s v="SAN. BANCO POPOLARE CC TESORERIA"/>
  </r>
  <r>
    <s v="116368"/>
    <s v="10232"/>
    <x v="108"/>
    <s v="ACQ"/>
    <s v="644"/>
    <d v="2021-09-30T00:00:00"/>
    <s v="PROGETTO GAP."/>
    <n v="4812.8999999999996"/>
    <s v="60"/>
    <d v="2021-10-19T00:00:00"/>
    <d v="2021-12-18T00:00:00"/>
    <n v="27"/>
    <n v="87"/>
    <n v="3945"/>
    <n v="106515"/>
    <n v="343215"/>
    <s v="Bonifico"/>
    <d v="2022-01-14T00:00:00"/>
    <s v="168"/>
    <s v="SAN. BANCO POPOLARE CC TESORERIA"/>
  </r>
  <r>
    <s v="116369"/>
    <s v="96951"/>
    <x v="59"/>
    <s v="ACQ"/>
    <s v="6000088792"/>
    <d v="2021-10-11T00:00:00"/>
    <m/>
    <n v="27.72"/>
    <s v="60"/>
    <d v="2021-10-19T00:00:00"/>
    <d v="2021-12-18T00:00:00"/>
    <n v="32"/>
    <n v="92"/>
    <n v="25.2"/>
    <n v="806.4"/>
    <n v="2318.4"/>
    <s v="Bonifico"/>
    <d v="2022-01-19T00:00:00"/>
    <s v="322"/>
    <s v="SAN. BANCO POPOLARE CC TESORERIA"/>
  </r>
  <r>
    <s v="116372"/>
    <s v="22703"/>
    <x v="109"/>
    <s v="ACQ"/>
    <s v="247"/>
    <d v="2021-10-15T00:00:00"/>
    <m/>
    <n v="651.48"/>
    <s v="60"/>
    <d v="2021-10-19T00:00:00"/>
    <d v="2021-12-18T00:00:00"/>
    <n v="33"/>
    <n v="93"/>
    <n v="534"/>
    <n v="17622"/>
    <n v="49662"/>
    <s v="Bonifico"/>
    <d v="2022-01-20T00:00:00"/>
    <m/>
    <s v="SAN. BANCO POPOLARE CC TESORERIA"/>
  </r>
  <r>
    <s v="116373"/>
    <s v="90075"/>
    <x v="10"/>
    <s v="ACQ"/>
    <s v="212063640"/>
    <d v="2021-10-12T00:00:00"/>
    <m/>
    <n v="528"/>
    <s v="60"/>
    <d v="2021-10-19T00:00:00"/>
    <d v="2021-12-18T00:00:00"/>
    <n v="32"/>
    <n v="92"/>
    <n v="480"/>
    <n v="15360"/>
    <n v="44160"/>
    <s v="Bonifico"/>
    <d v="2022-01-19T00:00:00"/>
    <s v="259"/>
    <s v="SAN. BANCO POPOLARE CC TESORERIA"/>
  </r>
  <r>
    <s v="116374"/>
    <s v="96419"/>
    <x v="110"/>
    <s v="ACQ"/>
    <s v="513254"/>
    <d v="2021-10-06T00:00:00"/>
    <m/>
    <n v="453.2"/>
    <s v="60"/>
    <d v="2021-10-19T00:00:00"/>
    <d v="2021-12-18T00:00:00"/>
    <n v="32"/>
    <n v="92"/>
    <n v="412"/>
    <n v="13184"/>
    <n v="37904"/>
    <s v="Bonifico"/>
    <d v="2022-01-19T00:00:00"/>
    <s v="359"/>
    <s v="SAN. BANCO POPOLARE CC TESORERIA"/>
  </r>
  <r>
    <s v="116375"/>
    <s v="99554"/>
    <x v="111"/>
    <s v="ACQ"/>
    <s v="174/PA"/>
    <d v="2021-09-30T00:00:00"/>
    <s v="nol. mobile"/>
    <n v="2318"/>
    <s v="60"/>
    <d v="2021-10-19T00:00:00"/>
    <d v="2021-12-18T00:00:00"/>
    <n v="33"/>
    <n v="93"/>
    <n v="1900"/>
    <n v="62700"/>
    <n v="176700"/>
    <s v="Bonifico"/>
    <d v="2022-01-20T00:00:00"/>
    <s v="442"/>
    <s v="SAN. BANCO POPOLARE CC TESORERIA"/>
  </r>
  <r>
    <s v="116376"/>
    <s v="10346"/>
    <x v="75"/>
    <s v="ACQ"/>
    <s v="2021.1688./2"/>
    <d v="2021-10-07T00:00:00"/>
    <m/>
    <n v="671"/>
    <s v="60"/>
    <d v="2021-10-19T00:00:00"/>
    <d v="2021-12-18T00:00:00"/>
    <n v="32"/>
    <n v="92"/>
    <n v="550"/>
    <n v="17600"/>
    <n v="50600"/>
    <s v="Bonifico"/>
    <d v="2022-01-19T00:00:00"/>
    <s v="379"/>
    <s v="SAN. BANCO POPOLARE CC TESORERIA"/>
  </r>
  <r>
    <s v="116377"/>
    <s v="90075"/>
    <x v="10"/>
    <s v="ACQ"/>
    <s v="212063641"/>
    <d v="2021-10-12T00:00:00"/>
    <m/>
    <n v="256.2"/>
    <s v="60"/>
    <d v="2021-10-19T00:00:00"/>
    <d v="2021-12-18T00:00:00"/>
    <n v="32"/>
    <n v="92"/>
    <n v="210"/>
    <n v="6720"/>
    <n v="19320"/>
    <s v="Bonifico"/>
    <d v="2022-01-19T00:00:00"/>
    <s v="259"/>
    <s v="SAN. BANCO POPOLARE CC TESORERIA"/>
  </r>
  <r>
    <s v="116379"/>
    <s v="99446"/>
    <x v="20"/>
    <s v="ACQ"/>
    <s v="PA211593"/>
    <d v="2021-09-25T00:00:00"/>
    <m/>
    <n v="43.02"/>
    <s v="60"/>
    <d v="2021-10-19T00:00:00"/>
    <d v="2021-12-18T00:00:00"/>
    <n v="32"/>
    <n v="92"/>
    <n v="35.26"/>
    <n v="1128.32"/>
    <n v="3243.9199999999996"/>
    <s v="Bonifico"/>
    <d v="2022-01-19T00:00:00"/>
    <s v="328"/>
    <s v="SAN. BANCO POPOLARE CC TESORERIA"/>
  </r>
  <r>
    <s v="116380"/>
    <s v="100084"/>
    <x v="112"/>
    <s v="ACQ"/>
    <s v="22483"/>
    <d v="2021-10-11T00:00:00"/>
    <m/>
    <n v="211.2"/>
    <s v="60"/>
    <d v="2021-10-19T00:00:00"/>
    <d v="2021-12-18T00:00:00"/>
    <n v="32"/>
    <n v="92"/>
    <n v="192"/>
    <n v="6144"/>
    <n v="17664"/>
    <s v="Bonifico"/>
    <d v="2022-01-19T00:00:00"/>
    <s v="376"/>
    <s v="SAN. BANCO POPOLARE CC TESORERIA"/>
  </r>
  <r>
    <s v="116382"/>
    <s v="90531"/>
    <x v="113"/>
    <s v="ACQ"/>
    <s v="211017249"/>
    <d v="2021-10-14T00:00:00"/>
    <m/>
    <n v="536.79999999999995"/>
    <s v="60"/>
    <d v="2021-10-19T00:00:00"/>
    <d v="2021-12-18T00:00:00"/>
    <n v="32"/>
    <n v="92"/>
    <n v="440"/>
    <n v="14080"/>
    <n v="40480"/>
    <s v="Bonifico"/>
    <d v="2022-01-19T00:00:00"/>
    <s v="414"/>
    <s v="SAN. BANCO POPOLARE CC TESORERIA"/>
  </r>
  <r>
    <s v="116384"/>
    <s v="22253"/>
    <x v="71"/>
    <s v="ACQ"/>
    <s v="9571343443"/>
    <d v="2021-10-15T00:00:00"/>
    <m/>
    <n v="183"/>
    <s v="60"/>
    <d v="2021-10-19T00:00:00"/>
    <d v="2021-12-18T00:00:00"/>
    <n v="32"/>
    <n v="92"/>
    <n v="150"/>
    <n v="4800"/>
    <n v="13800"/>
    <s v="Bonifico"/>
    <d v="2022-01-19T00:00:00"/>
    <s v="374"/>
    <s v="SAN. BANCO POPOLARE CC TESORERIA"/>
  </r>
  <r>
    <s v="116385"/>
    <s v="90531"/>
    <x v="113"/>
    <s v="ACQ"/>
    <s v="211017248"/>
    <d v="2021-10-14T00:00:00"/>
    <m/>
    <n v="1342"/>
    <s v="60"/>
    <d v="2021-10-19T00:00:00"/>
    <d v="2021-12-18T00:00:00"/>
    <n v="32"/>
    <n v="92"/>
    <n v="1100"/>
    <n v="35200"/>
    <n v="101200"/>
    <s v="Bonifico"/>
    <d v="2022-01-19T00:00:00"/>
    <s v="414"/>
    <s v="SAN. BANCO POPOLARE CC TESORERIA"/>
  </r>
  <r>
    <s v="116387"/>
    <s v="98800"/>
    <x v="106"/>
    <s v="ACQ"/>
    <s v="2021028728"/>
    <d v="2021-10-12T00:00:00"/>
    <m/>
    <n v="660"/>
    <s v="60"/>
    <d v="2021-10-19T00:00:00"/>
    <d v="2021-12-18T00:00:00"/>
    <n v="32"/>
    <n v="92"/>
    <n v="600"/>
    <n v="19200"/>
    <n v="55200"/>
    <s v="Bonifico"/>
    <d v="2022-01-19T00:00:00"/>
    <s v="269"/>
    <s v="SAN. BANCO POPOLARE CC TESORERIA"/>
  </r>
  <r>
    <s v="116391"/>
    <s v="98806"/>
    <x v="114"/>
    <s v="ACQ"/>
    <s v="FPA 154/21"/>
    <d v="2021-10-13T00:00:00"/>
    <m/>
    <n v="314.76"/>
    <s v="60"/>
    <d v="2021-10-19T00:00:00"/>
    <d v="2021-12-20T00:00:00"/>
    <n v="31"/>
    <n v="91"/>
    <n v="258"/>
    <n v="7998"/>
    <n v="23478"/>
    <s v="Bonifico"/>
    <d v="2022-01-20T00:00:00"/>
    <s v="430"/>
    <s v="SAN. BANCO POPOLARE CC TESORERIA"/>
  </r>
  <r>
    <s v="116394"/>
    <s v="98671"/>
    <x v="115"/>
    <s v="ACQ"/>
    <s v="8500107320"/>
    <d v="2021-10-13T00:00:00"/>
    <m/>
    <n v="2935.35"/>
    <s v="60"/>
    <d v="2021-10-19T00:00:00"/>
    <d v="2021-12-18T00:00:00"/>
    <n v="32"/>
    <n v="92"/>
    <n v="2668.5"/>
    <n v="85392"/>
    <n v="245502"/>
    <s v="Bonifico"/>
    <d v="2022-01-19T00:00:00"/>
    <s v="361"/>
    <s v="SAN. BANCO POPOLARE CC TESORERIA"/>
  </r>
  <r>
    <s v="116395"/>
    <s v="98818"/>
    <x v="116"/>
    <s v="ACQ"/>
    <s v="1636-P"/>
    <d v="2021-10-12T00:00:00"/>
    <m/>
    <n v="132.74"/>
    <s v="60"/>
    <d v="2021-10-19T00:00:00"/>
    <d v="2021-12-18T00:00:00"/>
    <n v="33"/>
    <n v="93"/>
    <n v="108.8"/>
    <n v="3590.4"/>
    <n v="10118.4"/>
    <s v="Bonifico"/>
    <d v="2022-01-20T00:00:00"/>
    <s v="452"/>
    <s v="SAN. BANCO POPOLARE CC TESORERIA"/>
  </r>
  <r>
    <s v="116396"/>
    <s v="90898"/>
    <x v="45"/>
    <s v="ACQ"/>
    <s v="3013169242"/>
    <d v="2021-10-15T00:00:00"/>
    <m/>
    <n v="0.17"/>
    <s v="60"/>
    <d v="2021-10-19T00:00:00"/>
    <d v="2021-12-18T00:00:00"/>
    <n v="32"/>
    <n v="92"/>
    <n v="0.15"/>
    <n v="4.8"/>
    <n v="13.799999999999999"/>
    <s v="Bonifico"/>
    <d v="2022-01-19T00:00:00"/>
    <s v="380"/>
    <s v="SAN. BANCO POPOLARE CC TESORERIA"/>
  </r>
  <r>
    <s v="116397"/>
    <s v="96535"/>
    <x v="30"/>
    <s v="ACQ"/>
    <s v="2100102448"/>
    <d v="2021-10-12T00:00:00"/>
    <m/>
    <n v="2893.79"/>
    <s v="60"/>
    <d v="2021-10-19T00:00:00"/>
    <d v="2021-12-18T00:00:00"/>
    <n v="33"/>
    <n v="93"/>
    <n v="2630.72"/>
    <n v="86813.759999999995"/>
    <n v="244656.96"/>
    <s v="Bonifico"/>
    <d v="2022-01-20T00:00:00"/>
    <s v="426"/>
    <s v="SAN. BANCO POPOLARE CC TESORERIA"/>
  </r>
  <r>
    <s v="116398"/>
    <s v="98262"/>
    <x v="117"/>
    <s v="ACQ"/>
    <s v="21101472"/>
    <d v="2021-10-12T00:00:00"/>
    <m/>
    <n v="549"/>
    <s v="60"/>
    <d v="2021-10-19T00:00:00"/>
    <d v="2021-12-18T00:00:00"/>
    <n v="32"/>
    <n v="92"/>
    <n v="450"/>
    <n v="14400"/>
    <n v="41400"/>
    <s v="Bonifico"/>
    <d v="2022-01-19T00:00:00"/>
    <s v="326"/>
    <s v="SAN. BANCO POPOLARE CC TESORERIA"/>
  </r>
  <r>
    <s v="116399"/>
    <s v="98800"/>
    <x v="106"/>
    <s v="ACQ"/>
    <s v="2021029347"/>
    <d v="2021-10-18T00:00:00"/>
    <m/>
    <n v="1320"/>
    <s v="60"/>
    <d v="2021-10-19T00:00:00"/>
    <d v="2021-12-20T00:00:00"/>
    <n v="30"/>
    <n v="90"/>
    <n v="1200"/>
    <n v="36000"/>
    <n v="108000"/>
    <s v="Bonifico"/>
    <d v="2022-01-19T00:00:00"/>
    <s v="269"/>
    <s v="SAN. BANCO POPOLARE CC TESORERIA"/>
  </r>
  <r>
    <s v="116400"/>
    <s v="90075"/>
    <x v="10"/>
    <s v="ACQ"/>
    <s v="212063643"/>
    <d v="2021-10-12T00:00:00"/>
    <m/>
    <n v="165.92"/>
    <s v="60"/>
    <d v="2021-10-19T00:00:00"/>
    <d v="2021-12-18T00:00:00"/>
    <n v="32"/>
    <n v="92"/>
    <n v="136"/>
    <n v="4352"/>
    <n v="12512"/>
    <s v="Bonifico"/>
    <d v="2022-01-19T00:00:00"/>
    <s v="259"/>
    <s v="SAN. BANCO POPOLARE CC TESORERIA"/>
  </r>
  <r>
    <s v="116404"/>
    <s v="92824"/>
    <x v="57"/>
    <s v="ACQ"/>
    <s v="13528"/>
    <d v="2021-10-13T00:00:00"/>
    <m/>
    <n v="757.62"/>
    <s v="60"/>
    <d v="2021-10-19T00:00:00"/>
    <d v="2021-12-18T00:00:00"/>
    <n v="32"/>
    <n v="92"/>
    <n v="621"/>
    <n v="19872"/>
    <n v="57132"/>
    <s v="Bonifico"/>
    <d v="2022-01-19T00:00:00"/>
    <s v="243"/>
    <s v="SAN. BANCO POPOLARE CC TESORERIA"/>
  </r>
  <r>
    <s v="116405"/>
    <s v="94042"/>
    <x v="118"/>
    <s v="ACQ"/>
    <s v="1621280407"/>
    <d v="2021-10-11T00:00:00"/>
    <s v="IVA FILO CORRETTA"/>
    <n v="617.33000000000004"/>
    <s v="60"/>
    <d v="2021-10-19T00:00:00"/>
    <d v="2021-12-18T00:00:00"/>
    <n v="0"/>
    <n v="60"/>
    <n v="584.5"/>
    <n v="0"/>
    <n v="35070"/>
    <s v="Bonifico"/>
    <d v="2022-03-01T00:00:00"/>
    <s v="2428"/>
    <s v="SAN. BANCO POPOLARE CC TESORERIA"/>
  </r>
  <r>
    <s v="116407"/>
    <s v="99595"/>
    <x v="119"/>
    <s v="ACQ"/>
    <s v="6439"/>
    <d v="2021-10-11T00:00:00"/>
    <m/>
    <n v="2558.17"/>
    <s v="60"/>
    <d v="2021-10-19T00:00:00"/>
    <d v="2021-12-18T00:00:00"/>
    <n v="33"/>
    <n v="93"/>
    <n v="2325.61"/>
    <n v="76745.13"/>
    <n v="216281.73"/>
    <s v="Bonifico"/>
    <d v="2022-01-20T00:00:00"/>
    <s v="451"/>
    <s v="SAN. BANCO POPOLARE CC TESORERIA"/>
  </r>
  <r>
    <s v="116408"/>
    <s v="90034"/>
    <x v="120"/>
    <s v="ACQ"/>
    <s v="93021940"/>
    <d v="2021-10-12T00:00:00"/>
    <s v="COVID"/>
    <n v="497.7"/>
    <s v="60"/>
    <d v="2021-10-19T00:00:00"/>
    <d v="2021-12-18T00:00:00"/>
    <n v="32"/>
    <n v="92"/>
    <n v="474"/>
    <n v="15168"/>
    <n v="43608"/>
    <s v="Bonifico"/>
    <d v="2022-01-19T00:00:00"/>
    <s v="412"/>
    <s v="SAN. BANCO POPOLARE CC TESORERIA"/>
  </r>
  <r>
    <s v="116409"/>
    <s v="90386"/>
    <x v="121"/>
    <s v="ACQ"/>
    <s v="2723/PA/1"/>
    <d v="2021-10-07T00:00:00"/>
    <m/>
    <n v="4850.55"/>
    <s v="60"/>
    <d v="2021-10-19T00:00:00"/>
    <d v="2021-12-18T00:00:00"/>
    <n v="40"/>
    <n v="100"/>
    <n v="3975.86"/>
    <n v="159034.4"/>
    <n v="397586"/>
    <s v="Bonifico"/>
    <d v="2022-01-27T00:00:00"/>
    <s v="809"/>
    <s v="SAN. BANCO POPOLARE CC TESORERIA"/>
  </r>
  <r>
    <s v="116411"/>
    <s v="99436"/>
    <x v="94"/>
    <s v="ACQ"/>
    <s v="2021241190"/>
    <d v="2021-10-12T00:00:00"/>
    <m/>
    <n v="33"/>
    <s v="60"/>
    <d v="2021-10-19T00:00:00"/>
    <d v="2021-12-18T00:00:00"/>
    <n v="32"/>
    <n v="92"/>
    <n v="30"/>
    <n v="960"/>
    <n v="2760"/>
    <s v="Bonifico"/>
    <d v="2022-01-19T00:00:00"/>
    <s v="256"/>
    <s v="SAN. BANCO POPOLARE CC TESORERIA"/>
  </r>
  <r>
    <s v="116412"/>
    <s v="90619"/>
    <x v="62"/>
    <s v="ACQ"/>
    <s v="C63 41012143"/>
    <d v="2021-09-30T00:00:00"/>
    <m/>
    <n v="854"/>
    <s v="60"/>
    <d v="2021-10-19T00:00:00"/>
    <d v="2021-12-18T00:00:00"/>
    <n v="33"/>
    <n v="93"/>
    <n v="700"/>
    <n v="23100"/>
    <n v="65100"/>
    <s v="Bonifico"/>
    <d v="2022-01-20T00:00:00"/>
    <s v="428"/>
    <s v="SAN. BANCO POPOLARE CC TESORERIA"/>
  </r>
  <r>
    <s v="116414"/>
    <s v="94699"/>
    <x v="104"/>
    <s v="ACQ"/>
    <s v="2021035528"/>
    <d v="2021-10-11T00:00:00"/>
    <m/>
    <n v="103.7"/>
    <s v="60"/>
    <d v="2021-10-19T00:00:00"/>
    <d v="2021-12-18T00:00:00"/>
    <n v="32"/>
    <n v="92"/>
    <n v="85"/>
    <n v="2720"/>
    <n v="7820"/>
    <s v="Bonifico"/>
    <d v="2022-01-19T00:00:00"/>
    <s v="377"/>
    <s v="SAN. BANCO POPOLARE CC TESORERIA"/>
  </r>
  <r>
    <s v="116418"/>
    <s v="98632"/>
    <x v="122"/>
    <s v="ACQ"/>
    <s v="2127/PA"/>
    <d v="2021-10-13T00:00:00"/>
    <s v="COVID"/>
    <n v="2572.5"/>
    <s v="60"/>
    <d v="2021-10-19T00:00:00"/>
    <d v="2021-12-18T00:00:00"/>
    <n v="32"/>
    <n v="92"/>
    <n v="2450"/>
    <n v="78400"/>
    <n v="225400"/>
    <s v="Bonifico"/>
    <d v="2022-01-19T00:00:00"/>
    <s v="410"/>
    <s v="SAN. BANCO POPOLARE CC TESORERIA"/>
  </r>
  <r>
    <s v="116421"/>
    <s v="95420"/>
    <x v="92"/>
    <s v="ACQ"/>
    <s v="3202123149"/>
    <d v="2021-10-11T00:00:00"/>
    <m/>
    <n v="8817.6"/>
    <s v="60"/>
    <d v="2021-10-19T00:00:00"/>
    <d v="2021-12-18T00:00:00"/>
    <n v="32"/>
    <n v="92"/>
    <n v="8016"/>
    <n v="256512"/>
    <n v="737472"/>
    <s v="Bonifico"/>
    <d v="2022-01-19T00:00:00"/>
    <s v="405"/>
    <s v="SAN. BANCO POPOLARE CC TESORERIA"/>
  </r>
  <r>
    <s v="116422"/>
    <s v="96951"/>
    <x v="59"/>
    <s v="ACQ"/>
    <s v="6000088793"/>
    <d v="2021-10-11T00:00:00"/>
    <m/>
    <n v="24.79"/>
    <s v="60"/>
    <d v="2021-10-19T00:00:00"/>
    <d v="2021-12-18T00:00:00"/>
    <n v="32"/>
    <n v="92"/>
    <n v="22.54"/>
    <n v="721.28"/>
    <n v="2073.6799999999998"/>
    <s v="Bonifico"/>
    <d v="2022-01-19T00:00:00"/>
    <s v="322"/>
    <s v="SAN. BANCO POPOLARE CC TESORERIA"/>
  </r>
  <r>
    <s v="116424"/>
    <s v="90075"/>
    <x v="10"/>
    <s v="ACQ"/>
    <s v="212063642"/>
    <d v="2021-10-12T00:00:00"/>
    <m/>
    <n v="366"/>
    <s v="60"/>
    <d v="2021-10-19T00:00:00"/>
    <d v="2021-12-18T00:00:00"/>
    <n v="32"/>
    <n v="92"/>
    <n v="300"/>
    <n v="9600"/>
    <n v="27600"/>
    <s v="Bonifico"/>
    <d v="2022-01-19T00:00:00"/>
    <s v="259"/>
    <s v="SAN. BANCO POPOLARE CC TESORERIA"/>
  </r>
  <r>
    <s v="116426"/>
    <s v="95113"/>
    <x v="123"/>
    <s v="ACQ"/>
    <s v="10107/5"/>
    <d v="2021-10-13T00:00:00"/>
    <m/>
    <n v="122"/>
    <s v="60"/>
    <d v="2021-10-19T00:00:00"/>
    <d v="2021-12-18T00:00:00"/>
    <n v="32"/>
    <n v="92"/>
    <n v="100"/>
    <n v="3200"/>
    <n v="9200"/>
    <s v="Bonifico"/>
    <d v="2022-01-19T00:00:00"/>
    <s v="288"/>
    <s v="SAN. BANCO POPOLARE CC TESORERIA"/>
  </r>
  <r>
    <s v="116427"/>
    <s v="98110"/>
    <x v="58"/>
    <s v="ACQ"/>
    <s v="VE3-1718"/>
    <d v="2021-10-14T00:00:00"/>
    <m/>
    <n v="453.84"/>
    <s v="60"/>
    <d v="2021-10-19T00:00:00"/>
    <d v="2021-12-18T00:00:00"/>
    <n v="32"/>
    <n v="92"/>
    <n v="372"/>
    <n v="11904"/>
    <n v="34224"/>
    <s v="Bonifico"/>
    <d v="2022-01-19T00:00:00"/>
    <s v="247"/>
    <s v="SAN. BANCO POPOLARE CC TESORERIA"/>
  </r>
  <r>
    <s v="116428"/>
    <s v="100011"/>
    <x v="124"/>
    <s v="ACQ"/>
    <s v="FPA21IBNSV-0002179"/>
    <d v="2021-10-12T00:00:00"/>
    <m/>
    <n v="511.5"/>
    <s v="60"/>
    <d v="2021-10-19T00:00:00"/>
    <d v="2021-12-18T00:00:00"/>
    <n v="32"/>
    <n v="92"/>
    <n v="465"/>
    <n v="14880"/>
    <n v="42780"/>
    <s v="Bonifico"/>
    <d v="2022-01-19T00:00:00"/>
    <s v="286"/>
    <s v="SAN. BANCO POPOLARE CC TESORERIA"/>
  </r>
  <r>
    <s v="116430"/>
    <s v="92068"/>
    <x v="6"/>
    <s v="ACQ"/>
    <s v="1020495193"/>
    <d v="2021-10-14T00:00:00"/>
    <m/>
    <n v="381.86"/>
    <s v="60"/>
    <d v="2021-10-19T00:00:00"/>
    <d v="2021-12-18T00:00:00"/>
    <n v="32"/>
    <n v="92"/>
    <n v="313"/>
    <n v="10016"/>
    <n v="28796"/>
    <s v="Bonifico"/>
    <d v="2022-01-19T00:00:00"/>
    <s v="227"/>
    <s v="SAN. BANCO POPOLARE CC TESORERIA"/>
  </r>
  <r>
    <s v="116431"/>
    <s v="99499"/>
    <x v="47"/>
    <s v="ACQ"/>
    <s v="6502/01"/>
    <d v="2021-10-18T00:00:00"/>
    <m/>
    <n v="147.57"/>
    <s v="60"/>
    <d v="2021-10-19T00:00:00"/>
    <d v="2021-12-18T00:00:00"/>
    <n v="32"/>
    <n v="92"/>
    <n v="120.96"/>
    <n v="3870.72"/>
    <n v="11128.32"/>
    <s v="Bonifico"/>
    <d v="2022-01-19T00:00:00"/>
    <s v="277"/>
    <s v="SAN. BANCO POPOLARE CC TESORERIA"/>
  </r>
  <r>
    <s v="116433"/>
    <s v="93395"/>
    <x v="41"/>
    <s v="ACQ"/>
    <s v="21068930 Q1"/>
    <d v="2021-10-15T00:00:00"/>
    <m/>
    <n v="192.15"/>
    <s v="60"/>
    <d v="2021-10-19T00:00:00"/>
    <d v="2021-12-18T00:00:00"/>
    <n v="32"/>
    <n v="92"/>
    <n v="157.5"/>
    <n v="5040"/>
    <n v="14490"/>
    <s v="Bonifico"/>
    <d v="2022-01-19T00:00:00"/>
    <s v="308"/>
    <s v="SAN. BANCO POPOLARE CC TESORERIA"/>
  </r>
  <r>
    <s v="116435"/>
    <s v="99499"/>
    <x v="47"/>
    <s v="ACQ"/>
    <s v="6434/01"/>
    <d v="2021-10-18T00:00:00"/>
    <s v="COVID"/>
    <n v="18.43"/>
    <s v="60"/>
    <d v="2021-10-19T00:00:00"/>
    <d v="2021-12-18T00:00:00"/>
    <n v="32"/>
    <n v="92"/>
    <n v="17.55"/>
    <n v="561.6"/>
    <n v="1614.6000000000001"/>
    <s v="Bonifico"/>
    <d v="2022-01-19T00:00:00"/>
    <s v="277"/>
    <s v="SAN. BANCO POPOLARE CC TESORERIA"/>
  </r>
  <r>
    <s v="116436"/>
    <s v="90075"/>
    <x v="10"/>
    <s v="ACQ"/>
    <s v="212064069"/>
    <d v="2021-10-13T00:00:00"/>
    <s v="COVID"/>
    <n v="3780"/>
    <s v="60"/>
    <d v="2021-10-19T00:00:00"/>
    <d v="2021-12-18T00:00:00"/>
    <n v="32"/>
    <n v="92"/>
    <n v="3600"/>
    <n v="115200"/>
    <n v="331200"/>
    <s v="Bonifico"/>
    <d v="2022-01-19T00:00:00"/>
    <s v="259"/>
    <s v="SAN. BANCO POPOLARE CC TESORERIA"/>
  </r>
  <r>
    <s v="116437"/>
    <s v="92957"/>
    <x v="43"/>
    <s v="ACQ"/>
    <s v="004410-0CQ"/>
    <d v="2021-10-13T00:00:00"/>
    <m/>
    <n v="220"/>
    <s v="60"/>
    <d v="2021-10-19T00:00:00"/>
    <d v="2021-12-18T00:00:00"/>
    <n v="32"/>
    <n v="92"/>
    <n v="200"/>
    <n v="6400"/>
    <n v="18400"/>
    <s v="Bonifico"/>
    <d v="2022-01-19T00:00:00"/>
    <s v="237"/>
    <s v="SAN. BANCO POPOLARE CC TESORERIA"/>
  </r>
  <r>
    <s v="116439"/>
    <s v="99041"/>
    <x v="22"/>
    <s v="ACQ"/>
    <s v="7000143714"/>
    <d v="2021-10-15T00:00:00"/>
    <m/>
    <n v="63.55"/>
    <s v="60"/>
    <d v="2021-10-19T00:00:00"/>
    <d v="2021-12-18T00:00:00"/>
    <n v="32"/>
    <n v="92"/>
    <n v="57.77"/>
    <n v="1848.64"/>
    <n v="5314.84"/>
    <s v="Bonifico"/>
    <d v="2022-01-19T00:00:00"/>
    <s v="273"/>
    <s v="SAN. BANCO POPOLARE CC TESORERIA"/>
  </r>
  <r>
    <s v="116442"/>
    <s v="98671"/>
    <x v="115"/>
    <s v="ACQ"/>
    <s v="8500107250"/>
    <d v="2021-10-12T00:00:00"/>
    <m/>
    <n v="2348.2800000000002"/>
    <s v="60"/>
    <d v="2021-10-19T00:00:00"/>
    <d v="2021-12-18T00:00:00"/>
    <n v="32"/>
    <n v="92"/>
    <n v="2134.8000000000002"/>
    <n v="68313.600000000006"/>
    <n v="196401.6"/>
    <s v="Bonifico"/>
    <d v="2022-01-19T00:00:00"/>
    <s v="361"/>
    <s v="SAN. BANCO POPOLARE CC TESORERIA"/>
  </r>
  <r>
    <s v="116446"/>
    <s v="96154"/>
    <x v="70"/>
    <s v="ACQ"/>
    <s v="262200554"/>
    <d v="2021-10-13T00:00:00"/>
    <m/>
    <n v="79.3"/>
    <s v="60"/>
    <d v="2021-10-19T00:00:00"/>
    <d v="2021-12-18T00:00:00"/>
    <n v="32"/>
    <n v="92"/>
    <n v="65"/>
    <n v="2080"/>
    <n v="5980"/>
    <s v="Bonifico"/>
    <d v="2022-01-19T00:00:00"/>
    <s v="240"/>
    <s v="SAN. BANCO POPOLARE CC TESORERIA"/>
  </r>
  <r>
    <s v="116448"/>
    <s v="22637"/>
    <x v="28"/>
    <s v="ACQ"/>
    <s v="002346-0C2 PA"/>
    <d v="2021-10-15T00:00:00"/>
    <m/>
    <n v="1370.3"/>
    <s v="60"/>
    <d v="2021-10-19T00:00:00"/>
    <d v="2021-12-18T00:00:00"/>
    <n v="32"/>
    <n v="92"/>
    <n v="1123.2"/>
    <n v="35942.400000000001"/>
    <n v="103334.40000000001"/>
    <s v="Bonifico"/>
    <d v="2022-01-19T00:00:00"/>
    <s v="319"/>
    <s v="SAN. BANCO POPOLARE CC TESORERIA"/>
  </r>
  <r>
    <s v="116449"/>
    <s v="90589"/>
    <x v="2"/>
    <s v="ACQ"/>
    <s v="31210718"/>
    <d v="2021-10-18T00:00:00"/>
    <s v="RIF. FT 92101768 DEL 29/9/21"/>
    <n v="-5.61"/>
    <s v="60"/>
    <d v="2021-10-19T00:00:00"/>
    <d v="2021-12-18T00:00:00"/>
    <n v="0"/>
    <n v="60"/>
    <n v="-4.5999999999999996"/>
    <n v="0"/>
    <n v="-276"/>
    <s v="Bonifico"/>
    <d v="2022-01-13T00:00:00"/>
    <s v="152"/>
    <s v="SAN. BANCO POPOLARE CC TESORERIA"/>
  </r>
  <r>
    <s v="116450"/>
    <s v="91477"/>
    <x v="125"/>
    <s v="ACQ"/>
    <s v="1027298493"/>
    <d v="2021-10-12T00:00:00"/>
    <s v="COVID"/>
    <n v="968.44"/>
    <s v="60"/>
    <d v="2021-10-19T00:00:00"/>
    <d v="2021-12-18T00:00:00"/>
    <n v="76"/>
    <n v="136"/>
    <n v="922.32"/>
    <n v="70096.320000000007"/>
    <n v="125435.52"/>
    <s v="Bonifico"/>
    <d v="2022-03-04T00:00:00"/>
    <s v="2823"/>
    <s v="SAN. BANCO POPOLARE CC TESORERIA"/>
  </r>
  <r>
    <s v="116451"/>
    <s v="97124"/>
    <x v="126"/>
    <s v="ACQ"/>
    <s v="S1/011240"/>
    <d v="2021-10-13T00:00:00"/>
    <m/>
    <n v="1161.5999999999999"/>
    <s v="60"/>
    <d v="2021-10-19T00:00:00"/>
    <d v="2021-12-18T00:00:00"/>
    <n v="32"/>
    <n v="92"/>
    <n v="1056"/>
    <n v="33792"/>
    <n v="97152"/>
    <s v="Bonifico"/>
    <d v="2022-01-19T00:00:00"/>
    <s v="358"/>
    <s v="SAN. BANCO POPOLARE CC TESORERIA"/>
  </r>
  <r>
    <s v="116452"/>
    <s v="22712"/>
    <x v="25"/>
    <s v="ACQ"/>
    <s v="199244613/358251/P1"/>
    <d v="2021-10-13T00:00:00"/>
    <m/>
    <n v="1215.1199999999999"/>
    <s v="60"/>
    <d v="2021-10-19T00:00:00"/>
    <d v="2021-12-18T00:00:00"/>
    <n v="32"/>
    <n v="92"/>
    <n v="996"/>
    <n v="31872"/>
    <n v="91632"/>
    <s v="Bonifico"/>
    <d v="2022-01-19T00:00:00"/>
    <s v="274"/>
    <s v="SAN. BANCO POPOLARE CC TESORERIA"/>
  </r>
  <r>
    <s v="116453"/>
    <s v="90107"/>
    <x v="127"/>
    <s v="ACQ"/>
    <s v="2100031909"/>
    <d v="2021-10-12T00:00:00"/>
    <s v="COVID"/>
    <n v="3875.76"/>
    <s v="60"/>
    <d v="2021-10-19T00:00:00"/>
    <d v="2021-12-18T00:00:00"/>
    <n v="32"/>
    <n v="92"/>
    <n v="3691.2"/>
    <n v="118118.39999999999"/>
    <n v="339590.39999999997"/>
    <s v="Bonifico"/>
    <d v="2022-01-19T00:00:00"/>
    <s v="257"/>
    <s v="SAN. BANCO POPOLARE CC TESORERIA"/>
  </r>
  <r>
    <s v="116454"/>
    <s v="97183"/>
    <x v="82"/>
    <s v="ACQ"/>
    <s v="50918"/>
    <d v="2021-10-14T00:00:00"/>
    <m/>
    <n v="34.65"/>
    <s v="60"/>
    <d v="2021-10-19T00:00:00"/>
    <d v="2021-12-18T00:00:00"/>
    <n v="32"/>
    <n v="92"/>
    <n v="31.5"/>
    <n v="1008"/>
    <n v="2898"/>
    <s v="Bonifico"/>
    <d v="2022-01-19T00:00:00"/>
    <s v="238"/>
    <s v="SAN. BANCO POPOLARE CC TESORERIA"/>
  </r>
  <r>
    <s v="116455"/>
    <s v="99436"/>
    <x v="94"/>
    <s v="ACQ"/>
    <s v="2021241191"/>
    <d v="2021-10-12T00:00:00"/>
    <m/>
    <n v="968"/>
    <s v="60"/>
    <d v="2021-10-19T00:00:00"/>
    <d v="2021-12-18T00:00:00"/>
    <n v="32"/>
    <n v="92"/>
    <n v="880"/>
    <n v="28160"/>
    <n v="80960"/>
    <s v="Bonifico"/>
    <d v="2022-01-19T00:00:00"/>
    <s v="256"/>
    <s v="SAN. BANCO POPOLARE CC TESORERIA"/>
  </r>
  <r>
    <s v="116456"/>
    <s v="90031"/>
    <x v="51"/>
    <s v="ACQ"/>
    <s v="1210264487"/>
    <d v="2021-10-12T00:00:00"/>
    <m/>
    <n v="101.97"/>
    <s v="60"/>
    <d v="2021-10-19T00:00:00"/>
    <d v="2021-12-18T00:00:00"/>
    <n v="32"/>
    <n v="92"/>
    <n v="92.7"/>
    <n v="2966.4"/>
    <n v="8528.4"/>
    <s v="Bonifico"/>
    <d v="2022-01-19T00:00:00"/>
    <s v="263"/>
    <s v="SAN. BANCO POPOLARE CC TESORERIA"/>
  </r>
  <r>
    <s v="116458"/>
    <s v="96876"/>
    <x v="4"/>
    <s v="ACQ"/>
    <s v="0740829077"/>
    <d v="2021-10-14T00:00:00"/>
    <m/>
    <n v="114.95"/>
    <s v="60"/>
    <d v="2021-10-19T00:00:00"/>
    <d v="2021-12-18T00:00:00"/>
    <n v="32"/>
    <n v="92"/>
    <n v="104.5"/>
    <n v="3344"/>
    <n v="9614"/>
    <s v="Bonifico"/>
    <d v="2022-01-19T00:00:00"/>
    <s v="339"/>
    <s v="SAN. BANCO POPOLARE CC TESORERIA"/>
  </r>
  <r>
    <s v="116461"/>
    <s v="90271"/>
    <x v="128"/>
    <s v="ACQ"/>
    <s v="2126994"/>
    <d v="2021-10-11T00:00:00"/>
    <m/>
    <n v="520.52"/>
    <s v="60"/>
    <d v="2021-10-19T00:00:00"/>
    <d v="2021-12-18T00:00:00"/>
    <n v="32"/>
    <n v="92"/>
    <n v="473.2"/>
    <n v="15142.4"/>
    <n v="43534.400000000001"/>
    <s v="Bonifico"/>
    <d v="2022-01-19T00:00:00"/>
    <s v="294"/>
    <s v="SAN. BANCO POPOLARE CC TESORERIA"/>
  </r>
  <r>
    <s v="116464"/>
    <s v="10346"/>
    <x v="75"/>
    <s v="ACQ"/>
    <s v="2021.1702./2"/>
    <d v="2021-10-08T00:00:00"/>
    <s v="COVID"/>
    <n v="0.02"/>
    <s v="60"/>
    <d v="2021-10-19T00:00:00"/>
    <d v="2021-12-18T00:00:00"/>
    <n v="69"/>
    <n v="129"/>
    <n v="0.02"/>
    <n v="1.3800000000000001"/>
    <n v="2.58"/>
    <s v="Bonifico"/>
    <d v="2022-02-25T00:00:00"/>
    <s v="2376"/>
    <s v="SAN. BANCO POPOLARE CC TESORERIA"/>
  </r>
  <r>
    <s v="116465"/>
    <s v="90034"/>
    <x v="120"/>
    <s v="ACQ"/>
    <s v="93021941"/>
    <d v="2021-10-12T00:00:00"/>
    <s v="COVID"/>
    <n v="497.7"/>
    <s v="60"/>
    <d v="2021-10-19T00:00:00"/>
    <d v="2021-12-18T00:00:00"/>
    <n v="32"/>
    <n v="92"/>
    <n v="474"/>
    <n v="15168"/>
    <n v="43608"/>
    <s v="Bonifico"/>
    <d v="2022-01-19T00:00:00"/>
    <s v="412"/>
    <s v="SAN. BANCO POPOLARE CC TESORERIA"/>
  </r>
  <r>
    <s v="116467"/>
    <s v="99436"/>
    <x v="94"/>
    <s v="ACQ"/>
    <s v="2021241193"/>
    <d v="2021-10-12T00:00:00"/>
    <m/>
    <n v="968"/>
    <s v="60"/>
    <d v="2021-10-19T00:00:00"/>
    <d v="2021-12-18T00:00:00"/>
    <n v="32"/>
    <n v="92"/>
    <n v="880"/>
    <n v="28160"/>
    <n v="80960"/>
    <s v="Bonifico"/>
    <d v="2022-01-19T00:00:00"/>
    <s v="256"/>
    <s v="SAN. BANCO POPOLARE CC TESORERIA"/>
  </r>
  <r>
    <s v="116468"/>
    <s v="90075"/>
    <x v="10"/>
    <s v="ACQ"/>
    <s v="212064067"/>
    <d v="2021-10-13T00:00:00"/>
    <m/>
    <n v="5.37"/>
    <s v="60"/>
    <d v="2021-10-19T00:00:00"/>
    <d v="2021-12-18T00:00:00"/>
    <n v="32"/>
    <n v="92"/>
    <n v="4.4000000000000004"/>
    <n v="140.80000000000001"/>
    <n v="404.8"/>
    <s v="Bonifico"/>
    <d v="2022-01-19T00:00:00"/>
    <s v="259"/>
    <s v="SAN. BANCO POPOLARE CC TESORERIA"/>
  </r>
  <r>
    <s v="116469"/>
    <s v="93395"/>
    <x v="41"/>
    <s v="ACQ"/>
    <s v="21068937 Q1"/>
    <d v="2021-10-15T00:00:00"/>
    <m/>
    <n v="97.36"/>
    <s v="60"/>
    <d v="2021-10-19T00:00:00"/>
    <d v="2021-12-18T00:00:00"/>
    <n v="32"/>
    <n v="92"/>
    <n v="79.8"/>
    <n v="2553.6"/>
    <n v="7341.5999999999995"/>
    <s v="Bonifico"/>
    <d v="2022-01-19T00:00:00"/>
    <s v="308"/>
    <s v="SAN. BANCO POPOLARE CC TESORERIA"/>
  </r>
  <r>
    <s v="116475"/>
    <s v="99436"/>
    <x v="94"/>
    <s v="ACQ"/>
    <s v="2021241184"/>
    <d v="2021-10-12T00:00:00"/>
    <m/>
    <n v="580.79999999999995"/>
    <s v="60"/>
    <d v="2021-10-19T00:00:00"/>
    <d v="2021-12-18T00:00:00"/>
    <n v="32"/>
    <n v="92"/>
    <n v="528"/>
    <n v="16896"/>
    <n v="48576"/>
    <s v="Bonifico"/>
    <d v="2022-01-19T00:00:00"/>
    <s v="256"/>
    <s v="SAN. BANCO POPOLARE CC TESORERIA"/>
  </r>
  <r>
    <s v="116479"/>
    <s v="90660"/>
    <x v="129"/>
    <s v="ACQ"/>
    <s v="3900250394"/>
    <d v="2021-10-12T00:00:00"/>
    <s v="COVID"/>
    <n v="1537.2"/>
    <s v="60"/>
    <d v="2021-10-19T00:00:00"/>
    <d v="2021-12-18T00:00:00"/>
    <n v="32"/>
    <n v="92"/>
    <n v="1464"/>
    <n v="46848"/>
    <n v="134688"/>
    <s v="Bonifico"/>
    <d v="2022-01-19T00:00:00"/>
    <s v="300"/>
    <s v="SAN. BANCO POPOLARE CC TESORERIA"/>
  </r>
  <r>
    <s v="116484"/>
    <s v="90075"/>
    <x v="10"/>
    <s v="ACQ"/>
    <s v="212064068"/>
    <d v="2021-10-13T00:00:00"/>
    <m/>
    <n v="549"/>
    <s v="60"/>
    <d v="2021-10-19T00:00:00"/>
    <d v="2021-12-18T00:00:00"/>
    <n v="32"/>
    <n v="92"/>
    <n v="450"/>
    <n v="14400"/>
    <n v="41400"/>
    <s v="Bonifico"/>
    <d v="2022-01-19T00:00:00"/>
    <s v="259"/>
    <s v="SAN. BANCO POPOLARE CC TESORERIA"/>
  </r>
  <r>
    <s v="116486"/>
    <s v="95378"/>
    <x v="35"/>
    <s v="ACQ"/>
    <s v="E-2802"/>
    <d v="2021-10-06T00:00:00"/>
    <m/>
    <n v="84.91"/>
    <s v="60"/>
    <d v="2021-10-19T00:00:00"/>
    <d v="2021-12-18T00:00:00"/>
    <n v="32"/>
    <n v="92"/>
    <n v="69.599999999999994"/>
    <n v="2227.1999999999998"/>
    <n v="6403.2"/>
    <s v="Bonifico"/>
    <d v="2022-01-19T00:00:00"/>
    <s v="229"/>
    <s v="SAN. BANCO POPOLARE CC TESORERIA"/>
  </r>
  <r>
    <s v="116487"/>
    <s v="22827"/>
    <x v="130"/>
    <s v="ACQ"/>
    <s v="VP21007239"/>
    <d v="2021-10-14T00:00:00"/>
    <m/>
    <n v="73.430000000000007"/>
    <s v="60"/>
    <d v="2021-10-19T00:00:00"/>
    <d v="2021-12-18T00:00:00"/>
    <n v="32"/>
    <n v="92"/>
    <n v="66.75"/>
    <n v="2136"/>
    <n v="6141"/>
    <s v="Bonifico"/>
    <d v="2022-01-19T00:00:00"/>
    <s v="337"/>
    <s v="SAN. BANCO POPOLARE CC TESORERIA"/>
  </r>
  <r>
    <s v="116491"/>
    <s v="91477"/>
    <x v="125"/>
    <s v="ACQ"/>
    <s v="1027299622"/>
    <d v="2021-10-13T00:00:00"/>
    <s v="COVID"/>
    <n v="276.7"/>
    <s v="60"/>
    <d v="2021-10-19T00:00:00"/>
    <d v="2021-12-18T00:00:00"/>
    <n v="76"/>
    <n v="136"/>
    <n v="263.52"/>
    <n v="20027.519999999997"/>
    <n v="35838.720000000001"/>
    <s v="Bonifico"/>
    <d v="2022-03-04T00:00:00"/>
    <s v="2823"/>
    <s v="SAN. BANCO POPOLARE CC TESORERIA"/>
  </r>
  <r>
    <s v="116492"/>
    <s v="96876"/>
    <x v="4"/>
    <s v="ACQ"/>
    <s v="0740829074"/>
    <d v="2021-10-14T00:00:00"/>
    <m/>
    <n v="184.8"/>
    <s v="60"/>
    <d v="2021-10-19T00:00:00"/>
    <d v="2021-12-18T00:00:00"/>
    <n v="32"/>
    <n v="92"/>
    <n v="168"/>
    <n v="5376"/>
    <n v="15456"/>
    <s v="Bonifico"/>
    <d v="2022-01-19T00:00:00"/>
    <s v="339"/>
    <s v="SAN. BANCO POPOLARE CC TESORERIA"/>
  </r>
  <r>
    <s v="116497"/>
    <s v="22536"/>
    <x v="131"/>
    <s v="ACQ"/>
    <s v="21047744"/>
    <d v="2021-10-15T00:00:00"/>
    <m/>
    <n v="527.04"/>
    <s v="60"/>
    <d v="2021-10-19T00:00:00"/>
    <d v="2021-12-18T00:00:00"/>
    <n v="32"/>
    <n v="92"/>
    <n v="432"/>
    <n v="13824"/>
    <n v="39744"/>
    <s v="Bonifico"/>
    <d v="2022-01-19T00:00:00"/>
    <s v="255"/>
    <s v="SAN. BANCO POPOLARE CC TESORERIA"/>
  </r>
  <r>
    <s v="116498"/>
    <s v="92957"/>
    <x v="43"/>
    <s v="ACQ"/>
    <s v="004412-0CQ"/>
    <d v="2021-10-13T00:00:00"/>
    <m/>
    <n v="220"/>
    <s v="60"/>
    <d v="2021-10-19T00:00:00"/>
    <d v="2021-12-18T00:00:00"/>
    <n v="32"/>
    <n v="92"/>
    <n v="200"/>
    <n v="6400"/>
    <n v="18400"/>
    <s v="Bonifico"/>
    <d v="2022-01-19T00:00:00"/>
    <s v="237"/>
    <s v="SAN. BANCO POPOLARE CC TESORERIA"/>
  </r>
  <r>
    <s v="116499"/>
    <s v="91565"/>
    <x v="132"/>
    <s v="ACQ"/>
    <s v="130/AP"/>
    <d v="2021-10-12T00:00:00"/>
    <m/>
    <n v="115.9"/>
    <s v="60"/>
    <d v="2021-10-19T00:00:00"/>
    <d v="2021-12-18T00:00:00"/>
    <n v="32"/>
    <n v="92"/>
    <n v="95"/>
    <n v="3040"/>
    <n v="8740"/>
    <s v="Bonifico"/>
    <d v="2022-01-19T00:00:00"/>
    <s v="239"/>
    <s v="SAN. BANCO POPOLARE CC TESORERIA"/>
  </r>
  <r>
    <s v="116501"/>
    <s v="97609"/>
    <x v="133"/>
    <s v="ACQ"/>
    <s v="3006844739"/>
    <d v="2021-10-13T00:00:00"/>
    <m/>
    <n v="570.96"/>
    <s v="60"/>
    <d v="2021-10-19T00:00:00"/>
    <d v="2021-12-18T00:00:00"/>
    <n v="32"/>
    <n v="92"/>
    <n v="468"/>
    <n v="14976"/>
    <n v="43056"/>
    <s v="Bonifico"/>
    <d v="2022-01-19T00:00:00"/>
    <s v="309"/>
    <s v="SAN. BANCO POPOLARE CC TESORERIA"/>
  </r>
  <r>
    <s v="116503"/>
    <s v="96124"/>
    <x v="54"/>
    <s v="ACQ"/>
    <s v="3-2021-00104132"/>
    <d v="2021-10-06T00:00:00"/>
    <m/>
    <n v="481.9"/>
    <s v="60"/>
    <d v="2021-10-19T00:00:00"/>
    <d v="2021-12-18T00:00:00"/>
    <n v="32"/>
    <n v="92"/>
    <n v="395"/>
    <n v="12640"/>
    <n v="36340"/>
    <s v="Bonifico"/>
    <d v="2022-01-19T00:00:00"/>
    <s v="313"/>
    <s v="SAN. BANCO POPOLARE CC TESORERIA"/>
  </r>
  <r>
    <s v="116504"/>
    <s v="96124"/>
    <x v="54"/>
    <s v="ACQ"/>
    <s v="3-2021-00104161"/>
    <d v="2021-10-07T00:00:00"/>
    <m/>
    <n v="481.9"/>
    <s v="60"/>
    <d v="2021-10-19T00:00:00"/>
    <d v="2021-12-18T00:00:00"/>
    <n v="32"/>
    <n v="92"/>
    <n v="395"/>
    <n v="12640"/>
    <n v="36340"/>
    <s v="Bonifico"/>
    <d v="2022-01-19T00:00:00"/>
    <s v="313"/>
    <s v="SAN. BANCO POPOLARE CC TESORERIA"/>
  </r>
  <r>
    <s v="116506"/>
    <s v="90660"/>
    <x v="129"/>
    <s v="ACQ"/>
    <s v="3900251012"/>
    <d v="2021-10-15T00:00:00"/>
    <m/>
    <n v="468.48"/>
    <s v="60"/>
    <d v="2021-10-19T00:00:00"/>
    <d v="2021-12-18T00:00:00"/>
    <n v="32"/>
    <n v="92"/>
    <n v="384"/>
    <n v="12288"/>
    <n v="35328"/>
    <s v="Bonifico"/>
    <d v="2022-01-19T00:00:00"/>
    <s v="300"/>
    <s v="SAN. BANCO POPOLARE CC TESORERIA"/>
  </r>
  <r>
    <s v="116508"/>
    <s v="90660"/>
    <x v="129"/>
    <s v="ACQ"/>
    <s v="3900250811"/>
    <d v="2021-10-14T00:00:00"/>
    <m/>
    <n v="585.6"/>
    <s v="60"/>
    <d v="2021-10-19T00:00:00"/>
    <d v="2021-12-18T00:00:00"/>
    <n v="32"/>
    <n v="92"/>
    <n v="480"/>
    <n v="15360"/>
    <n v="44160"/>
    <s v="Bonifico"/>
    <d v="2022-01-19T00:00:00"/>
    <s v="300"/>
    <s v="SAN. BANCO POPOLARE CC TESORERIA"/>
  </r>
  <r>
    <s v="116509"/>
    <s v="95105"/>
    <x v="134"/>
    <s v="ACQ"/>
    <s v="CMPH00006615"/>
    <d v="2021-10-13T00:00:00"/>
    <m/>
    <n v="124.55"/>
    <s v="60"/>
    <d v="2021-10-19T00:00:00"/>
    <d v="2021-12-18T00:00:00"/>
    <n v="32"/>
    <n v="92"/>
    <n v="119.76"/>
    <n v="3832.32"/>
    <n v="11017.92"/>
    <s v="Bonifico"/>
    <d v="2022-01-19T00:00:00"/>
    <s v="250"/>
    <s v="SAN. BANCO POPOLARE CC TESORERIA"/>
  </r>
  <r>
    <s v="116510"/>
    <s v="97609"/>
    <x v="133"/>
    <s v="ACQ"/>
    <s v="3006845058"/>
    <d v="2021-10-14T00:00:00"/>
    <m/>
    <n v="18.3"/>
    <s v="60"/>
    <d v="2021-10-19T00:00:00"/>
    <d v="2021-12-18T00:00:00"/>
    <n v="32"/>
    <n v="92"/>
    <n v="15"/>
    <n v="480"/>
    <n v="1380"/>
    <s v="Bonifico"/>
    <d v="2022-01-19T00:00:00"/>
    <s v="309"/>
    <s v="SAN. BANCO POPOLARE CC TESORERIA"/>
  </r>
  <r>
    <s v="116511"/>
    <s v="90476"/>
    <x v="135"/>
    <s v="ACQ"/>
    <s v="0000143370"/>
    <d v="2021-10-12T00:00:00"/>
    <m/>
    <n v="418.08"/>
    <s v="60"/>
    <d v="2021-10-19T00:00:00"/>
    <d v="2021-12-18T00:00:00"/>
    <n v="32"/>
    <n v="92"/>
    <n v="380.07"/>
    <n v="12162.24"/>
    <n v="34966.44"/>
    <s v="Bonifico"/>
    <d v="2022-01-19T00:00:00"/>
    <s v="324"/>
    <s v="SAN. BANCO POPOLARE CC TESORERIA"/>
  </r>
  <r>
    <s v="116515"/>
    <s v="99446"/>
    <x v="20"/>
    <s v="ACQ"/>
    <s v="PA211468"/>
    <d v="2021-09-13T00:00:00"/>
    <m/>
    <n v="249.19"/>
    <s v="60"/>
    <d v="2021-10-19T00:00:00"/>
    <d v="2021-12-18T00:00:00"/>
    <n v="32"/>
    <n v="92"/>
    <n v="204.25"/>
    <n v="6536"/>
    <n v="18791"/>
    <s v="Bonifico"/>
    <d v="2022-01-19T00:00:00"/>
    <s v="328"/>
    <s v="SAN. BANCO POPOLARE CC TESORERIA"/>
  </r>
  <r>
    <s v="116516"/>
    <s v="99499"/>
    <x v="47"/>
    <s v="ACQ"/>
    <s v="6364/01"/>
    <d v="2021-10-12T00:00:00"/>
    <m/>
    <n v="607.55999999999995"/>
    <s v="60"/>
    <d v="2021-10-19T00:00:00"/>
    <d v="2021-12-18T00:00:00"/>
    <n v="32"/>
    <n v="92"/>
    <n v="498"/>
    <n v="15936"/>
    <n v="45816"/>
    <s v="Bonifico"/>
    <d v="2022-01-19T00:00:00"/>
    <s v="277"/>
    <s v="SAN. BANCO POPOLARE CC TESORERIA"/>
  </r>
  <r>
    <s v="116517"/>
    <s v="100758"/>
    <x v="26"/>
    <s v="ACQ"/>
    <s v="5573/PA"/>
    <d v="2021-10-04T00:00:00"/>
    <m/>
    <n v="62.7"/>
    <s v="60"/>
    <d v="2021-10-19T00:00:00"/>
    <d v="2021-12-18T00:00:00"/>
    <n v="33"/>
    <n v="93"/>
    <n v="57"/>
    <n v="1881"/>
    <n v="5301"/>
    <s v="Bonifico"/>
    <d v="2022-01-20T00:00:00"/>
    <s v="448"/>
    <s v="SAN. BANCO POPOLARE CC TESORERIA"/>
  </r>
  <r>
    <s v="116519"/>
    <s v="96415"/>
    <x v="136"/>
    <s v="ACQ"/>
    <s v="1726"/>
    <d v="2021-10-11T00:00:00"/>
    <m/>
    <n v="221.01"/>
    <s v="60"/>
    <d v="2021-10-19T00:00:00"/>
    <d v="2021-12-18T00:00:00"/>
    <n v="32"/>
    <n v="92"/>
    <n v="200.92"/>
    <n v="6429.44"/>
    <n v="18484.64"/>
    <s v="Bonifico"/>
    <d v="2022-01-19T00:00:00"/>
    <s v="344"/>
    <s v="SAN. BANCO POPOLARE CC TESORERIA"/>
  </r>
  <r>
    <s v="116522"/>
    <s v="99499"/>
    <x v="47"/>
    <s v="ACQ"/>
    <s v="6366/01"/>
    <d v="2021-10-12T00:00:00"/>
    <m/>
    <n v="88.08"/>
    <s v="60"/>
    <d v="2021-10-19T00:00:00"/>
    <d v="2021-12-19T00:00:00"/>
    <n v="31"/>
    <n v="91"/>
    <n v="72.2"/>
    <n v="2238.2000000000003"/>
    <n v="6570.2"/>
    <s v="Bonifico"/>
    <d v="2022-01-19T00:00:00"/>
    <s v="277"/>
    <s v="SAN. BANCO POPOLARE CC TESORERIA"/>
  </r>
  <r>
    <s v="116524"/>
    <s v="95420"/>
    <x v="92"/>
    <s v="ACQ"/>
    <s v="3202123421"/>
    <d v="2021-10-13T00:00:00"/>
    <m/>
    <n v="5290.47"/>
    <s v="60"/>
    <d v="2021-10-19T00:00:00"/>
    <d v="2021-12-18T00:00:00"/>
    <n v="32"/>
    <n v="92"/>
    <n v="4809.5200000000004"/>
    <n v="153904.64000000001"/>
    <n v="442475.84"/>
    <s v="Bonifico"/>
    <d v="2022-01-19T00:00:00"/>
    <s v="405"/>
    <s v="SAN. BANCO POPOLARE CC TESORERIA"/>
  </r>
  <r>
    <s v="116525"/>
    <s v="96535"/>
    <x v="30"/>
    <s v="ACQ"/>
    <s v="2100102447"/>
    <d v="2021-10-12T00:00:00"/>
    <m/>
    <n v="29.95"/>
    <s v="60"/>
    <d v="2021-10-19T00:00:00"/>
    <d v="2021-12-18T00:00:00"/>
    <n v="33"/>
    <n v="93"/>
    <n v="27.23"/>
    <n v="898.59"/>
    <n v="2532.39"/>
    <s v="Bonifico"/>
    <d v="2022-01-20T00:00:00"/>
    <s v="426"/>
    <s v="SAN. BANCO POPOLARE CC TESORERIA"/>
  </r>
  <r>
    <s v="116527"/>
    <s v="90980"/>
    <x v="137"/>
    <s v="ACQ"/>
    <s v="21B 052255"/>
    <d v="2021-10-12T00:00:00"/>
    <m/>
    <n v="2440"/>
    <s v="60"/>
    <d v="2021-10-19T00:00:00"/>
    <d v="2021-12-18T00:00:00"/>
    <n v="32"/>
    <n v="92"/>
    <n v="2000"/>
    <n v="64000"/>
    <n v="184000"/>
    <s v="Bonifico"/>
    <d v="2022-01-19T00:00:00"/>
    <s v="330"/>
    <s v="SAN. BANCO POPOLARE CC TESORERIA"/>
  </r>
  <r>
    <s v="116528"/>
    <s v="92830"/>
    <x v="102"/>
    <s v="ACQ"/>
    <s v="0931780000"/>
    <d v="2021-10-12T00:00:00"/>
    <m/>
    <n v="1195.4000000000001"/>
    <s v="60"/>
    <d v="2021-10-19T00:00:00"/>
    <d v="2021-12-18T00:00:00"/>
    <n v="33"/>
    <n v="93"/>
    <n v="979.84"/>
    <n v="32334.720000000001"/>
    <n v="91125.12000000001"/>
    <s v="Bonifico"/>
    <d v="2022-01-20T00:00:00"/>
    <s v="437"/>
    <s v="SAN. BANCO POPOLARE CC TESORERIA"/>
  </r>
  <r>
    <s v="116531"/>
    <s v="91477"/>
    <x v="125"/>
    <s v="ACQ"/>
    <s v="1027298494"/>
    <d v="2021-10-12T00:00:00"/>
    <m/>
    <n v="3440.4"/>
    <s v="60"/>
    <d v="2021-10-19T00:00:00"/>
    <d v="2021-12-18T00:00:00"/>
    <n v="76"/>
    <n v="136"/>
    <n v="2820"/>
    <n v="214320"/>
    <n v="383520"/>
    <s v="Bonifico"/>
    <d v="2022-03-04T00:00:00"/>
    <s v="2823"/>
    <s v="SAN. BANCO POPOLARE CC TESORERIA"/>
  </r>
  <r>
    <s v="116532"/>
    <s v="90814"/>
    <x v="138"/>
    <s v="ACQ"/>
    <s v="1435/PA"/>
    <d v="2021-10-15T00:00:00"/>
    <m/>
    <n v="292.8"/>
    <s v="60"/>
    <d v="2021-10-19T00:00:00"/>
    <d v="2021-12-18T00:00:00"/>
    <n v="32"/>
    <n v="92"/>
    <n v="240"/>
    <n v="7680"/>
    <n v="22080"/>
    <s v="Bonifico"/>
    <d v="2022-01-19T00:00:00"/>
    <s v="266"/>
    <s v="SAN. BANCO POPOLARE CC TESORERIA"/>
  </r>
  <r>
    <s v="116537"/>
    <s v="99436"/>
    <x v="94"/>
    <s v="ACQ"/>
    <s v="2021241186"/>
    <d v="2021-10-12T00:00:00"/>
    <m/>
    <n v="9240"/>
    <s v="60"/>
    <d v="2021-10-19T00:00:00"/>
    <d v="2021-12-18T00:00:00"/>
    <n v="32"/>
    <n v="92"/>
    <n v="8400"/>
    <n v="268800"/>
    <n v="772800"/>
    <s v="Bonifico"/>
    <d v="2022-01-19T00:00:00"/>
    <s v="256"/>
    <s v="SAN. BANCO POPOLARE CC TESORERIA"/>
  </r>
  <r>
    <s v="116539"/>
    <s v="97183"/>
    <x v="82"/>
    <s v="ACQ"/>
    <s v="50927"/>
    <d v="2021-10-14T00:00:00"/>
    <m/>
    <n v="392.48"/>
    <s v="60"/>
    <d v="2021-10-19T00:00:00"/>
    <d v="2021-12-18T00:00:00"/>
    <n v="32"/>
    <n v="92"/>
    <n v="356.8"/>
    <n v="11417.6"/>
    <n v="32825.599999999999"/>
    <s v="Bonifico"/>
    <d v="2022-01-19T00:00:00"/>
    <s v="238"/>
    <s v="SAN. BANCO POPOLARE CC TESORERIA"/>
  </r>
  <r>
    <s v="116540"/>
    <s v="99845"/>
    <x v="96"/>
    <s v="ACQ"/>
    <s v="21/335062"/>
    <d v="2021-09-30T00:00:00"/>
    <m/>
    <n v="715.85"/>
    <s v="60"/>
    <d v="2021-10-19T00:00:00"/>
    <d v="2021-12-18T00:00:00"/>
    <n v="32"/>
    <n v="92"/>
    <n v="688.32"/>
    <n v="22026.240000000002"/>
    <n v="63325.440000000002"/>
    <s v="Bonifico"/>
    <d v="2022-01-19T00:00:00"/>
    <s v="393"/>
    <s v="SAN. BANCO POPOLARE CC TESORERIA"/>
  </r>
  <r>
    <s v="116541"/>
    <s v="93239"/>
    <x v="29"/>
    <s v="ACQ"/>
    <s v="9700213593"/>
    <d v="2021-10-13T00:00:00"/>
    <m/>
    <n v="724.68"/>
    <s v="60"/>
    <d v="2021-10-19T00:00:00"/>
    <d v="2021-12-18T00:00:00"/>
    <n v="31"/>
    <n v="91"/>
    <n v="594"/>
    <n v="18414"/>
    <n v="54054"/>
    <s v="Bonifico"/>
    <d v="2022-01-18T00:00:00"/>
    <s v="213"/>
    <s v="SAN. BANCO POPOLARE CC TESORERIA"/>
  </r>
  <r>
    <s v="116542"/>
    <s v="95113"/>
    <x v="123"/>
    <s v="ACQ"/>
    <s v="10106/5"/>
    <d v="2021-10-13T00:00:00"/>
    <m/>
    <n v="200.08"/>
    <s v="60"/>
    <d v="2021-10-19T00:00:00"/>
    <d v="2021-12-18T00:00:00"/>
    <n v="32"/>
    <n v="92"/>
    <n v="164"/>
    <n v="5248"/>
    <n v="15088"/>
    <s v="Bonifico"/>
    <d v="2022-01-19T00:00:00"/>
    <s v="288"/>
    <s v="SAN. BANCO POPOLARE CC TESORERIA"/>
  </r>
  <r>
    <s v="116544"/>
    <s v="1419"/>
    <x v="139"/>
    <s v="ACQ"/>
    <s v="004757PA"/>
    <d v="2021-10-11T00:00:00"/>
    <m/>
    <n v="219.6"/>
    <s v="60"/>
    <d v="2021-10-19T00:00:00"/>
    <d v="2021-12-18T00:00:00"/>
    <n v="33"/>
    <n v="93"/>
    <n v="180"/>
    <n v="5940"/>
    <n v="16740"/>
    <s v="Bonifico"/>
    <d v="2022-01-20T00:00:00"/>
    <s v="422"/>
    <s v="SAN. BANCO POPOLARE CC TESORERIA"/>
  </r>
  <r>
    <s v="116545"/>
    <s v="22637"/>
    <x v="28"/>
    <s v="ACQ"/>
    <s v="002349-0C2 PA"/>
    <d v="2021-10-15T00:00:00"/>
    <m/>
    <n v="721.02"/>
    <s v="60"/>
    <d v="2021-10-19T00:00:00"/>
    <d v="2021-12-18T00:00:00"/>
    <n v="32"/>
    <n v="92"/>
    <n v="591"/>
    <n v="18912"/>
    <n v="54372"/>
    <s v="Bonifico"/>
    <d v="2022-01-19T00:00:00"/>
    <s v="319"/>
    <s v="SAN. BANCO POPOLARE CC TESORERIA"/>
  </r>
  <r>
    <s v="116546"/>
    <s v="95752"/>
    <x v="32"/>
    <s v="ACQ"/>
    <s v="1056939786"/>
    <d v="2021-10-13T00:00:00"/>
    <m/>
    <n v="608.4"/>
    <s v="60"/>
    <d v="2021-10-19T00:00:00"/>
    <d v="2021-12-18T00:00:00"/>
    <n v="32"/>
    <n v="92"/>
    <n v="585"/>
    <n v="18720"/>
    <n v="53820"/>
    <s v="Bonifico"/>
    <d v="2022-01-19T00:00:00"/>
    <s v="241"/>
    <s v="SAN. BANCO POPOLARE CC TESORERIA"/>
  </r>
  <r>
    <s v="116547"/>
    <s v="92957"/>
    <x v="43"/>
    <s v="ACQ"/>
    <s v="004414-0CQ"/>
    <d v="2021-10-13T00:00:00"/>
    <m/>
    <n v="220"/>
    <s v="60"/>
    <d v="2021-10-19T00:00:00"/>
    <d v="2021-12-18T00:00:00"/>
    <n v="32"/>
    <n v="92"/>
    <n v="200"/>
    <n v="6400"/>
    <n v="18400"/>
    <s v="Bonifico"/>
    <d v="2022-01-19T00:00:00"/>
    <s v="237"/>
    <s v="SAN. BANCO POPOLARE CC TESORERIA"/>
  </r>
  <r>
    <s v="116549"/>
    <s v="95113"/>
    <x v="123"/>
    <s v="ACQ"/>
    <s v="10108/5"/>
    <d v="2021-10-13T00:00:00"/>
    <s v="COVID"/>
    <n v="1729.35"/>
    <s v="60"/>
    <d v="2021-10-19T00:00:00"/>
    <d v="2021-12-18T00:00:00"/>
    <n v="32"/>
    <n v="92"/>
    <n v="1647"/>
    <n v="52704"/>
    <n v="151524"/>
    <s v="Bonifico"/>
    <d v="2022-01-19T00:00:00"/>
    <s v="288"/>
    <s v="SAN. BANCO POPOLARE CC TESORERIA"/>
  </r>
  <r>
    <s v="116550"/>
    <s v="90106"/>
    <x v="140"/>
    <s v="ACQ"/>
    <s v="21VFN013036"/>
    <d v="2021-10-14T00:00:00"/>
    <m/>
    <n v="413.58"/>
    <s v="60"/>
    <d v="2021-10-19T00:00:00"/>
    <d v="2021-12-18T00:00:00"/>
    <n v="32"/>
    <n v="92"/>
    <n v="339"/>
    <n v="10848"/>
    <n v="31188"/>
    <s v="Bonifico"/>
    <d v="2022-01-19T00:00:00"/>
    <s v="261"/>
    <s v="SAN. BANCO POPOLARE CC TESORERIA"/>
  </r>
  <r>
    <s v="116551"/>
    <s v="92957"/>
    <x v="43"/>
    <s v="ACQ"/>
    <s v="004415-0CQ"/>
    <d v="2021-10-13T00:00:00"/>
    <m/>
    <n v="144.38"/>
    <s v="60"/>
    <d v="2021-10-19T00:00:00"/>
    <d v="2021-12-18T00:00:00"/>
    <n v="32"/>
    <n v="92"/>
    <n v="131.25"/>
    <n v="4200"/>
    <n v="12075"/>
    <s v="Bonifico"/>
    <d v="2022-01-19T00:00:00"/>
    <s v="237"/>
    <s v="SAN. BANCO POPOLARE CC TESORERIA"/>
  </r>
  <r>
    <s v="116555"/>
    <s v="99499"/>
    <x v="47"/>
    <s v="ACQ"/>
    <s v="6367/01"/>
    <d v="2021-10-12T00:00:00"/>
    <m/>
    <n v="757.21"/>
    <s v="60"/>
    <d v="2021-10-19T00:00:00"/>
    <d v="2021-12-19T00:00:00"/>
    <n v="31"/>
    <n v="91"/>
    <n v="620.66"/>
    <n v="19240.46"/>
    <n v="56480.06"/>
    <s v="Bonifico"/>
    <d v="2022-01-19T00:00:00"/>
    <s v="277"/>
    <s v="SAN. BANCO POPOLARE CC TESORERIA"/>
  </r>
  <r>
    <s v="116556"/>
    <s v="21952"/>
    <x v="18"/>
    <s v="ACQ"/>
    <s v="2213088997"/>
    <d v="2021-10-13T00:00:00"/>
    <m/>
    <n v="71.98"/>
    <s v="60"/>
    <d v="2021-10-19T00:00:00"/>
    <d v="2021-12-18T00:00:00"/>
    <n v="33"/>
    <n v="93"/>
    <n v="59"/>
    <n v="1947"/>
    <n v="5487"/>
    <s v="Bonifico"/>
    <d v="2022-01-20T00:00:00"/>
    <s v="445"/>
    <s v="SAN. BANCO POPOLARE CC TESORERIA"/>
  </r>
  <r>
    <s v="116560"/>
    <s v="95113"/>
    <x v="123"/>
    <s v="ACQ"/>
    <s v="10105/5"/>
    <d v="2021-10-13T00:00:00"/>
    <m/>
    <n v="1452.29"/>
    <s v="60"/>
    <d v="2021-10-19T00:00:00"/>
    <d v="2021-12-18T00:00:00"/>
    <n v="32"/>
    <n v="92"/>
    <n v="1190.4000000000001"/>
    <n v="38092.800000000003"/>
    <n v="109516.8"/>
    <s v="Bonifico"/>
    <d v="2022-01-19T00:00:00"/>
    <s v="288"/>
    <s v="SAN. BANCO POPOLARE CC TESORERIA"/>
  </r>
  <r>
    <s v="116561"/>
    <s v="96316"/>
    <x v="141"/>
    <s v="ACQ"/>
    <s v="3059126098"/>
    <d v="2021-10-13T00:00:00"/>
    <m/>
    <n v="5337.5"/>
    <s v="60"/>
    <d v="2021-10-19T00:00:00"/>
    <d v="2021-12-18T00:00:00"/>
    <n v="32"/>
    <n v="92"/>
    <n v="4375"/>
    <n v="140000"/>
    <n v="402500"/>
    <s v="Bonifico"/>
    <d v="2022-01-19T00:00:00"/>
    <s v="383"/>
    <s v="SAN. BANCO POPOLARE CC TESORERIA"/>
  </r>
  <r>
    <s v="116562"/>
    <s v="94719"/>
    <x v="107"/>
    <s v="ACQ"/>
    <s v="6012221018846"/>
    <d v="2021-10-14T00:00:00"/>
    <m/>
    <n v="2387"/>
    <s v="60"/>
    <d v="2021-10-19T00:00:00"/>
    <d v="2021-12-18T00:00:00"/>
    <n v="32"/>
    <n v="92"/>
    <n v="2170"/>
    <n v="69440"/>
    <n v="199640"/>
    <s v="Bonifico"/>
    <d v="2022-01-19T00:00:00"/>
    <s v="341"/>
    <s v="SAN. BANCO POPOLARE CC TESORERIA"/>
  </r>
  <r>
    <s v="116564"/>
    <s v="99446"/>
    <x v="20"/>
    <s v="ACQ"/>
    <s v="PA211687"/>
    <d v="2021-10-04T00:00:00"/>
    <m/>
    <n v="151.61000000000001"/>
    <s v="60"/>
    <d v="2021-10-19T00:00:00"/>
    <d v="2021-12-18T00:00:00"/>
    <n v="32"/>
    <n v="92"/>
    <n v="124.27"/>
    <n v="3976.64"/>
    <n v="11432.84"/>
    <s v="Bonifico"/>
    <d v="2022-01-19T00:00:00"/>
    <s v="328"/>
    <s v="SAN. BANCO POPOLARE CC TESORERIA"/>
  </r>
  <r>
    <s v="116565"/>
    <s v="95876"/>
    <x v="142"/>
    <s v="ACQ"/>
    <s v="0000012831"/>
    <d v="2021-10-14T00:00:00"/>
    <m/>
    <n v="966.24"/>
    <s v="60"/>
    <d v="2021-10-19T00:00:00"/>
    <d v="2021-12-18T00:00:00"/>
    <n v="32"/>
    <n v="92"/>
    <n v="792"/>
    <n v="25344"/>
    <n v="72864"/>
    <s v="Bonifico"/>
    <d v="2022-01-19T00:00:00"/>
    <s v="315"/>
    <s v="SAN. BANCO POPOLARE CC TESORERIA"/>
  </r>
  <r>
    <s v="116567"/>
    <s v="97717"/>
    <x v="99"/>
    <s v="ACQ"/>
    <s v="6566/4"/>
    <d v="2021-10-11T00:00:00"/>
    <m/>
    <n v="641.67999999999995"/>
    <s v="60"/>
    <d v="2021-10-19T00:00:00"/>
    <d v="2021-12-18T00:00:00"/>
    <n v="32"/>
    <n v="92"/>
    <n v="525.97"/>
    <n v="16831.04"/>
    <n v="48389.240000000005"/>
    <s v="Bonifico"/>
    <d v="2022-01-19T00:00:00"/>
    <s v="235"/>
    <s v="SAN. BANCO POPOLARE CC TESORERIA"/>
  </r>
  <r>
    <s v="116569"/>
    <s v="96023"/>
    <x v="0"/>
    <s v="ACQ"/>
    <s v="92117496"/>
    <d v="2021-10-08T00:00:00"/>
    <m/>
    <n v="176.9"/>
    <s v="60"/>
    <d v="2021-10-19T00:00:00"/>
    <d v="2021-12-18T00:00:00"/>
    <n v="33"/>
    <n v="93"/>
    <n v="145"/>
    <n v="4785"/>
    <n v="13485"/>
    <s v="Bonifico"/>
    <d v="2022-01-20T00:00:00"/>
    <s v="476"/>
    <s v="SAN. BANCO POPOLARE CC TESORERIA"/>
  </r>
  <r>
    <s v="116570"/>
    <s v="98285"/>
    <x v="52"/>
    <s v="ACQ"/>
    <s v="97448229"/>
    <d v="2021-10-13T00:00:00"/>
    <m/>
    <n v="634.4"/>
    <s v="60"/>
    <d v="2021-10-19T00:00:00"/>
    <d v="2021-12-18T00:00:00"/>
    <n v="32"/>
    <n v="92"/>
    <n v="520"/>
    <n v="16640"/>
    <n v="47840"/>
    <s v="Bonifico"/>
    <d v="2022-01-19T00:00:00"/>
    <s v="244"/>
    <s v="SAN. BANCO POPOLARE CC TESORERIA"/>
  </r>
  <r>
    <s v="117001"/>
    <s v="90669"/>
    <x v="143"/>
    <s v="ACQ"/>
    <s v="514231"/>
    <d v="2021-10-18T00:00:00"/>
    <m/>
    <n v="74.25"/>
    <s v="60"/>
    <d v="2021-10-21T00:00:00"/>
    <d v="2021-12-20T00:00:00"/>
    <n v="31"/>
    <n v="91"/>
    <n v="67.5"/>
    <n v="2092.5"/>
    <n v="6142.5"/>
    <s v="Bonifico"/>
    <d v="2022-01-20T00:00:00"/>
    <s v="424"/>
    <s v="SAN. BANCO POPOLARE CC TESORERIA"/>
  </r>
  <r>
    <s v="117003"/>
    <s v="90669"/>
    <x v="143"/>
    <s v="ACQ"/>
    <s v="514230"/>
    <d v="2021-10-18T00:00:00"/>
    <m/>
    <n v="1587.74"/>
    <s v="60"/>
    <d v="2021-10-21T00:00:00"/>
    <d v="2021-12-20T00:00:00"/>
    <n v="31"/>
    <n v="91"/>
    <n v="1443.4"/>
    <n v="44745.4"/>
    <n v="131349.4"/>
    <s v="Bonifico"/>
    <d v="2022-01-20T00:00:00"/>
    <s v="424"/>
    <s v="SAN. BANCO POPOLARE CC TESORERIA"/>
  </r>
  <r>
    <s v="117004"/>
    <s v="96535"/>
    <x v="30"/>
    <s v="ACQ"/>
    <s v="2100103601"/>
    <d v="2021-10-15T00:00:00"/>
    <m/>
    <n v="47.63"/>
    <s v="60"/>
    <d v="2021-10-21T00:00:00"/>
    <d v="2021-12-20T00:00:00"/>
    <n v="31"/>
    <n v="91"/>
    <n v="43.3"/>
    <n v="1342.3"/>
    <n v="3940.2999999999997"/>
    <s v="Bonifico"/>
    <d v="2022-01-20T00:00:00"/>
    <s v="426"/>
    <s v="SAN. BANCO POPOLARE CC TESORERIA"/>
  </r>
  <r>
    <s v="117007"/>
    <s v="100429"/>
    <x v="144"/>
    <s v="ACQ"/>
    <s v="892"/>
    <d v="2021-10-13T00:00:00"/>
    <m/>
    <n v="307.44"/>
    <s v="60"/>
    <d v="2021-10-21T00:00:00"/>
    <d v="2022-01-09T00:00:00"/>
    <n v="17"/>
    <n v="77"/>
    <n v="252"/>
    <n v="4284"/>
    <n v="19404"/>
    <s v="Bonifico"/>
    <d v="2022-01-26T00:00:00"/>
    <s v="691"/>
    <s v="SAN. BANCO POPOLARE CC TESORERIA"/>
  </r>
  <r>
    <s v="117010"/>
    <s v="98528"/>
    <x v="145"/>
    <s v="ACQ"/>
    <s v="1974/PA"/>
    <d v="2021-10-18T00:00:00"/>
    <m/>
    <n v="1111.9100000000001"/>
    <s v="60"/>
    <d v="2021-10-21T00:00:00"/>
    <d v="2021-12-24T00:00:00"/>
    <n v="26"/>
    <n v="86"/>
    <n v="911.4"/>
    <n v="23696.399999999998"/>
    <n v="78380.399999999994"/>
    <s v="Bonifico"/>
    <d v="2022-01-19T00:00:00"/>
    <s v="317"/>
    <s v="SAN. BANCO POPOLARE CC TESORERIA"/>
  </r>
  <r>
    <s v="117013"/>
    <s v="22749"/>
    <x v="146"/>
    <s v="ACQ"/>
    <s v="2110543309"/>
    <d v="2021-10-18T00:00:00"/>
    <m/>
    <n v="524.16"/>
    <s v="60"/>
    <d v="2021-10-21T00:00:00"/>
    <d v="2021-12-20T00:00:00"/>
    <n v="30"/>
    <n v="90"/>
    <n v="504"/>
    <n v="15120"/>
    <n v="45360"/>
    <s v="Bonifico"/>
    <d v="2022-01-19T00:00:00"/>
    <s v="340"/>
    <s v="SAN. BANCO POPOLARE CC TESORERIA"/>
  </r>
  <r>
    <s v="117014"/>
    <s v="22928"/>
    <x v="66"/>
    <s v="ACQ"/>
    <s v="V90010769"/>
    <d v="2021-10-12T00:00:00"/>
    <m/>
    <n v="1423.74"/>
    <s v="60"/>
    <d v="2021-10-21T00:00:00"/>
    <d v="2021-12-20T00:00:00"/>
    <n v="30"/>
    <n v="90"/>
    <n v="1167"/>
    <n v="35010"/>
    <n v="105030"/>
    <s v="Bonifico"/>
    <d v="2022-01-19T00:00:00"/>
    <s v="338"/>
    <s v="SAN. BANCO POPOLARE CC TESORERIA"/>
  </r>
  <r>
    <s v="117015"/>
    <s v="90538"/>
    <x v="147"/>
    <s v="ACQ"/>
    <s v="001364/V5"/>
    <d v="2021-10-11T00:00:00"/>
    <m/>
    <n v="155.84"/>
    <s v="60"/>
    <d v="2021-10-21T00:00:00"/>
    <d v="2021-12-20T00:00:00"/>
    <n v="31"/>
    <n v="91"/>
    <n v="127.74"/>
    <n v="3959.94"/>
    <n v="11624.34"/>
    <s v="Bonifico"/>
    <d v="2022-01-20T00:00:00"/>
    <s v="427"/>
    <s v="SAN. BANCO POPOLARE CC TESORERIA"/>
  </r>
  <r>
    <s v="117017"/>
    <s v="94567"/>
    <x v="148"/>
    <s v="ACQ"/>
    <s v="0212026767"/>
    <d v="2021-10-14T00:00:00"/>
    <m/>
    <n v="27.82"/>
    <s v="60"/>
    <d v="2021-10-21T00:00:00"/>
    <d v="2021-12-20T00:00:00"/>
    <n v="30"/>
    <n v="90"/>
    <n v="22.8"/>
    <n v="684"/>
    <n v="2052"/>
    <s v="Bonifico"/>
    <d v="2022-01-19T00:00:00"/>
    <s v="285"/>
    <s v="SAN. BANCO POPOLARE CC TESORERIA"/>
  </r>
  <r>
    <s v="117018"/>
    <s v="94919"/>
    <x v="85"/>
    <s v="ACQ"/>
    <s v="21014190R8"/>
    <d v="2021-10-15T00:00:00"/>
    <m/>
    <n v="234"/>
    <s v="60"/>
    <d v="2021-10-21T00:00:00"/>
    <d v="2021-12-20T00:00:00"/>
    <n v="30"/>
    <n v="90"/>
    <n v="225"/>
    <n v="6750"/>
    <n v="20250"/>
    <s v="Bonifico"/>
    <d v="2022-01-19T00:00:00"/>
    <s v="392"/>
    <s v="SAN. BANCO POPOLARE CC TESORERIA"/>
  </r>
  <r>
    <s v="117022"/>
    <s v="96601"/>
    <x v="149"/>
    <s v="ACQ"/>
    <s v="009672-PA"/>
    <d v="2021-10-18T00:00:00"/>
    <m/>
    <n v="423.95"/>
    <s v="60"/>
    <d v="2021-10-21T00:00:00"/>
    <d v="2021-12-20T00:00:00"/>
    <n v="30"/>
    <n v="90"/>
    <n v="347.5"/>
    <n v="10425"/>
    <n v="31275"/>
    <s v="Bonifico"/>
    <d v="2022-01-19T00:00:00"/>
    <s v="290"/>
    <s v="SAN. BANCO POPOLARE CC TESORERIA"/>
  </r>
  <r>
    <s v="117025"/>
    <s v="94676"/>
    <x v="150"/>
    <s v="ACQ"/>
    <s v="01IT-8357-2021"/>
    <d v="2021-10-18T00:00:00"/>
    <m/>
    <n v="160.05000000000001"/>
    <s v="60"/>
    <d v="2021-10-21T00:00:00"/>
    <d v="2021-12-20T00:00:00"/>
    <n v="31"/>
    <n v="91"/>
    <n v="145.5"/>
    <n v="4510.5"/>
    <n v="13240.5"/>
    <s v="Bonifico"/>
    <d v="2022-01-20T00:00:00"/>
    <s v="453"/>
    <s v="SAN. BANCO POPOLARE CC TESORERIA"/>
  </r>
  <r>
    <s v="117026"/>
    <s v="94919"/>
    <x v="85"/>
    <s v="ACQ"/>
    <s v="21014256R8"/>
    <d v="2021-10-14T00:00:00"/>
    <m/>
    <n v="1081.5999999999999"/>
    <s v="60"/>
    <d v="2021-10-21T00:00:00"/>
    <d v="2021-12-20T00:00:00"/>
    <n v="30"/>
    <n v="90"/>
    <n v="1040"/>
    <n v="31200"/>
    <n v="93600"/>
    <s v="Bonifico"/>
    <d v="2022-01-19T00:00:00"/>
    <s v="392"/>
    <s v="SAN. BANCO POPOLARE CC TESORERIA"/>
  </r>
  <r>
    <s v="117029"/>
    <s v="92849"/>
    <x v="151"/>
    <s v="ACQ"/>
    <s v="21514479"/>
    <d v="2021-10-18T00:00:00"/>
    <m/>
    <n v="101.75"/>
    <s v="60"/>
    <d v="2021-10-21T00:00:00"/>
    <d v="2021-12-20T00:00:00"/>
    <n v="30"/>
    <n v="90"/>
    <n v="92.5"/>
    <n v="2775"/>
    <n v="8325"/>
    <s v="Bonifico"/>
    <d v="2022-01-19T00:00:00"/>
    <s v="413"/>
    <s v="SAN. BANCO POPOLARE CC TESORERIA"/>
  </r>
  <r>
    <s v="117030"/>
    <s v="94919"/>
    <x v="85"/>
    <s v="ACQ"/>
    <s v="21014257R8"/>
    <d v="2021-10-14T00:00:00"/>
    <m/>
    <n v="234"/>
    <s v="60"/>
    <d v="2021-10-21T00:00:00"/>
    <d v="2021-12-20T00:00:00"/>
    <n v="30"/>
    <n v="90"/>
    <n v="225"/>
    <n v="6750"/>
    <n v="20250"/>
    <s v="Bonifico"/>
    <d v="2022-01-19T00:00:00"/>
    <s v="392"/>
    <s v="SAN. BANCO POPOLARE CC TESORERIA"/>
  </r>
  <r>
    <s v="117031"/>
    <s v="96579"/>
    <x v="152"/>
    <s v="ACQ"/>
    <s v="21510551"/>
    <d v="2021-10-15T00:00:00"/>
    <m/>
    <n v="46.36"/>
    <s v="60"/>
    <d v="2021-10-21T00:00:00"/>
    <d v="2021-12-20T00:00:00"/>
    <n v="30"/>
    <n v="90"/>
    <n v="38"/>
    <n v="1140"/>
    <n v="3420"/>
    <s v="Bonifico"/>
    <d v="2022-01-19T00:00:00"/>
    <s v="303"/>
    <s v="SAN. BANCO POPOLARE CC TESORERIA"/>
  </r>
  <r>
    <s v="117032"/>
    <s v="96579"/>
    <x v="152"/>
    <s v="ACQ"/>
    <s v="21510560"/>
    <d v="2021-10-15T00:00:00"/>
    <m/>
    <n v="263.52"/>
    <s v="60"/>
    <d v="2021-10-21T00:00:00"/>
    <d v="2021-12-20T00:00:00"/>
    <n v="30"/>
    <n v="90"/>
    <n v="216"/>
    <n v="6480"/>
    <n v="19440"/>
    <s v="Bonifico"/>
    <d v="2022-01-19T00:00:00"/>
    <s v="303"/>
    <s v="SAN. BANCO POPOLARE CC TESORERIA"/>
  </r>
  <r>
    <s v="117034"/>
    <s v="96579"/>
    <x v="152"/>
    <s v="ACQ"/>
    <s v="21510556"/>
    <d v="2021-10-15T00:00:00"/>
    <m/>
    <n v="73.2"/>
    <s v="60"/>
    <d v="2021-10-21T00:00:00"/>
    <d v="2021-12-20T00:00:00"/>
    <n v="30"/>
    <n v="90"/>
    <n v="60"/>
    <n v="1800"/>
    <n v="5400"/>
    <s v="Bonifico"/>
    <d v="2022-01-19T00:00:00"/>
    <s v="303"/>
    <s v="SAN. BANCO POPOLARE CC TESORERIA"/>
  </r>
  <r>
    <s v="117035"/>
    <s v="92824"/>
    <x v="57"/>
    <s v="ACQ"/>
    <s v="13587"/>
    <d v="2021-10-18T00:00:00"/>
    <m/>
    <n v="301.95"/>
    <s v="60"/>
    <d v="2021-10-21T00:00:00"/>
    <d v="2021-12-20T00:00:00"/>
    <n v="30"/>
    <n v="90"/>
    <n v="247.5"/>
    <n v="7425"/>
    <n v="22275"/>
    <s v="Bonifico"/>
    <d v="2022-01-19T00:00:00"/>
    <s v="243"/>
    <s v="SAN. BANCO POPOLARE CC TESORERIA"/>
  </r>
  <r>
    <s v="117036"/>
    <s v="95752"/>
    <x v="32"/>
    <s v="ACQ"/>
    <s v="1056940540"/>
    <d v="2021-10-20T00:00:00"/>
    <m/>
    <n v="608.4"/>
    <s v="60"/>
    <d v="2021-10-21T00:00:00"/>
    <d v="2021-12-20T00:00:00"/>
    <n v="30"/>
    <n v="90"/>
    <n v="585"/>
    <n v="17550"/>
    <n v="52650"/>
    <s v="Bonifico"/>
    <d v="2022-01-19T00:00:00"/>
    <s v="241"/>
    <s v="SAN. BANCO POPOLARE CC TESORERIA"/>
  </r>
  <r>
    <s v="117037"/>
    <s v="94699"/>
    <x v="104"/>
    <s v="ACQ"/>
    <s v="2021036418"/>
    <d v="2021-10-18T00:00:00"/>
    <m/>
    <n v="190.32"/>
    <s v="60"/>
    <d v="2021-10-21T00:00:00"/>
    <d v="2021-12-20T00:00:00"/>
    <n v="30"/>
    <n v="90"/>
    <n v="156"/>
    <n v="4680"/>
    <n v="14040"/>
    <s v="Bonifico"/>
    <d v="2022-01-19T00:00:00"/>
    <s v="377"/>
    <s v="SAN. BANCO POPOLARE CC TESORERIA"/>
  </r>
  <r>
    <s v="117043"/>
    <s v="100084"/>
    <x v="112"/>
    <s v="ACQ"/>
    <s v="22755"/>
    <d v="2021-10-18T00:00:00"/>
    <m/>
    <n v="164.34"/>
    <s v="60"/>
    <d v="2021-10-21T00:00:00"/>
    <d v="2021-12-20T00:00:00"/>
    <n v="30"/>
    <n v="90"/>
    <n v="149.4"/>
    <n v="4482"/>
    <n v="13446"/>
    <s v="Bonifico"/>
    <d v="2022-01-19T00:00:00"/>
    <s v="376"/>
    <s v="SAN. BANCO POPOLARE CC TESORERIA"/>
  </r>
  <r>
    <s v="117044"/>
    <s v="91442"/>
    <x v="24"/>
    <s v="ACQ"/>
    <s v="4357"/>
    <d v="2021-10-20T00:00:00"/>
    <m/>
    <n v="658.8"/>
    <s v="60"/>
    <d v="2021-10-21T00:00:00"/>
    <d v="2022-01-08T00:00:00"/>
    <n v="5"/>
    <n v="65"/>
    <n v="540"/>
    <n v="2700"/>
    <n v="35100"/>
    <s v="Bonifico"/>
    <d v="2022-01-13T00:00:00"/>
    <s v="159"/>
    <s v="SAN. BANCO POPOLARE CC TESORERIA"/>
  </r>
  <r>
    <s v="117045"/>
    <s v="91903"/>
    <x v="83"/>
    <s v="ACQ"/>
    <s v="2111141004"/>
    <d v="2021-10-20T00:00:00"/>
    <m/>
    <n v="269.27999999999997"/>
    <s v="60"/>
    <d v="2021-10-21T00:00:00"/>
    <d v="2021-12-20T00:00:00"/>
    <n v="30"/>
    <n v="90"/>
    <n v="244.8"/>
    <n v="7344"/>
    <n v="22032"/>
    <s v="Bonifico"/>
    <d v="2022-01-19T00:00:00"/>
    <s v="394"/>
    <s v="SAN. BANCO POPOLARE CC TESORERIA"/>
  </r>
  <r>
    <s v="117046"/>
    <s v="95572"/>
    <x v="153"/>
    <s v="ACQ"/>
    <s v="5253/PA"/>
    <d v="2021-10-15T00:00:00"/>
    <m/>
    <n v="544.13"/>
    <s v="60"/>
    <d v="2021-10-21T00:00:00"/>
    <d v="2021-12-20T00:00:00"/>
    <n v="30"/>
    <n v="90"/>
    <n v="523.20000000000005"/>
    <n v="15696.000000000002"/>
    <n v="47088.000000000007"/>
    <s v="Bonifico"/>
    <d v="2022-01-19T00:00:00"/>
    <s v="409"/>
    <s v="SAN. BANCO POPOLARE CC TESORERIA"/>
  </r>
  <r>
    <s v="117048"/>
    <s v="96579"/>
    <x v="152"/>
    <s v="ACQ"/>
    <s v="21510553"/>
    <d v="2021-10-15T00:00:00"/>
    <m/>
    <n v="43.19"/>
    <s v="60"/>
    <d v="2021-10-21T00:00:00"/>
    <d v="2021-12-20T00:00:00"/>
    <n v="30"/>
    <n v="90"/>
    <n v="35.4"/>
    <n v="1062"/>
    <n v="3186"/>
    <s v="Bonifico"/>
    <d v="2022-01-19T00:00:00"/>
    <s v="303"/>
    <s v="SAN. BANCO POPOLARE CC TESORERIA"/>
  </r>
  <r>
    <s v="117049"/>
    <s v="93917"/>
    <x v="154"/>
    <s v="ACQ"/>
    <s v="E-5219"/>
    <d v="2021-10-15T00:00:00"/>
    <m/>
    <n v="812.52"/>
    <s v="60"/>
    <d v="2021-10-21T00:00:00"/>
    <d v="2021-12-20T00:00:00"/>
    <n v="30"/>
    <n v="90"/>
    <n v="666"/>
    <n v="19980"/>
    <n v="59940"/>
    <s v="Bonifico"/>
    <d v="2022-01-19T00:00:00"/>
    <s v="304"/>
    <s v="SAN. BANCO POPOLARE CC TESORERIA"/>
  </r>
  <r>
    <s v="117051"/>
    <s v="18707"/>
    <x v="155"/>
    <s v="ACQ"/>
    <s v="10010964"/>
    <d v="2021-10-15T00:00:00"/>
    <m/>
    <n v="1053.8399999999999"/>
    <s v="60"/>
    <d v="2021-10-21T00:00:00"/>
    <d v="2021-12-20T00:00:00"/>
    <n v="30"/>
    <n v="90"/>
    <n v="863.8"/>
    <n v="25914"/>
    <n v="77742"/>
    <s v="Bonifico"/>
    <d v="2022-01-19T00:00:00"/>
    <s v="306"/>
    <s v="SAN. BANCO POPOLARE CC TESORERIA"/>
  </r>
  <r>
    <s v="117052"/>
    <s v="91442"/>
    <x v="24"/>
    <s v="ACQ"/>
    <s v="4358"/>
    <d v="2021-10-20T00:00:00"/>
    <m/>
    <n v="677.97"/>
    <s v="60"/>
    <d v="2021-10-21T00:00:00"/>
    <d v="2022-01-08T00:00:00"/>
    <n v="5"/>
    <n v="65"/>
    <n v="558.6"/>
    <n v="2793"/>
    <n v="36309"/>
    <s v="Bonifico"/>
    <d v="2022-01-13T00:00:00"/>
    <s v="159"/>
    <s v="SAN. BANCO POPOLARE CC TESORERIA"/>
  </r>
  <r>
    <s v="117054"/>
    <s v="90034"/>
    <x v="120"/>
    <s v="ACQ"/>
    <s v="93022316"/>
    <d v="2021-10-18T00:00:00"/>
    <s v="COVID - PREZZO INFERIO- RE - LIQUIDARE"/>
    <n v="331.8"/>
    <s v="60"/>
    <d v="2021-10-21T00:00:00"/>
    <d v="2021-12-20T00:00:00"/>
    <n v="30"/>
    <n v="90"/>
    <n v="316"/>
    <n v="9480"/>
    <n v="28440"/>
    <s v="Bonifico"/>
    <d v="2022-01-19T00:00:00"/>
    <s v="412"/>
    <s v="SAN. BANCO POPOLARE CC TESORERIA"/>
  </r>
  <r>
    <s v="117055"/>
    <s v="90034"/>
    <x v="120"/>
    <s v="ACQ"/>
    <s v="93022317"/>
    <d v="2021-10-18T00:00:00"/>
    <s v="COVID"/>
    <n v="663.6"/>
    <s v="60"/>
    <d v="2021-10-21T00:00:00"/>
    <d v="2021-12-21T00:00:00"/>
    <n v="29"/>
    <n v="89"/>
    <n v="632"/>
    <n v="18328"/>
    <n v="56248"/>
    <s v="Bonifico"/>
    <d v="2022-01-19T00:00:00"/>
    <s v="412"/>
    <s v="SAN. BANCO POPOLARE CC TESORERIA"/>
  </r>
  <r>
    <s v="117056"/>
    <s v="95752"/>
    <x v="32"/>
    <s v="ACQ"/>
    <s v="1056940539"/>
    <d v="2021-10-20T00:00:00"/>
    <m/>
    <n v="540.79999999999995"/>
    <s v="60"/>
    <d v="2021-10-21T00:00:00"/>
    <d v="2021-12-20T00:00:00"/>
    <n v="30"/>
    <n v="90"/>
    <n v="520"/>
    <n v="15600"/>
    <n v="46800"/>
    <s v="Bonifico"/>
    <d v="2022-01-19T00:00:00"/>
    <s v="241"/>
    <s v="SAN. BANCO POPOLARE CC TESORERIA"/>
  </r>
  <r>
    <s v="117057"/>
    <s v="101075"/>
    <x v="50"/>
    <s v="ACQ"/>
    <s v="951"/>
    <d v="2021-10-20T00:00:00"/>
    <m/>
    <n v="1331.2"/>
    <s v="60"/>
    <d v="2021-10-21T00:00:00"/>
    <d v="2021-12-20T00:00:00"/>
    <n v="30"/>
    <n v="90"/>
    <n v="1280"/>
    <n v="38400"/>
    <n v="115200"/>
    <s v="Bonifico"/>
    <d v="2022-01-19T00:00:00"/>
    <s v="371"/>
    <s v="SAN. BANCO POPOLARE CC TESORERIA"/>
  </r>
  <r>
    <s v="117058"/>
    <s v="96579"/>
    <x v="152"/>
    <s v="ACQ"/>
    <s v="21510554"/>
    <d v="2021-10-15T00:00:00"/>
    <m/>
    <n v="322.08"/>
    <s v="60"/>
    <d v="2021-10-21T00:00:00"/>
    <d v="2021-12-20T00:00:00"/>
    <n v="30"/>
    <n v="90"/>
    <n v="264"/>
    <n v="7920"/>
    <n v="23760"/>
    <s v="Bonifico"/>
    <d v="2022-01-19T00:00:00"/>
    <s v="303"/>
    <s v="SAN. BANCO POPOLARE CC TESORERIA"/>
  </r>
  <r>
    <s v="117059"/>
    <s v="22536"/>
    <x v="131"/>
    <s v="ACQ"/>
    <s v="21048613"/>
    <d v="2021-10-20T00:00:00"/>
    <m/>
    <n v="741.76"/>
    <s v="60"/>
    <d v="2021-10-21T00:00:00"/>
    <d v="2021-12-20T00:00:00"/>
    <n v="30"/>
    <n v="90"/>
    <n v="608"/>
    <n v="18240"/>
    <n v="54720"/>
    <s v="Bonifico"/>
    <d v="2022-01-19T00:00:00"/>
    <s v="255"/>
    <s v="SAN. BANCO POPOLARE CC TESORERIA"/>
  </r>
  <r>
    <s v="117060"/>
    <s v="96579"/>
    <x v="152"/>
    <s v="ACQ"/>
    <s v="21510559"/>
    <d v="2021-10-15T00:00:00"/>
    <m/>
    <n v="128.83000000000001"/>
    <s v="60"/>
    <d v="2021-10-21T00:00:00"/>
    <d v="2021-12-20T00:00:00"/>
    <n v="30"/>
    <n v="90"/>
    <n v="105.6"/>
    <n v="3168"/>
    <n v="9504"/>
    <s v="Bonifico"/>
    <d v="2022-01-19T00:00:00"/>
    <s v="303"/>
    <s v="SAN. BANCO POPOLARE CC TESORERIA"/>
  </r>
  <r>
    <s v="117061"/>
    <s v="95092"/>
    <x v="156"/>
    <s v="ACQ"/>
    <s v="4102105355"/>
    <d v="2021-10-14T00:00:00"/>
    <m/>
    <n v="181.77"/>
    <s v="60"/>
    <d v="2021-10-21T00:00:00"/>
    <d v="2021-12-20T00:00:00"/>
    <n v="30"/>
    <n v="90"/>
    <n v="148.99"/>
    <n v="4469.7000000000007"/>
    <n v="13409.1"/>
    <s v="Bonifico"/>
    <d v="2022-01-19T00:00:00"/>
    <s v="420"/>
    <s v="SAN. BANCO POPOLARE CC TESORERIA"/>
  </r>
  <r>
    <s v="117062"/>
    <s v="96579"/>
    <x v="152"/>
    <s v="ACQ"/>
    <s v="21510555"/>
    <d v="2021-10-15T00:00:00"/>
    <m/>
    <n v="80.52"/>
    <s v="60"/>
    <d v="2021-10-21T00:00:00"/>
    <d v="2021-12-20T00:00:00"/>
    <n v="30"/>
    <n v="90"/>
    <n v="66"/>
    <n v="1980"/>
    <n v="5940"/>
    <s v="Bonifico"/>
    <d v="2022-01-19T00:00:00"/>
    <s v="303"/>
    <s v="SAN. BANCO POPOLARE CC TESORERIA"/>
  </r>
  <r>
    <s v="117063"/>
    <s v="90528"/>
    <x v="39"/>
    <s v="ACQ"/>
    <s v="V1-2600"/>
    <d v="2021-10-14T00:00:00"/>
    <m/>
    <n v="403.52"/>
    <s v="60"/>
    <d v="2021-10-21T00:00:00"/>
    <d v="2021-12-20T00:00:00"/>
    <n v="30"/>
    <n v="90"/>
    <n v="330.75"/>
    <n v="9922.5"/>
    <n v="29767.5"/>
    <s v="Bonifico"/>
    <d v="2022-01-19T00:00:00"/>
    <s v="397"/>
    <s v="SAN. BANCO POPOLARE CC TESORERIA"/>
  </r>
  <r>
    <s v="117064"/>
    <s v="93917"/>
    <x v="154"/>
    <s v="ACQ"/>
    <s v="E-5221"/>
    <d v="2021-10-15T00:00:00"/>
    <m/>
    <n v="2178.4299999999998"/>
    <s v="60"/>
    <d v="2021-10-21T00:00:00"/>
    <d v="2021-12-20T00:00:00"/>
    <n v="30"/>
    <n v="90"/>
    <n v="1785.6"/>
    <n v="53568"/>
    <n v="160704"/>
    <s v="Bonifico"/>
    <d v="2022-01-19T00:00:00"/>
    <s v="304"/>
    <s v="SAN. BANCO POPOLARE CC TESORERIA"/>
  </r>
  <r>
    <s v="117065"/>
    <s v="90941"/>
    <x v="157"/>
    <s v="ACQ"/>
    <s v="BJ00661"/>
    <d v="2021-10-15T00:00:00"/>
    <m/>
    <n v="456.77"/>
    <s v="60"/>
    <d v="2021-10-21T00:00:00"/>
    <d v="2021-12-20T00:00:00"/>
    <n v="31"/>
    <n v="91"/>
    <n v="374.4"/>
    <n v="11606.4"/>
    <n v="34070.400000000001"/>
    <s v="Bonifico"/>
    <d v="2022-01-20T00:00:00"/>
    <s v="439"/>
    <s v="SAN. BANCO POPOLARE CC TESORERIA"/>
  </r>
  <r>
    <s v="117066"/>
    <s v="99431"/>
    <x v="158"/>
    <s v="ACQ"/>
    <s v="436/SP"/>
    <d v="2021-10-12T00:00:00"/>
    <m/>
    <n v="2703.52"/>
    <s v="60"/>
    <d v="2021-10-21T00:00:00"/>
    <d v="2022-01-02T00:00:00"/>
    <n v="25"/>
    <n v="85"/>
    <n v="2216"/>
    <n v="55400"/>
    <n v="188360"/>
    <s v="Bonifico"/>
    <d v="2022-01-27T00:00:00"/>
    <s v="885"/>
    <s v="SAN. BANCO POPOLARE CC TESORERIA"/>
  </r>
  <r>
    <s v="117067"/>
    <s v="481"/>
    <x v="159"/>
    <s v="ACQ"/>
    <s v="000777-0CPAPA"/>
    <d v="2021-10-13T00:00:00"/>
    <m/>
    <n v="11.93"/>
    <s v="60"/>
    <d v="2021-10-21T00:00:00"/>
    <d v="2021-12-20T00:00:00"/>
    <n v="30"/>
    <n v="90"/>
    <n v="9.7799999999999994"/>
    <n v="293.39999999999998"/>
    <n v="880.19999999999993"/>
    <s v="Bonifico"/>
    <d v="2022-01-19T00:00:00"/>
    <s v="381"/>
    <s v="SAN. BANCO POPOLARE CC TESORERIA"/>
  </r>
  <r>
    <s v="117068"/>
    <s v="94449"/>
    <x v="160"/>
    <s v="ACQ"/>
    <s v="32113828"/>
    <d v="2021-10-19T00:00:00"/>
    <m/>
    <n v="718.09"/>
    <s v="60"/>
    <d v="2021-10-21T00:00:00"/>
    <d v="2021-12-20T00:00:00"/>
    <n v="31"/>
    <n v="91"/>
    <n v="588.6"/>
    <n v="18246.600000000002"/>
    <n v="53562.6"/>
    <s v="Bonifico"/>
    <d v="2022-01-20T00:00:00"/>
    <s v="456"/>
    <s v="SAN. BANCO POPOLARE CC TESORERIA"/>
  </r>
  <r>
    <s v="117069"/>
    <s v="10281"/>
    <x v="161"/>
    <s v="ACQ"/>
    <s v="3363211532"/>
    <d v="2021-10-11T00:00:00"/>
    <s v="OTTOBRE"/>
    <n v="1519.9"/>
    <s v="60"/>
    <d v="2021-10-21T00:00:00"/>
    <d v="2021-12-20T00:00:00"/>
    <n v="31"/>
    <n v="91"/>
    <n v="1245.82"/>
    <n v="38620.42"/>
    <n v="113369.62"/>
    <s v="Bonifico"/>
    <d v="2022-01-20T00:00:00"/>
    <s v="461"/>
    <s v="SAN. BANCO POPOLARE CC TESORERIA"/>
  </r>
  <r>
    <s v="117070"/>
    <s v="93917"/>
    <x v="154"/>
    <s v="ACQ"/>
    <s v="E-5218"/>
    <d v="2021-10-15T00:00:00"/>
    <m/>
    <n v="146.88999999999999"/>
    <s v="60"/>
    <d v="2021-10-21T00:00:00"/>
    <d v="2021-12-20T00:00:00"/>
    <n v="30"/>
    <n v="90"/>
    <n v="120.4"/>
    <n v="3612"/>
    <n v="10836"/>
    <s v="Bonifico"/>
    <d v="2022-01-19T00:00:00"/>
    <s v="304"/>
    <s v="SAN. BANCO POPOLARE CC TESORERIA"/>
  </r>
  <r>
    <s v="117071"/>
    <s v="93834"/>
    <x v="162"/>
    <s v="ACQ"/>
    <s v="6001007353"/>
    <d v="2021-10-13T00:00:00"/>
    <m/>
    <n v="728"/>
    <s v="60"/>
    <d v="2021-10-21T00:00:00"/>
    <d v="2021-12-20T00:00:00"/>
    <n v="31"/>
    <n v="91"/>
    <n v="700"/>
    <n v="21700"/>
    <n v="63700"/>
    <s v="Bonifico"/>
    <d v="2022-01-20T00:00:00"/>
    <s v="433"/>
    <s v="SAN. BANCO POPOLARE CC TESORERIA"/>
  </r>
  <r>
    <s v="117072"/>
    <s v="95451"/>
    <x v="163"/>
    <s v="ACQ"/>
    <s v="0003232"/>
    <d v="2021-10-18T00:00:00"/>
    <m/>
    <n v="2049.6"/>
    <s v="60"/>
    <d v="2021-10-21T00:00:00"/>
    <d v="2021-12-20T00:00:00"/>
    <n v="30"/>
    <n v="90"/>
    <n v="1680"/>
    <n v="50400"/>
    <n v="151200"/>
    <s v="Bonifico"/>
    <d v="2022-01-19T00:00:00"/>
    <s v="246"/>
    <s v="SAN. BANCO POPOLARE CC TESORERIA"/>
  </r>
  <r>
    <s v="117073"/>
    <s v="90034"/>
    <x v="120"/>
    <s v="ACQ"/>
    <s v="93022229"/>
    <d v="2021-10-15T00:00:00"/>
    <m/>
    <n v="6322.16"/>
    <s v="60"/>
    <d v="2021-10-21T00:00:00"/>
    <d v="2021-12-20T00:00:00"/>
    <n v="30"/>
    <n v="90"/>
    <n v="5182.1000000000004"/>
    <n v="155463"/>
    <n v="466389.00000000006"/>
    <s v="Bonifico"/>
    <d v="2022-01-19T00:00:00"/>
    <s v="412"/>
    <s v="SAN. BANCO POPOLARE CC TESORERIA"/>
  </r>
  <r>
    <s v="117074"/>
    <s v="90078"/>
    <x v="164"/>
    <s v="ACQ"/>
    <s v="9079108370"/>
    <d v="2021-10-19T00:00:00"/>
    <s v="VEDI NC 9085944186 DEL 15/12/21 A STORNO TOT. FATTURA"/>
    <n v="2195.56"/>
    <s v="60"/>
    <d v="2021-10-21T00:00:00"/>
    <d v="2021-12-20T00:00:00"/>
    <n v="0"/>
    <n v="60"/>
    <n v="1799.64"/>
    <n v="0"/>
    <n v="107978.40000000001"/>
    <s v="Bonifico"/>
    <d v="2022-01-14T00:00:00"/>
    <m/>
    <s v="SAN. BANCO POPOLARE CC TESORERIA"/>
  </r>
  <r>
    <s v="117076"/>
    <s v="94919"/>
    <x v="85"/>
    <s v="ACQ"/>
    <s v="21014165R8"/>
    <d v="2021-10-14T00:00:00"/>
    <m/>
    <n v="650"/>
    <s v="60"/>
    <d v="2021-10-21T00:00:00"/>
    <d v="2021-12-20T00:00:00"/>
    <n v="30"/>
    <n v="90"/>
    <n v="625"/>
    <n v="18750"/>
    <n v="56250"/>
    <s v="Bonifico"/>
    <d v="2022-01-19T00:00:00"/>
    <s v="392"/>
    <s v="SAN. BANCO POPOLARE CC TESORERIA"/>
  </r>
  <r>
    <s v="117077"/>
    <s v="101082"/>
    <x v="80"/>
    <s v="ACQ"/>
    <s v="783"/>
    <d v="2021-10-13T00:00:00"/>
    <s v="PREZZI FATTURA CORRETTI - OK PATRIZIA"/>
    <n v="320.98"/>
    <s v="60"/>
    <d v="2021-10-21T00:00:00"/>
    <d v="2021-12-20T00:00:00"/>
    <n v="30"/>
    <n v="90"/>
    <n v="263.10000000000002"/>
    <n v="7893.0000000000009"/>
    <n v="23679.000000000004"/>
    <s v="Bonifico"/>
    <d v="2022-01-19T00:00:00"/>
    <m/>
    <s v="SAN. BANCO POPOLARE CC TESORERIA"/>
  </r>
  <r>
    <s v="117078"/>
    <s v="97203"/>
    <x v="165"/>
    <s v="ACQ"/>
    <s v="260"/>
    <d v="2021-10-18T00:00:00"/>
    <m/>
    <n v="61"/>
    <s v="60"/>
    <d v="2021-10-21T00:00:00"/>
    <d v="2022-01-09T00:00:00"/>
    <n v="18"/>
    <n v="78"/>
    <n v="50"/>
    <n v="900"/>
    <n v="3900"/>
    <s v="Bonifico"/>
    <d v="2022-01-27T00:00:00"/>
    <s v="1030"/>
    <s v="SAN. BANCO POPOLARE CC TESORERIA"/>
  </r>
  <r>
    <s v="117079"/>
    <s v="90669"/>
    <x v="143"/>
    <s v="ACQ"/>
    <s v="514229"/>
    <d v="2021-10-18T00:00:00"/>
    <m/>
    <n v="409.86"/>
    <s v="60"/>
    <d v="2021-10-21T00:00:00"/>
    <d v="2021-12-20T00:00:00"/>
    <n v="31"/>
    <n v="91"/>
    <n v="372.6"/>
    <n v="11550.6"/>
    <n v="33906.6"/>
    <s v="Bonifico"/>
    <d v="2022-01-20T00:00:00"/>
    <s v="424"/>
    <s v="SAN. BANCO POPOLARE CC TESORERIA"/>
  </r>
  <r>
    <s v="117083"/>
    <s v="90544"/>
    <x v="14"/>
    <s v="ACQ"/>
    <s v="21132468"/>
    <d v="2021-10-15T00:00:00"/>
    <m/>
    <n v="395.28"/>
    <s v="60"/>
    <d v="2021-10-21T00:00:00"/>
    <d v="2021-12-20T00:00:00"/>
    <n v="86"/>
    <n v="146"/>
    <n v="324"/>
    <n v="27864"/>
    <n v="47304"/>
    <s v="Bonifico"/>
    <d v="2022-03-16T00:00:00"/>
    <s v="3033"/>
    <s v="TERR. BANCO POPOLARE"/>
  </r>
  <r>
    <s v="117084"/>
    <s v="99777"/>
    <x v="166"/>
    <s v="ACQ"/>
    <s v="V1-5953"/>
    <d v="2021-10-18T00:00:00"/>
    <m/>
    <n v="302.56"/>
    <s v="60"/>
    <d v="2021-10-21T00:00:00"/>
    <d v="2021-12-20T00:00:00"/>
    <n v="29"/>
    <n v="89"/>
    <n v="248"/>
    <n v="7192"/>
    <n v="22072"/>
    <s v="Bonifico"/>
    <d v="2022-01-18T00:00:00"/>
    <s v="217"/>
    <s v="SAN. BANCO POPOLARE CC TESORERIA"/>
  </r>
  <r>
    <s v="117086"/>
    <s v="90669"/>
    <x v="143"/>
    <s v="ACQ"/>
    <s v="514226"/>
    <d v="2021-10-18T00:00:00"/>
    <m/>
    <n v="88.09"/>
    <s v="60"/>
    <d v="2021-10-21T00:00:00"/>
    <d v="2021-12-20T00:00:00"/>
    <n v="31"/>
    <n v="91"/>
    <n v="80.08"/>
    <n v="2482.48"/>
    <n v="7287.28"/>
    <s v="Bonifico"/>
    <d v="2022-01-20T00:00:00"/>
    <s v="424"/>
    <s v="SAN. BANCO POPOLARE CC TESORERIA"/>
  </r>
  <r>
    <s v="117087"/>
    <s v="91051"/>
    <x v="167"/>
    <s v="ACQ"/>
    <s v="57 PA"/>
    <d v="2021-10-15T00:00:00"/>
    <m/>
    <n v="28.55"/>
    <s v="60"/>
    <d v="2021-10-21T00:00:00"/>
    <d v="2021-12-20T00:00:00"/>
    <n v="30"/>
    <n v="90"/>
    <n v="23.4"/>
    <n v="702"/>
    <n v="2106"/>
    <s v="Bonifico"/>
    <d v="2022-01-19T00:00:00"/>
    <s v="332"/>
    <s v="SAN. BANCO POPOLARE CC TESORERIA"/>
  </r>
  <r>
    <s v="117089"/>
    <s v="10252"/>
    <x v="168"/>
    <s v="ACQ"/>
    <s v="53/VEPA"/>
    <d v="2021-10-15T00:00:00"/>
    <m/>
    <n v="81.650000000000006"/>
    <s v="60"/>
    <d v="2021-10-21T00:00:00"/>
    <d v="2021-12-20T00:00:00"/>
    <n v="30"/>
    <n v="90"/>
    <n v="77.760000000000005"/>
    <n v="2332.8000000000002"/>
    <n v="6998.4000000000005"/>
    <s v="Bonifico"/>
    <d v="2022-01-19T00:00:00"/>
    <s v="378"/>
    <s v="SAN. BANCO POPOLARE CC TESORERIA"/>
  </r>
  <r>
    <s v="117095"/>
    <s v="91558"/>
    <x v="169"/>
    <s v="ACQ"/>
    <s v="79"/>
    <d v="2021-10-15T00:00:00"/>
    <s v="manutenzione ordinaria reparto neurologia"/>
    <n v="20130"/>
    <s v="60"/>
    <d v="2021-10-21T00:00:00"/>
    <d v="2021-12-20T00:00:00"/>
    <n v="31"/>
    <n v="91"/>
    <n v="16500"/>
    <n v="511500"/>
    <n v="1501500"/>
    <s v="Bonifico"/>
    <d v="2022-01-20T00:00:00"/>
    <s v="473"/>
    <s v="SAN. BANCO POPOLARE CC TESORERIA"/>
  </r>
  <r>
    <s v="117096"/>
    <s v="93840"/>
    <x v="170"/>
    <s v="ACQ"/>
    <s v="212912PA"/>
    <d v="2021-10-15T00:00:00"/>
    <m/>
    <n v="988.2"/>
    <s v="60"/>
    <d v="2021-10-21T00:00:00"/>
    <d v="2021-12-20T00:00:00"/>
    <n v="30"/>
    <n v="90"/>
    <n v="810"/>
    <n v="24300"/>
    <n v="72900"/>
    <s v="Bonifico"/>
    <d v="2022-01-19T00:00:00"/>
    <s v="406"/>
    <s v="SAN. BANCO POPOLARE CC TESORERIA"/>
  </r>
  <r>
    <s v="117098"/>
    <s v="99165"/>
    <x v="171"/>
    <s v="ACQ"/>
    <s v="5704/2021"/>
    <d v="2021-10-14T00:00:00"/>
    <m/>
    <n v="756"/>
    <s v="60"/>
    <d v="2021-10-21T00:00:00"/>
    <d v="2021-12-20T00:00:00"/>
    <n v="30"/>
    <n v="90"/>
    <n v="720"/>
    <n v="21600"/>
    <n v="64800"/>
    <s v="Bonifico"/>
    <d v="2022-01-19T00:00:00"/>
    <s v="343"/>
    <s v="SAN. BANCO POPOLARE CC TESORERIA"/>
  </r>
  <r>
    <s v="117102"/>
    <s v="99436"/>
    <x v="94"/>
    <s v="ACQ"/>
    <s v="2021244620"/>
    <d v="2021-10-18T00:00:00"/>
    <m/>
    <n v="18.11"/>
    <s v="60"/>
    <d v="2021-10-21T00:00:00"/>
    <d v="2021-12-21T00:00:00"/>
    <n v="29"/>
    <n v="89"/>
    <n v="16.46"/>
    <n v="477.34000000000003"/>
    <n v="1464.94"/>
    <s v="Bonifico"/>
    <d v="2022-01-19T00:00:00"/>
    <s v="256"/>
    <s v="SAN. BANCO POPOLARE CC TESORERIA"/>
  </r>
  <r>
    <s v="117103"/>
    <s v="92849"/>
    <x v="151"/>
    <s v="ACQ"/>
    <s v="21514379"/>
    <d v="2021-10-15T00:00:00"/>
    <m/>
    <n v="402.6"/>
    <s v="60"/>
    <d v="2021-10-21T00:00:00"/>
    <d v="2021-12-20T00:00:00"/>
    <n v="30"/>
    <n v="90"/>
    <n v="366"/>
    <n v="10980"/>
    <n v="32940"/>
    <s v="Bonifico"/>
    <d v="2022-01-19T00:00:00"/>
    <s v="413"/>
    <s v="SAN. BANCO POPOLARE CC TESORERIA"/>
  </r>
  <r>
    <s v="117105"/>
    <s v="90461"/>
    <x v="172"/>
    <s v="ACQ"/>
    <s v="E04397"/>
    <d v="2021-10-15T00:00:00"/>
    <m/>
    <n v="205.01"/>
    <s v="60"/>
    <d v="2021-10-21T00:00:00"/>
    <d v="2021-12-20T00:00:00"/>
    <n v="30"/>
    <n v="90"/>
    <n v="168.04"/>
    <n v="5041.2"/>
    <n v="15123.599999999999"/>
    <s v="Bonifico"/>
    <d v="2022-01-19T00:00:00"/>
    <s v="318"/>
    <s v="SAN. BANCO POPOLARE CC TESORERIA"/>
  </r>
  <r>
    <s v="117107"/>
    <s v="91442"/>
    <x v="24"/>
    <s v="ACQ"/>
    <s v="4356"/>
    <d v="2021-10-20T00:00:00"/>
    <m/>
    <n v="658.8"/>
    <s v="60"/>
    <d v="2021-10-21T00:00:00"/>
    <d v="2022-01-08T00:00:00"/>
    <n v="5"/>
    <n v="65"/>
    <n v="540"/>
    <n v="2700"/>
    <n v="35100"/>
    <s v="Bonifico"/>
    <d v="2022-01-13T00:00:00"/>
    <s v="159"/>
    <s v="SAN. BANCO POPOLARE CC TESORERIA"/>
  </r>
  <r>
    <s v="117108"/>
    <s v="94719"/>
    <x v="107"/>
    <s v="ACQ"/>
    <s v="6012221019011"/>
    <d v="2021-10-18T00:00:00"/>
    <m/>
    <n v="1461.9"/>
    <s v="60"/>
    <d v="2021-10-21T00:00:00"/>
    <d v="2021-12-20T00:00:00"/>
    <n v="30"/>
    <n v="90"/>
    <n v="1329"/>
    <n v="39870"/>
    <n v="119610"/>
    <s v="Bonifico"/>
    <d v="2022-01-19T00:00:00"/>
    <s v="341"/>
    <s v="SAN. BANCO POPOLARE CC TESORERIA"/>
  </r>
  <r>
    <s v="117109"/>
    <s v="92849"/>
    <x v="151"/>
    <s v="ACQ"/>
    <s v="21514378"/>
    <d v="2021-10-15T00:00:00"/>
    <m/>
    <n v="303.60000000000002"/>
    <s v="60"/>
    <d v="2021-10-21T00:00:00"/>
    <d v="2021-12-20T00:00:00"/>
    <n v="30"/>
    <n v="90"/>
    <n v="276"/>
    <n v="8280"/>
    <n v="24840"/>
    <s v="Bonifico"/>
    <d v="2022-01-19T00:00:00"/>
    <s v="413"/>
    <s v="SAN. BANCO POPOLARE CC TESORERIA"/>
  </r>
  <r>
    <s v="117110"/>
    <s v="95752"/>
    <x v="32"/>
    <s v="ACQ"/>
    <s v="1056940442"/>
    <d v="2021-10-20T00:00:00"/>
    <m/>
    <n v="608.4"/>
    <s v="60"/>
    <d v="2021-10-21T00:00:00"/>
    <d v="2021-12-20T00:00:00"/>
    <n v="30"/>
    <n v="90"/>
    <n v="585"/>
    <n v="17550"/>
    <n v="52650"/>
    <s v="Bonifico"/>
    <d v="2022-01-19T00:00:00"/>
    <s v="241"/>
    <s v="SAN. BANCO POPOLARE CC TESORERIA"/>
  </r>
  <r>
    <s v="117111"/>
    <s v="92849"/>
    <x v="151"/>
    <s v="ACQ"/>
    <s v="21514480"/>
    <d v="2021-10-18T00:00:00"/>
    <m/>
    <n v="114.84"/>
    <s v="60"/>
    <d v="2021-10-21T00:00:00"/>
    <d v="2021-12-20T00:00:00"/>
    <n v="30"/>
    <n v="90"/>
    <n v="104.4"/>
    <n v="3132"/>
    <n v="9396"/>
    <s v="Bonifico"/>
    <d v="2022-01-19T00:00:00"/>
    <s v="413"/>
    <s v="SAN. BANCO POPOLARE CC TESORERIA"/>
  </r>
  <r>
    <s v="117112"/>
    <s v="97226"/>
    <x v="173"/>
    <s v="ACQ"/>
    <s v="2108115860"/>
    <d v="2021-10-20T00:00:00"/>
    <m/>
    <n v="674.96"/>
    <s v="60"/>
    <d v="2021-10-21T00:00:00"/>
    <d v="2021-12-21T00:00:00"/>
    <n v="29"/>
    <n v="89"/>
    <n v="613.6"/>
    <n v="17794.400000000001"/>
    <n v="54610.400000000001"/>
    <s v="Bonifico"/>
    <d v="2022-01-19T00:00:00"/>
    <s v="252"/>
    <s v="SAN. BANCO POPOLARE CC TESORERIA"/>
  </r>
  <r>
    <s v="117113"/>
    <s v="21952"/>
    <x v="18"/>
    <s v="ACQ"/>
    <s v="2213090996"/>
    <d v="2021-10-20T00:00:00"/>
    <m/>
    <n v="118.34"/>
    <s v="60"/>
    <d v="2021-10-21T00:00:00"/>
    <d v="2021-12-20T00:00:00"/>
    <n v="31"/>
    <n v="91"/>
    <n v="97"/>
    <n v="3007"/>
    <n v="8827"/>
    <s v="Bonifico"/>
    <d v="2022-01-20T00:00:00"/>
    <s v="445"/>
    <s v="SAN. BANCO POPOLARE CC TESORERIA"/>
  </r>
  <r>
    <s v="117114"/>
    <s v="90061"/>
    <x v="174"/>
    <s v="ACQ"/>
    <s v="9923089350"/>
    <d v="2021-10-18T00:00:00"/>
    <m/>
    <n v="4213.4399999999996"/>
    <s v="60"/>
    <d v="2021-10-21T00:00:00"/>
    <d v="2021-12-20T00:00:00"/>
    <n v="30"/>
    <n v="90"/>
    <n v="3830.4"/>
    <n v="114912"/>
    <n v="344736"/>
    <s v="Bonifico"/>
    <d v="2022-01-19T00:00:00"/>
    <s v="310"/>
    <s v="SAN. BANCO POPOLARE CC TESORERIA"/>
  </r>
  <r>
    <s v="117115"/>
    <s v="90003"/>
    <x v="175"/>
    <s v="ACQ"/>
    <s v="S21F041480"/>
    <d v="2021-10-14T00:00:00"/>
    <m/>
    <n v="3656.54"/>
    <s v="60"/>
    <d v="2021-10-21T00:00:00"/>
    <d v="2021-12-20T00:00:00"/>
    <n v="30"/>
    <n v="90"/>
    <n v="2997.16"/>
    <n v="89914.799999999988"/>
    <n v="269744.39999999997"/>
    <s v="Bonifico"/>
    <d v="2022-01-19T00:00:00"/>
    <s v="268"/>
    <s v="SAN. BANCO POPOLARE CC TESORERIA"/>
  </r>
  <r>
    <s v="117117"/>
    <s v="21952"/>
    <x v="18"/>
    <s v="ACQ"/>
    <s v="2213090532"/>
    <d v="2021-10-19T00:00:00"/>
    <m/>
    <n v="151.04"/>
    <s v="60"/>
    <d v="2021-10-21T00:00:00"/>
    <d v="2021-12-20T00:00:00"/>
    <n v="31"/>
    <n v="91"/>
    <n v="123.8"/>
    <n v="3837.7999999999997"/>
    <n v="11265.8"/>
    <s v="Bonifico"/>
    <d v="2022-01-20T00:00:00"/>
    <s v="445"/>
    <s v="SAN. BANCO POPOLARE CC TESORERIA"/>
  </r>
  <r>
    <s v="117118"/>
    <s v="98305"/>
    <x v="176"/>
    <s v="ACQ"/>
    <s v="5000102/B"/>
    <d v="2021-10-14T00:00:00"/>
    <m/>
    <n v="815.96"/>
    <s v="60"/>
    <d v="2021-10-21T00:00:00"/>
    <d v="2022-01-09T00:00:00"/>
    <n v="18"/>
    <n v="78"/>
    <n v="668.82"/>
    <n v="12038.76"/>
    <n v="52167.960000000006"/>
    <s v="Bonifico"/>
    <d v="2022-01-27T00:00:00"/>
    <s v="1004"/>
    <s v="SAN. BANCO POPOLARE CC TESORERIA"/>
  </r>
  <r>
    <s v="117119"/>
    <s v="90078"/>
    <x v="164"/>
    <s v="ACQ"/>
    <s v="9079108371"/>
    <d v="2021-10-19T00:00:00"/>
    <s v="OTTOBRE"/>
    <n v="121.82"/>
    <s v="60"/>
    <d v="2021-10-21T00:00:00"/>
    <d v="2021-12-20T00:00:00"/>
    <n v="30"/>
    <n v="90"/>
    <n v="99.85"/>
    <n v="2995.5"/>
    <n v="8986.5"/>
    <s v="Bonifico"/>
    <d v="2022-01-19T00:00:00"/>
    <s v="279"/>
    <s v="SAN. BANCO POPOLARE CC TESORERIA"/>
  </r>
  <r>
    <s v="117120"/>
    <s v="95644"/>
    <x v="177"/>
    <s v="ACQ"/>
    <s v="4030/PA"/>
    <d v="2021-10-19T00:00:00"/>
    <m/>
    <n v="1378.91"/>
    <s v="60"/>
    <d v="2021-10-21T00:00:00"/>
    <d v="2021-12-20T00:00:00"/>
    <n v="30"/>
    <n v="90"/>
    <n v="1130.25"/>
    <n v="33907.5"/>
    <n v="101722.5"/>
    <s v="Bonifico"/>
    <d v="2022-01-19T00:00:00"/>
    <s v="225"/>
    <s v="SAN. BANCO POPOLARE CC TESORERIA"/>
  </r>
  <r>
    <s v="117122"/>
    <s v="96683"/>
    <x v="178"/>
    <s v="ACQ"/>
    <s v="3311"/>
    <d v="2021-10-14T00:00:00"/>
    <m/>
    <n v="195.2"/>
    <s v="60"/>
    <d v="2021-10-21T00:00:00"/>
    <d v="2021-12-20T00:00:00"/>
    <n v="30"/>
    <n v="90"/>
    <n v="160"/>
    <n v="4800"/>
    <n v="14400"/>
    <s v="Bonifico"/>
    <d v="2022-01-19T00:00:00"/>
    <s v="336"/>
    <s v="SAN. BANCO POPOLARE CC TESORERIA"/>
  </r>
  <r>
    <s v="117127"/>
    <s v="90669"/>
    <x v="143"/>
    <s v="ACQ"/>
    <s v="514227"/>
    <d v="2021-10-18T00:00:00"/>
    <m/>
    <n v="171.6"/>
    <s v="60"/>
    <d v="2021-10-21T00:00:00"/>
    <d v="2021-12-20T00:00:00"/>
    <n v="31"/>
    <n v="91"/>
    <n v="156"/>
    <n v="4836"/>
    <n v="14196"/>
    <s v="Bonifico"/>
    <d v="2022-01-20T00:00:00"/>
    <s v="424"/>
    <s v="SAN. BANCO POPOLARE CC TESORERIA"/>
  </r>
  <r>
    <s v="117128"/>
    <s v="96579"/>
    <x v="152"/>
    <s v="ACQ"/>
    <s v="21510549"/>
    <d v="2021-10-15T00:00:00"/>
    <m/>
    <n v="852.05"/>
    <s v="60"/>
    <d v="2021-10-21T00:00:00"/>
    <d v="2021-12-20T00:00:00"/>
    <n v="30"/>
    <n v="90"/>
    <n v="698.4"/>
    <n v="20952"/>
    <n v="62856"/>
    <s v="Bonifico"/>
    <d v="2022-01-19T00:00:00"/>
    <s v="303"/>
    <s v="SAN. BANCO POPOLARE CC TESORERIA"/>
  </r>
  <r>
    <s v="117129"/>
    <s v="90106"/>
    <x v="140"/>
    <s v="ACQ"/>
    <s v="21VFN013137"/>
    <d v="2021-10-18T00:00:00"/>
    <m/>
    <n v="2206.39"/>
    <s v="60"/>
    <d v="2021-10-21T00:00:00"/>
    <d v="2021-12-20T00:00:00"/>
    <n v="30"/>
    <n v="90"/>
    <n v="1808.52"/>
    <n v="54255.6"/>
    <n v="162766.79999999999"/>
    <s v="Bonifico"/>
    <d v="2022-01-19T00:00:00"/>
    <s v="261"/>
    <s v="SAN. BANCO POPOLARE CC TESORERIA"/>
  </r>
  <r>
    <s v="117131"/>
    <s v="90669"/>
    <x v="143"/>
    <s v="ACQ"/>
    <s v="514225"/>
    <d v="2021-10-18T00:00:00"/>
    <m/>
    <n v="1661"/>
    <s v="60"/>
    <d v="2021-10-21T00:00:00"/>
    <d v="2021-12-20T00:00:00"/>
    <n v="31"/>
    <n v="91"/>
    <n v="1510"/>
    <n v="46810"/>
    <n v="137410"/>
    <s v="Bonifico"/>
    <d v="2022-01-20T00:00:00"/>
    <s v="424"/>
    <s v="SAN. BANCO POPOLARE CC TESORERIA"/>
  </r>
  <r>
    <s v="117132"/>
    <s v="93497"/>
    <x v="179"/>
    <s v="ACQ"/>
    <s v="000487/21"/>
    <d v="2021-10-15T00:00:00"/>
    <m/>
    <n v="707.6"/>
    <s v="60"/>
    <d v="2021-10-21T00:00:00"/>
    <d v="2021-12-20T00:00:00"/>
    <n v="30"/>
    <n v="90"/>
    <n v="580"/>
    <n v="17400"/>
    <n v="52200"/>
    <s v="Bonifico"/>
    <d v="2022-01-19T00:00:00"/>
    <s v="399"/>
    <s v="SAN. BANCO POPOLARE CC TESORERIA"/>
  </r>
  <r>
    <s v="117133"/>
    <s v="100084"/>
    <x v="112"/>
    <s v="ACQ"/>
    <s v="22754"/>
    <d v="2021-10-18T00:00:00"/>
    <m/>
    <n v="264"/>
    <s v="60"/>
    <d v="2021-10-21T00:00:00"/>
    <d v="2021-12-20T00:00:00"/>
    <n v="30"/>
    <n v="90"/>
    <n v="240"/>
    <n v="7200"/>
    <n v="21600"/>
    <s v="Bonifico"/>
    <d v="2022-01-19T00:00:00"/>
    <s v="376"/>
    <s v="SAN. BANCO POPOLARE CC TESORERIA"/>
  </r>
  <r>
    <s v="117134"/>
    <s v="98627"/>
    <x v="180"/>
    <s v="ACQ"/>
    <s v="8134113183"/>
    <d v="2021-10-12T00:00:00"/>
    <m/>
    <n v="111.82"/>
    <s v="60"/>
    <d v="2021-10-21T00:00:00"/>
    <d v="2021-12-20T00:00:00"/>
    <n v="30"/>
    <n v="90"/>
    <n v="101.65"/>
    <n v="3049.5"/>
    <n v="9148.5"/>
    <s v="Bonifico"/>
    <d v="2022-01-19T00:00:00"/>
    <s v="282"/>
    <s v="SAN. BANCO POPOLARE CC TESORERIA"/>
  </r>
  <r>
    <s v="117135"/>
    <s v="96579"/>
    <x v="152"/>
    <s v="ACQ"/>
    <s v="21510561"/>
    <d v="2021-10-15T00:00:00"/>
    <m/>
    <n v="256.2"/>
    <s v="60"/>
    <d v="2021-10-21T00:00:00"/>
    <d v="2021-12-20T00:00:00"/>
    <n v="30"/>
    <n v="90"/>
    <n v="210"/>
    <n v="6300"/>
    <n v="18900"/>
    <s v="Bonifico"/>
    <d v="2022-01-19T00:00:00"/>
    <s v="303"/>
    <s v="SAN. BANCO POPOLARE CC TESORERIA"/>
  </r>
  <r>
    <s v="117136"/>
    <s v="99165"/>
    <x v="171"/>
    <s v="ACQ"/>
    <s v="5680/2021"/>
    <d v="2021-10-14T00:00:00"/>
    <m/>
    <n v="138.79"/>
    <s v="60"/>
    <d v="2021-10-21T00:00:00"/>
    <d v="2021-12-20T00:00:00"/>
    <n v="30"/>
    <n v="90"/>
    <n v="113.76"/>
    <n v="3412.8"/>
    <n v="10238.4"/>
    <s v="Bonifico"/>
    <d v="2022-01-19T00:00:00"/>
    <s v="343"/>
    <s v="SAN. BANCO POPOLARE CC TESORERIA"/>
  </r>
  <r>
    <s v="117137"/>
    <s v="90669"/>
    <x v="143"/>
    <s v="ACQ"/>
    <s v="514228"/>
    <d v="2021-10-18T00:00:00"/>
    <m/>
    <n v="129.80000000000001"/>
    <s v="60"/>
    <d v="2021-10-21T00:00:00"/>
    <d v="2021-12-20T00:00:00"/>
    <n v="31"/>
    <n v="91"/>
    <n v="118"/>
    <n v="3658"/>
    <n v="10738"/>
    <s v="Bonifico"/>
    <d v="2022-01-20T00:00:00"/>
    <s v="424"/>
    <s v="SAN. BANCO POPOLARE CC TESORERIA"/>
  </r>
  <r>
    <s v="117138"/>
    <s v="96579"/>
    <x v="152"/>
    <s v="ACQ"/>
    <s v="21510558"/>
    <d v="2021-10-15T00:00:00"/>
    <m/>
    <n v="322.08"/>
    <s v="60"/>
    <d v="2021-10-21T00:00:00"/>
    <d v="2021-12-20T00:00:00"/>
    <n v="30"/>
    <n v="90"/>
    <n v="264"/>
    <n v="7920"/>
    <n v="23760"/>
    <s v="Bonifico"/>
    <d v="2022-01-19T00:00:00"/>
    <s v="303"/>
    <s v="SAN. BANCO POPOLARE CC TESORERIA"/>
  </r>
  <r>
    <s v="117140"/>
    <s v="91040"/>
    <x v="181"/>
    <s v="ACQ"/>
    <s v="7321006511"/>
    <d v="2021-10-18T00:00:00"/>
    <m/>
    <n v="1386"/>
    <s v="60"/>
    <d v="2021-10-21T00:00:00"/>
    <d v="2021-12-20T00:00:00"/>
    <n v="31"/>
    <n v="91"/>
    <n v="1260"/>
    <n v="39060"/>
    <n v="114660"/>
    <s v="Bonifico"/>
    <d v="2022-01-20T00:00:00"/>
    <s v="457"/>
    <s v="SAN. BANCO POPOLARE CC TESORERIA"/>
  </r>
  <r>
    <s v="117141"/>
    <s v="92849"/>
    <x v="151"/>
    <s v="ACQ"/>
    <s v="21514481"/>
    <d v="2021-10-18T00:00:00"/>
    <m/>
    <n v="29.48"/>
    <s v="60"/>
    <d v="2021-10-21T00:00:00"/>
    <d v="2021-12-20T00:00:00"/>
    <n v="30"/>
    <n v="90"/>
    <n v="26.8"/>
    <n v="804"/>
    <n v="2412"/>
    <s v="Bonifico"/>
    <d v="2022-01-19T00:00:00"/>
    <s v="413"/>
    <s v="SAN. BANCO POPOLARE CC TESORERIA"/>
  </r>
  <r>
    <s v="117143"/>
    <s v="90461"/>
    <x v="172"/>
    <s v="ACQ"/>
    <s v="E04399"/>
    <d v="2021-10-15T00:00:00"/>
    <m/>
    <n v="130.30000000000001"/>
    <s v="60"/>
    <d v="2021-10-21T00:00:00"/>
    <d v="2021-12-20T00:00:00"/>
    <n v="30"/>
    <n v="90"/>
    <n v="106.8"/>
    <n v="3204"/>
    <n v="9612"/>
    <s v="Bonifico"/>
    <d v="2022-01-19T00:00:00"/>
    <s v="318"/>
    <s v="SAN. BANCO POPOLARE CC TESORERIA"/>
  </r>
  <r>
    <s v="117144"/>
    <s v="90538"/>
    <x v="147"/>
    <s v="ACQ"/>
    <s v="001365/V5"/>
    <d v="2021-10-11T00:00:00"/>
    <m/>
    <n v="253.76"/>
    <s v="60"/>
    <d v="2021-10-21T00:00:00"/>
    <d v="2021-12-20T00:00:00"/>
    <n v="31"/>
    <n v="91"/>
    <n v="208"/>
    <n v="6448"/>
    <n v="18928"/>
    <s v="Bonifico"/>
    <d v="2022-01-20T00:00:00"/>
    <s v="427"/>
    <s v="SAN. BANCO POPOLARE CC TESORERIA"/>
  </r>
  <r>
    <s v="117145"/>
    <s v="90898"/>
    <x v="45"/>
    <s v="ACQ"/>
    <s v="3013169536"/>
    <d v="2021-10-18T00:00:00"/>
    <m/>
    <n v="29.7"/>
    <s v="60"/>
    <d v="2021-10-21T00:00:00"/>
    <d v="2021-12-20T00:00:00"/>
    <n v="30"/>
    <n v="90"/>
    <n v="27"/>
    <n v="810"/>
    <n v="2430"/>
    <s v="Bonifico"/>
    <d v="2022-01-19T00:00:00"/>
    <s v="380"/>
    <s v="SAN. BANCO POPOLARE CC TESORERIA"/>
  </r>
  <r>
    <s v="117147"/>
    <s v="100429"/>
    <x v="144"/>
    <s v="ACQ"/>
    <s v="893"/>
    <d v="2021-10-14T00:00:00"/>
    <m/>
    <n v="629.52"/>
    <s v="60"/>
    <d v="2021-10-21T00:00:00"/>
    <d v="2022-01-09T00:00:00"/>
    <n v="17"/>
    <n v="77"/>
    <n v="516"/>
    <n v="8772"/>
    <n v="39732"/>
    <s v="Bonifico"/>
    <d v="2022-01-26T00:00:00"/>
    <s v="691"/>
    <s v="SAN. BANCO POPOLARE CC TESORERIA"/>
  </r>
  <r>
    <s v="117148"/>
    <s v="90531"/>
    <x v="113"/>
    <s v="ACQ"/>
    <s v="211017402"/>
    <d v="2021-10-18T00:00:00"/>
    <m/>
    <n v="1307.8399999999999"/>
    <s v="60"/>
    <d v="2021-10-21T00:00:00"/>
    <d v="2021-12-20T00:00:00"/>
    <n v="30"/>
    <n v="90"/>
    <n v="1072"/>
    <n v="32160"/>
    <n v="96480"/>
    <s v="Bonifico"/>
    <d v="2022-01-19T00:00:00"/>
    <s v="414"/>
    <s v="SAN. BANCO POPOLARE CC TESORERIA"/>
  </r>
  <r>
    <s v="117150"/>
    <s v="96579"/>
    <x v="152"/>
    <s v="ACQ"/>
    <s v="21510557"/>
    <d v="2021-10-15T00:00:00"/>
    <m/>
    <n v="32.21"/>
    <s v="60"/>
    <d v="2021-10-21T00:00:00"/>
    <d v="2021-12-20T00:00:00"/>
    <n v="30"/>
    <n v="90"/>
    <n v="26.4"/>
    <n v="792"/>
    <n v="2376"/>
    <s v="Bonifico"/>
    <d v="2022-01-19T00:00:00"/>
    <s v="303"/>
    <s v="SAN. BANCO POPOLARE CC TESORERIA"/>
  </r>
  <r>
    <s v="117151"/>
    <s v="90898"/>
    <x v="45"/>
    <s v="ACQ"/>
    <s v="3013169537"/>
    <d v="2021-10-18T00:00:00"/>
    <m/>
    <n v="0.01"/>
    <s v="60"/>
    <d v="2021-10-21T00:00:00"/>
    <d v="2021-12-20T00:00:00"/>
    <n v="30"/>
    <n v="90"/>
    <n v="0.01"/>
    <n v="0.3"/>
    <n v="0.9"/>
    <s v="Bonifico"/>
    <d v="2022-01-19T00:00:00"/>
    <s v="380"/>
    <s v="SAN. BANCO POPOLARE CC TESORERIA"/>
  </r>
  <r>
    <s v="117152"/>
    <s v="96579"/>
    <x v="152"/>
    <s v="ACQ"/>
    <s v="21510552"/>
    <d v="2021-10-15T00:00:00"/>
    <m/>
    <n v="42.7"/>
    <s v="60"/>
    <d v="2021-10-21T00:00:00"/>
    <d v="2021-12-20T00:00:00"/>
    <n v="30"/>
    <n v="90"/>
    <n v="35"/>
    <n v="1050"/>
    <n v="3150"/>
    <s v="Bonifico"/>
    <d v="2022-01-19T00:00:00"/>
    <s v="303"/>
    <s v="SAN. BANCO POPOLARE CC TESORERIA"/>
  </r>
  <r>
    <s v="117153"/>
    <s v="96154"/>
    <x v="70"/>
    <s v="ACQ"/>
    <s v="262200815"/>
    <d v="2021-10-19T00:00:00"/>
    <m/>
    <n v="79.3"/>
    <s v="60"/>
    <d v="2021-10-21T00:00:00"/>
    <d v="2021-12-20T00:00:00"/>
    <n v="30"/>
    <n v="90"/>
    <n v="65"/>
    <n v="1950"/>
    <n v="5850"/>
    <s v="Bonifico"/>
    <d v="2022-01-19T00:00:00"/>
    <s v="240"/>
    <s v="SAN. BANCO POPOLARE CC TESORERIA"/>
  </r>
  <r>
    <s v="117154"/>
    <s v="96579"/>
    <x v="152"/>
    <s v="ACQ"/>
    <s v="21510550"/>
    <d v="2021-10-15T00:00:00"/>
    <m/>
    <n v="756.4"/>
    <s v="60"/>
    <d v="2021-10-21T00:00:00"/>
    <d v="2021-12-20T00:00:00"/>
    <n v="30"/>
    <n v="90"/>
    <n v="620"/>
    <n v="18600"/>
    <n v="55800"/>
    <s v="Bonifico"/>
    <d v="2022-01-19T00:00:00"/>
    <s v="303"/>
    <s v="SAN. BANCO POPOLARE CC TESORERIA"/>
  </r>
  <r>
    <s v="117156"/>
    <s v="96876"/>
    <x v="4"/>
    <s v="ACQ"/>
    <s v="0740829943"/>
    <d v="2021-10-19T00:00:00"/>
    <m/>
    <n v="426.8"/>
    <s v="60"/>
    <d v="2021-10-21T00:00:00"/>
    <d v="2021-12-20T00:00:00"/>
    <n v="30"/>
    <n v="90"/>
    <n v="388"/>
    <n v="11640"/>
    <n v="34920"/>
    <s v="Bonifico"/>
    <d v="2022-01-19T00:00:00"/>
    <s v="339"/>
    <s v="SAN. BANCO POPOLARE CC TESORERIA"/>
  </r>
  <r>
    <s v="117157"/>
    <s v="93917"/>
    <x v="154"/>
    <s v="ACQ"/>
    <s v="E-5220"/>
    <d v="2021-10-15T00:00:00"/>
    <m/>
    <n v="464.58"/>
    <s v="60"/>
    <d v="2021-10-21T00:00:00"/>
    <d v="2021-12-20T00:00:00"/>
    <n v="30"/>
    <n v="90"/>
    <n v="380.8"/>
    <n v="11424"/>
    <n v="34272"/>
    <s v="Bonifico"/>
    <d v="2022-01-19T00:00:00"/>
    <s v="304"/>
    <s v="SAN. BANCO POPOLARE CC TESORERIA"/>
  </r>
  <r>
    <s v="117158"/>
    <s v="96876"/>
    <x v="4"/>
    <s v="ACQ"/>
    <s v="0740829939"/>
    <d v="2021-10-19T00:00:00"/>
    <m/>
    <n v="530.20000000000005"/>
    <s v="60"/>
    <d v="2021-10-21T00:00:00"/>
    <d v="2021-12-20T00:00:00"/>
    <n v="30"/>
    <n v="90"/>
    <n v="482"/>
    <n v="14460"/>
    <n v="43380"/>
    <s v="Bonifico"/>
    <d v="2022-01-19T00:00:00"/>
    <s v="339"/>
    <s v="SAN. BANCO POPOLARE CC TESORERIA"/>
  </r>
  <r>
    <s v="117159"/>
    <s v="101144"/>
    <x v="182"/>
    <s v="ACQ"/>
    <s v="2021-FTCEL-0000688"/>
    <d v="2021-10-19T00:00:00"/>
    <s v="OK IVA 4%"/>
    <n v="792.48"/>
    <s v="60"/>
    <d v="2021-10-21T00:00:00"/>
    <d v="2021-12-20T00:00:00"/>
    <n v="71"/>
    <n v="131"/>
    <n v="762"/>
    <n v="54102"/>
    <n v="99822"/>
    <s v="Bonifico"/>
    <d v="2022-03-01T00:00:00"/>
    <s v="2423"/>
    <s v="SAN. BANCO POPOLARE CC TESORERIA"/>
  </r>
  <r>
    <s v="117161"/>
    <s v="3201"/>
    <x v="183"/>
    <s v="ACQ"/>
    <s v="P1611"/>
    <d v="2021-10-15T00:00:00"/>
    <m/>
    <n v="486.78"/>
    <s v="60"/>
    <d v="2021-10-21T00:00:00"/>
    <d v="2021-12-20T00:00:00"/>
    <n v="31"/>
    <n v="91"/>
    <n v="399"/>
    <n v="12369"/>
    <n v="36309"/>
    <s v="Bonifico"/>
    <d v="2022-01-20T00:00:00"/>
    <s v="429"/>
    <s v="SAN. BANCO POPOLARE CC TESORERIA"/>
  </r>
  <r>
    <s v="117162"/>
    <s v="92830"/>
    <x v="102"/>
    <s v="ACQ"/>
    <s v="0931782769"/>
    <d v="2021-10-19T00:00:00"/>
    <s v="OK IVA 4%"/>
    <n v="1004.64"/>
    <s v="60"/>
    <d v="2021-10-21T00:00:00"/>
    <d v="2021-12-20T00:00:00"/>
    <n v="31"/>
    <n v="91"/>
    <n v="966"/>
    <n v="29946"/>
    <n v="87906"/>
    <s v="Bonifico"/>
    <d v="2022-01-20T00:00:00"/>
    <s v="437"/>
    <s v="SAN. BANCO POPOLARE CC TESORERIA"/>
  </r>
  <r>
    <s v="117166"/>
    <s v="96876"/>
    <x v="4"/>
    <s v="ACQ"/>
    <s v="0740829941"/>
    <d v="2021-10-19T00:00:00"/>
    <m/>
    <n v="194.26"/>
    <s v="60"/>
    <d v="2021-10-21T00:00:00"/>
    <d v="2021-12-20T00:00:00"/>
    <n v="30"/>
    <n v="90"/>
    <n v="176.6"/>
    <n v="5298"/>
    <n v="15894"/>
    <s v="Bonifico"/>
    <d v="2022-01-19T00:00:00"/>
    <s v="339"/>
    <s v="SAN. BANCO POPOLARE CC TESORERIA"/>
  </r>
  <r>
    <s v="117168"/>
    <s v="96876"/>
    <x v="4"/>
    <s v="ACQ"/>
    <s v="0740829942"/>
    <d v="2021-10-19T00:00:00"/>
    <m/>
    <n v="1774.08"/>
    <s v="60"/>
    <d v="2021-10-21T00:00:00"/>
    <d v="2021-12-20T00:00:00"/>
    <n v="30"/>
    <n v="90"/>
    <n v="1612.8"/>
    <n v="48384"/>
    <n v="145152"/>
    <s v="Bonifico"/>
    <d v="2022-01-19T00:00:00"/>
    <s v="339"/>
    <s v="SAN. BANCO POPOLARE CC TESORERIA"/>
  </r>
  <r>
    <s v="117169"/>
    <s v="92957"/>
    <x v="43"/>
    <s v="ACQ"/>
    <s v="004545-0CQ"/>
    <d v="2021-10-19T00:00:00"/>
    <m/>
    <n v="220"/>
    <s v="60"/>
    <d v="2021-10-21T00:00:00"/>
    <d v="2021-12-20T00:00:00"/>
    <n v="30"/>
    <n v="90"/>
    <n v="200"/>
    <n v="6000"/>
    <n v="18000"/>
    <s v="Bonifico"/>
    <d v="2022-01-19T00:00:00"/>
    <s v="237"/>
    <s v="SAN. BANCO POPOLARE CC TESORERIA"/>
  </r>
  <r>
    <s v="117170"/>
    <s v="96876"/>
    <x v="4"/>
    <s v="ACQ"/>
    <s v="0740829947"/>
    <d v="2021-10-19T00:00:00"/>
    <m/>
    <n v="795.3"/>
    <s v="60"/>
    <d v="2021-10-21T00:00:00"/>
    <d v="2021-12-20T00:00:00"/>
    <n v="30"/>
    <n v="90"/>
    <n v="723"/>
    <n v="21690"/>
    <n v="65070"/>
    <s v="Bonifico"/>
    <d v="2022-01-19T00:00:00"/>
    <s v="339"/>
    <s v="SAN. BANCO POPOLARE CC TESORERIA"/>
  </r>
  <r>
    <s v="117172"/>
    <s v="98443"/>
    <x v="74"/>
    <s v="ACQ"/>
    <s v="2021001738"/>
    <d v="2021-10-12T00:00:00"/>
    <m/>
    <n v="109.8"/>
    <s v="60"/>
    <d v="2021-10-21T00:00:00"/>
    <d v="2021-12-20T00:00:00"/>
    <n v="31"/>
    <n v="91"/>
    <n v="90"/>
    <n v="2790"/>
    <n v="8190"/>
    <s v="Bonifico"/>
    <d v="2022-01-20T00:00:00"/>
    <s v="446"/>
    <s v="SAN. BANCO POPOLARE CC TESORERIA"/>
  </r>
  <r>
    <s v="117176"/>
    <s v="96876"/>
    <x v="4"/>
    <s v="ACQ"/>
    <s v="0740829940"/>
    <d v="2021-10-19T00:00:00"/>
    <m/>
    <n v="388.52"/>
    <s v="60"/>
    <d v="2021-10-21T00:00:00"/>
    <d v="2021-12-20T00:00:00"/>
    <n v="30"/>
    <n v="90"/>
    <n v="353.2"/>
    <n v="10596"/>
    <n v="31788"/>
    <s v="Bonifico"/>
    <d v="2022-01-19T00:00:00"/>
    <s v="339"/>
    <s v="SAN. BANCO POPOLARE CC TESORERIA"/>
  </r>
  <r>
    <s v="117177"/>
    <s v="95295"/>
    <x v="184"/>
    <s v="ACQ"/>
    <s v="V4-2360"/>
    <d v="2021-10-18T00:00:00"/>
    <m/>
    <n v="785.68"/>
    <s v="60"/>
    <d v="2021-10-21T00:00:00"/>
    <d v="2021-12-20T00:00:00"/>
    <n v="30"/>
    <n v="90"/>
    <n v="714.25"/>
    <n v="21427.5"/>
    <n v="64282.5"/>
    <s v="Bonifico"/>
    <d v="2022-01-19T00:00:00"/>
    <s v="369"/>
    <s v="SAN. BANCO POPOLARE CC TESORERIA"/>
  </r>
  <r>
    <s v="117178"/>
    <s v="96876"/>
    <x v="4"/>
    <s v="ACQ"/>
    <s v="0740829944"/>
    <d v="2021-10-19T00:00:00"/>
    <m/>
    <n v="1155"/>
    <s v="60"/>
    <d v="2021-10-21T00:00:00"/>
    <d v="2021-12-20T00:00:00"/>
    <n v="30"/>
    <n v="90"/>
    <n v="1050"/>
    <n v="31500"/>
    <n v="94500"/>
    <s v="Bonifico"/>
    <d v="2022-01-19T00:00:00"/>
    <s v="339"/>
    <s v="SAN. BANCO POPOLARE CC TESORERIA"/>
  </r>
  <r>
    <s v="117179"/>
    <s v="90461"/>
    <x v="172"/>
    <s v="ACQ"/>
    <s v="E04398"/>
    <d v="2021-10-15T00:00:00"/>
    <m/>
    <n v="995.52"/>
    <s v="60"/>
    <d v="2021-10-21T00:00:00"/>
    <d v="2021-12-20T00:00:00"/>
    <n v="30"/>
    <n v="90"/>
    <n v="816"/>
    <n v="24480"/>
    <n v="73440"/>
    <s v="Bonifico"/>
    <d v="2022-01-19T00:00:00"/>
    <s v="318"/>
    <s v="SAN. BANCO POPOLARE CC TESORERIA"/>
  </r>
  <r>
    <s v="117180"/>
    <s v="92849"/>
    <x v="151"/>
    <s v="ACQ"/>
    <s v="21514482"/>
    <d v="2021-10-18T00:00:00"/>
    <m/>
    <n v="1768.8"/>
    <s v="60"/>
    <d v="2021-10-21T00:00:00"/>
    <d v="2021-12-20T00:00:00"/>
    <n v="30"/>
    <n v="90"/>
    <n v="1608"/>
    <n v="48240"/>
    <n v="144720"/>
    <s v="Bonifico"/>
    <d v="2022-01-19T00:00:00"/>
    <s v="413"/>
    <s v="SAN. BANCO POPOLARE CC TESORERIA"/>
  </r>
  <r>
    <s v="117181"/>
    <s v="92849"/>
    <x v="151"/>
    <s v="ACQ"/>
    <s v="21514310"/>
    <d v="2021-10-15T00:00:00"/>
    <m/>
    <n v="294.8"/>
    <s v="60"/>
    <d v="2021-10-21T00:00:00"/>
    <d v="2021-12-20T00:00:00"/>
    <n v="30"/>
    <n v="90"/>
    <n v="268"/>
    <n v="8040"/>
    <n v="24120"/>
    <s v="Bonifico"/>
    <d v="2022-01-19T00:00:00"/>
    <s v="413"/>
    <s v="SAN. BANCO POPOLARE CC TESORERIA"/>
  </r>
  <r>
    <s v="117182"/>
    <s v="94919"/>
    <x v="85"/>
    <s v="ACQ"/>
    <s v="21014164R8"/>
    <d v="2021-10-14T00:00:00"/>
    <m/>
    <n v="650"/>
    <s v="60"/>
    <d v="2021-10-21T00:00:00"/>
    <d v="2021-12-20T00:00:00"/>
    <n v="30"/>
    <n v="90"/>
    <n v="625"/>
    <n v="18750"/>
    <n v="56250"/>
    <s v="Bonifico"/>
    <d v="2022-01-19T00:00:00"/>
    <s v="392"/>
    <s v="SAN. BANCO POPOLARE CC TESORERIA"/>
  </r>
  <r>
    <s v="117183"/>
    <s v="94919"/>
    <x v="85"/>
    <s v="ACQ"/>
    <s v="21014163R8"/>
    <d v="2021-10-14T00:00:00"/>
    <m/>
    <n v="45.76"/>
    <s v="60"/>
    <d v="2021-10-21T00:00:00"/>
    <d v="2021-12-20T00:00:00"/>
    <n v="30"/>
    <n v="90"/>
    <n v="44"/>
    <n v="1320"/>
    <n v="3960"/>
    <s v="Bonifico"/>
    <d v="2022-01-19T00:00:00"/>
    <s v="392"/>
    <s v="SAN. BANCO POPOLARE CC TESORERIA"/>
  </r>
  <r>
    <s v="117185"/>
    <s v="90247"/>
    <x v="185"/>
    <s v="ACQ"/>
    <s v="202106029317"/>
    <d v="2021-10-18T00:00:00"/>
    <m/>
    <n v="1940.4"/>
    <s v="60"/>
    <d v="2021-10-21T00:00:00"/>
    <d v="2021-12-20T00:00:00"/>
    <n v="30"/>
    <n v="90"/>
    <n v="1764"/>
    <n v="52920"/>
    <n v="158760"/>
    <s v="Bonifico"/>
    <d v="2022-01-19T00:00:00"/>
    <s v="226"/>
    <s v="SAN. BANCO POPOLARE CC TESORERIA"/>
  </r>
  <r>
    <s v="117186"/>
    <s v="94919"/>
    <x v="85"/>
    <s v="ACQ"/>
    <s v="21014166R8"/>
    <d v="2021-10-14T00:00:00"/>
    <m/>
    <n v="45.76"/>
    <s v="60"/>
    <d v="2021-10-21T00:00:00"/>
    <d v="2021-12-20T00:00:00"/>
    <n v="30"/>
    <n v="90"/>
    <n v="44"/>
    <n v="1320"/>
    <n v="3960"/>
    <s v="Bonifico"/>
    <d v="2022-01-19T00:00:00"/>
    <s v="392"/>
    <s v="SAN. BANCO POPOLARE CC TESORERIA"/>
  </r>
  <r>
    <s v="117187"/>
    <s v="90247"/>
    <x v="185"/>
    <s v="ACQ"/>
    <s v="202106029316"/>
    <d v="2021-10-18T00:00:00"/>
    <m/>
    <n v="161.69999999999999"/>
    <s v="60"/>
    <d v="2021-10-21T00:00:00"/>
    <d v="2021-12-20T00:00:00"/>
    <n v="30"/>
    <n v="90"/>
    <n v="147"/>
    <n v="4410"/>
    <n v="13230"/>
    <s v="Bonifico"/>
    <d v="2022-01-19T00:00:00"/>
    <s v="226"/>
    <s v="SAN. BANCO POPOLARE CC TESORERIA"/>
  </r>
  <r>
    <s v="117189"/>
    <s v="91913"/>
    <x v="186"/>
    <s v="ACQ"/>
    <s v="5021149383"/>
    <d v="2021-09-30T00:00:00"/>
    <s v="COMPATTELLA SETT. CASALE"/>
    <n v="269.62"/>
    <s v="60"/>
    <d v="2021-10-21T00:00:00"/>
    <d v="2021-12-20T00:00:00"/>
    <n v="0"/>
    <n v="60"/>
    <n v="221"/>
    <n v="0"/>
    <n v="13260"/>
    <s v="Bonifico"/>
    <d v="2022-01-13T00:00:00"/>
    <s v="162"/>
    <s v="TERR. BANCO POPOLARE"/>
  </r>
  <r>
    <s v="117190"/>
    <s v="96601"/>
    <x v="149"/>
    <s v="ACQ"/>
    <s v="009671-PA"/>
    <d v="2021-10-18T00:00:00"/>
    <m/>
    <n v="481.9"/>
    <s v="60"/>
    <d v="2021-10-21T00:00:00"/>
    <d v="2021-12-20T00:00:00"/>
    <n v="30"/>
    <n v="90"/>
    <n v="395"/>
    <n v="11850"/>
    <n v="35550"/>
    <s v="Bonifico"/>
    <d v="2022-01-19T00:00:00"/>
    <s v="290"/>
    <s v="SAN. BANCO POPOLARE CC TESORERIA"/>
  </r>
  <r>
    <s v="117192"/>
    <s v="99436"/>
    <x v="94"/>
    <s v="ACQ"/>
    <s v="2021244624"/>
    <d v="2021-10-18T00:00:00"/>
    <m/>
    <n v="46.34"/>
    <s v="60"/>
    <d v="2021-10-21T00:00:00"/>
    <d v="2021-12-20T00:00:00"/>
    <n v="30"/>
    <n v="90"/>
    <n v="42.13"/>
    <n v="1263.9000000000001"/>
    <n v="3791.7000000000003"/>
    <s v="Bonifico"/>
    <d v="2022-01-19T00:00:00"/>
    <s v="256"/>
    <s v="SAN. BANCO POPOLARE CC TESORERIA"/>
  </r>
  <r>
    <s v="117194"/>
    <s v="99436"/>
    <x v="94"/>
    <s v="ACQ"/>
    <s v="2021244626"/>
    <d v="2021-10-18T00:00:00"/>
    <m/>
    <n v="880.45"/>
    <s v="60"/>
    <d v="2021-10-21T00:00:00"/>
    <d v="2021-12-20T00:00:00"/>
    <n v="30"/>
    <n v="90"/>
    <n v="800.41"/>
    <n v="24012.3"/>
    <n v="72036.899999999994"/>
    <s v="Bonifico"/>
    <d v="2022-01-19T00:00:00"/>
    <s v="256"/>
    <s v="SAN. BANCO POPOLARE CC TESORERIA"/>
  </r>
  <r>
    <s v="117196"/>
    <s v="99436"/>
    <x v="94"/>
    <s v="ACQ"/>
    <s v="2021244622"/>
    <d v="2021-10-18T00:00:00"/>
    <m/>
    <n v="188.1"/>
    <s v="60"/>
    <d v="2021-10-21T00:00:00"/>
    <d v="2021-12-20T00:00:00"/>
    <n v="30"/>
    <n v="90"/>
    <n v="171"/>
    <n v="5130"/>
    <n v="15390"/>
    <s v="Bonifico"/>
    <d v="2022-01-19T00:00:00"/>
    <s v="256"/>
    <s v="SAN. BANCO POPOLARE CC TESORERIA"/>
  </r>
  <r>
    <s v="117197"/>
    <s v="90271"/>
    <x v="128"/>
    <s v="ACQ"/>
    <s v="2127641"/>
    <d v="2021-10-18T00:00:00"/>
    <m/>
    <n v="4974.2"/>
    <s v="60"/>
    <d v="2021-10-21T00:00:00"/>
    <d v="2021-12-20T00:00:00"/>
    <n v="30"/>
    <n v="90"/>
    <n v="4522"/>
    <n v="135660"/>
    <n v="406980"/>
    <s v="Bonifico"/>
    <d v="2022-01-19T00:00:00"/>
    <s v="294"/>
    <s v="SAN. BANCO POPOLARE CC TESORERIA"/>
  </r>
  <r>
    <s v="117198"/>
    <s v="91913"/>
    <x v="186"/>
    <s v="ACQ"/>
    <s v="5021149384"/>
    <d v="2021-09-30T00:00:00"/>
    <s v="SERV.ENTER.SETT. CASALE"/>
    <n v="5118.67"/>
    <s v="60"/>
    <d v="2021-10-21T00:00:00"/>
    <d v="2021-12-20T00:00:00"/>
    <n v="0"/>
    <n v="60"/>
    <n v="4195.63"/>
    <n v="0"/>
    <n v="251737.80000000002"/>
    <s v="Bonifico"/>
    <d v="2022-01-13T00:00:00"/>
    <s v="162"/>
    <s v="TERR. BANCO POPOLARE"/>
  </r>
  <r>
    <s v="117200"/>
    <s v="99870"/>
    <x v="187"/>
    <s v="ACQ"/>
    <s v="1005/2021/PA"/>
    <d v="2021-09-30T00:00:00"/>
    <s v="MESE DI SETTEMBRE CARTELLE CLINICHE"/>
    <n v="5290.41"/>
    <s v="60"/>
    <d v="2021-10-21T00:00:00"/>
    <d v="2022-01-08T00:00:00"/>
    <n v="23"/>
    <n v="83"/>
    <n v="4336.3999999999996"/>
    <n v="99737.2"/>
    <n v="359921.19999999995"/>
    <s v="Bonifico"/>
    <d v="2022-01-31T00:00:00"/>
    <s v="970"/>
    <s v="SAN. BANCO POPOLARE CC TESORERIA"/>
  </r>
  <r>
    <s v="117202"/>
    <s v="99870"/>
    <x v="187"/>
    <s v="ACQ"/>
    <s v="1006/2021/PA"/>
    <d v="2021-09-30T00:00:00"/>
    <s v="MESE DI SETTEMBRE 2021- TERRITORIO"/>
    <n v="4906.7700000000004"/>
    <s v="60"/>
    <d v="2021-10-21T00:00:00"/>
    <d v="2022-01-08T00:00:00"/>
    <n v="17"/>
    <n v="77"/>
    <n v="4021.94"/>
    <n v="68372.98"/>
    <n v="309689.38"/>
    <s v="Bonifico"/>
    <d v="2022-01-25T00:00:00"/>
    <s v="660"/>
    <s v="TERR. BANCO POPOLARE"/>
  </r>
  <r>
    <s v="117203"/>
    <s v="90075"/>
    <x v="10"/>
    <s v="ACQ"/>
    <s v="212065527"/>
    <d v="2021-10-20T00:00:00"/>
    <m/>
    <n v="12.81"/>
    <s v="60"/>
    <d v="2021-10-21T00:00:00"/>
    <d v="2021-12-21T00:00:00"/>
    <n v="29"/>
    <n v="89"/>
    <n v="10.5"/>
    <n v="304.5"/>
    <n v="934.5"/>
    <s v="Bonifico"/>
    <d v="2022-01-19T00:00:00"/>
    <s v="259"/>
    <s v="SAN. BANCO POPOLARE CC TESORERIA"/>
  </r>
  <r>
    <s v="117204"/>
    <s v="99870"/>
    <x v="187"/>
    <s v="ACQ"/>
    <s v="1004/2021/PA"/>
    <d v="2021-09-30T00:00:00"/>
    <s v="SERVIZIO ARCHIVIAZIONE E GESTIONE DI ATTI AMM.VI MESE DI SETTEMBRE 2021"/>
    <n v="8063.77"/>
    <s v="60"/>
    <d v="2021-10-21T00:00:00"/>
    <d v="2021-12-20T00:00:00"/>
    <n v="30"/>
    <n v="90"/>
    <n v="6609.65"/>
    <n v="198289.5"/>
    <n v="594868.5"/>
    <s v="Bonifico"/>
    <d v="2022-01-19T00:00:00"/>
    <s v="407"/>
    <s v="SAN. BANCO POPOLARE CC TESORERIA"/>
  </r>
  <r>
    <s v="117206"/>
    <s v="97226"/>
    <x v="173"/>
    <s v="ACQ"/>
    <s v="2108115861"/>
    <d v="2021-10-20T00:00:00"/>
    <m/>
    <n v="1100"/>
    <s v="60"/>
    <d v="2021-10-21T00:00:00"/>
    <d v="2021-12-21T00:00:00"/>
    <n v="29"/>
    <n v="89"/>
    <n v="1000"/>
    <n v="29000"/>
    <n v="89000"/>
    <s v="Bonifico"/>
    <d v="2022-01-19T00:00:00"/>
    <s v="252"/>
    <s v="SAN. BANCO POPOLARE CC TESORERIA"/>
  </r>
  <r>
    <s v="117208"/>
    <s v="96535"/>
    <x v="30"/>
    <s v="ACQ"/>
    <s v="2100104558"/>
    <d v="2021-10-19T00:00:00"/>
    <m/>
    <n v="191.33"/>
    <s v="60"/>
    <d v="2021-10-21T00:00:00"/>
    <d v="2021-12-20T00:00:00"/>
    <n v="31"/>
    <n v="91"/>
    <n v="173.94"/>
    <n v="5392.14"/>
    <n v="15828.539999999999"/>
    <s v="Bonifico"/>
    <d v="2022-01-20T00:00:00"/>
    <s v="426"/>
    <s v="SAN. BANCO POPOLARE CC TESORERIA"/>
  </r>
  <r>
    <s v="117210"/>
    <s v="95644"/>
    <x v="177"/>
    <s v="ACQ"/>
    <s v="4029/PA"/>
    <d v="2021-10-19T00:00:00"/>
    <m/>
    <n v="80.150000000000006"/>
    <s v="60"/>
    <d v="2021-10-21T00:00:00"/>
    <d v="2021-12-20T00:00:00"/>
    <n v="30"/>
    <n v="90"/>
    <n v="65.7"/>
    <n v="1971"/>
    <n v="5913"/>
    <s v="Bonifico"/>
    <d v="2022-01-19T00:00:00"/>
    <s v="225"/>
    <s v="SAN. BANCO POPOLARE CC TESORERIA"/>
  </r>
  <r>
    <s v="117211"/>
    <s v="90476"/>
    <x v="135"/>
    <s v="ACQ"/>
    <s v="0000143901"/>
    <d v="2021-10-15T00:00:00"/>
    <s v="PREZZO SUPERIORE - PAY BACK"/>
    <n v="7262.31"/>
    <s v="60"/>
    <d v="2021-10-21T00:00:00"/>
    <d v="2021-12-20T00:00:00"/>
    <n v="0"/>
    <n v="60"/>
    <n v="6602.1"/>
    <n v="0"/>
    <n v="396126"/>
    <s v="Bonifico"/>
    <d v="2022-02-09T00:00:00"/>
    <s v="1436"/>
    <s v="SAN. BANCO POPOLARE CC TESORERIA"/>
  </r>
  <r>
    <s v="117212"/>
    <s v="93239"/>
    <x v="29"/>
    <s v="ACQ"/>
    <s v="9700213981"/>
    <d v="2021-10-20T00:00:00"/>
    <m/>
    <n v="2236.67"/>
    <s v="60"/>
    <d v="2021-10-21T00:00:00"/>
    <d v="2021-12-20T00:00:00"/>
    <n v="29"/>
    <n v="89"/>
    <n v="1833.34"/>
    <n v="53166.86"/>
    <n v="163167.25999999998"/>
    <s v="Bonifico"/>
    <d v="2022-01-18T00:00:00"/>
    <s v="213"/>
    <s v="SAN. BANCO POPOLARE CC TESORERIA"/>
  </r>
  <r>
    <s v="117213"/>
    <s v="22749"/>
    <x v="146"/>
    <s v="ACQ"/>
    <s v="2110543369"/>
    <d v="2021-10-19T00:00:00"/>
    <m/>
    <n v="969.7"/>
    <s v="60"/>
    <d v="2021-10-21T00:00:00"/>
    <d v="2021-12-20T00:00:00"/>
    <n v="30"/>
    <n v="90"/>
    <n v="932.4"/>
    <n v="27972"/>
    <n v="83916"/>
    <s v="Bonifico"/>
    <d v="2022-01-19T00:00:00"/>
    <s v="340"/>
    <s v="SAN. BANCO POPOLARE CC TESORERIA"/>
  </r>
  <r>
    <s v="117215"/>
    <s v="91056"/>
    <x v="188"/>
    <s v="ACQ"/>
    <s v="90019210"/>
    <d v="2021-10-18T00:00:00"/>
    <m/>
    <n v="704.09"/>
    <s v="60"/>
    <d v="2021-10-21T00:00:00"/>
    <d v="2021-12-20T00:00:00"/>
    <n v="31"/>
    <n v="91"/>
    <n v="640.08000000000004"/>
    <n v="19842.48"/>
    <n v="58247.280000000006"/>
    <s v="Bonifico"/>
    <d v="2022-01-20T00:00:00"/>
    <s v="450"/>
    <s v="SAN. BANCO POPOLARE CC TESORERIA"/>
  </r>
  <r>
    <s v="117216"/>
    <s v="99156"/>
    <x v="189"/>
    <s v="ACQ"/>
    <s v="2361/5"/>
    <d v="2021-10-20T00:00:00"/>
    <m/>
    <n v="146.4"/>
    <s v="60"/>
    <d v="2021-10-21T00:00:00"/>
    <d v="2021-12-20T00:00:00"/>
    <n v="30"/>
    <n v="90"/>
    <n v="120"/>
    <n v="3600"/>
    <n v="10800"/>
    <s v="Bonifico"/>
    <d v="2022-01-19T00:00:00"/>
    <s v="264"/>
    <s v="SAN. BANCO POPOLARE CC TESORERIA"/>
  </r>
  <r>
    <s v="117218"/>
    <s v="91542"/>
    <x v="190"/>
    <s v="ACQ"/>
    <s v="0003390SP"/>
    <d v="2021-10-12T00:00:00"/>
    <s v="SOP.ATTIVA SU FT.2020 GIA' PAGATA - CND M"/>
    <n v="-91.79"/>
    <s v="60"/>
    <d v="2021-10-21T00:00:00"/>
    <d v="2021-12-20T00:00:00"/>
    <n v="0"/>
    <n v="60"/>
    <n v="-75.239999999999995"/>
    <n v="0"/>
    <n v="-4514.3999999999996"/>
    <s v="Bonifico"/>
    <d v="2022-03-01T00:00:00"/>
    <s v="2429"/>
    <s v="SAN. BANCO POPOLARE CC TESORERIA"/>
  </r>
  <r>
    <s v="117225"/>
    <s v="95752"/>
    <x v="32"/>
    <s v="ACQ"/>
    <s v="1056940443"/>
    <d v="2021-10-20T00:00:00"/>
    <m/>
    <n v="65.52"/>
    <s v="60"/>
    <d v="2021-10-21T00:00:00"/>
    <d v="2021-12-20T00:00:00"/>
    <n v="30"/>
    <n v="90"/>
    <n v="63"/>
    <n v="1890"/>
    <n v="5670"/>
    <s v="Bonifico"/>
    <d v="2022-01-19T00:00:00"/>
    <s v="241"/>
    <s v="SAN. BANCO POPOLARE CC TESORERIA"/>
  </r>
  <r>
    <s v="117227"/>
    <s v="10321"/>
    <x v="191"/>
    <s v="ACQ"/>
    <s v="619/02"/>
    <d v="2021-10-08T00:00:00"/>
    <m/>
    <n v="534.36"/>
    <s v="60"/>
    <d v="2021-10-21T00:00:00"/>
    <d v="2021-12-20T00:00:00"/>
    <n v="31"/>
    <n v="91"/>
    <n v="438"/>
    <n v="13578"/>
    <n v="39858"/>
    <s v="Bonifico"/>
    <d v="2022-01-20T00:00:00"/>
    <s v="472"/>
    <s v="SAN. BANCO POPOLARE CC TESORERIA"/>
  </r>
  <r>
    <s v="117228"/>
    <s v="97226"/>
    <x v="173"/>
    <s v="ACQ"/>
    <s v="2108115859"/>
    <d v="2021-10-20T00:00:00"/>
    <m/>
    <n v="674.96"/>
    <s v="60"/>
    <d v="2021-10-21T00:00:00"/>
    <d v="2021-12-21T00:00:00"/>
    <n v="29"/>
    <n v="89"/>
    <n v="613.6"/>
    <n v="17794.400000000001"/>
    <n v="54610.400000000001"/>
    <s v="Bonifico"/>
    <d v="2022-01-19T00:00:00"/>
    <s v="252"/>
    <s v="SAN. BANCO POPOLARE CC TESORERIA"/>
  </r>
  <r>
    <s v="117234"/>
    <s v="92826"/>
    <x v="192"/>
    <s v="ACQ"/>
    <s v="2021_3_47"/>
    <d v="2021-10-14T00:00:00"/>
    <m/>
    <n v="541.99"/>
    <s v="60"/>
    <d v="2021-10-21T00:00:00"/>
    <d v="2021-12-20T00:00:00"/>
    <n v="31"/>
    <n v="91"/>
    <n v="444.25"/>
    <n v="13771.75"/>
    <n v="40426.75"/>
    <s v="Bonifico"/>
    <d v="2022-01-20T00:00:00"/>
    <s v="464"/>
    <s v="SAN. BANCO POPOLARE CC TESORERIA"/>
  </r>
  <r>
    <s v="117246"/>
    <s v="22253"/>
    <x v="71"/>
    <s v="ACQ"/>
    <s v="9571343881"/>
    <d v="2021-10-19T00:00:00"/>
    <m/>
    <n v="61"/>
    <s v="60"/>
    <d v="2021-10-21T00:00:00"/>
    <d v="2021-12-20T00:00:00"/>
    <n v="30"/>
    <n v="90"/>
    <n v="50"/>
    <n v="1500"/>
    <n v="4500"/>
    <s v="Bonifico"/>
    <d v="2022-01-19T00:00:00"/>
    <s v="374"/>
    <s v="SAN. BANCO POPOLARE CC TESORERIA"/>
  </r>
  <r>
    <s v="117247"/>
    <s v="2832"/>
    <x v="193"/>
    <s v="ACQ"/>
    <s v="FVPA211106"/>
    <d v="2021-10-20T00:00:00"/>
    <m/>
    <n v="42.33"/>
    <s v="60"/>
    <d v="2021-10-21T00:00:00"/>
    <d v="2021-12-20T00:00:00"/>
    <n v="31"/>
    <n v="91"/>
    <n v="38.479999999999997"/>
    <n v="1192.8799999999999"/>
    <n v="3501.68"/>
    <s v="Bonifico"/>
    <d v="2022-01-20T00:00:00"/>
    <s v="431"/>
    <s v="SAN. BANCO POPOLARE CC TESORERIA"/>
  </r>
  <r>
    <s v="117249"/>
    <s v="22285"/>
    <x v="194"/>
    <s v="ACQ"/>
    <s v="AB21VPA04925"/>
    <d v="2021-10-19T00:00:00"/>
    <m/>
    <n v="119.02"/>
    <s v="60"/>
    <d v="2021-10-21T00:00:00"/>
    <d v="2021-12-20T00:00:00"/>
    <n v="30"/>
    <n v="90"/>
    <n v="108.2"/>
    <n v="3246"/>
    <n v="9738"/>
    <s v="Bonifico"/>
    <d v="2022-01-19T00:00:00"/>
    <s v="271"/>
    <s v="SAN. BANCO POPOLARE CC TESORERIA"/>
  </r>
  <r>
    <s v="117256"/>
    <s v="95752"/>
    <x v="32"/>
    <s v="ACQ"/>
    <s v="1056940441"/>
    <d v="2021-10-20T00:00:00"/>
    <m/>
    <n v="540.79999999999995"/>
    <s v="60"/>
    <d v="2021-10-21T00:00:00"/>
    <d v="2021-12-20T00:00:00"/>
    <n v="30"/>
    <n v="90"/>
    <n v="520"/>
    <n v="15600"/>
    <n v="46800"/>
    <s v="Bonifico"/>
    <d v="2022-01-19T00:00:00"/>
    <s v="241"/>
    <s v="SAN. BANCO POPOLARE CC TESORERIA"/>
  </r>
  <r>
    <s v="117257"/>
    <s v="95752"/>
    <x v="32"/>
    <s v="ACQ"/>
    <s v="1056940440"/>
    <d v="2021-10-20T00:00:00"/>
    <m/>
    <n v="473.2"/>
    <s v="60"/>
    <d v="2021-10-21T00:00:00"/>
    <d v="2021-12-20T00:00:00"/>
    <n v="31"/>
    <n v="91"/>
    <n v="455"/>
    <n v="14105"/>
    <n v="41405"/>
    <s v="Bonifico"/>
    <d v="2022-01-20T00:00:00"/>
    <s v="477"/>
    <s v="SAN. BANCO POPOLARE CC TESORERIA"/>
  </r>
  <r>
    <s v="117259"/>
    <s v="91257"/>
    <x v="195"/>
    <s v="ACQ"/>
    <s v="2089/PA"/>
    <d v="2021-10-20T00:00:00"/>
    <m/>
    <n v="183.48"/>
    <s v="60"/>
    <d v="2021-10-21T00:00:00"/>
    <d v="2021-12-24T00:00:00"/>
    <n v="26"/>
    <n v="86"/>
    <n v="166.8"/>
    <n v="4336.8"/>
    <n v="14344.800000000001"/>
    <s v="Bonifico"/>
    <d v="2022-01-19T00:00:00"/>
    <s v="331"/>
    <s v="SAN. BANCO POPOLARE CC TESORERIA"/>
  </r>
  <r>
    <s v="117261"/>
    <s v="99436"/>
    <x v="94"/>
    <s v="ACQ"/>
    <s v="2021243229"/>
    <d v="2021-10-14T00:00:00"/>
    <m/>
    <n v="3575"/>
    <s v="60"/>
    <d v="2021-10-21T00:00:00"/>
    <d v="2021-12-20T00:00:00"/>
    <n v="30"/>
    <n v="90"/>
    <n v="3250"/>
    <n v="97500"/>
    <n v="292500"/>
    <s v="Bonifico"/>
    <d v="2022-01-19T00:00:00"/>
    <s v="256"/>
    <s v="SAN. BANCO POPOLARE CC TESORERIA"/>
  </r>
  <r>
    <s v="117264"/>
    <s v="481"/>
    <x v="159"/>
    <s v="ACQ"/>
    <s v="000763-0CPAPA"/>
    <d v="2021-10-11T00:00:00"/>
    <m/>
    <n v="1932.48"/>
    <s v="60"/>
    <d v="2021-10-21T00:00:00"/>
    <d v="2021-12-20T00:00:00"/>
    <n v="30"/>
    <n v="90"/>
    <n v="1584"/>
    <n v="47520"/>
    <n v="142560"/>
    <s v="Bonifico"/>
    <d v="2022-01-19T00:00:00"/>
    <s v="381"/>
    <s v="SAN. BANCO POPOLARE CC TESORERIA"/>
  </r>
  <r>
    <s v="1227"/>
    <s v="97513"/>
    <x v="196"/>
    <s v="CONV"/>
    <s v="1502007667"/>
    <d v="2015-03-20T00:00:00"/>
    <s v="contenzioso"/>
    <n v="5719.35"/>
    <s v="60"/>
    <d v="2019-12-31T00:00:00"/>
    <d v="2015-05-19T00:00:00"/>
    <n v="0"/>
    <n v="60"/>
    <n v="5199.41"/>
    <n v="0"/>
    <n v="311964.59999999998"/>
    <s v="Bonifico"/>
    <d v="2022-03-08T00:00:00"/>
    <m/>
    <s v="SAN. BANCO POPOLARE CC TESORERIA"/>
  </r>
  <r>
    <s v="1232"/>
    <s v="96491"/>
    <x v="197"/>
    <s v="CONV"/>
    <s v="98537834"/>
    <d v="2015-06-25T00:00:00"/>
    <s v="contenzioso"/>
    <n v="7905.6"/>
    <s v="60"/>
    <d v="2019-12-31T00:00:00"/>
    <d v="2015-08-24T00:00:00"/>
    <n v="0"/>
    <n v="60"/>
    <n v="6480"/>
    <n v="0"/>
    <n v="388800"/>
    <s v="Bonifico"/>
    <d v="2022-02-07T00:00:00"/>
    <m/>
    <s v="SAN. BANCO POPOLARE CC TESORERIA"/>
  </r>
  <r>
    <s v="1233"/>
    <s v="96491"/>
    <x v="197"/>
    <s v="CONV"/>
    <s v="98538008"/>
    <d v="2015-06-25T00:00:00"/>
    <s v="contenzioso"/>
    <n v="6588"/>
    <s v="60"/>
    <d v="2019-12-31T00:00:00"/>
    <d v="2015-08-24T00:00:00"/>
    <n v="0"/>
    <n v="60"/>
    <n v="5400"/>
    <n v="0"/>
    <n v="324000"/>
    <s v="Bonifico"/>
    <d v="2022-02-07T00:00:00"/>
    <m/>
    <s v="SAN. BANCO POPOLARE CC TESORERIA"/>
  </r>
  <r>
    <s v="1234"/>
    <s v="96491"/>
    <x v="197"/>
    <s v="CONV"/>
    <s v="98538920"/>
    <d v="2015-07-01T00:00:00"/>
    <s v="contenzioso"/>
    <n v="329.4"/>
    <s v="60"/>
    <d v="2019-12-31T00:00:00"/>
    <d v="2015-08-30T00:00:00"/>
    <n v="0"/>
    <n v="60"/>
    <n v="270"/>
    <n v="0"/>
    <n v="16200"/>
    <s v="Bonifico"/>
    <d v="2022-02-07T00:00:00"/>
    <m/>
    <s v="SAN. BANCO POPOLARE CC TESORERIA"/>
  </r>
  <r>
    <s v="130001"/>
    <s v="90507"/>
    <x v="198"/>
    <s v="ACQ"/>
    <s v="6751011734"/>
    <d v="2021-10-20T00:00:00"/>
    <s v="VEDI NC 6752000027 DEL 3/1/22 A STORNO TOT. FATTURA"/>
    <n v="1500"/>
    <s v="60"/>
    <d v="2021-10-25T00:00:00"/>
    <d v="2021-12-24T00:00:00"/>
    <n v="0"/>
    <n v="60"/>
    <n v="1500"/>
    <n v="0"/>
    <n v="90000"/>
    <s v="Bonifico"/>
    <d v="2022-02-16T00:00:00"/>
    <s v="1858"/>
    <s v="SAN. BANCO POPOLARE CC TESORERIA"/>
  </r>
  <r>
    <s v="130003"/>
    <s v="94284"/>
    <x v="199"/>
    <s v="ACQ"/>
    <s v="SI2111080"/>
    <d v="2021-10-21T00:00:00"/>
    <m/>
    <n v="58.96"/>
    <s v="60"/>
    <d v="2021-10-25T00:00:00"/>
    <d v="2021-12-24T00:00:00"/>
    <n v="26"/>
    <n v="86"/>
    <n v="53.6"/>
    <n v="1393.6000000000001"/>
    <n v="4609.6000000000004"/>
    <s v="Bonifico"/>
    <d v="2022-01-19T00:00:00"/>
    <s v="368"/>
    <s v="SAN. BANCO POPOLARE CC TESORERIA"/>
  </r>
  <r>
    <s v="130005"/>
    <s v="21952"/>
    <x v="18"/>
    <s v="ACQ"/>
    <s v="2213091954"/>
    <d v="2021-10-22T00:00:00"/>
    <m/>
    <n v="1812.43"/>
    <s v="60"/>
    <d v="2021-10-25T00:00:00"/>
    <d v="2021-12-24T00:00:00"/>
    <n v="27"/>
    <n v="87"/>
    <n v="1485.6"/>
    <n v="40111.199999999997"/>
    <n v="129247.2"/>
    <s v="Bonifico"/>
    <d v="2022-01-20T00:00:00"/>
    <s v="445"/>
    <s v="SAN. BANCO POPOLARE CC TESORERIA"/>
  </r>
  <r>
    <s v="130008"/>
    <s v="94686"/>
    <x v="46"/>
    <s v="ACQ"/>
    <s v="2021000010037373"/>
    <d v="2021-10-20T00:00:00"/>
    <m/>
    <n v="10.59"/>
    <s v="60"/>
    <d v="2021-10-25T00:00:00"/>
    <d v="2021-12-24T00:00:00"/>
    <n v="26"/>
    <n v="86"/>
    <n v="9.6300000000000008"/>
    <n v="250.38000000000002"/>
    <n v="828.18000000000006"/>
    <s v="Bonifico"/>
    <d v="2022-01-19T00:00:00"/>
    <s v="296"/>
    <s v="SAN. BANCO POPOLARE CC TESORERIA"/>
  </r>
  <r>
    <s v="130010"/>
    <s v="99382"/>
    <x v="200"/>
    <s v="ACQ"/>
    <s v="V60101580"/>
    <d v="2021-10-14T00:00:00"/>
    <m/>
    <n v="627.64"/>
    <s v="60"/>
    <d v="2021-10-25T00:00:00"/>
    <d v="2021-12-24T00:00:00"/>
    <n v="26"/>
    <n v="86"/>
    <n v="514.46"/>
    <n v="13375.960000000001"/>
    <n v="44243.560000000005"/>
    <s v="Bonifico"/>
    <d v="2022-01-19T00:00:00"/>
    <s v="245"/>
    <s v="SAN. BANCO POPOLARE CC TESORERIA"/>
  </r>
  <r>
    <s v="130011"/>
    <s v="22536"/>
    <x v="131"/>
    <s v="ACQ"/>
    <s v="21048409"/>
    <d v="2021-10-19T00:00:00"/>
    <m/>
    <n v="448.96"/>
    <s v="60"/>
    <d v="2021-10-25T00:00:00"/>
    <d v="2021-12-24T00:00:00"/>
    <n v="26"/>
    <n v="86"/>
    <n v="368"/>
    <n v="9568"/>
    <n v="31648"/>
    <s v="Bonifico"/>
    <d v="2022-01-19T00:00:00"/>
    <s v="255"/>
    <s v="SAN. BANCO POPOLARE CC TESORERIA"/>
  </r>
  <r>
    <s v="130013"/>
    <s v="21952"/>
    <x v="18"/>
    <s v="ACQ"/>
    <s v="2213090533"/>
    <d v="2021-10-19T00:00:00"/>
    <m/>
    <n v="451.4"/>
    <s v="60"/>
    <d v="2021-10-25T00:00:00"/>
    <d v="2021-12-24T00:00:00"/>
    <n v="27"/>
    <n v="87"/>
    <n v="370"/>
    <n v="9990"/>
    <n v="32190"/>
    <s v="Bonifico"/>
    <d v="2022-01-20T00:00:00"/>
    <s v="445"/>
    <s v="SAN. BANCO POPOLARE CC TESORERIA"/>
  </r>
  <r>
    <s v="130014"/>
    <s v="90003"/>
    <x v="175"/>
    <s v="ACQ"/>
    <s v="S21F042563"/>
    <d v="2021-10-21T00:00:00"/>
    <m/>
    <n v="194.7"/>
    <s v="60"/>
    <d v="2021-10-25T00:00:00"/>
    <d v="2021-12-25T00:00:00"/>
    <n v="25"/>
    <n v="85"/>
    <n v="177"/>
    <n v="4425"/>
    <n v="15045"/>
    <s v="Bonifico"/>
    <d v="2022-01-19T00:00:00"/>
    <s v="268"/>
    <s v="SAN. BANCO POPOLARE CC TESORERIA"/>
  </r>
  <r>
    <s v="130018"/>
    <s v="97554"/>
    <x v="201"/>
    <s v="ACQ"/>
    <s v="0087110066"/>
    <d v="2021-10-22T00:00:00"/>
    <m/>
    <n v="3536.43"/>
    <s v="60"/>
    <d v="2021-10-25T00:00:00"/>
    <d v="2021-12-24T00:00:00"/>
    <n v="26"/>
    <n v="86"/>
    <n v="3214.94"/>
    <n v="83588.44"/>
    <n v="276484.84000000003"/>
    <s v="Bonifico"/>
    <d v="2022-01-19T00:00:00"/>
    <s v="323"/>
    <s v="SAN. BANCO POPOLARE CC TESORERIA"/>
  </r>
  <r>
    <s v="130019"/>
    <s v="10294"/>
    <x v="202"/>
    <s v="ACQ"/>
    <s v="IT20213521"/>
    <d v="2021-10-20T00:00:00"/>
    <m/>
    <n v="1833.41"/>
    <s v="60"/>
    <d v="2021-10-25T00:00:00"/>
    <d v="2021-12-24T00:00:00"/>
    <n v="27"/>
    <n v="87"/>
    <n v="1666.74"/>
    <n v="45001.98"/>
    <n v="145006.38"/>
    <s v="Bonifico"/>
    <d v="2022-01-20T00:00:00"/>
    <s v="463"/>
    <s v="SAN. BANCO POPOLARE CC TESORERIA"/>
  </r>
  <r>
    <s v="130021"/>
    <s v="96056"/>
    <x v="203"/>
    <s v="ACQ"/>
    <s v="642/21"/>
    <d v="2021-10-18T00:00:00"/>
    <m/>
    <n v="515.94000000000005"/>
    <s v="60"/>
    <d v="2021-10-25T00:00:00"/>
    <d v="2021-12-24T00:00:00"/>
    <n v="26"/>
    <n v="86"/>
    <n v="422.9"/>
    <n v="10995.4"/>
    <n v="36369.4"/>
    <s v="Bonifico"/>
    <d v="2022-01-19T00:00:00"/>
    <s v="401"/>
    <s v="SAN. BANCO POPOLARE CC TESORERIA"/>
  </r>
  <r>
    <s v="130023"/>
    <s v="92830"/>
    <x v="102"/>
    <s v="ACQ"/>
    <s v="0931783185"/>
    <d v="2021-10-20T00:00:00"/>
    <m/>
    <n v="47.65"/>
    <s v="60"/>
    <d v="2021-10-25T00:00:00"/>
    <d v="2021-12-24T00:00:00"/>
    <n v="27"/>
    <n v="87"/>
    <n v="39.06"/>
    <n v="1054.6200000000001"/>
    <n v="3398.2200000000003"/>
    <s v="Bonifico"/>
    <d v="2022-01-20T00:00:00"/>
    <s v="437"/>
    <s v="SAN. BANCO POPOLARE CC TESORERIA"/>
  </r>
  <r>
    <s v="130025"/>
    <s v="92830"/>
    <x v="102"/>
    <s v="ACQ"/>
    <s v="0931783183"/>
    <d v="2021-10-20T00:00:00"/>
    <m/>
    <n v="23.83"/>
    <s v="60"/>
    <d v="2021-10-25T00:00:00"/>
    <d v="2021-12-24T00:00:00"/>
    <n v="27"/>
    <n v="87"/>
    <n v="19.53"/>
    <n v="527.31000000000006"/>
    <n v="1699.1100000000001"/>
    <s v="Bonifico"/>
    <d v="2022-01-20T00:00:00"/>
    <s v="437"/>
    <s v="SAN. BANCO POPOLARE CC TESORERIA"/>
  </r>
  <r>
    <s v="130026"/>
    <s v="96535"/>
    <x v="30"/>
    <s v="ACQ"/>
    <s v="2100105635"/>
    <d v="2021-10-22T00:00:00"/>
    <m/>
    <n v="841.5"/>
    <s v="60"/>
    <d v="2021-10-25T00:00:00"/>
    <d v="2021-12-24T00:00:00"/>
    <n v="27"/>
    <n v="87"/>
    <n v="765"/>
    <n v="20655"/>
    <n v="66555"/>
    <s v="Bonifico"/>
    <d v="2022-01-20T00:00:00"/>
    <s v="426"/>
    <s v="SAN. BANCO POPOLARE CC TESORERIA"/>
  </r>
  <r>
    <s v="130027"/>
    <s v="92830"/>
    <x v="102"/>
    <s v="ACQ"/>
    <s v="0931783184"/>
    <d v="2021-10-20T00:00:00"/>
    <m/>
    <n v="2859.19"/>
    <s v="60"/>
    <d v="2021-10-25T00:00:00"/>
    <d v="2021-12-24T00:00:00"/>
    <n v="27"/>
    <n v="87"/>
    <n v="2343.6"/>
    <n v="63277.2"/>
    <n v="203893.19999999998"/>
    <s v="Bonifico"/>
    <d v="2022-01-20T00:00:00"/>
    <s v="437"/>
    <s v="SAN. BANCO POPOLARE CC TESORERIA"/>
  </r>
  <r>
    <s v="130028"/>
    <s v="95752"/>
    <x v="32"/>
    <s v="ACQ"/>
    <s v="1056940774"/>
    <d v="2021-10-22T00:00:00"/>
    <m/>
    <n v="608.4"/>
    <s v="60"/>
    <d v="2021-10-25T00:00:00"/>
    <d v="2021-12-24T00:00:00"/>
    <n v="26"/>
    <n v="86"/>
    <n v="585"/>
    <n v="15210"/>
    <n v="50310"/>
    <s v="Bonifico"/>
    <d v="2022-01-19T00:00:00"/>
    <s v="241"/>
    <s v="SAN. BANCO POPOLARE CC TESORERIA"/>
  </r>
  <r>
    <s v="130029"/>
    <s v="92696"/>
    <x v="204"/>
    <s v="ACQ"/>
    <s v="0000752/SP3"/>
    <d v="2021-10-14T00:00:00"/>
    <m/>
    <n v="276.85000000000002"/>
    <s v="60"/>
    <d v="2021-10-25T00:00:00"/>
    <d v="2021-12-24T00:00:00"/>
    <n v="26"/>
    <n v="86"/>
    <n v="266.2"/>
    <n v="6921.2"/>
    <n v="22893.200000000001"/>
    <s v="Bonifico"/>
    <d v="2022-01-19T00:00:00"/>
    <s v="419"/>
    <s v="SAN. BANCO POPOLARE CC TESORERIA"/>
  </r>
  <r>
    <s v="130030"/>
    <s v="92830"/>
    <x v="102"/>
    <s v="ACQ"/>
    <s v="0931783186"/>
    <d v="2021-10-20T00:00:00"/>
    <m/>
    <n v="16.47"/>
    <s v="60"/>
    <d v="2021-10-25T00:00:00"/>
    <d v="2021-12-24T00:00:00"/>
    <n v="27"/>
    <n v="87"/>
    <n v="13.5"/>
    <n v="364.5"/>
    <n v="1174.5"/>
    <s v="Bonifico"/>
    <d v="2022-01-20T00:00:00"/>
    <s v="437"/>
    <s v="SAN. BANCO POPOLARE CC TESORERIA"/>
  </r>
  <r>
    <s v="130031"/>
    <s v="22536"/>
    <x v="131"/>
    <s v="ACQ"/>
    <s v="5921200662"/>
    <d v="2021-09-30T00:00:00"/>
    <s v="LUGLIO/SETTEMBRE"/>
    <n v="8479.31"/>
    <s v="60"/>
    <d v="2021-10-25T00:00:00"/>
    <d v="2021-12-24T00:00:00"/>
    <n v="26"/>
    <n v="86"/>
    <n v="6950.25"/>
    <n v="180706.5"/>
    <n v="597721.5"/>
    <s v="Bonifico"/>
    <d v="2022-01-19T00:00:00"/>
    <s v="255"/>
    <s v="SAN. BANCO POPOLARE CC TESORERIA"/>
  </r>
  <r>
    <s v="130033"/>
    <s v="92830"/>
    <x v="102"/>
    <s v="ACQ"/>
    <s v="0931783182"/>
    <d v="2021-10-20T00:00:00"/>
    <m/>
    <n v="71.48"/>
    <s v="60"/>
    <d v="2021-10-25T00:00:00"/>
    <d v="2021-12-24T00:00:00"/>
    <n v="27"/>
    <n v="87"/>
    <n v="58.59"/>
    <n v="1581.93"/>
    <n v="5097.33"/>
    <s v="Bonifico"/>
    <d v="2022-01-20T00:00:00"/>
    <s v="437"/>
    <s v="SAN. BANCO POPOLARE CC TESORERIA"/>
  </r>
  <r>
    <s v="130034"/>
    <s v="93441"/>
    <x v="9"/>
    <s v="ACQ"/>
    <s v="21VPA06959"/>
    <d v="2021-10-22T00:00:00"/>
    <m/>
    <n v="0.04"/>
    <s v="60"/>
    <d v="2021-10-25T00:00:00"/>
    <d v="2021-12-24T00:00:00"/>
    <n v="27"/>
    <n v="87"/>
    <n v="0.04"/>
    <n v="1.08"/>
    <n v="3.48"/>
    <s v="Bonifico"/>
    <d v="2022-01-20T00:00:00"/>
    <s v="434"/>
    <s v="SAN. BANCO POPOLARE CC TESORERIA"/>
  </r>
  <r>
    <s v="130035"/>
    <s v="91542"/>
    <x v="190"/>
    <s v="ACQ"/>
    <s v="0003505SP"/>
    <d v="2021-10-20T00:00:00"/>
    <m/>
    <n v="417.24"/>
    <s v="60"/>
    <d v="2021-10-25T00:00:00"/>
    <d v="2021-12-24T00:00:00"/>
    <n v="27"/>
    <n v="87"/>
    <n v="342"/>
    <n v="9234"/>
    <n v="29754"/>
    <s v="Bonifico"/>
    <d v="2022-01-20T00:00:00"/>
    <s v="423"/>
    <s v="SAN. BANCO POPOLARE CC TESORERIA"/>
  </r>
  <r>
    <s v="130036"/>
    <s v="92830"/>
    <x v="102"/>
    <s v="ACQ"/>
    <s v="0931783181"/>
    <d v="2021-10-20T00:00:00"/>
    <m/>
    <n v="23.83"/>
    <s v="60"/>
    <d v="2021-10-25T00:00:00"/>
    <d v="2021-12-24T00:00:00"/>
    <n v="27"/>
    <n v="87"/>
    <n v="19.53"/>
    <n v="527.31000000000006"/>
    <n v="1699.1100000000001"/>
    <s v="Bonifico"/>
    <d v="2022-01-20T00:00:00"/>
    <s v="437"/>
    <s v="SAN. BANCO POPOLARE CC TESORERIA"/>
  </r>
  <r>
    <s v="130038"/>
    <s v="95752"/>
    <x v="32"/>
    <s v="ACQ"/>
    <s v="1056940775"/>
    <d v="2021-10-22T00:00:00"/>
    <m/>
    <n v="473.2"/>
    <s v="60"/>
    <d v="2021-10-25T00:00:00"/>
    <d v="2021-12-24T00:00:00"/>
    <n v="26"/>
    <n v="86"/>
    <n v="455"/>
    <n v="11830"/>
    <n v="39130"/>
    <s v="Bonifico"/>
    <d v="2022-01-19T00:00:00"/>
    <s v="241"/>
    <s v="SAN. BANCO POPOLARE CC TESORERIA"/>
  </r>
  <r>
    <s v="130039"/>
    <s v="91477"/>
    <x v="125"/>
    <s v="ACQ"/>
    <s v="1027307436"/>
    <d v="2021-10-20T00:00:00"/>
    <s v="COVID"/>
    <n v="276.7"/>
    <s v="60"/>
    <d v="2021-10-25T00:00:00"/>
    <d v="2021-12-24T00:00:00"/>
    <n v="26"/>
    <n v="86"/>
    <n v="263.52"/>
    <n v="6851.5199999999995"/>
    <n v="22662.719999999998"/>
    <s v="Bonifico"/>
    <d v="2022-01-19T00:00:00"/>
    <s v="404"/>
    <s v="SAN. BANCO POPOLARE CC TESORERIA"/>
  </r>
  <r>
    <s v="130040"/>
    <s v="95675"/>
    <x v="100"/>
    <s v="ACQ"/>
    <s v="0086584932"/>
    <d v="2021-10-20T00:00:00"/>
    <m/>
    <n v="745.42"/>
    <s v="60"/>
    <d v="2021-10-25T00:00:00"/>
    <d v="2021-12-24T00:00:00"/>
    <n v="20"/>
    <n v="80"/>
    <n v="611"/>
    <n v="12220"/>
    <n v="48880"/>
    <s v="Bonifico"/>
    <d v="2022-01-13T00:00:00"/>
    <s v="157"/>
    <s v="SAN. BANCO POPOLARE CC TESORERIA"/>
  </r>
  <r>
    <s v="130041"/>
    <s v="99041"/>
    <x v="22"/>
    <s v="ACQ"/>
    <s v="7000143970"/>
    <d v="2021-10-20T00:00:00"/>
    <m/>
    <n v="643.5"/>
    <s v="60"/>
    <d v="2021-10-25T00:00:00"/>
    <d v="2021-12-24T00:00:00"/>
    <n v="26"/>
    <n v="86"/>
    <n v="585"/>
    <n v="15210"/>
    <n v="50310"/>
    <s v="Bonifico"/>
    <d v="2022-01-19T00:00:00"/>
    <s v="273"/>
    <s v="SAN. BANCO POPOLARE CC TESORERIA"/>
  </r>
  <r>
    <s v="130043"/>
    <s v="22928"/>
    <x v="66"/>
    <s v="ACQ"/>
    <s v="V90011030"/>
    <d v="2021-10-19T00:00:00"/>
    <m/>
    <n v="559.98"/>
    <s v="60"/>
    <d v="2021-10-25T00:00:00"/>
    <d v="2022-01-17T00:00:00"/>
    <n v="10"/>
    <n v="70"/>
    <n v="459"/>
    <n v="4590"/>
    <n v="32130"/>
    <s v="Bonifico"/>
    <d v="2022-01-27T00:00:00"/>
    <s v="827"/>
    <s v="SAN. BANCO POPOLARE CC TESORERIA"/>
  </r>
  <r>
    <s v="130044"/>
    <s v="91224"/>
    <x v="68"/>
    <s v="ACQ"/>
    <s v="3536/PA"/>
    <d v="2021-10-20T00:00:00"/>
    <m/>
    <n v="505.16"/>
    <s v="60"/>
    <d v="2021-10-25T00:00:00"/>
    <d v="2021-12-24T00:00:00"/>
    <n v="26"/>
    <n v="86"/>
    <n v="459.24"/>
    <n v="11940.24"/>
    <n v="39494.639999999999"/>
    <s v="Bonifico"/>
    <d v="2022-01-19T00:00:00"/>
    <s v="228"/>
    <s v="SAN. BANCO POPOLARE CC TESORERIA"/>
  </r>
  <r>
    <s v="130046"/>
    <s v="90271"/>
    <x v="128"/>
    <s v="ACQ"/>
    <s v="2127924"/>
    <d v="2021-10-20T00:00:00"/>
    <m/>
    <n v="223.08"/>
    <s v="60"/>
    <d v="2021-10-25T00:00:00"/>
    <d v="2021-12-24T00:00:00"/>
    <n v="26"/>
    <n v="86"/>
    <n v="202.8"/>
    <n v="5272.8"/>
    <n v="17440.8"/>
    <s v="Bonifico"/>
    <d v="2022-01-19T00:00:00"/>
    <s v="294"/>
    <s v="SAN. BANCO POPOLARE CC TESORERIA"/>
  </r>
  <r>
    <s v="130048"/>
    <s v="91027"/>
    <x v="205"/>
    <s v="ACQ"/>
    <s v="35/EP"/>
    <d v="2021-09-30T00:00:00"/>
    <m/>
    <n v="1531.5"/>
    <s v="60"/>
    <d v="2021-10-25T00:00:00"/>
    <d v="2021-12-24T00:00:00"/>
    <n v="61"/>
    <n v="121"/>
    <n v="1531.5"/>
    <n v="93421.5"/>
    <n v="185311.5"/>
    <s v="Bonifico"/>
    <d v="2022-02-23T00:00:00"/>
    <s v="1946"/>
    <s v="SAN. BANCO POPOLARE CC TESORERIA"/>
  </r>
  <r>
    <s v="130052"/>
    <s v="91257"/>
    <x v="195"/>
    <s v="ACQ"/>
    <s v="2097/PA"/>
    <d v="2021-10-21T00:00:00"/>
    <m/>
    <n v="384.82"/>
    <s v="60"/>
    <d v="2021-10-25T00:00:00"/>
    <d v="2021-12-24T00:00:00"/>
    <n v="26"/>
    <n v="86"/>
    <n v="349.84"/>
    <n v="9095.84"/>
    <n v="30086.239999999998"/>
    <s v="Bonifico"/>
    <d v="2022-01-19T00:00:00"/>
    <s v="331"/>
    <s v="SAN. BANCO POPOLARE CC TESORERIA"/>
  </r>
  <r>
    <s v="130053"/>
    <s v="92517"/>
    <x v="206"/>
    <s v="ACQ"/>
    <s v="V6-605244"/>
    <d v="2021-10-20T00:00:00"/>
    <m/>
    <n v="854"/>
    <s v="60"/>
    <d v="2021-10-25T00:00:00"/>
    <d v="2021-12-24T00:00:00"/>
    <n v="26"/>
    <n v="86"/>
    <n v="700"/>
    <n v="18200"/>
    <n v="60200"/>
    <s v="Bonifico"/>
    <d v="2022-01-19T00:00:00"/>
    <s v="400"/>
    <s v="SAN. BANCO POPOLARE CC TESORERIA"/>
  </r>
  <r>
    <s v="130057"/>
    <s v="96124"/>
    <x v="54"/>
    <s v="ACQ"/>
    <s v="3-2021-00104282"/>
    <d v="2021-10-14T00:00:00"/>
    <m/>
    <n v="481.9"/>
    <s v="60"/>
    <d v="2021-10-25T00:00:00"/>
    <d v="2021-12-24T00:00:00"/>
    <n v="26"/>
    <n v="86"/>
    <n v="395"/>
    <n v="10270"/>
    <n v="33970"/>
    <s v="Bonifico"/>
    <d v="2022-01-19T00:00:00"/>
    <s v="313"/>
    <s v="SAN. BANCO POPOLARE CC TESORERIA"/>
  </r>
  <r>
    <s v="130058"/>
    <s v="99734"/>
    <x v="21"/>
    <s v="ACQ"/>
    <s v="21507837"/>
    <d v="2021-10-19T00:00:00"/>
    <m/>
    <n v="500.2"/>
    <s v="60"/>
    <d v="2021-10-25T00:00:00"/>
    <d v="2021-12-24T00:00:00"/>
    <n v="26"/>
    <n v="86"/>
    <n v="410"/>
    <n v="10660"/>
    <n v="35260"/>
    <s v="Bonifico"/>
    <d v="2022-01-19T00:00:00"/>
    <s v="291"/>
    <s v="SAN. BANCO POPOLARE CC TESORERIA"/>
  </r>
  <r>
    <s v="130062"/>
    <s v="98997"/>
    <x v="11"/>
    <s v="ACQ"/>
    <s v="8549/FPA"/>
    <d v="2021-10-07T00:00:00"/>
    <m/>
    <n v="939.4"/>
    <s v="60"/>
    <d v="2021-10-25T00:00:00"/>
    <d v="2021-12-24T00:00:00"/>
    <n v="26"/>
    <n v="86"/>
    <n v="770"/>
    <n v="20020"/>
    <n v="66220"/>
    <s v="Bonifico"/>
    <d v="2022-01-19T00:00:00"/>
    <s v="388"/>
    <s v="SAN. BANCO POPOLARE CC TESORERIA"/>
  </r>
  <r>
    <s v="130064"/>
    <s v="95675"/>
    <x v="100"/>
    <s v="ACQ"/>
    <s v="0086584821"/>
    <d v="2021-10-19T00:00:00"/>
    <s v="COVID"/>
    <n v="2661.12"/>
    <s v="60"/>
    <d v="2021-10-25T00:00:00"/>
    <d v="2021-12-24T00:00:00"/>
    <n v="20"/>
    <n v="80"/>
    <n v="2534.4"/>
    <n v="50688"/>
    <n v="202752"/>
    <s v="Bonifico"/>
    <d v="2022-01-13T00:00:00"/>
    <s v="157"/>
    <s v="SAN. BANCO POPOLARE CC TESORERIA"/>
  </r>
  <r>
    <s v="130067"/>
    <s v="97176"/>
    <x v="207"/>
    <s v="ACQ"/>
    <s v="1206/PA"/>
    <d v="2021-10-20T00:00:00"/>
    <s v="VEDI NOTA CREDITO N. 1437/PA DEL 20/12/21 MATERIALE RESPINTO"/>
    <n v="295.79000000000002"/>
    <s v="60"/>
    <d v="2021-10-25T00:00:00"/>
    <d v="2021-12-24T00:00:00"/>
    <n v="0"/>
    <n v="60"/>
    <n v="268.89999999999998"/>
    <n v="0"/>
    <n v="16133.999999999998"/>
    <s v="Bonifico"/>
    <d v="2022-02-09T00:00:00"/>
    <s v="1463"/>
    <s v="SAN. BANCO POPOLARE CC TESORERIA"/>
  </r>
  <r>
    <s v="130069"/>
    <s v="10252"/>
    <x v="168"/>
    <s v="ACQ"/>
    <s v="64/VEPA"/>
    <d v="2021-10-21T00:00:00"/>
    <s v="COVID"/>
    <n v="81.650000000000006"/>
    <s v="60"/>
    <d v="2021-10-25T00:00:00"/>
    <d v="2021-12-24T00:00:00"/>
    <n v="26"/>
    <n v="86"/>
    <n v="77.760000000000005"/>
    <n v="2021.7600000000002"/>
    <n v="6687.3600000000006"/>
    <s v="Bonifico"/>
    <d v="2022-01-19T00:00:00"/>
    <s v="378"/>
    <s v="SAN. BANCO POPOLARE CC TESORERIA"/>
  </r>
  <r>
    <s v="130072"/>
    <s v="97717"/>
    <x v="99"/>
    <s v="ACQ"/>
    <s v="6868/4"/>
    <d v="2021-10-19T00:00:00"/>
    <m/>
    <n v="778.67"/>
    <s v="60"/>
    <d v="2021-10-25T00:00:00"/>
    <d v="2021-12-24T00:00:00"/>
    <n v="26"/>
    <n v="86"/>
    <n v="638.25"/>
    <n v="16594.5"/>
    <n v="54889.5"/>
    <s v="Bonifico"/>
    <d v="2022-01-19T00:00:00"/>
    <s v="235"/>
    <s v="SAN. BANCO POPOLARE CC TESORERIA"/>
  </r>
  <r>
    <s v="130078"/>
    <s v="92957"/>
    <x v="43"/>
    <s v="ACQ"/>
    <s v="004648-0CQ"/>
    <d v="2021-10-21T00:00:00"/>
    <m/>
    <n v="165"/>
    <s v="60"/>
    <d v="2021-10-25T00:00:00"/>
    <d v="2021-12-24T00:00:00"/>
    <n v="26"/>
    <n v="86"/>
    <n v="150"/>
    <n v="3900"/>
    <n v="12900"/>
    <s v="Bonifico"/>
    <d v="2022-01-19T00:00:00"/>
    <s v="237"/>
    <s v="SAN. BANCO POPOLARE CC TESORERIA"/>
  </r>
  <r>
    <s v="130080"/>
    <s v="420"/>
    <x v="208"/>
    <s v="ACQ"/>
    <s v="277"/>
    <d v="2021-10-18T00:00:00"/>
    <m/>
    <n v="265.91000000000003"/>
    <s v="60"/>
    <d v="2021-10-25T00:00:00"/>
    <d v="2021-12-24T00:00:00"/>
    <n v="70"/>
    <n v="130"/>
    <n v="217.96"/>
    <n v="15257.2"/>
    <n v="28334.799999999999"/>
    <s v="Bonifico"/>
    <d v="2022-03-04T00:00:00"/>
    <s v="2821"/>
    <s v="SAN. BANCO POPOLARE CC TESORERIA"/>
  </r>
  <r>
    <s v="130083"/>
    <s v="100641"/>
    <x v="209"/>
    <s v="ACQ"/>
    <s v="FC0005665345"/>
    <d v="2021-10-13T00:00:00"/>
    <m/>
    <n v="357.51"/>
    <s v="60"/>
    <d v="2021-10-25T00:00:00"/>
    <d v="2021-12-24T00:00:00"/>
    <n v="49"/>
    <n v="109"/>
    <n v="293.04000000000002"/>
    <n v="14358.960000000001"/>
    <n v="31941.360000000001"/>
    <s v="Bonifico"/>
    <d v="2022-02-11T00:00:00"/>
    <s v="1532"/>
    <s v="TERR. BANCO POPOLARE"/>
  </r>
  <r>
    <s v="130087"/>
    <s v="94719"/>
    <x v="107"/>
    <s v="ACQ"/>
    <s v="6012221019165"/>
    <d v="2021-10-20T00:00:00"/>
    <m/>
    <n v="203.5"/>
    <s v="60"/>
    <d v="2021-10-25T00:00:00"/>
    <d v="2021-12-24T00:00:00"/>
    <n v="26"/>
    <n v="86"/>
    <n v="185"/>
    <n v="4810"/>
    <n v="15910"/>
    <s v="Bonifico"/>
    <d v="2022-01-19T00:00:00"/>
    <s v="341"/>
    <s v="SAN. BANCO POPOLARE CC TESORERIA"/>
  </r>
  <r>
    <s v="130088"/>
    <s v="98421"/>
    <x v="210"/>
    <s v="ACQ"/>
    <s v="3050"/>
    <d v="2021-10-20T00:00:00"/>
    <m/>
    <n v="42.16"/>
    <s v="60"/>
    <d v="2021-10-25T00:00:00"/>
    <d v="2021-12-24T00:00:00"/>
    <n v="26"/>
    <n v="86"/>
    <n v="34.56"/>
    <n v="898.56000000000006"/>
    <n v="2972.1600000000003"/>
    <s v="Bonifico"/>
    <d v="2022-01-19T00:00:00"/>
    <s v="408"/>
    <s v="SAN. BANCO POPOLARE CC TESORERIA"/>
  </r>
  <r>
    <s v="130089"/>
    <s v="101075"/>
    <x v="50"/>
    <s v="ACQ"/>
    <s v="940"/>
    <d v="2021-10-20T00:00:00"/>
    <m/>
    <n v="1331.2"/>
    <s v="60"/>
    <d v="2021-10-25T00:00:00"/>
    <d v="2021-12-24T00:00:00"/>
    <n v="26"/>
    <n v="86"/>
    <n v="1280"/>
    <n v="33280"/>
    <n v="110080"/>
    <s v="Bonifico"/>
    <d v="2022-01-19T00:00:00"/>
    <s v="371"/>
    <s v="SAN. BANCO POPOLARE CC TESORERIA"/>
  </r>
  <r>
    <s v="130090"/>
    <s v="90271"/>
    <x v="128"/>
    <s v="ACQ"/>
    <s v="2127848"/>
    <d v="2021-10-20T00:00:00"/>
    <m/>
    <n v="66"/>
    <s v="60"/>
    <d v="2021-10-25T00:00:00"/>
    <d v="2021-12-24T00:00:00"/>
    <n v="26"/>
    <n v="86"/>
    <n v="60"/>
    <n v="1560"/>
    <n v="5160"/>
    <s v="Bonifico"/>
    <d v="2022-01-19T00:00:00"/>
    <s v="294"/>
    <s v="SAN. BANCO POPOLARE CC TESORERIA"/>
  </r>
  <r>
    <s v="130091"/>
    <s v="2913"/>
    <x v="95"/>
    <s v="ACQ"/>
    <s v="6100190108"/>
    <d v="2021-10-19T00:00:00"/>
    <m/>
    <n v="417.24"/>
    <s v="60"/>
    <d v="2021-10-25T00:00:00"/>
    <d v="2021-12-24T00:00:00"/>
    <n v="26"/>
    <n v="86"/>
    <n v="342"/>
    <n v="8892"/>
    <n v="29412"/>
    <s v="Bonifico"/>
    <d v="2022-01-19T00:00:00"/>
    <s v="360"/>
    <s v="SAN. BANCO POPOLARE CC TESORERIA"/>
  </r>
  <r>
    <s v="130092"/>
    <s v="90544"/>
    <x v="14"/>
    <s v="ACQ"/>
    <s v="21134359"/>
    <d v="2021-10-20T00:00:00"/>
    <m/>
    <n v="412.78"/>
    <s v="60"/>
    <d v="2021-10-25T00:00:00"/>
    <d v="2021-12-24T00:00:00"/>
    <n v="26"/>
    <n v="86"/>
    <n v="396.9"/>
    <n v="10319.4"/>
    <n v="34133.4"/>
    <s v="Bonifico"/>
    <d v="2022-01-19T00:00:00"/>
    <s v="251"/>
    <s v="SAN. BANCO POPOLARE CC TESORERIA"/>
  </r>
  <r>
    <s v="130094"/>
    <s v="99285"/>
    <x v="86"/>
    <s v="ACQ"/>
    <s v="211009757"/>
    <d v="2021-10-19T00:00:00"/>
    <m/>
    <n v="15.64"/>
    <s v="60"/>
    <d v="2021-10-25T00:00:00"/>
    <d v="2021-12-24T00:00:00"/>
    <n v="26"/>
    <n v="86"/>
    <n v="14.22"/>
    <n v="369.72"/>
    <n v="1222.92"/>
    <s v="Bonifico"/>
    <d v="2022-01-19T00:00:00"/>
    <s v="248"/>
    <s v="SAN. BANCO POPOLARE CC TESORERIA"/>
  </r>
  <r>
    <s v="130096"/>
    <s v="99285"/>
    <x v="86"/>
    <s v="ACQ"/>
    <s v="211009756"/>
    <d v="2021-10-19T00:00:00"/>
    <m/>
    <n v="78.41"/>
    <s v="60"/>
    <d v="2021-10-25T00:00:00"/>
    <d v="2021-12-24T00:00:00"/>
    <n v="26"/>
    <n v="86"/>
    <n v="71.28"/>
    <n v="1853.28"/>
    <n v="6130.08"/>
    <s v="Bonifico"/>
    <d v="2022-01-19T00:00:00"/>
    <s v="248"/>
    <s v="SAN. BANCO POPOLARE CC TESORERIA"/>
  </r>
  <r>
    <s v="130097"/>
    <s v="94871"/>
    <x v="211"/>
    <s v="ACQ"/>
    <s v="4980/PA"/>
    <d v="2021-10-20T00:00:00"/>
    <m/>
    <n v="71.5"/>
    <s v="60"/>
    <d v="2021-10-25T00:00:00"/>
    <d v="2021-12-24T00:00:00"/>
    <n v="26"/>
    <n v="86"/>
    <n v="65"/>
    <n v="1690"/>
    <n v="5590"/>
    <s v="Bonifico"/>
    <d v="2022-01-19T00:00:00"/>
    <s v="253"/>
    <s v="SAN. BANCO POPOLARE CC TESORERIA"/>
  </r>
  <r>
    <s v="130099"/>
    <s v="92824"/>
    <x v="57"/>
    <s v="ACQ"/>
    <s v="13626"/>
    <d v="2021-10-20T00:00:00"/>
    <m/>
    <n v="757.62"/>
    <s v="60"/>
    <d v="2021-10-25T00:00:00"/>
    <d v="2021-12-24T00:00:00"/>
    <n v="26"/>
    <n v="86"/>
    <n v="621"/>
    <n v="16146"/>
    <n v="53406"/>
    <s v="Bonifico"/>
    <d v="2022-01-19T00:00:00"/>
    <s v="243"/>
    <s v="SAN. BANCO POPOLARE CC TESORERIA"/>
  </r>
  <r>
    <s v="130101"/>
    <s v="95395"/>
    <x v="212"/>
    <s v="ACQ"/>
    <s v="5700084316"/>
    <d v="2021-10-20T00:00:00"/>
    <m/>
    <n v="329.67"/>
    <s v="60"/>
    <d v="2021-10-25T00:00:00"/>
    <d v="2021-12-24T00:00:00"/>
    <n v="26"/>
    <n v="86"/>
    <n v="299.7"/>
    <n v="7792.2"/>
    <n v="25774.2"/>
    <s v="Bonifico"/>
    <d v="2022-01-19T00:00:00"/>
    <s v="320"/>
    <s v="SAN. BANCO POPOLARE CC TESORERIA"/>
  </r>
  <r>
    <s v="130105"/>
    <s v="92957"/>
    <x v="43"/>
    <s v="ACQ"/>
    <s v="004647-0CQ"/>
    <d v="2021-10-21T00:00:00"/>
    <m/>
    <n v="165"/>
    <s v="60"/>
    <d v="2021-10-25T00:00:00"/>
    <d v="2021-12-24T00:00:00"/>
    <n v="26"/>
    <n v="86"/>
    <n v="150"/>
    <n v="3900"/>
    <n v="12900"/>
    <s v="Bonifico"/>
    <d v="2022-01-19T00:00:00"/>
    <s v="237"/>
    <s v="SAN. BANCO POPOLARE CC TESORERIA"/>
  </r>
  <r>
    <s v="130106"/>
    <s v="96535"/>
    <x v="30"/>
    <s v="ACQ"/>
    <s v="2100104942"/>
    <d v="2021-10-20T00:00:00"/>
    <m/>
    <n v="139.87"/>
    <s v="60"/>
    <d v="2021-10-25T00:00:00"/>
    <d v="2021-12-24T00:00:00"/>
    <n v="27"/>
    <n v="87"/>
    <n v="127.15"/>
    <n v="3433.05"/>
    <n v="11062.050000000001"/>
    <s v="Bonifico"/>
    <d v="2022-01-20T00:00:00"/>
    <s v="426"/>
    <s v="SAN. BANCO POPOLARE CC TESORERIA"/>
  </r>
  <r>
    <s v="130107"/>
    <s v="100812"/>
    <x v="213"/>
    <s v="ACQ"/>
    <s v="21626377"/>
    <d v="2021-10-18T00:00:00"/>
    <m/>
    <n v="375.66"/>
    <s v="60"/>
    <d v="2021-10-25T00:00:00"/>
    <d v="2021-12-26T00:00:00"/>
    <n v="24"/>
    <n v="84"/>
    <n v="310.67"/>
    <n v="7456.08"/>
    <n v="26096.280000000002"/>
    <s v="Bonifico"/>
    <d v="2022-01-19T00:00:00"/>
    <s v="390"/>
    <s v="SAN. BANCO POPOLARE CC TESORERIA"/>
  </r>
  <r>
    <s v="130108"/>
    <s v="96535"/>
    <x v="30"/>
    <s v="ACQ"/>
    <s v="2100104943"/>
    <d v="2021-10-20T00:00:00"/>
    <m/>
    <n v="396.24"/>
    <s v="60"/>
    <d v="2021-10-25T00:00:00"/>
    <d v="2021-12-24T00:00:00"/>
    <n v="27"/>
    <n v="87"/>
    <n v="360.22"/>
    <n v="9725.94"/>
    <n v="31339.140000000003"/>
    <s v="Bonifico"/>
    <d v="2022-01-20T00:00:00"/>
    <s v="426"/>
    <s v="SAN. BANCO POPOLARE CC TESORERIA"/>
  </r>
  <r>
    <s v="130109"/>
    <s v="21952"/>
    <x v="18"/>
    <s v="ACQ"/>
    <s v="2213090995"/>
    <d v="2021-10-20T00:00:00"/>
    <m/>
    <n v="1585.88"/>
    <s v="60"/>
    <d v="2021-10-25T00:00:00"/>
    <d v="2021-12-24T00:00:00"/>
    <n v="27"/>
    <n v="87"/>
    <n v="1299.9000000000001"/>
    <n v="35097.300000000003"/>
    <n v="113091.3"/>
    <s v="Bonifico"/>
    <d v="2022-01-20T00:00:00"/>
    <s v="445"/>
    <s v="SAN. BANCO POPOLARE CC TESORERIA"/>
  </r>
  <r>
    <s v="130110"/>
    <s v="94699"/>
    <x v="104"/>
    <s v="ACQ"/>
    <s v="2021036811"/>
    <d v="2021-10-20T00:00:00"/>
    <m/>
    <n v="5676.45"/>
    <s v="60"/>
    <d v="2021-10-25T00:00:00"/>
    <d v="2021-12-24T00:00:00"/>
    <n v="26"/>
    <n v="86"/>
    <n v="4652.83"/>
    <n v="120973.58"/>
    <n v="400143.38"/>
    <s v="Bonifico"/>
    <d v="2022-01-19T00:00:00"/>
    <s v="377"/>
    <s v="SAN. BANCO POPOLARE CC TESORERIA"/>
  </r>
  <r>
    <s v="130111"/>
    <s v="92068"/>
    <x v="6"/>
    <s v="ACQ"/>
    <s v="1020496426"/>
    <d v="2021-10-21T00:00:00"/>
    <m/>
    <n v="73.2"/>
    <s v="60"/>
    <d v="2021-10-25T00:00:00"/>
    <d v="2021-12-24T00:00:00"/>
    <n v="26"/>
    <n v="86"/>
    <n v="60"/>
    <n v="1560"/>
    <n v="5160"/>
    <s v="Bonifico"/>
    <d v="2022-01-19T00:00:00"/>
    <s v="227"/>
    <s v="SAN. BANCO POPOLARE CC TESORERIA"/>
  </r>
  <r>
    <s v="130112"/>
    <s v="96876"/>
    <x v="4"/>
    <s v="ACQ"/>
    <s v="0740829946"/>
    <d v="2021-10-19T00:00:00"/>
    <m/>
    <n v="2949.79"/>
    <s v="60"/>
    <d v="2021-10-25T00:00:00"/>
    <d v="2021-12-24T00:00:00"/>
    <n v="26"/>
    <n v="86"/>
    <n v="2485.2600000000002"/>
    <n v="64616.760000000009"/>
    <n v="213732.36000000002"/>
    <s v="Bonifico"/>
    <d v="2022-01-19T00:00:00"/>
    <s v="339"/>
    <s v="SAN. BANCO POPOLARE CC TESORERIA"/>
  </r>
  <r>
    <s v="130115"/>
    <s v="90075"/>
    <x v="10"/>
    <s v="ACQ"/>
    <s v="212065526"/>
    <d v="2021-10-20T00:00:00"/>
    <m/>
    <n v="64.05"/>
    <s v="60"/>
    <d v="2021-10-25T00:00:00"/>
    <d v="2021-12-24T00:00:00"/>
    <n v="26"/>
    <n v="86"/>
    <n v="52.5"/>
    <n v="1365"/>
    <n v="4515"/>
    <s v="Bonifico"/>
    <d v="2022-01-19T00:00:00"/>
    <s v="259"/>
    <s v="SAN. BANCO POPOLARE CC TESORERIA"/>
  </r>
  <r>
    <s v="130117"/>
    <s v="90544"/>
    <x v="14"/>
    <s v="ACQ"/>
    <s v="21132469"/>
    <d v="2021-10-15T00:00:00"/>
    <m/>
    <n v="484.85"/>
    <s v="60"/>
    <d v="2021-10-25T00:00:00"/>
    <d v="2021-12-24T00:00:00"/>
    <n v="26"/>
    <n v="86"/>
    <n v="466.2"/>
    <n v="12121.199999999999"/>
    <n v="40093.199999999997"/>
    <s v="Bonifico"/>
    <d v="2022-01-19T00:00:00"/>
    <s v="251"/>
    <s v="SAN. BANCO POPOLARE CC TESORERIA"/>
  </r>
  <r>
    <s v="130118"/>
    <s v="96023"/>
    <x v="0"/>
    <s v="ACQ"/>
    <s v="92117630"/>
    <d v="2021-10-13T00:00:00"/>
    <m/>
    <n v="175.77"/>
    <s v="60"/>
    <d v="2021-10-25T00:00:00"/>
    <d v="2021-12-24T00:00:00"/>
    <n v="27"/>
    <n v="87"/>
    <n v="167.4"/>
    <n v="4519.8"/>
    <n v="14563.800000000001"/>
    <s v="Bonifico"/>
    <d v="2022-01-20T00:00:00"/>
    <s v="476"/>
    <s v="SAN. BANCO POPOLARE CC TESORERIA"/>
  </r>
  <r>
    <s v="130120"/>
    <s v="2913"/>
    <x v="95"/>
    <s v="ACQ"/>
    <s v="6100190109"/>
    <d v="2021-10-19T00:00:00"/>
    <m/>
    <n v="417.24"/>
    <s v="60"/>
    <d v="2021-10-25T00:00:00"/>
    <d v="2021-12-24T00:00:00"/>
    <n v="26"/>
    <n v="86"/>
    <n v="342"/>
    <n v="8892"/>
    <n v="29412"/>
    <s v="Bonifico"/>
    <d v="2022-01-19T00:00:00"/>
    <s v="360"/>
    <s v="SAN. BANCO POPOLARE CC TESORERIA"/>
  </r>
  <r>
    <s v="130123"/>
    <s v="95474"/>
    <x v="214"/>
    <s v="ACQ"/>
    <s v="4108704250"/>
    <d v="2021-10-20T00:00:00"/>
    <m/>
    <n v="8.5500000000000007"/>
    <s v="60"/>
    <d v="2021-10-25T00:00:00"/>
    <d v="2021-12-24T00:00:00"/>
    <n v="26"/>
    <n v="86"/>
    <n v="7.01"/>
    <n v="182.26"/>
    <n v="602.86"/>
    <s v="Bonifico"/>
    <d v="2022-01-19T00:00:00"/>
    <s v="384"/>
    <s v="SAN. BANCO POPOLARE CC TESORERIA"/>
  </r>
  <r>
    <s v="130124"/>
    <s v="96876"/>
    <x v="4"/>
    <s v="ACQ"/>
    <s v="0740829945"/>
    <d v="2021-10-19T00:00:00"/>
    <m/>
    <n v="9232.9599999999991"/>
    <s v="60"/>
    <d v="2021-10-25T00:00:00"/>
    <d v="2021-12-24T00:00:00"/>
    <n v="26"/>
    <n v="86"/>
    <n v="7568"/>
    <n v="196768"/>
    <n v="650848"/>
    <s v="Bonifico"/>
    <d v="2022-01-19T00:00:00"/>
    <s v="339"/>
    <s v="SAN. BANCO POPOLARE CC TESORERIA"/>
  </r>
  <r>
    <s v="130125"/>
    <s v="96154"/>
    <x v="70"/>
    <s v="ACQ"/>
    <s v="262201017"/>
    <d v="2021-10-21T00:00:00"/>
    <m/>
    <n v="158.6"/>
    <s v="60"/>
    <d v="2021-10-25T00:00:00"/>
    <d v="2021-12-24T00:00:00"/>
    <n v="26"/>
    <n v="86"/>
    <n v="130"/>
    <n v="3380"/>
    <n v="11180"/>
    <s v="Bonifico"/>
    <d v="2022-01-19T00:00:00"/>
    <s v="240"/>
    <s v="SAN. BANCO POPOLARE CC TESORERIA"/>
  </r>
  <r>
    <s v="130126"/>
    <s v="99666"/>
    <x v="215"/>
    <s v="ACQ"/>
    <s v="934/21"/>
    <d v="2021-10-11T00:00:00"/>
    <m/>
    <n v="169.95"/>
    <s v="60"/>
    <d v="2021-10-25T00:00:00"/>
    <d v="2021-12-24T00:00:00"/>
    <n v="27"/>
    <n v="87"/>
    <n v="154.5"/>
    <n v="4171.5"/>
    <n v="13441.5"/>
    <s v="Bonifico"/>
    <d v="2022-01-20T00:00:00"/>
    <s v="465"/>
    <s v="SAN. BANCO POPOLARE CC TESORERIA"/>
  </r>
  <r>
    <s v="130127"/>
    <s v="100641"/>
    <x v="209"/>
    <s v="ACQ"/>
    <s v="FC0005665346"/>
    <d v="2021-10-13T00:00:00"/>
    <m/>
    <n v="357.51"/>
    <s v="60"/>
    <d v="2021-10-25T00:00:00"/>
    <d v="2021-12-24T00:00:00"/>
    <n v="49"/>
    <n v="109"/>
    <n v="293.04000000000002"/>
    <n v="14358.960000000001"/>
    <n v="31941.360000000001"/>
    <s v="Bonifico"/>
    <d v="2022-02-11T00:00:00"/>
    <s v="1532"/>
    <s v="TERR. BANCO POPOLARE"/>
  </r>
  <r>
    <s v="130130"/>
    <s v="99301"/>
    <x v="216"/>
    <s v="ACQ"/>
    <s v="21010502"/>
    <d v="2021-10-20T00:00:00"/>
    <m/>
    <n v="165"/>
    <s v="60"/>
    <d v="2021-10-25T00:00:00"/>
    <d v="2021-12-24T00:00:00"/>
    <n v="20"/>
    <n v="80"/>
    <n v="150"/>
    <n v="3000"/>
    <n v="12000"/>
    <s v="Bonifico"/>
    <d v="2022-01-13T00:00:00"/>
    <s v="156"/>
    <s v="SAN. BANCO POPOLARE CC TESORERIA"/>
  </r>
  <r>
    <s v="130131"/>
    <s v="90034"/>
    <x v="120"/>
    <s v="ACQ"/>
    <s v="93022403"/>
    <d v="2021-10-19T00:00:00"/>
    <m/>
    <n v="471.53"/>
    <s v="60"/>
    <d v="2021-10-25T00:00:00"/>
    <d v="2021-12-24T00:00:00"/>
    <n v="26"/>
    <n v="86"/>
    <n v="386.5"/>
    <n v="10049"/>
    <n v="33239"/>
    <s v="Bonifico"/>
    <d v="2022-01-19T00:00:00"/>
    <s v="412"/>
    <s v="SAN. BANCO POPOLARE CC TESORERIA"/>
  </r>
  <r>
    <s v="130132"/>
    <s v="94686"/>
    <x v="46"/>
    <s v="ACQ"/>
    <s v="2021000010037552"/>
    <d v="2021-10-21T00:00:00"/>
    <m/>
    <n v="5577.09"/>
    <s v="60"/>
    <d v="2021-10-25T00:00:00"/>
    <d v="2021-12-24T00:00:00"/>
    <n v="26"/>
    <n v="86"/>
    <n v="5070.08"/>
    <n v="131822.07999999999"/>
    <n v="436026.88"/>
    <s v="Bonifico"/>
    <d v="2022-01-19T00:00:00"/>
    <s v="296"/>
    <s v="SAN. BANCO POPOLARE CC TESORERIA"/>
  </r>
  <r>
    <s v="130134"/>
    <s v="97124"/>
    <x v="126"/>
    <s v="ACQ"/>
    <s v="S1/011340"/>
    <d v="2021-10-18T00:00:00"/>
    <m/>
    <n v="675.84"/>
    <s v="60"/>
    <d v="2021-10-25T00:00:00"/>
    <d v="2021-12-24T00:00:00"/>
    <n v="26"/>
    <n v="86"/>
    <n v="614.4"/>
    <n v="15974.4"/>
    <n v="52838.400000000001"/>
    <s v="Bonifico"/>
    <d v="2022-01-19T00:00:00"/>
    <s v="358"/>
    <s v="SAN. BANCO POPOLARE CC TESORERIA"/>
  </r>
  <r>
    <s v="130137"/>
    <s v="100641"/>
    <x v="209"/>
    <s v="ACQ"/>
    <s v="FC0005665344"/>
    <d v="2021-10-13T00:00:00"/>
    <m/>
    <n v="357.51"/>
    <s v="60"/>
    <d v="2021-10-25T00:00:00"/>
    <d v="2021-12-24T00:00:00"/>
    <n v="49"/>
    <n v="109"/>
    <n v="293.04000000000002"/>
    <n v="14358.960000000001"/>
    <n v="31941.360000000001"/>
    <s v="Bonifico"/>
    <d v="2022-02-11T00:00:00"/>
    <s v="1532"/>
    <s v="TERR. BANCO POPOLARE"/>
  </r>
  <r>
    <s v="130139"/>
    <s v="90544"/>
    <x v="14"/>
    <s v="ACQ"/>
    <s v="21134357"/>
    <d v="2021-10-20T00:00:00"/>
    <m/>
    <n v="156.94999999999999"/>
    <s v="60"/>
    <d v="2021-10-25T00:00:00"/>
    <d v="2021-12-30T00:00:00"/>
    <n v="43"/>
    <n v="103"/>
    <n v="142.68"/>
    <n v="6135.2400000000007"/>
    <n v="14696.04"/>
    <s v="Bonifico"/>
    <d v="2022-02-11T00:00:00"/>
    <s v="1534"/>
    <s v="TERR. BANCO POPOLARE"/>
  </r>
  <r>
    <s v="130140"/>
    <s v="92743"/>
    <x v="217"/>
    <s v="ACQ"/>
    <s v="212008187"/>
    <d v="2021-10-21T00:00:00"/>
    <m/>
    <n v="264"/>
    <s v="60"/>
    <d v="2021-10-25T00:00:00"/>
    <d v="2021-12-24T00:00:00"/>
    <n v="26"/>
    <n v="86"/>
    <n v="240"/>
    <n v="6240"/>
    <n v="20640"/>
    <s v="Bonifico"/>
    <d v="2022-01-19T00:00:00"/>
    <s v="289"/>
    <s v="SAN. BANCO POPOLARE CC TESORERIA"/>
  </r>
  <r>
    <s v="130142"/>
    <s v="98931"/>
    <x v="218"/>
    <s v="ACQ"/>
    <s v="0000001508"/>
    <d v="2021-10-20T00:00:00"/>
    <s v="MINOR PREZZO"/>
    <n v="7015.98"/>
    <s v="60"/>
    <d v="2021-10-25T00:00:00"/>
    <d v="2021-12-24T00:00:00"/>
    <n v="26"/>
    <n v="86"/>
    <n v="6378.16"/>
    <n v="165832.16"/>
    <n v="548521.76"/>
    <s v="Bonifico"/>
    <d v="2022-01-19T00:00:00"/>
    <s v="367"/>
    <s v="SAN. BANCO POPOLARE CC TESORERIA"/>
  </r>
  <r>
    <s v="130143"/>
    <s v="100545"/>
    <x v="89"/>
    <s v="ACQ"/>
    <s v="5218004688"/>
    <d v="2021-10-21T00:00:00"/>
    <m/>
    <n v="9441.0400000000009"/>
    <s v="60"/>
    <d v="2021-10-25T00:00:00"/>
    <d v="2021-12-24T00:00:00"/>
    <n v="26"/>
    <n v="86"/>
    <n v="8582.76"/>
    <n v="223151.76"/>
    <n v="738117.36"/>
    <s v="Bonifico"/>
    <d v="2022-01-19T00:00:00"/>
    <s v="293"/>
    <s v="SAN. BANCO POPOLARE CC TESORERIA"/>
  </r>
  <r>
    <s v="130145"/>
    <s v="95675"/>
    <x v="100"/>
    <s v="ACQ"/>
    <s v="0086584893"/>
    <d v="2021-10-19T00:00:00"/>
    <m/>
    <n v="1768.51"/>
    <s v="60"/>
    <d v="2021-10-25T00:00:00"/>
    <d v="2021-12-24T00:00:00"/>
    <n v="20"/>
    <n v="80"/>
    <n v="1449.6"/>
    <n v="28992"/>
    <n v="115968"/>
    <s v="Bonifico"/>
    <d v="2022-01-13T00:00:00"/>
    <s v="157"/>
    <s v="SAN. BANCO POPOLARE CC TESORERIA"/>
  </r>
  <r>
    <s v="130146"/>
    <s v="96124"/>
    <x v="54"/>
    <s v="ACQ"/>
    <s v="3-2021-00104276"/>
    <d v="2021-10-14T00:00:00"/>
    <m/>
    <n v="963.8"/>
    <s v="60"/>
    <d v="2021-10-25T00:00:00"/>
    <d v="2021-12-24T00:00:00"/>
    <n v="26"/>
    <n v="86"/>
    <n v="790"/>
    <n v="20540"/>
    <n v="67940"/>
    <s v="Bonifico"/>
    <d v="2022-01-19T00:00:00"/>
    <s v="313"/>
    <s v="SAN. BANCO POPOLARE CC TESORERIA"/>
  </r>
  <r>
    <s v="130147"/>
    <s v="90476"/>
    <x v="135"/>
    <s v="ACQ"/>
    <s v="0000144703"/>
    <d v="2021-10-20T00:00:00"/>
    <m/>
    <n v="5723.74"/>
    <s v="60"/>
    <d v="2021-10-25T00:00:00"/>
    <d v="2021-12-24T00:00:00"/>
    <n v="26"/>
    <n v="86"/>
    <n v="5203.3999999999996"/>
    <n v="135288.4"/>
    <n v="447492.39999999997"/>
    <s v="Bonifico"/>
    <d v="2022-01-19T00:00:00"/>
    <s v="324"/>
    <s v="SAN. BANCO POPOLARE CC TESORERIA"/>
  </r>
  <r>
    <s v="130149"/>
    <s v="22827"/>
    <x v="130"/>
    <s v="ACQ"/>
    <s v="VP21007361"/>
    <d v="2021-10-20T00:00:00"/>
    <m/>
    <n v="2002.79"/>
    <s v="60"/>
    <d v="2021-10-25T00:00:00"/>
    <d v="2021-12-24T00:00:00"/>
    <n v="26"/>
    <n v="86"/>
    <n v="1820.72"/>
    <n v="47338.720000000001"/>
    <n v="156581.92000000001"/>
    <s v="Bonifico"/>
    <d v="2022-01-19T00:00:00"/>
    <s v="337"/>
    <s v="SAN. BANCO POPOLARE CC TESORERIA"/>
  </r>
  <r>
    <s v="130153"/>
    <s v="92068"/>
    <x v="6"/>
    <s v="ACQ"/>
    <s v="1020496428"/>
    <d v="2021-10-21T00:00:00"/>
    <m/>
    <n v="442.86"/>
    <s v="60"/>
    <d v="2021-10-25T00:00:00"/>
    <d v="2021-12-24T00:00:00"/>
    <n v="26"/>
    <n v="86"/>
    <n v="363"/>
    <n v="9438"/>
    <n v="31218"/>
    <s v="Bonifico"/>
    <d v="2022-01-19T00:00:00"/>
    <s v="227"/>
    <s v="SAN. BANCO POPOLARE CC TESORERIA"/>
  </r>
  <r>
    <s v="130154"/>
    <s v="99520"/>
    <x v="219"/>
    <s v="ACQ"/>
    <s v="290"/>
    <d v="2021-10-20T00:00:00"/>
    <s v="Configurazione e manutenzione piattaforma e-learning 1°semestre 2021"/>
    <n v="9577"/>
    <s v="60"/>
    <d v="2021-10-25T00:00:00"/>
    <d v="2021-12-24T00:00:00"/>
    <n v="62"/>
    <n v="122"/>
    <n v="7850"/>
    <n v="486700"/>
    <n v="957700"/>
    <s v="Bonifico"/>
    <d v="2022-02-24T00:00:00"/>
    <s v="2330"/>
    <s v="SAN. BANCO POPOLARE CC TESORERIA"/>
  </r>
  <r>
    <s v="130157"/>
    <s v="22749"/>
    <x v="146"/>
    <s v="ACQ"/>
    <s v="2110543770"/>
    <d v="2021-10-21T00:00:00"/>
    <m/>
    <n v="324.48"/>
    <s v="60"/>
    <d v="2021-10-25T00:00:00"/>
    <d v="2021-12-24T00:00:00"/>
    <n v="26"/>
    <n v="86"/>
    <n v="312"/>
    <n v="8112"/>
    <n v="26832"/>
    <s v="Bonifico"/>
    <d v="2022-01-19T00:00:00"/>
    <s v="340"/>
    <s v="SAN. BANCO POPOLARE CC TESORERIA"/>
  </r>
  <r>
    <s v="130158"/>
    <s v="99499"/>
    <x v="47"/>
    <s v="ACQ"/>
    <s v="6768/01"/>
    <d v="2021-10-20T00:00:00"/>
    <m/>
    <n v="182.27"/>
    <s v="60"/>
    <d v="2021-10-25T00:00:00"/>
    <d v="2021-12-24T00:00:00"/>
    <n v="26"/>
    <n v="86"/>
    <n v="149.4"/>
    <n v="3884.4"/>
    <n v="12848.4"/>
    <s v="Bonifico"/>
    <d v="2022-01-19T00:00:00"/>
    <s v="277"/>
    <s v="SAN. BANCO POPOLARE CC TESORERIA"/>
  </r>
  <r>
    <s v="130159"/>
    <s v="90114"/>
    <x v="220"/>
    <s v="ACQ"/>
    <s v="5029128161"/>
    <d v="2021-10-21T00:00:00"/>
    <m/>
    <n v="5967.49"/>
    <s v="60"/>
    <d v="2021-10-25T00:00:00"/>
    <d v="2021-12-24T00:00:00"/>
    <n v="26"/>
    <n v="86"/>
    <n v="5424.99"/>
    <n v="141049.74"/>
    <n v="466549.13999999996"/>
    <s v="Bonifico"/>
    <d v="2022-01-19T00:00:00"/>
    <s v="231"/>
    <s v="SAN. BANCO POPOLARE CC TESORERIA"/>
  </r>
  <r>
    <s v="130161"/>
    <s v="22749"/>
    <x v="146"/>
    <s v="ACQ"/>
    <s v="2110543769"/>
    <d v="2021-10-21T00:00:00"/>
    <m/>
    <n v="266.24"/>
    <s v="60"/>
    <d v="2021-10-25T00:00:00"/>
    <d v="2021-12-24T00:00:00"/>
    <n v="26"/>
    <n v="86"/>
    <n v="256"/>
    <n v="6656"/>
    <n v="22016"/>
    <s v="Bonifico"/>
    <d v="2022-01-19T00:00:00"/>
    <s v="340"/>
    <s v="SAN. BANCO POPOLARE CC TESORERIA"/>
  </r>
  <r>
    <s v="130162"/>
    <s v="98849"/>
    <x v="56"/>
    <s v="ACQ"/>
    <s v="P0000001931"/>
    <d v="2021-10-20T00:00:00"/>
    <m/>
    <n v="478.4"/>
    <s v="60"/>
    <d v="2021-10-25T00:00:00"/>
    <d v="2021-12-24T00:00:00"/>
    <n v="26"/>
    <n v="86"/>
    <n v="460"/>
    <n v="11960"/>
    <n v="39560"/>
    <s v="Bonifico"/>
    <d v="2022-01-19T00:00:00"/>
    <s v="312"/>
    <s v="SAN. BANCO POPOLARE CC TESORERIA"/>
  </r>
  <r>
    <s v="130166"/>
    <s v="94719"/>
    <x v="107"/>
    <s v="ACQ"/>
    <s v="6012221019350"/>
    <d v="2021-10-21T00:00:00"/>
    <m/>
    <n v="1710.5"/>
    <s v="60"/>
    <d v="2021-10-25T00:00:00"/>
    <d v="2021-12-24T00:00:00"/>
    <n v="26"/>
    <n v="86"/>
    <n v="1555"/>
    <n v="40430"/>
    <n v="133730"/>
    <s v="Bonifico"/>
    <d v="2022-01-19T00:00:00"/>
    <s v="341"/>
    <s v="SAN. BANCO POPOLARE CC TESORERIA"/>
  </r>
  <r>
    <s v="130172"/>
    <s v="92830"/>
    <x v="102"/>
    <s v="ACQ"/>
    <s v="0931783979"/>
    <d v="2021-10-21T00:00:00"/>
    <m/>
    <n v="23.83"/>
    <s v="60"/>
    <d v="2021-10-25T00:00:00"/>
    <d v="2021-12-25T00:00:00"/>
    <n v="26"/>
    <n v="86"/>
    <n v="19.53"/>
    <n v="507.78000000000003"/>
    <n v="1679.5800000000002"/>
    <s v="Bonifico"/>
    <d v="2022-01-20T00:00:00"/>
    <s v="437"/>
    <s v="SAN. BANCO POPOLARE CC TESORERIA"/>
  </r>
  <r>
    <s v="130173"/>
    <s v="21952"/>
    <x v="18"/>
    <s v="ACQ"/>
    <s v="2213091529"/>
    <d v="2021-10-21T00:00:00"/>
    <m/>
    <n v="329.4"/>
    <s v="60"/>
    <d v="2021-10-25T00:00:00"/>
    <d v="2021-12-24T00:00:00"/>
    <n v="27"/>
    <n v="87"/>
    <n v="270"/>
    <n v="7290"/>
    <n v="23490"/>
    <s v="Bonifico"/>
    <d v="2022-01-20T00:00:00"/>
    <s v="445"/>
    <s v="SAN. BANCO POPOLARE CC TESORERIA"/>
  </r>
  <r>
    <s v="130179"/>
    <s v="101016"/>
    <x v="221"/>
    <s v="ACQ"/>
    <s v="FE001011"/>
    <d v="2021-10-15T00:00:00"/>
    <m/>
    <n v="667.95"/>
    <s v="60"/>
    <d v="2021-10-25T00:00:00"/>
    <d v="2021-12-24T00:00:00"/>
    <n v="26"/>
    <n v="86"/>
    <n v="547.5"/>
    <n v="14235"/>
    <n v="47085"/>
    <s v="Bonifico"/>
    <d v="2022-01-19T00:00:00"/>
    <s v="280"/>
    <s v="SAN. BANCO POPOLARE CC TESORERIA"/>
  </r>
  <r>
    <s v="130180"/>
    <s v="91201"/>
    <x v="222"/>
    <s v="ACQ"/>
    <s v="V4-3455"/>
    <d v="2021-10-18T00:00:00"/>
    <m/>
    <n v="1627.48"/>
    <s v="60"/>
    <d v="2021-10-25T00:00:00"/>
    <d v="2021-12-24T00:00:00"/>
    <n v="26"/>
    <n v="86"/>
    <n v="1334"/>
    <n v="34684"/>
    <n v="114724"/>
    <s v="Bonifico"/>
    <d v="2022-01-19T00:00:00"/>
    <s v="396"/>
    <s v="SAN. BANCO POPOLARE CC TESORERIA"/>
  </r>
  <r>
    <s v="130181"/>
    <s v="91824"/>
    <x v="79"/>
    <s v="ACQ"/>
    <s v="38883"/>
    <d v="2021-10-21T00:00:00"/>
    <m/>
    <n v="0.01"/>
    <s v="60"/>
    <d v="2021-10-25T00:00:00"/>
    <d v="2021-12-24T00:00:00"/>
    <n v="27"/>
    <n v="87"/>
    <n v="0.01"/>
    <n v="0.27"/>
    <n v="0.87"/>
    <s v="Bonifico"/>
    <d v="2022-01-20T00:00:00"/>
    <s v="438"/>
    <s v="SAN. BANCO POPOLARE CC TESORERIA"/>
  </r>
  <r>
    <s v="130183"/>
    <s v="100814"/>
    <x v="223"/>
    <s v="ACQ"/>
    <s v="000658-0CPA"/>
    <d v="2021-10-20T00:00:00"/>
    <m/>
    <n v="3367.2"/>
    <s v="60"/>
    <d v="2021-10-25T00:00:00"/>
    <d v="2021-12-25T00:00:00"/>
    <n v="24"/>
    <n v="84"/>
    <n v="2760"/>
    <n v="66240"/>
    <n v="231840"/>
    <s v="Bonifico"/>
    <d v="2022-01-18T00:00:00"/>
    <s v="218"/>
    <s v="SAN. BANCO POPOLARE CC TESORERIA"/>
  </r>
  <r>
    <s v="130184"/>
    <s v="97164"/>
    <x v="224"/>
    <s v="ACQ"/>
    <s v="918632"/>
    <d v="2021-10-21T00:00:00"/>
    <m/>
    <n v="1853.18"/>
    <s v="60"/>
    <d v="2021-10-25T00:00:00"/>
    <d v="2021-12-24T00:00:00"/>
    <n v="26"/>
    <n v="86"/>
    <n v="1519"/>
    <n v="39494"/>
    <n v="130634"/>
    <s v="Bonifico"/>
    <d v="2022-01-19T00:00:00"/>
    <s v="262"/>
    <s v="SAN. BANCO POPOLARE CC TESORERIA"/>
  </r>
  <r>
    <s v="130191"/>
    <s v="95752"/>
    <x v="32"/>
    <s v="ACQ"/>
    <s v="1056940776"/>
    <d v="2021-10-22T00:00:00"/>
    <m/>
    <n v="131.04"/>
    <s v="60"/>
    <d v="2021-10-25T00:00:00"/>
    <d v="2021-12-24T00:00:00"/>
    <n v="26"/>
    <n v="86"/>
    <n v="126"/>
    <n v="3276"/>
    <n v="10836"/>
    <s v="Bonifico"/>
    <d v="2022-01-19T00:00:00"/>
    <s v="241"/>
    <s v="SAN. BANCO POPOLARE CC TESORERIA"/>
  </r>
  <r>
    <s v="130193"/>
    <s v="23022"/>
    <x v="225"/>
    <s v="ACQ"/>
    <s v="0320221VPB006037"/>
    <d v="2021-10-22T00:00:00"/>
    <m/>
    <n v="208.18"/>
    <s v="60"/>
    <d v="2021-10-25T00:00:00"/>
    <d v="2021-12-25T00:00:00"/>
    <n v="25"/>
    <n v="85"/>
    <n v="189.25"/>
    <n v="4731.25"/>
    <n v="16086.25"/>
    <s v="Bonifico"/>
    <d v="2022-01-19T00:00:00"/>
    <s v="329"/>
    <s v="SAN. BANCO POPOLARE CC TESORERIA"/>
  </r>
  <r>
    <s v="130194"/>
    <s v="98421"/>
    <x v="210"/>
    <s v="ACQ"/>
    <s v="3051"/>
    <d v="2021-10-20T00:00:00"/>
    <m/>
    <n v="266.56"/>
    <s v="60"/>
    <d v="2021-10-25T00:00:00"/>
    <d v="2021-12-24T00:00:00"/>
    <n v="26"/>
    <n v="86"/>
    <n v="218.49"/>
    <n v="5680.74"/>
    <n v="18790.14"/>
    <s v="Bonifico"/>
    <d v="2022-01-19T00:00:00"/>
    <s v="408"/>
    <s v="SAN. BANCO POPOLARE CC TESORERIA"/>
  </r>
  <r>
    <s v="130195"/>
    <s v="95420"/>
    <x v="92"/>
    <s v="ACQ"/>
    <s v="3202123948"/>
    <d v="2021-10-20T00:00:00"/>
    <m/>
    <n v="5290.47"/>
    <s v="60"/>
    <d v="2021-10-25T00:00:00"/>
    <d v="2021-12-24T00:00:00"/>
    <n v="26"/>
    <n v="86"/>
    <n v="4809.5200000000004"/>
    <n v="125047.52000000002"/>
    <n v="413618.72000000003"/>
    <s v="Bonifico"/>
    <d v="2022-01-19T00:00:00"/>
    <s v="405"/>
    <s v="SAN. BANCO POPOLARE CC TESORERIA"/>
  </r>
  <r>
    <s v="130196"/>
    <s v="94699"/>
    <x v="104"/>
    <s v="ACQ"/>
    <s v="2021036810"/>
    <d v="2021-10-20T00:00:00"/>
    <m/>
    <n v="204.96"/>
    <s v="60"/>
    <d v="2021-10-25T00:00:00"/>
    <d v="2021-12-24T00:00:00"/>
    <n v="26"/>
    <n v="86"/>
    <n v="168"/>
    <n v="4368"/>
    <n v="14448"/>
    <s v="Bonifico"/>
    <d v="2022-01-19T00:00:00"/>
    <s v="377"/>
    <s v="SAN. BANCO POPOLARE CC TESORERIA"/>
  </r>
  <r>
    <s v="130197"/>
    <s v="92068"/>
    <x v="6"/>
    <s v="ACQ"/>
    <s v="1020496427"/>
    <d v="2021-10-21T00:00:00"/>
    <m/>
    <n v="341.6"/>
    <s v="60"/>
    <d v="2021-10-25T00:00:00"/>
    <d v="2021-12-24T00:00:00"/>
    <n v="26"/>
    <n v="86"/>
    <n v="280"/>
    <n v="7280"/>
    <n v="24080"/>
    <s v="Bonifico"/>
    <d v="2022-01-19T00:00:00"/>
    <s v="227"/>
    <s v="SAN. BANCO POPOLARE CC TESORERIA"/>
  </r>
  <r>
    <s v="130199"/>
    <s v="95675"/>
    <x v="100"/>
    <s v="ACQ"/>
    <s v="0086584887"/>
    <d v="2021-10-19T00:00:00"/>
    <m/>
    <n v="746.64"/>
    <s v="60"/>
    <d v="2021-10-25T00:00:00"/>
    <d v="2021-12-24T00:00:00"/>
    <n v="20"/>
    <n v="80"/>
    <n v="612"/>
    <n v="12240"/>
    <n v="48960"/>
    <s v="Bonifico"/>
    <d v="2022-01-13T00:00:00"/>
    <s v="157"/>
    <s v="SAN. BANCO POPOLARE CC TESORERIA"/>
  </r>
  <r>
    <s v="130200"/>
    <s v="96023"/>
    <x v="0"/>
    <s v="ACQ"/>
    <s v="92117711"/>
    <d v="2021-10-14T00:00:00"/>
    <m/>
    <n v="780"/>
    <s v="60"/>
    <d v="2021-10-25T00:00:00"/>
    <d v="2021-12-24T00:00:00"/>
    <n v="27"/>
    <n v="87"/>
    <n v="750"/>
    <n v="20250"/>
    <n v="65250"/>
    <s v="Bonifico"/>
    <d v="2022-01-20T00:00:00"/>
    <s v="476"/>
    <s v="SAN. BANCO POPOLARE CC TESORERIA"/>
  </r>
  <r>
    <s v="130201"/>
    <s v="91116"/>
    <x v="84"/>
    <s v="ACQ"/>
    <s v="157 / PA"/>
    <d v="2021-10-18T00:00:00"/>
    <m/>
    <n v="363.44"/>
    <s v="60"/>
    <d v="2021-10-25T00:00:00"/>
    <d v="2021-12-24T00:00:00"/>
    <n v="26"/>
    <n v="86"/>
    <n v="330.4"/>
    <n v="8590.4"/>
    <n v="28414.399999999998"/>
    <s v="Bonifico"/>
    <d v="2022-01-19T00:00:00"/>
    <s v="335"/>
    <s v="SAN. BANCO POPOLARE CC TESORERIA"/>
  </r>
  <r>
    <s v="130203"/>
    <s v="90271"/>
    <x v="128"/>
    <s v="ACQ"/>
    <s v="2127905"/>
    <d v="2021-10-20T00:00:00"/>
    <m/>
    <n v="566.21"/>
    <s v="60"/>
    <d v="2021-10-25T00:00:00"/>
    <d v="2021-12-24T00:00:00"/>
    <n v="26"/>
    <n v="86"/>
    <n v="514.74"/>
    <n v="13383.24"/>
    <n v="44267.64"/>
    <s v="Bonifico"/>
    <d v="2022-01-19T00:00:00"/>
    <s v="294"/>
    <s v="SAN. BANCO POPOLARE CC TESORERIA"/>
  </r>
  <r>
    <s v="130204"/>
    <s v="90544"/>
    <x v="14"/>
    <s v="ACQ"/>
    <s v="21134358"/>
    <d v="2021-10-20T00:00:00"/>
    <m/>
    <n v="395.28"/>
    <s v="60"/>
    <d v="2021-10-25T00:00:00"/>
    <d v="2021-12-24T00:00:00"/>
    <n v="82"/>
    <n v="142"/>
    <n v="324"/>
    <n v="26568"/>
    <n v="46008"/>
    <s v="Bonifico"/>
    <d v="2022-03-16T00:00:00"/>
    <s v="3033"/>
    <s v="TERR. BANCO POPOLARE"/>
  </r>
  <r>
    <s v="130206"/>
    <s v="95675"/>
    <x v="100"/>
    <s v="ACQ"/>
    <s v="0086584933"/>
    <d v="2021-10-20T00:00:00"/>
    <m/>
    <n v="5024.84"/>
    <s v="60"/>
    <d v="2021-10-25T00:00:00"/>
    <d v="2021-12-24T00:00:00"/>
    <n v="20"/>
    <n v="80"/>
    <n v="4118.72"/>
    <n v="82374.400000000009"/>
    <n v="329497.60000000003"/>
    <s v="Bonifico"/>
    <d v="2022-01-13T00:00:00"/>
    <s v="157"/>
    <s v="SAN. BANCO POPOLARE CC TESORERIA"/>
  </r>
  <r>
    <s v="130208"/>
    <s v="100221"/>
    <x v="226"/>
    <s v="ACQ"/>
    <s v="13484"/>
    <d v="2021-10-21T00:00:00"/>
    <m/>
    <n v="41.36"/>
    <s v="60"/>
    <d v="2021-10-25T00:00:00"/>
    <d v="2021-12-24T00:00:00"/>
    <n v="26"/>
    <n v="86"/>
    <n v="37.6"/>
    <n v="977.6"/>
    <n v="3233.6"/>
    <s v="Bonifico"/>
    <d v="2022-01-19T00:00:00"/>
    <s v="249"/>
    <s v="SAN. BANCO POPOLARE CC TESORERIA"/>
  </r>
  <r>
    <s v="130209"/>
    <s v="96348"/>
    <x v="227"/>
    <s v="ACQ"/>
    <s v="VH105440"/>
    <d v="2021-10-22T00:00:00"/>
    <m/>
    <n v="85.8"/>
    <s v="60"/>
    <d v="2021-10-25T00:00:00"/>
    <d v="2021-12-24T00:00:00"/>
    <n v="26"/>
    <n v="86"/>
    <n v="78"/>
    <n v="2028"/>
    <n v="6708"/>
    <s v="Bonifico"/>
    <d v="2022-01-19T00:00:00"/>
    <s v="415"/>
    <s v="SAN. BANCO POPOLARE CC TESORERIA"/>
  </r>
  <r>
    <s v="130210"/>
    <s v="96348"/>
    <x v="227"/>
    <s v="ACQ"/>
    <s v="VH105439"/>
    <d v="2021-10-22T00:00:00"/>
    <m/>
    <n v="113.85"/>
    <s v="60"/>
    <d v="2021-10-25T00:00:00"/>
    <d v="2021-12-24T00:00:00"/>
    <n v="26"/>
    <n v="86"/>
    <n v="103.5"/>
    <n v="2691"/>
    <n v="8901"/>
    <s v="Bonifico"/>
    <d v="2022-01-19T00:00:00"/>
    <s v="415"/>
    <s v="SAN. BANCO POPOLARE CC TESORERIA"/>
  </r>
  <r>
    <s v="130212"/>
    <s v="93441"/>
    <x v="9"/>
    <s v="ACQ"/>
    <s v="21VPA06960"/>
    <d v="2021-10-22T00:00:00"/>
    <m/>
    <n v="5678.51"/>
    <s v="60"/>
    <d v="2021-10-25T00:00:00"/>
    <d v="2021-12-24T00:00:00"/>
    <n v="27"/>
    <n v="87"/>
    <n v="5162.28"/>
    <n v="139381.56"/>
    <n v="449118.36"/>
    <s v="Bonifico"/>
    <d v="2022-01-20T00:00:00"/>
    <s v="434"/>
    <s v="SAN. BANCO POPOLARE CC TESORERIA"/>
  </r>
  <r>
    <s v="130213"/>
    <s v="99301"/>
    <x v="216"/>
    <s v="ACQ"/>
    <s v="21010551"/>
    <d v="2021-10-21T00:00:00"/>
    <m/>
    <n v="565.75"/>
    <s v="60"/>
    <d v="2021-10-25T00:00:00"/>
    <d v="2021-12-24T00:00:00"/>
    <n v="20"/>
    <n v="80"/>
    <n v="514.32000000000005"/>
    <n v="10286.400000000001"/>
    <n v="41145.600000000006"/>
    <s v="Bonifico"/>
    <d v="2022-01-13T00:00:00"/>
    <s v="156"/>
    <s v="SAN. BANCO POPOLARE CC TESORERIA"/>
  </r>
  <r>
    <s v="130217"/>
    <s v="90031"/>
    <x v="51"/>
    <s v="ACQ"/>
    <s v="1210264877"/>
    <d v="2021-10-19T00:00:00"/>
    <m/>
    <n v="6.55"/>
    <s v="60"/>
    <d v="2021-10-25T00:00:00"/>
    <d v="2021-12-24T00:00:00"/>
    <n v="26"/>
    <n v="86"/>
    <n v="5.95"/>
    <n v="154.70000000000002"/>
    <n v="511.7"/>
    <s v="Bonifico"/>
    <d v="2022-01-19T00:00:00"/>
    <s v="263"/>
    <s v="SAN. BANCO POPOLARE CC TESORERIA"/>
  </r>
  <r>
    <s v="130219"/>
    <s v="98421"/>
    <x v="210"/>
    <s v="ACQ"/>
    <s v="3049"/>
    <d v="2021-10-20T00:00:00"/>
    <m/>
    <n v="348.54"/>
    <s v="60"/>
    <d v="2021-10-25T00:00:00"/>
    <d v="2021-12-24T00:00:00"/>
    <n v="26"/>
    <n v="86"/>
    <n v="285.69"/>
    <n v="7427.94"/>
    <n v="24569.34"/>
    <s v="Bonifico"/>
    <d v="2022-01-19T00:00:00"/>
    <s v="408"/>
    <s v="SAN. BANCO POPOLARE CC TESORERIA"/>
  </r>
  <r>
    <s v="130224"/>
    <s v="92068"/>
    <x v="6"/>
    <s v="ACQ"/>
    <s v="1020496429"/>
    <d v="2021-10-21T00:00:00"/>
    <m/>
    <n v="150.43"/>
    <s v="60"/>
    <d v="2021-10-25T00:00:00"/>
    <d v="2021-12-24T00:00:00"/>
    <n v="26"/>
    <n v="86"/>
    <n v="123.3"/>
    <n v="3205.7999999999997"/>
    <n v="10603.8"/>
    <s v="Bonifico"/>
    <d v="2022-01-19T00:00:00"/>
    <s v="227"/>
    <s v="SAN. BANCO POPOLARE CC TESORERIA"/>
  </r>
  <r>
    <s v="130227"/>
    <s v="90544"/>
    <x v="14"/>
    <s v="ACQ"/>
    <s v="21135124"/>
    <d v="2021-10-21T00:00:00"/>
    <m/>
    <n v="601.22"/>
    <s v="60"/>
    <d v="2021-10-25T00:00:00"/>
    <d v="2021-12-24T00:00:00"/>
    <n v="26"/>
    <n v="86"/>
    <n v="578.1"/>
    <n v="15030.6"/>
    <n v="49716.6"/>
    <s v="Bonifico"/>
    <d v="2022-01-19T00:00:00"/>
    <s v="251"/>
    <s v="SAN. BANCO POPOLARE CC TESORERIA"/>
  </r>
  <r>
    <s v="130230"/>
    <s v="90898"/>
    <x v="45"/>
    <s v="ACQ"/>
    <s v="3013170192"/>
    <d v="2021-10-21T00:00:00"/>
    <m/>
    <n v="29.7"/>
    <s v="60"/>
    <d v="2021-10-25T00:00:00"/>
    <d v="2021-12-24T00:00:00"/>
    <n v="26"/>
    <n v="86"/>
    <n v="27"/>
    <n v="702"/>
    <n v="2322"/>
    <s v="Bonifico"/>
    <d v="2022-01-19T00:00:00"/>
    <s v="380"/>
    <s v="SAN. BANCO POPOLARE CC TESORERIA"/>
  </r>
  <r>
    <s v="130232"/>
    <s v="21952"/>
    <x v="18"/>
    <s v="ACQ"/>
    <s v="2213091530"/>
    <d v="2021-10-21T00:00:00"/>
    <m/>
    <n v="329.4"/>
    <s v="60"/>
    <d v="2021-10-25T00:00:00"/>
    <d v="2021-12-24T00:00:00"/>
    <n v="27"/>
    <n v="87"/>
    <n v="270"/>
    <n v="7290"/>
    <n v="23490"/>
    <s v="Bonifico"/>
    <d v="2022-01-20T00:00:00"/>
    <s v="445"/>
    <s v="SAN. BANCO POPOLARE CC TESORERIA"/>
  </r>
  <r>
    <s v="130234"/>
    <s v="93834"/>
    <x v="162"/>
    <s v="ACQ"/>
    <s v="6001007515"/>
    <d v="2021-10-22T00:00:00"/>
    <m/>
    <n v="166.4"/>
    <s v="60"/>
    <d v="2021-10-25T00:00:00"/>
    <d v="2021-12-24T00:00:00"/>
    <n v="27"/>
    <n v="87"/>
    <n v="160"/>
    <n v="4320"/>
    <n v="13920"/>
    <s v="Bonifico"/>
    <d v="2022-01-20T00:00:00"/>
    <s v="433"/>
    <s v="SAN. BANCO POPOLARE CC TESORERIA"/>
  </r>
  <r>
    <s v="130235"/>
    <s v="90031"/>
    <x v="51"/>
    <s v="ACQ"/>
    <s v="1210265052"/>
    <d v="2021-10-22T00:00:00"/>
    <m/>
    <n v="83.15"/>
    <s v="60"/>
    <d v="2021-10-25T00:00:00"/>
    <d v="2022-01-01T00:00:00"/>
    <n v="25"/>
    <n v="85"/>
    <n v="75.59"/>
    <n v="1889.75"/>
    <n v="6425.1500000000005"/>
    <s v="Bonifico"/>
    <d v="2022-01-26T00:00:00"/>
    <s v="679"/>
    <s v="SAN. BANCO POPOLARE CC TESORERIA"/>
  </r>
  <r>
    <s v="130237"/>
    <s v="99454"/>
    <x v="228"/>
    <s v="ACQ"/>
    <s v="2021111558"/>
    <d v="2021-10-22T00:00:00"/>
    <m/>
    <n v="1122.4000000000001"/>
    <s v="60"/>
    <d v="2021-10-25T00:00:00"/>
    <d v="2021-12-24T00:00:00"/>
    <n v="26"/>
    <n v="86"/>
    <n v="920"/>
    <n v="23920"/>
    <n v="79120"/>
    <s v="Bonifico"/>
    <d v="2022-01-19T00:00:00"/>
    <s v="267"/>
    <s v="SAN. BANCO POPOLARE CC TESORERIA"/>
  </r>
  <r>
    <s v="130238"/>
    <s v="97183"/>
    <x v="82"/>
    <s v="ACQ"/>
    <s v="52319"/>
    <d v="2021-10-21T00:00:00"/>
    <m/>
    <n v="41.38"/>
    <s v="60"/>
    <d v="2021-10-25T00:00:00"/>
    <d v="2021-12-24T00:00:00"/>
    <n v="26"/>
    <n v="86"/>
    <n v="37.619999999999997"/>
    <n v="978.11999999999989"/>
    <n v="3235.3199999999997"/>
    <s v="Bonifico"/>
    <d v="2022-01-19T00:00:00"/>
    <s v="238"/>
    <s v="SAN. BANCO POPOLARE CC TESORERIA"/>
  </r>
  <r>
    <s v="135002"/>
    <s v="96124"/>
    <x v="54"/>
    <s v="ACQ"/>
    <s v="3-2021-00104399"/>
    <d v="2021-10-21T00:00:00"/>
    <m/>
    <n v="144.57"/>
    <s v="60"/>
    <d v="2021-10-27T00:00:00"/>
    <d v="2021-12-26T00:00:00"/>
    <n v="24"/>
    <n v="84"/>
    <n v="118.5"/>
    <n v="2844"/>
    <n v="9954"/>
    <s v="Bonifico"/>
    <d v="2022-01-19T00:00:00"/>
    <s v="313"/>
    <s v="SAN. BANCO POPOLARE CC TESORERIA"/>
  </r>
  <r>
    <s v="135005"/>
    <s v="90075"/>
    <x v="10"/>
    <s v="ACQ"/>
    <s v="212066387"/>
    <d v="2021-10-25T00:00:00"/>
    <m/>
    <n v="9.76"/>
    <s v="60"/>
    <d v="2021-10-27T00:00:00"/>
    <d v="2021-12-26T00:00:00"/>
    <n v="24"/>
    <n v="84"/>
    <n v="8"/>
    <n v="192"/>
    <n v="672"/>
    <s v="Bonifico"/>
    <d v="2022-01-19T00:00:00"/>
    <s v="259"/>
    <s v="SAN. BANCO POPOLARE CC TESORERIA"/>
  </r>
  <r>
    <s v="135006"/>
    <s v="94699"/>
    <x v="104"/>
    <s v="ACQ"/>
    <s v="2021037409"/>
    <d v="2021-10-25T00:00:00"/>
    <m/>
    <n v="2275.6799999999998"/>
    <s v="60"/>
    <d v="2021-10-27T00:00:00"/>
    <d v="2021-12-26T00:00:00"/>
    <n v="24"/>
    <n v="84"/>
    <n v="1865.31"/>
    <n v="44767.44"/>
    <n v="156686.04"/>
    <s v="Bonifico"/>
    <d v="2022-01-19T00:00:00"/>
    <s v="377"/>
    <s v="SAN. BANCO POPOLARE CC TESORERIA"/>
  </r>
  <r>
    <s v="135008"/>
    <s v="96579"/>
    <x v="152"/>
    <s v="ACQ"/>
    <s v="21510837"/>
    <d v="2021-10-25T00:00:00"/>
    <m/>
    <n v="32.21"/>
    <s v="60"/>
    <d v="2021-10-27T00:00:00"/>
    <d v="2021-12-26T00:00:00"/>
    <n v="24"/>
    <n v="84"/>
    <n v="26.4"/>
    <n v="633.59999999999991"/>
    <n v="2217.6"/>
    <s v="Bonifico"/>
    <d v="2022-01-19T00:00:00"/>
    <s v="303"/>
    <s v="SAN. BANCO POPOLARE CC TESORERIA"/>
  </r>
  <r>
    <s v="135009"/>
    <s v="98500"/>
    <x v="229"/>
    <s v="ACQ"/>
    <s v="473/PA"/>
    <d v="2021-10-22T00:00:00"/>
    <m/>
    <n v="1268.8"/>
    <s v="60"/>
    <d v="2021-10-27T00:00:00"/>
    <d v="2021-12-26T00:00:00"/>
    <n v="24"/>
    <n v="84"/>
    <n v="1040"/>
    <n v="24960"/>
    <n v="87360"/>
    <s v="Bonifico"/>
    <d v="2022-01-19T00:00:00"/>
    <s v="283"/>
    <s v="SAN. BANCO POPOLARE CC TESORERIA"/>
  </r>
  <r>
    <s v="135010"/>
    <s v="22766"/>
    <x v="230"/>
    <s v="ACQ"/>
    <s v="24114"/>
    <d v="2021-10-16T00:00:00"/>
    <m/>
    <n v="245.95"/>
    <s v="60"/>
    <d v="2021-10-27T00:00:00"/>
    <d v="2021-12-26T00:00:00"/>
    <n v="24"/>
    <n v="84"/>
    <n v="201.6"/>
    <n v="4838.3999999999996"/>
    <n v="16934.399999999998"/>
    <s v="Bonifico"/>
    <d v="2022-01-19T00:00:00"/>
    <s v="260"/>
    <s v="SAN. BANCO POPOLARE CC TESORERIA"/>
  </r>
  <r>
    <s v="135035"/>
    <s v="95395"/>
    <x v="212"/>
    <s v="ACQ"/>
    <s v="5700084752"/>
    <d v="2021-10-21T00:00:00"/>
    <m/>
    <n v="366.42"/>
    <s v="60"/>
    <d v="2021-10-27T00:00:00"/>
    <d v="2021-12-26T00:00:00"/>
    <n v="24"/>
    <n v="84"/>
    <n v="333.11"/>
    <n v="7994.64"/>
    <n v="27981.24"/>
    <s v="Bonifico"/>
    <d v="2022-01-19T00:00:00"/>
    <s v="320"/>
    <s v="SAN. BANCO POPOLARE CC TESORERIA"/>
  </r>
  <r>
    <s v="135037"/>
    <s v="97164"/>
    <x v="224"/>
    <s v="ACQ"/>
    <s v="918683"/>
    <d v="2021-10-21T00:00:00"/>
    <m/>
    <n v="957.82"/>
    <s v="60"/>
    <d v="2021-10-27T00:00:00"/>
    <d v="2021-12-26T00:00:00"/>
    <n v="24"/>
    <n v="84"/>
    <n v="785.1"/>
    <n v="18842.400000000001"/>
    <n v="65948.400000000009"/>
    <s v="Bonifico"/>
    <d v="2022-01-19T00:00:00"/>
    <s v="262"/>
    <s v="SAN. BANCO POPOLARE CC TESORERIA"/>
  </r>
  <r>
    <s v="135038"/>
    <s v="90031"/>
    <x v="51"/>
    <s v="ACQ"/>
    <s v="1210265002"/>
    <d v="2021-10-21T00:00:00"/>
    <m/>
    <n v="9.35"/>
    <s v="60"/>
    <d v="2021-10-27T00:00:00"/>
    <d v="2021-12-27T00:00:00"/>
    <n v="23"/>
    <n v="83"/>
    <n v="8.5"/>
    <n v="195.5"/>
    <n v="705.5"/>
    <s v="Bonifico"/>
    <d v="2022-01-19T00:00:00"/>
    <s v="263"/>
    <s v="SAN. BANCO POPOLARE CC TESORERIA"/>
  </r>
  <r>
    <s v="135041"/>
    <s v="96951"/>
    <x v="59"/>
    <s v="ACQ"/>
    <s v="6000092004"/>
    <d v="2021-10-21T00:00:00"/>
    <m/>
    <n v="46.86"/>
    <s v="60"/>
    <d v="2021-10-27T00:00:00"/>
    <d v="2021-12-26T00:00:00"/>
    <n v="24"/>
    <n v="84"/>
    <n v="42.6"/>
    <n v="1022.4000000000001"/>
    <n v="3578.4"/>
    <s v="Bonifico"/>
    <d v="2022-01-19T00:00:00"/>
    <s v="322"/>
    <s v="SAN. BANCO POPOLARE CC TESORERIA"/>
  </r>
  <r>
    <s v="135043"/>
    <s v="96951"/>
    <x v="59"/>
    <s v="ACQ"/>
    <s v="6000092005"/>
    <d v="2021-10-21T00:00:00"/>
    <m/>
    <n v="107.8"/>
    <s v="60"/>
    <d v="2021-10-27T00:00:00"/>
    <d v="2021-12-26T00:00:00"/>
    <n v="24"/>
    <n v="84"/>
    <n v="98"/>
    <n v="2352"/>
    <n v="8232"/>
    <s v="Bonifico"/>
    <d v="2022-01-19T00:00:00"/>
    <s v="322"/>
    <s v="SAN. BANCO POPOLARE CC TESORERIA"/>
  </r>
  <r>
    <s v="135045"/>
    <s v="96124"/>
    <x v="54"/>
    <s v="ACQ"/>
    <s v="3-2021-00104313"/>
    <d v="2021-10-18T00:00:00"/>
    <m/>
    <n v="201.3"/>
    <s v="60"/>
    <d v="2021-10-27T00:00:00"/>
    <d v="2021-12-26T00:00:00"/>
    <n v="24"/>
    <n v="84"/>
    <n v="165"/>
    <n v="3960"/>
    <n v="13860"/>
    <s v="Bonifico"/>
    <d v="2022-01-19T00:00:00"/>
    <s v="313"/>
    <s v="SAN. BANCO POPOLARE CC TESORERIA"/>
  </r>
  <r>
    <s v="135047"/>
    <s v="96124"/>
    <x v="54"/>
    <s v="ACQ"/>
    <s v="3-2021-00104312"/>
    <d v="2021-10-18T00:00:00"/>
    <m/>
    <n v="217.77"/>
    <s v="60"/>
    <d v="2021-10-27T00:00:00"/>
    <d v="2021-12-26T00:00:00"/>
    <n v="24"/>
    <n v="84"/>
    <n v="178.5"/>
    <n v="4284"/>
    <n v="14994"/>
    <s v="Bonifico"/>
    <d v="2022-01-19T00:00:00"/>
    <s v="313"/>
    <s v="SAN. BANCO POPOLARE CC TESORERIA"/>
  </r>
  <r>
    <s v="135051"/>
    <s v="90075"/>
    <x v="10"/>
    <s v="ACQ"/>
    <s v="212066129"/>
    <d v="2021-10-22T00:00:00"/>
    <m/>
    <n v="4343.2"/>
    <s v="60"/>
    <d v="2021-10-27T00:00:00"/>
    <d v="2021-12-26T00:00:00"/>
    <n v="24"/>
    <n v="84"/>
    <n v="3560"/>
    <n v="85440"/>
    <n v="299040"/>
    <s v="Bonifico"/>
    <d v="2022-01-19T00:00:00"/>
    <s v="259"/>
    <s v="SAN. BANCO POPOLARE CC TESORERIA"/>
  </r>
  <r>
    <s v="135052"/>
    <s v="22536"/>
    <x v="131"/>
    <s v="ACQ"/>
    <s v="5921200661"/>
    <d v="2021-09-30T00:00:00"/>
    <s v="LIQUIDARE ORDINE A FINE ANNO CORRETTO COMPENSAZ. CON FT MINOR PREZZO"/>
    <n v="2532.94"/>
    <s v="60"/>
    <d v="2021-10-27T00:00:00"/>
    <d v="2021-12-26T00:00:00"/>
    <n v="0"/>
    <n v="60"/>
    <n v="2076.1799999999998"/>
    <n v="0"/>
    <n v="124570.79999999999"/>
    <s v="Bonifico"/>
    <d v="2022-03-01T00:00:00"/>
    <s v="2424"/>
    <s v="SAN. BANCO POPOLARE CC TESORERIA"/>
  </r>
  <r>
    <s v="135053"/>
    <s v="90075"/>
    <x v="10"/>
    <s v="ACQ"/>
    <s v="212066386"/>
    <d v="2021-10-25T00:00:00"/>
    <m/>
    <n v="86.62"/>
    <s v="60"/>
    <d v="2021-10-27T00:00:00"/>
    <d v="2021-12-26T00:00:00"/>
    <n v="24"/>
    <n v="84"/>
    <n v="71"/>
    <n v="1704"/>
    <n v="5964"/>
    <s v="Bonifico"/>
    <d v="2022-01-19T00:00:00"/>
    <s v="259"/>
    <s v="SAN. BANCO POPOLARE CC TESORERIA"/>
  </r>
  <r>
    <s v="135055"/>
    <s v="99285"/>
    <x v="86"/>
    <s v="ACQ"/>
    <s v="211009869"/>
    <d v="2021-10-21T00:00:00"/>
    <m/>
    <n v="34.5"/>
    <s v="60"/>
    <d v="2021-10-27T00:00:00"/>
    <d v="2021-12-26T00:00:00"/>
    <n v="24"/>
    <n v="84"/>
    <n v="31.36"/>
    <n v="752.64"/>
    <n v="2634.24"/>
    <s v="Bonifico"/>
    <d v="2022-01-19T00:00:00"/>
    <s v="248"/>
    <s v="SAN. BANCO POPOLARE CC TESORERIA"/>
  </r>
  <r>
    <s v="135063"/>
    <s v="96124"/>
    <x v="54"/>
    <s v="ACQ"/>
    <s v="3-2021-00104366"/>
    <d v="2021-10-20T00:00:00"/>
    <m/>
    <n v="289.14"/>
    <s v="60"/>
    <d v="2021-10-27T00:00:00"/>
    <d v="2021-12-26T00:00:00"/>
    <n v="24"/>
    <n v="84"/>
    <n v="237"/>
    <n v="5688"/>
    <n v="19908"/>
    <s v="Bonifico"/>
    <d v="2022-01-19T00:00:00"/>
    <s v="313"/>
    <s v="SAN. BANCO POPOLARE CC TESORERIA"/>
  </r>
  <r>
    <s v="135065"/>
    <s v="96154"/>
    <x v="70"/>
    <s v="ACQ"/>
    <s v="262201187"/>
    <d v="2021-10-25T00:00:00"/>
    <m/>
    <n v="1750.94"/>
    <s v="60"/>
    <d v="2021-10-27T00:00:00"/>
    <d v="2021-12-26T00:00:00"/>
    <n v="24"/>
    <n v="84"/>
    <n v="1435.2"/>
    <n v="34444.800000000003"/>
    <n v="120556.8"/>
    <s v="Bonifico"/>
    <d v="2022-01-19T00:00:00"/>
    <s v="240"/>
    <s v="SAN. BANCO POPOLARE CC TESORERIA"/>
  </r>
  <r>
    <s v="135068"/>
    <s v="22956"/>
    <x v="231"/>
    <s v="ACQ"/>
    <s v="2021/2788/P"/>
    <d v="2021-10-21T00:00:00"/>
    <m/>
    <n v="187.76"/>
    <s v="60"/>
    <d v="2021-10-27T00:00:00"/>
    <d v="2021-12-26T00:00:00"/>
    <n v="24"/>
    <n v="84"/>
    <n v="153.9"/>
    <n v="3693.6000000000004"/>
    <n v="12927.6"/>
    <s v="Bonifico"/>
    <d v="2022-01-19T00:00:00"/>
    <s v="278"/>
    <s v="SAN. BANCO POPOLARE CC TESORERIA"/>
  </r>
  <r>
    <s v="135069"/>
    <s v="97203"/>
    <x v="165"/>
    <s v="ACQ"/>
    <s v="265"/>
    <d v="2021-10-22T00:00:00"/>
    <m/>
    <n v="61"/>
    <s v="60"/>
    <d v="2021-10-27T00:00:00"/>
    <d v="2022-01-09T00:00:00"/>
    <n v="18"/>
    <n v="78"/>
    <n v="50"/>
    <n v="900"/>
    <n v="3900"/>
    <s v="Bonifico"/>
    <d v="2022-01-27T00:00:00"/>
    <s v="1030"/>
    <s v="SAN. BANCO POPOLARE CC TESORERIA"/>
  </r>
  <r>
    <s v="135071"/>
    <s v="91824"/>
    <x v="79"/>
    <s v="ACQ"/>
    <s v="38882"/>
    <d v="2021-10-21T00:00:00"/>
    <m/>
    <n v="1567.5"/>
    <s v="60"/>
    <d v="2021-10-27T00:00:00"/>
    <d v="2021-12-26T00:00:00"/>
    <n v="25"/>
    <n v="85"/>
    <n v="1425"/>
    <n v="35625"/>
    <n v="121125"/>
    <s v="Bonifico"/>
    <d v="2022-01-20T00:00:00"/>
    <s v="438"/>
    <s v="SAN. BANCO POPOLARE CC TESORERIA"/>
  </r>
  <r>
    <s v="135072"/>
    <s v="95041"/>
    <x v="232"/>
    <s v="ACQ"/>
    <s v="9213004768"/>
    <d v="2021-10-25T00:00:00"/>
    <m/>
    <n v="94.6"/>
    <s v="60"/>
    <d v="2021-10-27T00:00:00"/>
    <d v="2021-12-26T00:00:00"/>
    <n v="24"/>
    <n v="84"/>
    <n v="86"/>
    <n v="2064"/>
    <n v="7224"/>
    <s v="Bonifico"/>
    <d v="2022-01-19T00:00:00"/>
    <s v="386"/>
    <s v="SAN. BANCO POPOLARE CC TESORERIA"/>
  </r>
  <r>
    <s v="135075"/>
    <s v="96320"/>
    <x v="233"/>
    <s v="ACQ"/>
    <s v="105/E / E"/>
    <d v="2021-10-21T00:00:00"/>
    <m/>
    <n v="4864.7"/>
    <s v="60"/>
    <d v="2021-10-27T00:00:00"/>
    <d v="2022-01-09T00:00:00"/>
    <n v="9"/>
    <n v="69"/>
    <n v="3987.46"/>
    <n v="35887.14"/>
    <n v="275134.74"/>
    <s v="Bonifico"/>
    <d v="2022-01-18T00:00:00"/>
    <s v="209"/>
    <s v="SAN. BANCO POPOLARE CC TESORERIA"/>
  </r>
  <r>
    <s v="135077"/>
    <s v="96320"/>
    <x v="233"/>
    <s v="ACQ"/>
    <s v="107/E / E"/>
    <d v="2021-10-21T00:00:00"/>
    <m/>
    <n v="24370.12"/>
    <s v="60"/>
    <d v="2021-10-27T00:00:00"/>
    <d v="2022-01-09T00:00:00"/>
    <n v="9"/>
    <n v="69"/>
    <n v="19975.509999999998"/>
    <n v="179779.59"/>
    <n v="1378310.19"/>
    <s v="Bonifico"/>
    <d v="2022-01-18T00:00:00"/>
    <s v="209"/>
    <s v="SAN. BANCO POPOLARE CC TESORERIA"/>
  </r>
  <r>
    <s v="135078"/>
    <s v="90450"/>
    <x v="234"/>
    <s v="ACQ"/>
    <s v="2021 11 204"/>
    <d v="2021-10-21T00:00:00"/>
    <m/>
    <n v="1585.01"/>
    <s v="60"/>
    <d v="2021-10-27T00:00:00"/>
    <d v="2022-01-09T00:00:00"/>
    <n v="16"/>
    <n v="76"/>
    <n v="1299.19"/>
    <n v="20787.04"/>
    <n v="98738.44"/>
    <s v="Bonifico"/>
    <d v="2022-01-25T00:00:00"/>
    <s v="658"/>
    <s v="TERR. BANCO POPOLARE"/>
  </r>
  <r>
    <s v="135082"/>
    <s v="90898"/>
    <x v="45"/>
    <s v="ACQ"/>
    <s v="3013170193"/>
    <d v="2021-10-21T00:00:00"/>
    <m/>
    <n v="0.01"/>
    <s v="60"/>
    <d v="2021-10-27T00:00:00"/>
    <d v="2021-12-26T00:00:00"/>
    <n v="24"/>
    <n v="84"/>
    <n v="0.01"/>
    <n v="0.24"/>
    <n v="0.84"/>
    <s v="Bonifico"/>
    <d v="2022-01-19T00:00:00"/>
    <s v="380"/>
    <s v="SAN. BANCO POPOLARE CC TESORERIA"/>
  </r>
  <r>
    <s v="135085"/>
    <s v="97124"/>
    <x v="126"/>
    <s v="ACQ"/>
    <s v="S1/011575"/>
    <d v="2021-10-22T00:00:00"/>
    <m/>
    <n v="541.20000000000005"/>
    <s v="60"/>
    <d v="2021-10-27T00:00:00"/>
    <d v="2021-12-27T00:00:00"/>
    <n v="23"/>
    <n v="83"/>
    <n v="492"/>
    <n v="11316"/>
    <n v="40836"/>
    <s v="Bonifico"/>
    <d v="2022-01-19T00:00:00"/>
    <s v="358"/>
    <s v="SAN. BANCO POPOLARE CC TESORERIA"/>
  </r>
  <r>
    <s v="135087"/>
    <s v="95675"/>
    <x v="100"/>
    <s v="ACQ"/>
    <s v="0086585084"/>
    <d v="2021-10-21T00:00:00"/>
    <s v="COVID(PARZIALE)"/>
    <n v="1246.3699999999999"/>
    <s v="60"/>
    <d v="2021-10-27T00:00:00"/>
    <d v="2021-12-27T00:00:00"/>
    <n v="17"/>
    <n v="77"/>
    <n v="1063"/>
    <n v="18071"/>
    <n v="81851"/>
    <s v="Bonifico"/>
    <d v="2022-01-13T00:00:00"/>
    <s v="157"/>
    <s v="SAN. BANCO POPOLARE CC TESORERIA"/>
  </r>
  <r>
    <s v="135088"/>
    <s v="90034"/>
    <x v="120"/>
    <s v="ACQ"/>
    <s v="93022702"/>
    <d v="2021-10-22T00:00:00"/>
    <m/>
    <n v="1342"/>
    <s v="60"/>
    <d v="2021-10-27T00:00:00"/>
    <d v="2021-12-26T00:00:00"/>
    <n v="24"/>
    <n v="84"/>
    <n v="1100"/>
    <n v="26400"/>
    <n v="92400"/>
    <s v="Bonifico"/>
    <d v="2022-01-19T00:00:00"/>
    <s v="412"/>
    <s v="SAN. BANCO POPOLARE CC TESORERIA"/>
  </r>
  <r>
    <s v="135090"/>
    <s v="90095"/>
    <x v="3"/>
    <s v="ACQ"/>
    <s v="E02659"/>
    <d v="2021-10-22T00:00:00"/>
    <m/>
    <n v="1001.01"/>
    <s v="60"/>
    <d v="2021-10-27T00:00:00"/>
    <d v="2021-12-26T00:00:00"/>
    <n v="24"/>
    <n v="84"/>
    <n v="820.5"/>
    <n v="19692"/>
    <n v="68922"/>
    <s v="Bonifico"/>
    <d v="2022-01-19T00:00:00"/>
    <s v="301"/>
    <s v="SAN. BANCO POPOLARE CC TESORERIA"/>
  </r>
  <r>
    <s v="135094"/>
    <s v="94403"/>
    <x v="98"/>
    <s v="ACQ"/>
    <s v="2021/7500065551"/>
    <d v="2021-10-25T00:00:00"/>
    <m/>
    <n v="7800"/>
    <s v="60"/>
    <d v="2021-10-27T00:00:00"/>
    <d v="2021-12-26T00:00:00"/>
    <n v="25"/>
    <n v="85"/>
    <n v="7500"/>
    <n v="187500"/>
    <n v="637500"/>
    <s v="Bonifico"/>
    <d v="2022-01-20T00:00:00"/>
    <s v="421"/>
    <s v="SAN. BANCO POPOLARE CC TESORERIA"/>
  </r>
  <r>
    <s v="135095"/>
    <s v="96565"/>
    <x v="235"/>
    <s v="ACQ"/>
    <s v="2021003338"/>
    <d v="2021-10-22T00:00:00"/>
    <m/>
    <n v="39.590000000000003"/>
    <s v="60"/>
    <d v="2021-10-27T00:00:00"/>
    <d v="2021-12-26T00:00:00"/>
    <n v="24"/>
    <n v="84"/>
    <n v="32.450000000000003"/>
    <n v="778.80000000000007"/>
    <n v="2725.8"/>
    <s v="Bonifico"/>
    <d v="2022-01-19T00:00:00"/>
    <s v="382"/>
    <s v="SAN. BANCO POPOLARE CC TESORERIA"/>
  </r>
  <r>
    <s v="135098"/>
    <s v="22928"/>
    <x v="66"/>
    <s v="ACQ"/>
    <s v="V90011095"/>
    <d v="2021-10-20T00:00:00"/>
    <m/>
    <n v="43.92"/>
    <s v="60"/>
    <d v="2021-10-27T00:00:00"/>
    <d v="2021-12-26T00:00:00"/>
    <n v="24"/>
    <n v="84"/>
    <n v="36"/>
    <n v="864"/>
    <n v="3024"/>
    <s v="Bonifico"/>
    <d v="2022-01-19T00:00:00"/>
    <s v="338"/>
    <s v="SAN. BANCO POPOLARE CC TESORERIA"/>
  </r>
  <r>
    <s v="135101"/>
    <s v="95474"/>
    <x v="214"/>
    <s v="ACQ"/>
    <s v="4108706268"/>
    <d v="2021-10-22T00:00:00"/>
    <m/>
    <n v="70.599999999999994"/>
    <s v="60"/>
    <d v="2021-10-27T00:00:00"/>
    <d v="2021-12-26T00:00:00"/>
    <n v="24"/>
    <n v="84"/>
    <n v="57.87"/>
    <n v="1388.8799999999999"/>
    <n v="4861.08"/>
    <s v="Bonifico"/>
    <d v="2022-01-19T00:00:00"/>
    <s v="384"/>
    <s v="SAN. BANCO POPOLARE CC TESORERIA"/>
  </r>
  <r>
    <s v="135103"/>
    <s v="90538"/>
    <x v="147"/>
    <s v="ACQ"/>
    <s v="001405/V5"/>
    <d v="2021-10-20T00:00:00"/>
    <m/>
    <n v="2219.81"/>
    <s v="60"/>
    <d v="2021-10-27T00:00:00"/>
    <d v="2021-12-26T00:00:00"/>
    <n v="25"/>
    <n v="85"/>
    <n v="1819.52"/>
    <n v="45488"/>
    <n v="154659.20000000001"/>
    <s v="Bonifico"/>
    <d v="2022-01-20T00:00:00"/>
    <s v="427"/>
    <s v="SAN. BANCO POPOLARE CC TESORERIA"/>
  </r>
  <r>
    <s v="135104"/>
    <s v="90111"/>
    <x v="236"/>
    <s v="ACQ"/>
    <s v="2183048589"/>
    <d v="2021-10-22T00:00:00"/>
    <m/>
    <n v="3097.05"/>
    <s v="60"/>
    <d v="2021-10-27T00:00:00"/>
    <d v="2021-12-26T00:00:00"/>
    <n v="25"/>
    <n v="85"/>
    <n v="2815.5"/>
    <n v="70387.5"/>
    <n v="239317.5"/>
    <s v="Bonifico"/>
    <d v="2022-01-20T00:00:00"/>
    <s v="443"/>
    <s v="SAN. BANCO POPOLARE CC TESORERIA"/>
  </r>
  <r>
    <s v="135105"/>
    <s v="94919"/>
    <x v="85"/>
    <s v="ACQ"/>
    <s v="21014474R8"/>
    <d v="2021-10-22T00:00:00"/>
    <m/>
    <n v="234"/>
    <s v="60"/>
    <d v="2021-10-27T00:00:00"/>
    <d v="2021-12-26T00:00:00"/>
    <n v="24"/>
    <n v="84"/>
    <n v="225"/>
    <n v="5400"/>
    <n v="18900"/>
    <s v="Bonifico"/>
    <d v="2022-01-19T00:00:00"/>
    <s v="392"/>
    <s v="SAN. BANCO POPOLARE CC TESORERIA"/>
  </r>
  <r>
    <s v="135106"/>
    <s v="90538"/>
    <x v="147"/>
    <s v="ACQ"/>
    <s v="001410/V5"/>
    <d v="2021-10-20T00:00:00"/>
    <m/>
    <n v="2124.63"/>
    <s v="60"/>
    <d v="2021-10-27T00:00:00"/>
    <d v="2021-12-26T00:00:00"/>
    <n v="47"/>
    <n v="107"/>
    <n v="1741.5"/>
    <n v="81850.5"/>
    <n v="186340.5"/>
    <s v="Bonifico"/>
    <d v="2022-02-11T00:00:00"/>
    <s v="1573"/>
    <s v="SAN. BANCO POPOLARE CC TESORERIA"/>
  </r>
  <r>
    <s v="135107"/>
    <s v="96479"/>
    <x v="237"/>
    <s v="ACQ"/>
    <s v="PA/2818"/>
    <d v="2021-10-25T00:00:00"/>
    <m/>
    <n v="158.11000000000001"/>
    <s v="60"/>
    <d v="2021-10-27T00:00:00"/>
    <d v="2021-12-26T00:00:00"/>
    <n v="24"/>
    <n v="84"/>
    <n v="129.6"/>
    <n v="3110.3999999999996"/>
    <n v="10886.4"/>
    <s v="Bonifico"/>
    <d v="2022-01-19T00:00:00"/>
    <s v="254"/>
    <s v="SAN. BANCO POPOLARE CC TESORERIA"/>
  </r>
  <r>
    <s v="135108"/>
    <s v="90669"/>
    <x v="143"/>
    <s v="ACQ"/>
    <s v="514560"/>
    <d v="2021-10-25T00:00:00"/>
    <m/>
    <n v="81.95"/>
    <s v="60"/>
    <d v="2021-10-27T00:00:00"/>
    <d v="2021-12-26T00:00:00"/>
    <n v="25"/>
    <n v="85"/>
    <n v="74.5"/>
    <n v="1862.5"/>
    <n v="6332.5"/>
    <s v="Bonifico"/>
    <d v="2022-01-20T00:00:00"/>
    <s v="424"/>
    <s v="SAN. BANCO POPOLARE CC TESORERIA"/>
  </r>
  <r>
    <s v="135109"/>
    <s v="94919"/>
    <x v="85"/>
    <s v="ACQ"/>
    <s v="21014473R8"/>
    <d v="2021-10-22T00:00:00"/>
    <m/>
    <n v="45.76"/>
    <s v="60"/>
    <d v="2021-10-27T00:00:00"/>
    <d v="2021-12-26T00:00:00"/>
    <n v="24"/>
    <n v="84"/>
    <n v="44"/>
    <n v="1056"/>
    <n v="3696"/>
    <s v="Bonifico"/>
    <d v="2022-01-19T00:00:00"/>
    <s v="392"/>
    <s v="SAN. BANCO POPOLARE CC TESORERIA"/>
  </r>
  <r>
    <s v="135111"/>
    <s v="90538"/>
    <x v="147"/>
    <s v="ACQ"/>
    <s v="001408/V5"/>
    <d v="2021-10-20T00:00:00"/>
    <m/>
    <n v="126.88"/>
    <s v="60"/>
    <d v="2021-10-27T00:00:00"/>
    <d v="2021-12-26T00:00:00"/>
    <n v="25"/>
    <n v="85"/>
    <n v="104"/>
    <n v="2600"/>
    <n v="8840"/>
    <s v="Bonifico"/>
    <d v="2022-01-20T00:00:00"/>
    <s v="427"/>
    <s v="SAN. BANCO POPOLARE CC TESORERIA"/>
  </r>
  <r>
    <s v="135112"/>
    <s v="90538"/>
    <x v="147"/>
    <s v="ACQ"/>
    <s v="001411/V5"/>
    <d v="2021-10-20T00:00:00"/>
    <m/>
    <n v="1395.68"/>
    <s v="60"/>
    <d v="2021-10-27T00:00:00"/>
    <d v="2021-12-26T00:00:00"/>
    <n v="25"/>
    <n v="85"/>
    <n v="1144"/>
    <n v="28600"/>
    <n v="97240"/>
    <s v="Bonifico"/>
    <d v="2022-01-20T00:00:00"/>
    <s v="427"/>
    <s v="SAN. BANCO POPOLARE CC TESORERIA"/>
  </r>
  <r>
    <s v="135113"/>
    <s v="94919"/>
    <x v="85"/>
    <s v="ACQ"/>
    <s v="21014443R8"/>
    <d v="2021-10-21T00:00:00"/>
    <m/>
    <n v="1315.6"/>
    <s v="60"/>
    <d v="2021-10-27T00:00:00"/>
    <d v="2021-12-26T00:00:00"/>
    <n v="24"/>
    <n v="84"/>
    <n v="1265"/>
    <n v="30360"/>
    <n v="106260"/>
    <s v="Bonifico"/>
    <d v="2022-01-19T00:00:00"/>
    <s v="392"/>
    <s v="SAN. BANCO POPOLARE CC TESORERIA"/>
  </r>
  <r>
    <s v="135114"/>
    <s v="90538"/>
    <x v="147"/>
    <s v="ACQ"/>
    <s v="001407/V5"/>
    <d v="2021-10-20T00:00:00"/>
    <m/>
    <n v="33.79"/>
    <s v="60"/>
    <d v="2021-10-27T00:00:00"/>
    <d v="2021-12-26T00:00:00"/>
    <n v="25"/>
    <n v="85"/>
    <n v="27.7"/>
    <n v="692.5"/>
    <n v="2354.5"/>
    <s v="Bonifico"/>
    <d v="2022-01-20T00:00:00"/>
    <s v="427"/>
    <s v="SAN. BANCO POPOLARE CC TESORERIA"/>
  </r>
  <r>
    <s v="135115"/>
    <s v="96951"/>
    <x v="59"/>
    <s v="ACQ"/>
    <s v="6000092830"/>
    <d v="2021-10-25T00:00:00"/>
    <m/>
    <n v="14.8"/>
    <s v="60"/>
    <d v="2021-10-27T00:00:00"/>
    <d v="2021-12-27T00:00:00"/>
    <n v="23"/>
    <n v="83"/>
    <n v="13.45"/>
    <n v="309.34999999999997"/>
    <n v="1116.3499999999999"/>
    <s v="Bonifico"/>
    <d v="2022-01-19T00:00:00"/>
    <s v="322"/>
    <s v="SAN. BANCO POPOLARE CC TESORERIA"/>
  </r>
  <r>
    <s v="135116"/>
    <s v="90538"/>
    <x v="147"/>
    <s v="ACQ"/>
    <s v="001412/V5"/>
    <d v="2021-10-20T00:00:00"/>
    <m/>
    <n v="45.75"/>
    <s v="60"/>
    <d v="2021-10-27T00:00:00"/>
    <d v="2021-12-26T00:00:00"/>
    <n v="25"/>
    <n v="85"/>
    <n v="37.5"/>
    <n v="937.5"/>
    <n v="3187.5"/>
    <s v="Bonifico"/>
    <d v="2022-01-20T00:00:00"/>
    <s v="427"/>
    <s v="SAN. BANCO POPOLARE CC TESORERIA"/>
  </r>
  <r>
    <s v="135118"/>
    <s v="93922"/>
    <x v="238"/>
    <s v="ACQ"/>
    <s v="2148957"/>
    <d v="2021-10-25T00:00:00"/>
    <m/>
    <n v="201.3"/>
    <s v="60"/>
    <d v="2021-10-27T00:00:00"/>
    <d v="2021-12-26T00:00:00"/>
    <n v="24"/>
    <n v="84"/>
    <n v="165"/>
    <n v="3960"/>
    <n v="13860"/>
    <s v="Bonifico"/>
    <d v="2022-01-19T00:00:00"/>
    <s v="402"/>
    <s v="SAN. BANCO POPOLARE CC TESORERIA"/>
  </r>
  <r>
    <s v="135119"/>
    <s v="95074"/>
    <x v="239"/>
    <s v="ACQ"/>
    <s v="21PL024814"/>
    <d v="2021-10-22T00:00:00"/>
    <m/>
    <n v="166.9"/>
    <s v="60"/>
    <d v="2021-10-27T00:00:00"/>
    <d v="2021-12-26T00:00:00"/>
    <n v="24"/>
    <n v="84"/>
    <n v="136.80000000000001"/>
    <n v="3283.2000000000003"/>
    <n v="11491.2"/>
    <s v="Bonifico"/>
    <d v="2022-01-19T00:00:00"/>
    <s v="403"/>
    <s v="SAN. BANCO POPOLARE CC TESORERIA"/>
  </r>
  <r>
    <s v="135123"/>
    <s v="99679"/>
    <x v="240"/>
    <s v="ACQ"/>
    <s v="7218007036"/>
    <d v="2021-10-22T00:00:00"/>
    <m/>
    <n v="92.41"/>
    <s v="60"/>
    <d v="2021-10-27T00:00:00"/>
    <d v="2021-12-26T00:00:00"/>
    <n v="24"/>
    <n v="84"/>
    <n v="84.01"/>
    <n v="2016.2400000000002"/>
    <n v="7056.84"/>
    <s v="Bonifico"/>
    <d v="2022-01-19T00:00:00"/>
    <s v="416"/>
    <s v="SAN. BANCO POPOLARE CC TESORERIA"/>
  </r>
  <r>
    <s v="135125"/>
    <s v="91430"/>
    <x v="241"/>
    <s v="ACQ"/>
    <s v="711/07/21"/>
    <d v="2021-10-22T00:00:00"/>
    <s v="VEDI NOTA CR. 780/07/21 PARI IMPORTO"/>
    <n v="79457.100000000006"/>
    <s v="60"/>
    <d v="2021-10-27T00:00:00"/>
    <d v="2021-12-26T00:00:00"/>
    <n v="0"/>
    <n v="60"/>
    <n v="65128.77"/>
    <n v="0"/>
    <n v="3907726.1999999997"/>
    <s v="Bonifico"/>
    <d v="2022-01-24T00:00:00"/>
    <s v="628"/>
    <s v="SAN. BANCO POPOLARE CC TESORERIA"/>
  </r>
  <r>
    <s v="135128"/>
    <s v="96154"/>
    <x v="70"/>
    <s v="ACQ"/>
    <s v="262201104"/>
    <d v="2021-10-22T00:00:00"/>
    <m/>
    <n v="237.9"/>
    <s v="60"/>
    <d v="2021-10-27T00:00:00"/>
    <d v="2021-12-26T00:00:00"/>
    <n v="24"/>
    <n v="84"/>
    <n v="195"/>
    <n v="4680"/>
    <n v="16380"/>
    <s v="Bonifico"/>
    <d v="2022-01-19T00:00:00"/>
    <s v="240"/>
    <s v="SAN. BANCO POPOLARE CC TESORERIA"/>
  </r>
  <r>
    <s v="135130"/>
    <s v="96579"/>
    <x v="152"/>
    <s v="ACQ"/>
    <s v="21510836"/>
    <d v="2021-10-25T00:00:00"/>
    <m/>
    <n v="195.2"/>
    <s v="60"/>
    <d v="2021-10-27T00:00:00"/>
    <d v="2021-12-26T00:00:00"/>
    <n v="24"/>
    <n v="84"/>
    <n v="160"/>
    <n v="3840"/>
    <n v="13440"/>
    <s v="Bonifico"/>
    <d v="2022-01-19T00:00:00"/>
    <s v="303"/>
    <s v="SAN. BANCO POPOLARE CC TESORERIA"/>
  </r>
  <r>
    <s v="135131"/>
    <s v="97183"/>
    <x v="82"/>
    <s v="ACQ"/>
    <s v="52317"/>
    <d v="2021-10-21T00:00:00"/>
    <m/>
    <n v="110.22"/>
    <s v="60"/>
    <d v="2021-10-27T00:00:00"/>
    <d v="2021-12-26T00:00:00"/>
    <n v="24"/>
    <n v="84"/>
    <n v="100.2"/>
    <n v="2404.8000000000002"/>
    <n v="8416.8000000000011"/>
    <s v="Bonifico"/>
    <d v="2022-01-19T00:00:00"/>
    <s v="238"/>
    <s v="SAN. BANCO POPOLARE CC TESORERIA"/>
  </r>
  <r>
    <s v="135132"/>
    <s v="95113"/>
    <x v="123"/>
    <s v="ACQ"/>
    <s v="10477/5"/>
    <d v="2021-10-22T00:00:00"/>
    <m/>
    <n v="144"/>
    <s v="60"/>
    <d v="2021-10-27T00:00:00"/>
    <d v="2021-12-26T00:00:00"/>
    <n v="24"/>
    <n v="84"/>
    <n v="118.03"/>
    <n v="2832.7200000000003"/>
    <n v="9914.52"/>
    <s v="Bonifico"/>
    <d v="2022-01-19T00:00:00"/>
    <s v="288"/>
    <s v="SAN. BANCO POPOLARE CC TESORERIA"/>
  </r>
  <r>
    <s v="135133"/>
    <s v="98671"/>
    <x v="115"/>
    <s v="ACQ"/>
    <s v="8500107578"/>
    <d v="2021-10-20T00:00:00"/>
    <m/>
    <n v="7338.38"/>
    <s v="60"/>
    <d v="2021-10-27T00:00:00"/>
    <d v="2021-12-26T00:00:00"/>
    <n v="24"/>
    <n v="84"/>
    <n v="6671.25"/>
    <n v="160110"/>
    <n v="560385"/>
    <s v="Bonifico"/>
    <d v="2022-01-19T00:00:00"/>
    <s v="361"/>
    <s v="SAN. BANCO POPOLARE CC TESORERIA"/>
  </r>
  <r>
    <s v="135136"/>
    <s v="21952"/>
    <x v="18"/>
    <s v="ACQ"/>
    <s v="2213091953"/>
    <d v="2021-10-22T00:00:00"/>
    <m/>
    <n v="603.9"/>
    <s v="60"/>
    <d v="2021-10-27T00:00:00"/>
    <d v="2021-12-26T00:00:00"/>
    <n v="25"/>
    <n v="85"/>
    <n v="495"/>
    <n v="12375"/>
    <n v="42075"/>
    <s v="Bonifico"/>
    <d v="2022-01-20T00:00:00"/>
    <s v="445"/>
    <s v="SAN. BANCO POPOLARE CC TESORERIA"/>
  </r>
  <r>
    <s v="135140"/>
    <s v="91380"/>
    <x v="242"/>
    <s v="ACQ"/>
    <s v="1003076310"/>
    <d v="2021-10-21T00:00:00"/>
    <m/>
    <n v="267.95999999999998"/>
    <s v="60"/>
    <d v="2021-10-27T00:00:00"/>
    <d v="2021-12-26T00:00:00"/>
    <n v="24"/>
    <n v="84"/>
    <n v="243.6"/>
    <n v="5846.4"/>
    <n v="20462.399999999998"/>
    <s v="Bonifico"/>
    <d v="2022-01-19T00:00:00"/>
    <s v="417"/>
    <s v="SAN. BANCO POPOLARE CC TESORERIA"/>
  </r>
  <r>
    <s v="135142"/>
    <s v="100545"/>
    <x v="89"/>
    <s v="ACQ"/>
    <s v="5218004719"/>
    <d v="2021-10-22T00:00:00"/>
    <m/>
    <n v="4728.28"/>
    <s v="60"/>
    <d v="2021-10-27T00:00:00"/>
    <d v="2021-12-26T00:00:00"/>
    <n v="24"/>
    <n v="84"/>
    <n v="4298.4399999999996"/>
    <n v="103162.56"/>
    <n v="361068.95999999996"/>
    <s v="Bonifico"/>
    <d v="2022-01-19T00:00:00"/>
    <s v="293"/>
    <s v="SAN. BANCO POPOLARE CC TESORERIA"/>
  </r>
  <r>
    <s v="135144"/>
    <s v="22766"/>
    <x v="230"/>
    <s v="ACQ"/>
    <s v="24113"/>
    <d v="2021-10-16T00:00:00"/>
    <m/>
    <n v="187.33"/>
    <s v="60"/>
    <d v="2021-10-27T00:00:00"/>
    <d v="2021-12-26T00:00:00"/>
    <n v="24"/>
    <n v="84"/>
    <n v="153.55000000000001"/>
    <n v="3685.2000000000003"/>
    <n v="12898.2"/>
    <s v="Bonifico"/>
    <d v="2022-01-19T00:00:00"/>
    <s v="260"/>
    <s v="SAN. BANCO POPOLARE CC TESORERIA"/>
  </r>
  <r>
    <s v="135145"/>
    <s v="90078"/>
    <x v="164"/>
    <s v="ACQ"/>
    <s v="9079110197"/>
    <d v="2021-10-25T00:00:00"/>
    <m/>
    <n v="1683.6"/>
    <s v="60"/>
    <d v="2021-10-27T00:00:00"/>
    <d v="2021-12-26T00:00:00"/>
    <n v="24"/>
    <n v="84"/>
    <n v="1380"/>
    <n v="33120"/>
    <n v="115920"/>
    <s v="Bonifico"/>
    <d v="2022-01-19T00:00:00"/>
    <s v="279"/>
    <s v="SAN. BANCO POPOLARE CC TESORERIA"/>
  </r>
  <r>
    <s v="135147"/>
    <s v="91116"/>
    <x v="84"/>
    <s v="ACQ"/>
    <s v="160 / PA"/>
    <d v="2021-10-26T00:00:00"/>
    <m/>
    <n v="333.96"/>
    <s v="60"/>
    <d v="2021-10-27T00:00:00"/>
    <d v="2021-12-26T00:00:00"/>
    <n v="25"/>
    <n v="85"/>
    <n v="303.60000000000002"/>
    <n v="7590.0000000000009"/>
    <n v="25806.000000000004"/>
    <s v="Bonifico"/>
    <d v="2022-01-20T00:00:00"/>
    <s v="466"/>
    <s v="SAN. BANCO POPOLARE CC TESORERIA"/>
  </r>
  <r>
    <s v="135148"/>
    <s v="90544"/>
    <x v="14"/>
    <s v="ACQ"/>
    <s v="21136591"/>
    <d v="2021-10-25T00:00:00"/>
    <m/>
    <n v="395.28"/>
    <s v="60"/>
    <d v="2021-10-27T00:00:00"/>
    <d v="2021-12-26T00:00:00"/>
    <n v="80"/>
    <n v="140"/>
    <n v="324"/>
    <n v="25920"/>
    <n v="45360"/>
    <s v="Bonifico"/>
    <d v="2022-03-16T00:00:00"/>
    <s v="3033"/>
    <s v="TERR. BANCO POPOLARE"/>
  </r>
  <r>
    <s v="135149"/>
    <s v="91225"/>
    <x v="243"/>
    <s v="ACQ"/>
    <s v="2703/00"/>
    <d v="2021-10-19T00:00:00"/>
    <m/>
    <n v="1110.78"/>
    <s v="60"/>
    <d v="2021-10-27T00:00:00"/>
    <d v="2021-12-26T00:00:00"/>
    <n v="24"/>
    <n v="84"/>
    <n v="1009.8"/>
    <n v="24235.199999999997"/>
    <n v="84823.2"/>
    <s v="Bonifico"/>
    <d v="2022-01-19T00:00:00"/>
    <s v="314"/>
    <s v="SAN. BANCO POPOLARE CC TESORERIA"/>
  </r>
  <r>
    <s v="135150"/>
    <s v="90538"/>
    <x v="147"/>
    <s v="ACQ"/>
    <s v="001406/V5"/>
    <d v="2021-10-20T00:00:00"/>
    <m/>
    <n v="1903.2"/>
    <s v="60"/>
    <d v="2021-10-27T00:00:00"/>
    <d v="2021-12-26T00:00:00"/>
    <n v="25"/>
    <n v="85"/>
    <n v="1560"/>
    <n v="39000"/>
    <n v="132600"/>
    <s v="Bonifico"/>
    <d v="2022-01-20T00:00:00"/>
    <s v="427"/>
    <s v="SAN. BANCO POPOLARE CC TESORERIA"/>
  </r>
  <r>
    <s v="135151"/>
    <s v="96660"/>
    <x v="33"/>
    <s v="ACQ"/>
    <s v="26611"/>
    <d v="2021-10-13T00:00:00"/>
    <m/>
    <n v="128.83000000000001"/>
    <s v="60"/>
    <d v="2021-10-27T00:00:00"/>
    <d v="2021-12-26T00:00:00"/>
    <n v="31"/>
    <n v="91"/>
    <n v="105.6"/>
    <n v="3273.6"/>
    <n v="9609.6"/>
    <s v="Bonifico"/>
    <d v="2022-01-26T00:00:00"/>
    <s v="779"/>
    <s v="SAN. BANCO POPOLARE CC TESORERIA"/>
  </r>
  <r>
    <s v="135153"/>
    <s v="1419"/>
    <x v="139"/>
    <s v="ACQ"/>
    <s v="004901PA"/>
    <d v="2021-10-21T00:00:00"/>
    <m/>
    <n v="439.2"/>
    <s v="60"/>
    <d v="2021-10-27T00:00:00"/>
    <d v="2021-12-26T00:00:00"/>
    <n v="25"/>
    <n v="85"/>
    <n v="360"/>
    <n v="9000"/>
    <n v="30600"/>
    <s v="Bonifico"/>
    <d v="2022-01-20T00:00:00"/>
    <s v="422"/>
    <s v="SAN. BANCO POPOLARE CC TESORERIA"/>
  </r>
  <r>
    <s v="135154"/>
    <s v="90538"/>
    <x v="147"/>
    <s v="ACQ"/>
    <s v="001409/V5"/>
    <d v="2021-10-20T00:00:00"/>
    <s v="COVID"/>
    <n v="1374.91"/>
    <s v="60"/>
    <d v="2021-10-27T00:00:00"/>
    <d v="2021-12-26T00:00:00"/>
    <n v="25"/>
    <n v="85"/>
    <n v="1309.44"/>
    <n v="32736"/>
    <n v="111302.40000000001"/>
    <s v="Bonifico"/>
    <d v="2022-01-20T00:00:00"/>
    <s v="427"/>
    <s v="SAN. BANCO POPOLARE CC TESORERIA"/>
  </r>
  <r>
    <s v="135155"/>
    <s v="91441"/>
    <x v="244"/>
    <s v="ACQ"/>
    <s v="3/299"/>
    <d v="2021-10-25T00:00:00"/>
    <s v="agosto-settembre 2021"/>
    <n v="1435.95"/>
    <s v="60"/>
    <d v="2021-10-27T00:00:00"/>
    <d v="2021-12-26T00:00:00"/>
    <n v="24"/>
    <n v="84"/>
    <n v="1177.01"/>
    <n v="28248.239999999998"/>
    <n v="98868.84"/>
    <s v="Bonifico"/>
    <d v="2022-01-19T00:00:00"/>
    <s v="281"/>
    <s v="SAN. BANCO POPOLARE CC TESORERIA"/>
  </r>
  <r>
    <s v="135156"/>
    <s v="21959"/>
    <x v="245"/>
    <s v="ACQ"/>
    <s v="1919/F"/>
    <d v="2021-10-12T00:00:00"/>
    <m/>
    <n v="542.9"/>
    <s v="60"/>
    <d v="2021-10-27T00:00:00"/>
    <d v="2021-12-26T00:00:00"/>
    <n v="24"/>
    <n v="84"/>
    <n v="445"/>
    <n v="10680"/>
    <n v="37380"/>
    <s v="Bonifico"/>
    <d v="2022-01-19T00:00:00"/>
    <s v="363"/>
    <s v="SAN. BANCO POPOLARE CC TESORERIA"/>
  </r>
  <r>
    <s v="135157"/>
    <s v="94919"/>
    <x v="85"/>
    <s v="ACQ"/>
    <s v="21014487R8"/>
    <d v="2021-10-22T00:00:00"/>
    <m/>
    <n v="416"/>
    <s v="60"/>
    <d v="2021-10-27T00:00:00"/>
    <d v="2021-12-26T00:00:00"/>
    <n v="24"/>
    <n v="84"/>
    <n v="400"/>
    <n v="9600"/>
    <n v="33600"/>
    <s v="Bonifico"/>
    <d v="2022-01-19T00:00:00"/>
    <s v="392"/>
    <s v="SAN. BANCO POPOLARE CC TESORERIA"/>
  </r>
  <r>
    <s v="135160"/>
    <s v="90538"/>
    <x v="147"/>
    <s v="ACQ"/>
    <s v="001404/V5"/>
    <d v="2021-10-20T00:00:00"/>
    <m/>
    <n v="1268.8"/>
    <s v="60"/>
    <d v="2021-10-27T00:00:00"/>
    <d v="2021-12-26T00:00:00"/>
    <n v="25"/>
    <n v="85"/>
    <n v="1040"/>
    <n v="26000"/>
    <n v="88400"/>
    <s v="Bonifico"/>
    <d v="2022-01-20T00:00:00"/>
    <s v="427"/>
    <s v="SAN. BANCO POPOLARE CC TESORERIA"/>
  </r>
  <r>
    <s v="135161"/>
    <s v="95388"/>
    <x v="246"/>
    <s v="ACQ"/>
    <s v="IT00121V0017940"/>
    <d v="2021-10-19T00:00:00"/>
    <m/>
    <n v="383.08"/>
    <s v="60"/>
    <d v="2021-10-27T00:00:00"/>
    <d v="2021-12-26T00:00:00"/>
    <n v="25"/>
    <n v="85"/>
    <n v="314"/>
    <n v="7850"/>
    <n v="26690"/>
    <s v="Bonifico"/>
    <d v="2022-01-20T00:00:00"/>
    <s v="455"/>
    <s v="SAN. BANCO POPOLARE CC TESORERIA"/>
  </r>
  <r>
    <s v="135163"/>
    <s v="98818"/>
    <x v="116"/>
    <s v="ACQ"/>
    <s v="1681-P"/>
    <d v="2021-10-25T00:00:00"/>
    <m/>
    <n v="680.27"/>
    <s v="60"/>
    <d v="2021-10-27T00:00:00"/>
    <d v="2021-12-26T00:00:00"/>
    <n v="25"/>
    <n v="85"/>
    <n v="557.6"/>
    <n v="13940"/>
    <n v="47396"/>
    <s v="Bonifico"/>
    <d v="2022-01-20T00:00:00"/>
    <s v="452"/>
    <s v="SAN. BANCO POPOLARE CC TESORERIA"/>
  </r>
  <r>
    <s v="135164"/>
    <s v="481"/>
    <x v="159"/>
    <s v="ACQ"/>
    <s v="000808-0CPAPA"/>
    <d v="2021-10-19T00:00:00"/>
    <m/>
    <n v="144.06"/>
    <s v="60"/>
    <d v="2021-10-27T00:00:00"/>
    <d v="2021-12-26T00:00:00"/>
    <n v="24"/>
    <n v="84"/>
    <n v="118.08"/>
    <n v="2833.92"/>
    <n v="9918.7199999999993"/>
    <s v="Bonifico"/>
    <d v="2022-01-19T00:00:00"/>
    <s v="381"/>
    <s v="SAN. BANCO POPOLARE CC TESORERIA"/>
  </r>
  <r>
    <s v="135165"/>
    <s v="91477"/>
    <x v="125"/>
    <s v="ACQ"/>
    <s v="1027313355"/>
    <d v="2021-10-25T00:00:00"/>
    <s v="covid"/>
    <n v="276.7"/>
    <s v="60"/>
    <d v="2021-10-27T00:00:00"/>
    <d v="2021-12-26T00:00:00"/>
    <n v="24"/>
    <n v="84"/>
    <n v="263.52"/>
    <n v="6324.48"/>
    <n v="22135.68"/>
    <s v="Bonifico"/>
    <d v="2022-01-19T00:00:00"/>
    <s v="404"/>
    <s v="SAN. BANCO POPOLARE CC TESORERIA"/>
  </r>
  <r>
    <s v="135167"/>
    <s v="99284"/>
    <x v="247"/>
    <s v="ACQ"/>
    <s v="6614/PA"/>
    <d v="2021-10-13T00:00:00"/>
    <m/>
    <n v="1781.56"/>
    <s v="60"/>
    <d v="2021-10-27T00:00:00"/>
    <d v="2021-12-26T00:00:00"/>
    <n v="24"/>
    <n v="84"/>
    <n v="1619.6"/>
    <n v="38870.399999999994"/>
    <n v="136046.39999999999"/>
    <s v="Bonifico"/>
    <d v="2022-01-19T00:00:00"/>
    <s v="398"/>
    <s v="SAN. BANCO POPOLARE CC TESORERIA"/>
  </r>
  <r>
    <s v="135169"/>
    <s v="95113"/>
    <x v="123"/>
    <s v="ACQ"/>
    <s v="10480/5"/>
    <d v="2021-10-22T00:00:00"/>
    <s v="COVID"/>
    <n v="288.23"/>
    <s v="60"/>
    <d v="2021-10-27T00:00:00"/>
    <d v="2021-12-26T00:00:00"/>
    <n v="24"/>
    <n v="84"/>
    <n v="274.5"/>
    <n v="6588"/>
    <n v="23058"/>
    <s v="Bonifico"/>
    <d v="2022-01-19T00:00:00"/>
    <s v="288"/>
    <s v="SAN. BANCO POPOLARE CC TESORERIA"/>
  </r>
  <r>
    <s v="135172"/>
    <s v="96601"/>
    <x v="149"/>
    <s v="ACQ"/>
    <s v="009921-PA"/>
    <d v="2021-10-25T00:00:00"/>
    <m/>
    <n v="1749.48"/>
    <s v="60"/>
    <d v="2021-10-27T00:00:00"/>
    <d v="2021-12-26T00:00:00"/>
    <n v="24"/>
    <n v="84"/>
    <n v="1434"/>
    <n v="34416"/>
    <n v="120456"/>
    <s v="Bonifico"/>
    <d v="2022-01-19T00:00:00"/>
    <s v="290"/>
    <s v="SAN. BANCO POPOLARE CC TESORERIA"/>
  </r>
  <r>
    <s v="135173"/>
    <s v="98708"/>
    <x v="248"/>
    <s v="ACQ"/>
    <s v="623205"/>
    <d v="2021-10-22T00:00:00"/>
    <m/>
    <n v="31.68"/>
    <s v="60"/>
    <d v="2021-10-27T00:00:00"/>
    <d v="2021-12-26T00:00:00"/>
    <n v="24"/>
    <n v="84"/>
    <n v="28.8"/>
    <n v="691.2"/>
    <n v="2419.2000000000003"/>
    <s v="Bonifico"/>
    <d v="2022-01-19T00:00:00"/>
    <s v="307"/>
    <s v="SAN. BANCO POPOLARE CC TESORERIA"/>
  </r>
  <r>
    <s v="135174"/>
    <s v="90669"/>
    <x v="143"/>
    <s v="ACQ"/>
    <s v="514558"/>
    <d v="2021-10-25T00:00:00"/>
    <m/>
    <n v="5921.85"/>
    <s v="60"/>
    <d v="2021-10-27T00:00:00"/>
    <d v="2021-12-26T00:00:00"/>
    <n v="25"/>
    <n v="85"/>
    <n v="5383.5"/>
    <n v="134587.5"/>
    <n v="457597.5"/>
    <s v="Bonifico"/>
    <d v="2022-01-20T00:00:00"/>
    <s v="424"/>
    <s v="SAN. BANCO POPOLARE CC TESORERIA"/>
  </r>
  <r>
    <s v="135176"/>
    <s v="100213"/>
    <x v="249"/>
    <s v="ACQ"/>
    <s v="26/03"/>
    <d v="2021-10-18T00:00:00"/>
    <m/>
    <n v="1285.27"/>
    <s v="60"/>
    <d v="2021-10-27T00:00:00"/>
    <d v="2021-12-26T00:00:00"/>
    <n v="18"/>
    <n v="78"/>
    <n v="1053.5"/>
    <n v="18963"/>
    <n v="82173"/>
    <s v="Bonifico"/>
    <d v="2022-01-13T00:00:00"/>
    <s v="154"/>
    <s v="SAN. BANCO POPOLARE CC TESORERIA"/>
  </r>
  <r>
    <s v="135177"/>
    <s v="96535"/>
    <x v="30"/>
    <s v="ACQ"/>
    <s v="2100106622"/>
    <d v="2021-10-26T00:00:00"/>
    <m/>
    <n v="2992"/>
    <s v="60"/>
    <d v="2021-10-27T00:00:00"/>
    <d v="2021-12-26T00:00:00"/>
    <n v="25"/>
    <n v="85"/>
    <n v="2720"/>
    <n v="68000"/>
    <n v="231200"/>
    <s v="Bonifico"/>
    <d v="2022-01-20T00:00:00"/>
    <s v="426"/>
    <s v="SAN. BANCO POPOLARE CC TESORERIA"/>
  </r>
  <r>
    <s v="135180"/>
    <s v="94919"/>
    <x v="85"/>
    <s v="ACQ"/>
    <s v="21014446R8"/>
    <d v="2021-10-21T00:00:00"/>
    <m/>
    <n v="416"/>
    <s v="60"/>
    <d v="2021-10-27T00:00:00"/>
    <d v="2021-12-26T00:00:00"/>
    <n v="24"/>
    <n v="84"/>
    <n v="400"/>
    <n v="9600"/>
    <n v="33600"/>
    <s v="Bonifico"/>
    <d v="2022-01-19T00:00:00"/>
    <s v="392"/>
    <s v="SAN. BANCO POPOLARE CC TESORERIA"/>
  </r>
  <r>
    <s v="135181"/>
    <s v="95474"/>
    <x v="214"/>
    <s v="ACQ"/>
    <s v="4108707563"/>
    <d v="2021-10-25T00:00:00"/>
    <m/>
    <n v="298.93"/>
    <s v="60"/>
    <d v="2021-10-27T00:00:00"/>
    <d v="2021-12-27T00:00:00"/>
    <n v="23"/>
    <n v="83"/>
    <n v="287.43"/>
    <n v="6610.89"/>
    <n v="23856.690000000002"/>
    <s v="Bonifico"/>
    <d v="2022-01-19T00:00:00"/>
    <s v="384"/>
    <s v="SAN. BANCO POPOLARE CC TESORERIA"/>
  </r>
  <r>
    <s v="135183"/>
    <s v="95752"/>
    <x v="32"/>
    <s v="ACQ"/>
    <s v="1056940977"/>
    <d v="2021-10-25T00:00:00"/>
    <m/>
    <n v="67.599999999999994"/>
    <s v="60"/>
    <d v="2021-10-27T00:00:00"/>
    <d v="2021-12-26T00:00:00"/>
    <n v="24"/>
    <n v="84"/>
    <n v="65"/>
    <n v="1560"/>
    <n v="5460"/>
    <s v="Bonifico"/>
    <d v="2022-01-19T00:00:00"/>
    <s v="241"/>
    <s v="SAN. BANCO POPOLARE CC TESORERIA"/>
  </r>
  <r>
    <s v="135185"/>
    <s v="96535"/>
    <x v="30"/>
    <s v="ACQ"/>
    <s v="2100106121"/>
    <d v="2021-10-25T00:00:00"/>
    <m/>
    <n v="19.97"/>
    <s v="60"/>
    <d v="2021-10-27T00:00:00"/>
    <d v="2021-12-26T00:00:00"/>
    <n v="25"/>
    <n v="85"/>
    <n v="18.149999999999999"/>
    <n v="453.74999999999994"/>
    <n v="1542.7499999999998"/>
    <s v="Bonifico"/>
    <d v="2022-01-20T00:00:00"/>
    <s v="426"/>
    <s v="SAN. BANCO POPOLARE CC TESORERIA"/>
  </r>
  <r>
    <s v="135186"/>
    <s v="100113"/>
    <x v="61"/>
    <s v="ACQ"/>
    <s v="5320042158"/>
    <d v="2021-10-25T00:00:00"/>
    <m/>
    <n v="1698.24"/>
    <s v="60"/>
    <d v="2021-10-27T00:00:00"/>
    <d v="2021-12-26T00:00:00"/>
    <n v="25"/>
    <n v="85"/>
    <n v="1392"/>
    <n v="34800"/>
    <n v="118320"/>
    <s v="Bonifico"/>
    <d v="2022-01-20T00:00:00"/>
    <s v="447"/>
    <s v="SAN. BANCO POPOLARE CC TESORERIA"/>
  </r>
  <r>
    <s v="135188"/>
    <s v="94919"/>
    <x v="85"/>
    <s v="ACQ"/>
    <s v="21014445R8"/>
    <d v="2021-10-21T00:00:00"/>
    <m/>
    <n v="1965.6"/>
    <s v="60"/>
    <d v="2021-10-27T00:00:00"/>
    <d v="2021-12-26T00:00:00"/>
    <n v="24"/>
    <n v="84"/>
    <n v="1890"/>
    <n v="45360"/>
    <n v="158760"/>
    <s v="Bonifico"/>
    <d v="2022-01-19T00:00:00"/>
    <s v="392"/>
    <s v="SAN. BANCO POPOLARE CC TESORERIA"/>
  </r>
  <r>
    <s v="135189"/>
    <s v="97948"/>
    <x v="250"/>
    <s v="ACQ"/>
    <s v="67"/>
    <d v="2021-10-26T00:00:00"/>
    <m/>
    <n v="1281"/>
    <s v="60"/>
    <d v="2021-10-27T00:00:00"/>
    <d v="2021-12-26T00:00:00"/>
    <n v="24"/>
    <n v="84"/>
    <n v="1050"/>
    <n v="25200"/>
    <n v="88200"/>
    <s v="Bonifico"/>
    <d v="2022-01-19T00:00:00"/>
    <m/>
    <s v="SAN. BANCO POPOLARE CC TESORERIA"/>
  </r>
  <r>
    <s v="135190"/>
    <s v="91199"/>
    <x v="251"/>
    <s v="ACQ"/>
    <s v="00002124167"/>
    <d v="2021-10-22T00:00:00"/>
    <m/>
    <n v="35.44"/>
    <s v="60"/>
    <d v="2021-10-27T00:00:00"/>
    <d v="2021-12-26T00:00:00"/>
    <n v="24"/>
    <n v="84"/>
    <n v="32.22"/>
    <n v="773.28"/>
    <n v="2706.48"/>
    <s v="Bonifico"/>
    <d v="2022-01-19T00:00:00"/>
    <s v="389"/>
    <s v="SAN. BANCO POPOLARE CC TESORERIA"/>
  </r>
  <r>
    <s v="135193"/>
    <s v="95474"/>
    <x v="214"/>
    <s v="ACQ"/>
    <s v="4108707680"/>
    <d v="2021-10-25T00:00:00"/>
    <m/>
    <n v="275.25"/>
    <s v="60"/>
    <d v="2021-10-27T00:00:00"/>
    <d v="2021-12-27T00:00:00"/>
    <n v="23"/>
    <n v="83"/>
    <n v="264.66000000000003"/>
    <n v="6087.18"/>
    <n v="21966.780000000002"/>
    <s v="Bonifico"/>
    <d v="2022-01-19T00:00:00"/>
    <s v="384"/>
    <s v="SAN. BANCO POPOLARE CC TESORERIA"/>
  </r>
  <r>
    <s v="135194"/>
    <s v="95378"/>
    <x v="35"/>
    <s v="ACQ"/>
    <s v="E-2956"/>
    <d v="2021-10-21T00:00:00"/>
    <m/>
    <n v="169.82"/>
    <s v="60"/>
    <d v="2021-10-27T00:00:00"/>
    <d v="2021-12-26T00:00:00"/>
    <n v="24"/>
    <n v="84"/>
    <n v="139.19999999999999"/>
    <n v="3340.7999999999997"/>
    <n v="11692.8"/>
    <s v="Bonifico"/>
    <d v="2022-01-19T00:00:00"/>
    <s v="229"/>
    <s v="SAN. BANCO POPOLARE CC TESORERIA"/>
  </r>
  <r>
    <s v="135195"/>
    <s v="99595"/>
    <x v="119"/>
    <s v="ACQ"/>
    <s v="6763"/>
    <d v="2021-10-25T00:00:00"/>
    <m/>
    <n v="8527.2199999999993"/>
    <s v="60"/>
    <d v="2021-10-27T00:00:00"/>
    <d v="2021-12-26T00:00:00"/>
    <n v="25"/>
    <n v="85"/>
    <n v="7752.02"/>
    <n v="193800.5"/>
    <n v="658921.70000000007"/>
    <s v="Bonifico"/>
    <d v="2022-01-20T00:00:00"/>
    <s v="451"/>
    <s v="SAN. BANCO POPOLARE CC TESORERIA"/>
  </r>
  <r>
    <s v="135196"/>
    <s v="22253"/>
    <x v="71"/>
    <s v="ACQ"/>
    <s v="9571344477"/>
    <d v="2021-10-25T00:00:00"/>
    <s v="VEDI N.C. 9572307595 DEL 7/3/22 X DIFF PREZZO"/>
    <n v="135896.25"/>
    <s v="60"/>
    <d v="2021-10-27T00:00:00"/>
    <d v="2021-12-26T00:00:00"/>
    <n v="0"/>
    <n v="60"/>
    <n v="135896.25"/>
    <n v="0"/>
    <n v="8153775"/>
    <s v="Bonifico"/>
    <d v="2022-03-15T00:00:00"/>
    <s v="2954"/>
    <s v="SAN. BANCO POPOLARE CC TESORERIA"/>
  </r>
  <r>
    <s v="135197"/>
    <s v="90476"/>
    <x v="135"/>
    <s v="ACQ"/>
    <s v="0000144921"/>
    <d v="2021-10-21T00:00:00"/>
    <m/>
    <n v="8336.9"/>
    <s v="60"/>
    <d v="2021-10-27T00:00:00"/>
    <d v="2021-12-26T00:00:00"/>
    <n v="24"/>
    <n v="84"/>
    <n v="7579"/>
    <n v="181896"/>
    <n v="636636"/>
    <s v="Bonifico"/>
    <d v="2022-01-19T00:00:00"/>
    <s v="324"/>
    <s v="SAN. BANCO POPOLARE CC TESORERIA"/>
  </r>
  <r>
    <s v="135198"/>
    <s v="101075"/>
    <x v="50"/>
    <s v="ACQ"/>
    <s v="971"/>
    <d v="2021-10-25T00:00:00"/>
    <m/>
    <n v="66.56"/>
    <s v="60"/>
    <d v="2021-10-27T00:00:00"/>
    <d v="2021-12-26T00:00:00"/>
    <n v="24"/>
    <n v="84"/>
    <n v="64"/>
    <n v="1536"/>
    <n v="5376"/>
    <s v="Bonifico"/>
    <d v="2022-01-19T00:00:00"/>
    <s v="371"/>
    <s v="SAN. BANCO POPOLARE CC TESORERIA"/>
  </r>
  <r>
    <s v="135200"/>
    <s v="90034"/>
    <x v="120"/>
    <s v="ACQ"/>
    <s v="93022806"/>
    <d v="2021-10-25T00:00:00"/>
    <s v="COVID - ALIQ. IVA OK - LIQ."/>
    <n v="331.8"/>
    <s v="60"/>
    <d v="2021-10-27T00:00:00"/>
    <d v="2021-12-26T00:00:00"/>
    <n v="24"/>
    <n v="84"/>
    <n v="316"/>
    <n v="7584"/>
    <n v="26544"/>
    <s v="Bonifico"/>
    <d v="2022-01-19T00:00:00"/>
    <s v="412"/>
    <s v="SAN. BANCO POPOLARE CC TESORERIA"/>
  </r>
  <r>
    <s v="135201"/>
    <s v="95113"/>
    <x v="123"/>
    <s v="ACQ"/>
    <s v="10478/5"/>
    <d v="2021-10-22T00:00:00"/>
    <m/>
    <n v="1134.58"/>
    <s v="60"/>
    <d v="2021-10-27T00:00:00"/>
    <d v="2021-12-26T00:00:00"/>
    <n v="24"/>
    <n v="84"/>
    <n v="929.98"/>
    <n v="22319.52"/>
    <n v="78118.320000000007"/>
    <s v="Bonifico"/>
    <d v="2022-01-19T00:00:00"/>
    <s v="288"/>
    <s v="SAN. BANCO POPOLARE CC TESORERIA"/>
  </r>
  <r>
    <s v="135203"/>
    <s v="96601"/>
    <x v="149"/>
    <s v="ACQ"/>
    <s v="009920-PA"/>
    <d v="2021-10-25T00:00:00"/>
    <m/>
    <n v="193.25"/>
    <s v="60"/>
    <d v="2021-10-27T00:00:00"/>
    <d v="2021-12-26T00:00:00"/>
    <n v="24"/>
    <n v="84"/>
    <n v="158.4"/>
    <n v="3801.6000000000004"/>
    <n v="13305.6"/>
    <s v="Bonifico"/>
    <d v="2022-01-19T00:00:00"/>
    <s v="290"/>
    <s v="SAN. BANCO POPOLARE CC TESORERIA"/>
  </r>
  <r>
    <s v="135205"/>
    <s v="99041"/>
    <x v="22"/>
    <s v="ACQ"/>
    <s v="7000144170"/>
    <d v="2021-10-22T00:00:00"/>
    <m/>
    <n v="96.21"/>
    <s v="60"/>
    <d v="2021-10-27T00:00:00"/>
    <d v="2021-12-26T00:00:00"/>
    <n v="24"/>
    <n v="84"/>
    <n v="87.46"/>
    <n v="2099.04"/>
    <n v="7346.6399999999994"/>
    <s v="Bonifico"/>
    <d v="2022-01-19T00:00:00"/>
    <s v="273"/>
    <s v="SAN. BANCO POPOLARE CC TESORERIA"/>
  </r>
  <r>
    <s v="135206"/>
    <s v="90898"/>
    <x v="45"/>
    <s v="ACQ"/>
    <s v="3013170819"/>
    <d v="2021-10-25T00:00:00"/>
    <m/>
    <n v="0.04"/>
    <s v="60"/>
    <d v="2021-10-27T00:00:00"/>
    <d v="2021-12-26T00:00:00"/>
    <n v="24"/>
    <n v="84"/>
    <n v="0.04"/>
    <n v="0.96"/>
    <n v="3.36"/>
    <s v="Bonifico"/>
    <d v="2022-01-19T00:00:00"/>
    <s v="380"/>
    <s v="SAN. BANCO POPOLARE CC TESORERIA"/>
  </r>
  <r>
    <s v="135207"/>
    <s v="92824"/>
    <x v="57"/>
    <s v="ACQ"/>
    <s v="13651"/>
    <d v="2021-10-22T00:00:00"/>
    <m/>
    <n v="757.62"/>
    <s v="60"/>
    <d v="2021-10-27T00:00:00"/>
    <d v="2021-12-26T00:00:00"/>
    <n v="24"/>
    <n v="84"/>
    <n v="621"/>
    <n v="14904"/>
    <n v="52164"/>
    <s v="Bonifico"/>
    <d v="2022-01-19T00:00:00"/>
    <s v="243"/>
    <s v="SAN. BANCO POPOLARE CC TESORERIA"/>
  </r>
  <r>
    <s v="135209"/>
    <s v="95113"/>
    <x v="123"/>
    <s v="ACQ"/>
    <s v="10479/5"/>
    <d v="2021-10-22T00:00:00"/>
    <m/>
    <n v="663.56"/>
    <s v="60"/>
    <d v="2021-10-27T00:00:00"/>
    <d v="2021-12-26T00:00:00"/>
    <n v="24"/>
    <n v="84"/>
    <n v="543.9"/>
    <n v="13053.599999999999"/>
    <n v="45687.6"/>
    <s v="Bonifico"/>
    <d v="2022-01-19T00:00:00"/>
    <s v="288"/>
    <s v="SAN. BANCO POPOLARE CC TESORERIA"/>
  </r>
  <r>
    <s v="135211"/>
    <s v="99284"/>
    <x v="247"/>
    <s v="ACQ"/>
    <s v="6514/PA"/>
    <d v="2021-10-08T00:00:00"/>
    <m/>
    <n v="659.93"/>
    <s v="60"/>
    <d v="2021-10-27T00:00:00"/>
    <d v="2021-12-26T00:00:00"/>
    <n v="24"/>
    <n v="84"/>
    <n v="599.94000000000005"/>
    <n v="14398.560000000001"/>
    <n v="50394.960000000006"/>
    <s v="Bonifico"/>
    <d v="2022-01-19T00:00:00"/>
    <s v="398"/>
    <s v="SAN. BANCO POPOLARE CC TESORERIA"/>
  </r>
  <r>
    <s v="135212"/>
    <s v="98708"/>
    <x v="248"/>
    <s v="ACQ"/>
    <s v="623206"/>
    <d v="2021-10-22T00:00:00"/>
    <m/>
    <n v="40.39"/>
    <s v="60"/>
    <d v="2021-10-27T00:00:00"/>
    <d v="2021-12-26T00:00:00"/>
    <n v="24"/>
    <n v="84"/>
    <n v="36.72"/>
    <n v="881.28"/>
    <n v="3084.48"/>
    <s v="Bonifico"/>
    <d v="2022-01-19T00:00:00"/>
    <s v="307"/>
    <s v="SAN. BANCO POPOLARE CC TESORERIA"/>
  </r>
  <r>
    <s v="135214"/>
    <s v="95752"/>
    <x v="32"/>
    <s v="ACQ"/>
    <s v="1056940978"/>
    <d v="2021-10-25T00:00:00"/>
    <m/>
    <n v="608.4"/>
    <s v="60"/>
    <d v="2021-10-27T00:00:00"/>
    <d v="2021-12-26T00:00:00"/>
    <n v="24"/>
    <n v="84"/>
    <n v="585"/>
    <n v="14040"/>
    <n v="49140"/>
    <s v="Bonifico"/>
    <d v="2022-01-19T00:00:00"/>
    <s v="241"/>
    <s v="SAN. BANCO POPOLARE CC TESORERIA"/>
  </r>
  <r>
    <s v="135216"/>
    <s v="94719"/>
    <x v="107"/>
    <s v="ACQ"/>
    <s v="6012221019528"/>
    <d v="2021-10-25T00:00:00"/>
    <m/>
    <n v="1461.9"/>
    <s v="60"/>
    <d v="2021-10-27T00:00:00"/>
    <d v="2021-12-26T00:00:00"/>
    <n v="24"/>
    <n v="84"/>
    <n v="1329"/>
    <n v="31896"/>
    <n v="111636"/>
    <s v="Bonifico"/>
    <d v="2022-01-19T00:00:00"/>
    <s v="341"/>
    <s v="SAN. BANCO POPOLARE CC TESORERIA"/>
  </r>
  <r>
    <s v="135218"/>
    <s v="90247"/>
    <x v="185"/>
    <s v="ACQ"/>
    <s v="202106029614"/>
    <d v="2021-10-25T00:00:00"/>
    <m/>
    <n v="251.79"/>
    <s v="60"/>
    <d v="2021-10-27T00:00:00"/>
    <d v="2021-12-26T00:00:00"/>
    <n v="24"/>
    <n v="84"/>
    <n v="228.9"/>
    <n v="5493.6"/>
    <n v="19227.600000000002"/>
    <s v="Bonifico"/>
    <d v="2022-01-19T00:00:00"/>
    <s v="226"/>
    <s v="SAN. BANCO POPOLARE CC TESORERIA"/>
  </r>
  <r>
    <s v="135219"/>
    <s v="90544"/>
    <x v="14"/>
    <s v="ACQ"/>
    <s v="21135966"/>
    <d v="2021-10-22T00:00:00"/>
    <m/>
    <n v="134.41"/>
    <s v="60"/>
    <d v="2021-10-27T00:00:00"/>
    <d v="2021-12-30T00:00:00"/>
    <n v="43"/>
    <n v="103"/>
    <n v="122.19"/>
    <n v="5254.17"/>
    <n v="12585.57"/>
    <s v="Bonifico"/>
    <d v="2022-02-11T00:00:00"/>
    <s v="1534"/>
    <s v="TERR. BANCO POPOLARE"/>
  </r>
  <r>
    <s v="135220"/>
    <s v="3167"/>
    <x v="252"/>
    <s v="ACQ"/>
    <s v="2280"/>
    <d v="2021-10-23T00:00:00"/>
    <m/>
    <n v="100.04"/>
    <s v="60"/>
    <d v="2021-10-27T00:00:00"/>
    <d v="2021-12-26T00:00:00"/>
    <n v="24"/>
    <n v="84"/>
    <n v="82"/>
    <n v="1968"/>
    <n v="6888"/>
    <s v="Bonifico"/>
    <d v="2022-01-19T00:00:00"/>
    <s v="321"/>
    <s v="SAN. BANCO POPOLARE CC TESORERIA"/>
  </r>
  <r>
    <s v="135222"/>
    <s v="90669"/>
    <x v="143"/>
    <s v="ACQ"/>
    <s v="514557"/>
    <d v="2021-10-25T00:00:00"/>
    <m/>
    <n v="305"/>
    <s v="60"/>
    <d v="2021-10-27T00:00:00"/>
    <d v="2021-12-26T00:00:00"/>
    <n v="25"/>
    <n v="85"/>
    <n v="250"/>
    <n v="6250"/>
    <n v="21250"/>
    <s v="Bonifico"/>
    <d v="2022-01-20T00:00:00"/>
    <s v="424"/>
    <s v="SAN. BANCO POPOLARE CC TESORERIA"/>
  </r>
  <r>
    <s v="135224"/>
    <s v="90669"/>
    <x v="143"/>
    <s v="ACQ"/>
    <s v="514559"/>
    <d v="2021-10-25T00:00:00"/>
    <m/>
    <n v="125.84"/>
    <s v="60"/>
    <d v="2021-10-27T00:00:00"/>
    <d v="2021-12-26T00:00:00"/>
    <n v="25"/>
    <n v="85"/>
    <n v="114.4"/>
    <n v="2860"/>
    <n v="9724"/>
    <s v="Bonifico"/>
    <d v="2022-01-20T00:00:00"/>
    <s v="424"/>
    <s v="SAN. BANCO POPOLARE CC TESORERIA"/>
  </r>
  <r>
    <s v="135228"/>
    <s v="10288"/>
    <x v="253"/>
    <s v="ACQ"/>
    <s v="F-911"/>
    <d v="2021-10-21T00:00:00"/>
    <s v="NOL. OTTOBRE/DICEMBRE"/>
    <n v="36.6"/>
    <s v="60"/>
    <d v="2021-10-27T00:00:00"/>
    <d v="2021-12-26T00:00:00"/>
    <n v="24"/>
    <n v="84"/>
    <n v="30"/>
    <n v="720"/>
    <n v="2520"/>
    <s v="Bonifico"/>
    <d v="2022-01-19T00:00:00"/>
    <s v="258"/>
    <s v="SAN. BANCO POPOLARE CC TESORERIA"/>
  </r>
  <r>
    <s v="135229"/>
    <s v="90544"/>
    <x v="14"/>
    <s v="ACQ"/>
    <s v="21135967"/>
    <d v="2021-10-22T00:00:00"/>
    <m/>
    <n v="263.52"/>
    <s v="60"/>
    <d v="2021-10-27T00:00:00"/>
    <d v="2021-12-26T00:00:00"/>
    <n v="80"/>
    <n v="140"/>
    <n v="216"/>
    <n v="17280"/>
    <n v="30240"/>
    <s v="Bonifico"/>
    <d v="2022-03-16T00:00:00"/>
    <s v="3033"/>
    <s v="TERR. BANCO POPOLARE"/>
  </r>
  <r>
    <s v="135232"/>
    <s v="22382"/>
    <x v="254"/>
    <s v="ACQ"/>
    <s v="12686/A"/>
    <d v="2021-10-26T00:00:00"/>
    <m/>
    <n v="3307.2"/>
    <s v="60"/>
    <d v="2021-10-27T00:00:00"/>
    <d v="2021-12-26T00:00:00"/>
    <n v="24"/>
    <n v="84"/>
    <n v="3180"/>
    <n v="76320"/>
    <n v="267120"/>
    <s v="Bonifico"/>
    <d v="2022-01-19T00:00:00"/>
    <s v="327"/>
    <s v="SAN. BANCO POPOLARE CC TESORERIA"/>
  </r>
  <r>
    <s v="135233"/>
    <s v="96320"/>
    <x v="233"/>
    <s v="ACQ"/>
    <s v="108/E / E"/>
    <d v="2021-10-21T00:00:00"/>
    <m/>
    <n v="9440.1200000000008"/>
    <s v="60"/>
    <d v="2021-10-27T00:00:00"/>
    <d v="2022-01-09T00:00:00"/>
    <n v="9"/>
    <n v="69"/>
    <n v="7737.8"/>
    <n v="69640.2"/>
    <n v="533908.20000000007"/>
    <s v="Bonifico"/>
    <d v="2022-01-18T00:00:00"/>
    <s v="209"/>
    <s v="SAN. BANCO POPOLARE CC TESORERIA"/>
  </r>
  <r>
    <s v="135234"/>
    <s v="90476"/>
    <x v="135"/>
    <s v="ACQ"/>
    <s v="0000144994"/>
    <d v="2021-10-22T00:00:00"/>
    <m/>
    <n v="10629.8"/>
    <s v="60"/>
    <d v="2021-10-27T00:00:00"/>
    <d v="2021-12-26T00:00:00"/>
    <n v="24"/>
    <n v="84"/>
    <n v="9663.4500000000007"/>
    <n v="231922.80000000002"/>
    <n v="811729.8"/>
    <s v="Bonifico"/>
    <d v="2022-01-19T00:00:00"/>
    <s v="324"/>
    <s v="SAN. BANCO POPOLARE CC TESORERIA"/>
  </r>
  <r>
    <s v="135235"/>
    <s v="90450"/>
    <x v="234"/>
    <s v="ACQ"/>
    <s v="2021 11 205"/>
    <d v="2021-10-21T00:00:00"/>
    <m/>
    <n v="61"/>
    <s v="60"/>
    <d v="2021-10-27T00:00:00"/>
    <d v="2022-01-09T00:00:00"/>
    <n v="22"/>
    <n v="82"/>
    <n v="50"/>
    <n v="1100"/>
    <n v="4100"/>
    <s v="Bonifico"/>
    <d v="2022-01-31T00:00:00"/>
    <s v="958"/>
    <s v="SAN. BANCO POPOLARE CC TESORERIA"/>
  </r>
  <r>
    <s v="135236"/>
    <s v="94699"/>
    <x v="104"/>
    <s v="ACQ"/>
    <s v="2021037410"/>
    <d v="2021-10-25T00:00:00"/>
    <m/>
    <n v="103.7"/>
    <s v="60"/>
    <d v="2021-10-27T00:00:00"/>
    <d v="2021-12-26T00:00:00"/>
    <n v="24"/>
    <n v="84"/>
    <n v="85"/>
    <n v="2040"/>
    <n v="7140"/>
    <s v="Bonifico"/>
    <d v="2022-01-19T00:00:00"/>
    <s v="377"/>
    <s v="SAN. BANCO POPOLARE CC TESORERIA"/>
  </r>
  <r>
    <s v="135237"/>
    <s v="90980"/>
    <x v="137"/>
    <s v="ACQ"/>
    <s v="21B 052325"/>
    <d v="2021-10-21T00:00:00"/>
    <m/>
    <n v="5465.6"/>
    <s v="60"/>
    <d v="2021-10-27T00:00:00"/>
    <d v="2021-12-26T00:00:00"/>
    <n v="24"/>
    <n v="84"/>
    <n v="4480"/>
    <n v="107520"/>
    <n v="376320"/>
    <s v="Bonifico"/>
    <d v="2022-01-19T00:00:00"/>
    <s v="330"/>
    <s v="SAN. BANCO POPOLARE CC TESORERIA"/>
  </r>
  <r>
    <s v="135238"/>
    <s v="98997"/>
    <x v="11"/>
    <s v="ACQ"/>
    <s v="8910/FPA"/>
    <d v="2021-10-20T00:00:00"/>
    <m/>
    <n v="209.23"/>
    <s v="60"/>
    <d v="2021-10-27T00:00:00"/>
    <d v="2021-12-26T00:00:00"/>
    <n v="24"/>
    <n v="84"/>
    <n v="171.5"/>
    <n v="4116"/>
    <n v="14406"/>
    <s v="Bonifico"/>
    <d v="2022-01-19T00:00:00"/>
    <s v="388"/>
    <s v="SAN. BANCO POPOLARE CC TESORERIA"/>
  </r>
  <r>
    <s v="135239"/>
    <s v="95675"/>
    <x v="100"/>
    <s v="ACQ"/>
    <s v="0086585083"/>
    <d v="2021-10-21T00:00:00"/>
    <m/>
    <n v="1941.26"/>
    <s v="60"/>
    <d v="2021-10-27T00:00:00"/>
    <d v="2021-12-26T00:00:00"/>
    <n v="18"/>
    <n v="78"/>
    <n v="1591.2"/>
    <n v="28641.600000000002"/>
    <n v="124113.60000000001"/>
    <s v="Bonifico"/>
    <d v="2022-01-13T00:00:00"/>
    <s v="157"/>
    <s v="SAN. BANCO POPOLARE CC TESORERIA"/>
  </r>
  <r>
    <s v="135240"/>
    <s v="98997"/>
    <x v="11"/>
    <s v="ACQ"/>
    <s v="8911/FPA"/>
    <d v="2021-10-20T00:00:00"/>
    <m/>
    <n v="35.869999999999997"/>
    <s v="60"/>
    <d v="2021-10-27T00:00:00"/>
    <d v="2021-12-26T00:00:00"/>
    <n v="24"/>
    <n v="84"/>
    <n v="29.4"/>
    <n v="705.59999999999991"/>
    <n v="2469.6"/>
    <s v="Bonifico"/>
    <d v="2022-01-19T00:00:00"/>
    <s v="388"/>
    <s v="SAN. BANCO POPOLARE CC TESORERIA"/>
  </r>
  <r>
    <s v="135241"/>
    <s v="10288"/>
    <x v="253"/>
    <s v="ACQ"/>
    <s v="F-932"/>
    <d v="2021-10-26T00:00:00"/>
    <m/>
    <n v="1708"/>
    <s v="60"/>
    <d v="2021-10-27T00:00:00"/>
    <d v="2021-12-26T00:00:00"/>
    <n v="24"/>
    <n v="84"/>
    <n v="1400"/>
    <n v="33600"/>
    <n v="117600"/>
    <s v="Bonifico"/>
    <d v="2022-01-19T00:00:00"/>
    <s v="258"/>
    <s v="SAN. BANCO POPOLARE CC TESORERIA"/>
  </r>
  <r>
    <s v="135244"/>
    <s v="99208"/>
    <x v="255"/>
    <s v="ACQ"/>
    <s v="21019735/EI"/>
    <d v="2021-10-15T00:00:00"/>
    <m/>
    <n v="402.6"/>
    <s v="60"/>
    <d v="2021-10-27T00:00:00"/>
    <d v="2021-12-26T00:00:00"/>
    <n v="24"/>
    <n v="84"/>
    <n v="330"/>
    <n v="7920"/>
    <n v="27720"/>
    <s v="Bonifico"/>
    <d v="2022-01-19T00:00:00"/>
    <s v="311"/>
    <s v="SAN. BANCO POPOLARE CC TESORERIA"/>
  </r>
  <r>
    <s v="135246"/>
    <s v="90544"/>
    <x v="14"/>
    <s v="ACQ"/>
    <s v="21135965"/>
    <d v="2021-10-22T00:00:00"/>
    <m/>
    <n v="156.94999999999999"/>
    <s v="60"/>
    <d v="2021-10-27T00:00:00"/>
    <d v="2022-02-14T00:00:00"/>
    <n v="-3"/>
    <n v="57"/>
    <n v="142.68"/>
    <n v="-428.04"/>
    <n v="8132.76"/>
    <s v="Bonifico"/>
    <d v="2022-02-11T00:00:00"/>
    <s v="1534"/>
    <s v="TERR. BANCO POPOLARE"/>
  </r>
  <r>
    <s v="135247"/>
    <s v="93239"/>
    <x v="29"/>
    <s v="ACQ"/>
    <s v="9700214151"/>
    <d v="2021-10-23T00:00:00"/>
    <m/>
    <n v="1180.96"/>
    <s v="60"/>
    <d v="2021-10-27T00:00:00"/>
    <d v="2022-01-02T00:00:00"/>
    <n v="16"/>
    <n v="76"/>
    <n v="968"/>
    <n v="15488"/>
    <n v="73568"/>
    <s v="Bonifico"/>
    <d v="2022-01-18T00:00:00"/>
    <s v="213"/>
    <s v="SAN. BANCO POPOLARE CC TESORERIA"/>
  </r>
  <r>
    <s v="135249"/>
    <s v="90075"/>
    <x v="10"/>
    <s v="ACQ"/>
    <s v="212066128"/>
    <d v="2021-10-22T00:00:00"/>
    <m/>
    <n v="1415.2"/>
    <s v="60"/>
    <d v="2021-10-27T00:00:00"/>
    <d v="2021-12-26T00:00:00"/>
    <n v="24"/>
    <n v="84"/>
    <n v="1160"/>
    <n v="27840"/>
    <n v="97440"/>
    <s v="Bonifico"/>
    <d v="2022-01-19T00:00:00"/>
    <s v="259"/>
    <s v="SAN. BANCO POPOLARE CC TESORERIA"/>
  </r>
  <r>
    <s v="135253"/>
    <s v="22959"/>
    <x v="256"/>
    <s v="ACQ"/>
    <s v="0980266289"/>
    <d v="2021-10-25T00:00:00"/>
    <m/>
    <n v="240.46"/>
    <s v="60"/>
    <d v="2021-10-27T00:00:00"/>
    <d v="2021-12-27T00:00:00"/>
    <n v="23"/>
    <n v="83"/>
    <n v="197.1"/>
    <n v="4533.3"/>
    <n v="16359.3"/>
    <s v="Bonifico"/>
    <d v="2022-01-19T00:00:00"/>
    <s v="370"/>
    <s v="SAN. BANCO POPOLARE CC TESORERIA"/>
  </r>
  <r>
    <s v="135255"/>
    <s v="90095"/>
    <x v="3"/>
    <s v="ACQ"/>
    <s v="E02660"/>
    <d v="2021-10-22T00:00:00"/>
    <m/>
    <n v="613.04999999999995"/>
    <s v="60"/>
    <d v="2021-10-27T00:00:00"/>
    <d v="2021-12-26T00:00:00"/>
    <n v="24"/>
    <n v="84"/>
    <n v="502.5"/>
    <n v="12060"/>
    <n v="42210"/>
    <s v="Bonifico"/>
    <d v="2022-01-19T00:00:00"/>
    <s v="301"/>
    <s v="SAN. BANCO POPOLARE CC TESORERIA"/>
  </r>
  <r>
    <s v="135258"/>
    <s v="99208"/>
    <x v="255"/>
    <s v="ACQ"/>
    <s v="21019273/EI"/>
    <d v="2021-10-08T00:00:00"/>
    <m/>
    <n v="343.2"/>
    <s v="60"/>
    <d v="2021-10-27T00:00:00"/>
    <d v="2021-12-26T00:00:00"/>
    <n v="24"/>
    <n v="84"/>
    <n v="312"/>
    <n v="7488"/>
    <n v="26208"/>
    <s v="Bonifico"/>
    <d v="2022-01-19T00:00:00"/>
    <s v="311"/>
    <s v="SAN. BANCO POPOLARE CC TESORERIA"/>
  </r>
  <r>
    <s v="135260"/>
    <s v="99208"/>
    <x v="255"/>
    <s v="ACQ"/>
    <s v="21019303/EI"/>
    <d v="2021-10-08T00:00:00"/>
    <m/>
    <n v="528.88"/>
    <s v="60"/>
    <d v="2021-10-27T00:00:00"/>
    <d v="2021-12-26T00:00:00"/>
    <n v="24"/>
    <n v="84"/>
    <n v="480.8"/>
    <n v="11539.2"/>
    <n v="40387.200000000004"/>
    <s v="Bonifico"/>
    <d v="2022-01-19T00:00:00"/>
    <s v="311"/>
    <s v="SAN. BANCO POPOLARE CC TESORERIA"/>
  </r>
  <r>
    <s v="135261"/>
    <s v="94042"/>
    <x v="118"/>
    <s v="ACQ"/>
    <s v="1621284447"/>
    <d v="2021-10-22T00:00:00"/>
    <m/>
    <n v="35.630000000000003"/>
    <s v="60"/>
    <d v="2021-10-27T00:00:00"/>
    <d v="2021-12-26T00:00:00"/>
    <n v="25"/>
    <n v="85"/>
    <n v="34.26"/>
    <n v="856.5"/>
    <n v="2912.1"/>
    <s v="Bonifico"/>
    <d v="2022-01-20T00:00:00"/>
    <s v="459"/>
    <s v="SAN. BANCO POPOLARE CC TESORERIA"/>
  </r>
  <r>
    <s v="135262"/>
    <s v="98627"/>
    <x v="180"/>
    <s v="ACQ"/>
    <s v="8134113712"/>
    <d v="2021-10-22T00:00:00"/>
    <m/>
    <n v="5.54"/>
    <s v="60"/>
    <d v="2021-10-27T00:00:00"/>
    <d v="2021-12-26T00:00:00"/>
    <n v="24"/>
    <n v="84"/>
    <n v="5.04"/>
    <n v="120.96000000000001"/>
    <n v="423.36"/>
    <s v="Bonifico"/>
    <d v="2022-01-19T00:00:00"/>
    <s v="282"/>
    <s v="SAN. BANCO POPOLARE CC TESORERIA"/>
  </r>
  <r>
    <s v="135264"/>
    <s v="22766"/>
    <x v="230"/>
    <s v="ACQ"/>
    <s v="24119"/>
    <d v="2021-10-16T00:00:00"/>
    <m/>
    <n v="165.92"/>
    <s v="60"/>
    <d v="2021-10-27T00:00:00"/>
    <d v="2021-12-28T00:00:00"/>
    <n v="22"/>
    <n v="82"/>
    <n v="136"/>
    <n v="2992"/>
    <n v="11152"/>
    <s v="Bonifico"/>
    <d v="2022-01-19T00:00:00"/>
    <s v="260"/>
    <s v="SAN. BANCO POPOLARE CC TESORERIA"/>
  </r>
  <r>
    <s v="135265"/>
    <s v="22766"/>
    <x v="230"/>
    <s v="ACQ"/>
    <s v="24117"/>
    <d v="2021-10-16T00:00:00"/>
    <m/>
    <n v="13.18"/>
    <s v="60"/>
    <d v="2021-10-27T00:00:00"/>
    <d v="2021-12-26T00:00:00"/>
    <n v="24"/>
    <n v="84"/>
    <n v="10.8"/>
    <n v="259.20000000000005"/>
    <n v="907.2"/>
    <s v="Bonifico"/>
    <d v="2022-01-19T00:00:00"/>
    <s v="260"/>
    <s v="SAN. BANCO POPOLARE CC TESORERIA"/>
  </r>
  <r>
    <s v="135266"/>
    <s v="92068"/>
    <x v="6"/>
    <s v="ACQ"/>
    <s v="1020496805"/>
    <d v="2021-10-22T00:00:00"/>
    <m/>
    <n v="73.2"/>
    <s v="60"/>
    <d v="2021-10-27T00:00:00"/>
    <d v="2021-12-26T00:00:00"/>
    <n v="24"/>
    <n v="84"/>
    <n v="60"/>
    <n v="1440"/>
    <n v="5040"/>
    <s v="Bonifico"/>
    <d v="2022-01-19T00:00:00"/>
    <s v="227"/>
    <s v="SAN. BANCO POPOLARE CC TESORERIA"/>
  </r>
  <r>
    <s v="135267"/>
    <s v="22766"/>
    <x v="230"/>
    <s v="ACQ"/>
    <s v="24112"/>
    <d v="2021-10-16T00:00:00"/>
    <m/>
    <n v="87.84"/>
    <s v="60"/>
    <d v="2021-10-27T00:00:00"/>
    <d v="2021-12-26T00:00:00"/>
    <n v="24"/>
    <n v="84"/>
    <n v="72"/>
    <n v="1728"/>
    <n v="6048"/>
    <s v="Bonifico"/>
    <d v="2022-01-19T00:00:00"/>
    <s v="260"/>
    <s v="SAN. BANCO POPOLARE CC TESORERIA"/>
  </r>
  <r>
    <s v="135268"/>
    <s v="90942"/>
    <x v="257"/>
    <s v="ACQ"/>
    <s v="5200731711"/>
    <d v="2021-10-21T00:00:00"/>
    <m/>
    <n v="83.99"/>
    <s v="60"/>
    <d v="2021-10-27T00:00:00"/>
    <d v="2021-12-26T00:00:00"/>
    <n v="24"/>
    <n v="84"/>
    <n v="76.349999999999994"/>
    <n v="1832.3999999999999"/>
    <n v="6413.4"/>
    <s v="Bonifico"/>
    <d v="2022-01-19T00:00:00"/>
    <s v="357"/>
    <s v="SAN. BANCO POPOLARE CC TESORERIA"/>
  </r>
  <r>
    <s v="135269"/>
    <s v="22766"/>
    <x v="230"/>
    <s v="ACQ"/>
    <s v="24121"/>
    <d v="2021-10-16T00:00:00"/>
    <m/>
    <n v="81.98"/>
    <s v="60"/>
    <d v="2021-10-27T00:00:00"/>
    <d v="2021-12-26T00:00:00"/>
    <n v="24"/>
    <n v="84"/>
    <n v="67.2"/>
    <n v="1612.8000000000002"/>
    <n v="5644.8"/>
    <s v="Bonifico"/>
    <d v="2022-01-19T00:00:00"/>
    <s v="260"/>
    <s v="SAN. BANCO POPOLARE CC TESORERIA"/>
  </r>
  <r>
    <s v="135270"/>
    <s v="99208"/>
    <x v="255"/>
    <s v="ACQ"/>
    <s v="21019736/EI"/>
    <d v="2021-10-15T00:00:00"/>
    <m/>
    <n v="378.2"/>
    <s v="60"/>
    <d v="2021-10-27T00:00:00"/>
    <d v="2021-12-26T00:00:00"/>
    <n v="24"/>
    <n v="84"/>
    <n v="310"/>
    <n v="7440"/>
    <n v="26040"/>
    <s v="Bonifico"/>
    <d v="2022-01-19T00:00:00"/>
    <s v="311"/>
    <s v="SAN. BANCO POPOLARE CC TESORERIA"/>
  </r>
  <r>
    <s v="135273"/>
    <s v="22766"/>
    <x v="230"/>
    <s v="ACQ"/>
    <s v="24116"/>
    <d v="2021-10-16T00:00:00"/>
    <m/>
    <n v="1802.55"/>
    <s v="60"/>
    <d v="2021-10-27T00:00:00"/>
    <d v="2021-12-26T00:00:00"/>
    <n v="24"/>
    <n v="84"/>
    <n v="1477.5"/>
    <n v="35460"/>
    <n v="124110"/>
    <s v="Bonifico"/>
    <d v="2022-01-19T00:00:00"/>
    <s v="260"/>
    <s v="SAN. BANCO POPOLARE CC TESORERIA"/>
  </r>
  <r>
    <s v="135275"/>
    <s v="22766"/>
    <x v="230"/>
    <s v="ACQ"/>
    <s v="24120"/>
    <d v="2021-10-16T00:00:00"/>
    <m/>
    <n v="131.76"/>
    <s v="60"/>
    <d v="2021-10-27T00:00:00"/>
    <d v="2021-12-26T00:00:00"/>
    <n v="24"/>
    <n v="84"/>
    <n v="108"/>
    <n v="2592"/>
    <n v="9072"/>
    <s v="Bonifico"/>
    <d v="2022-01-19T00:00:00"/>
    <s v="260"/>
    <s v="SAN. BANCO POPOLARE CC TESORERIA"/>
  </r>
  <r>
    <s v="135279"/>
    <s v="101063"/>
    <x v="91"/>
    <s v="ACQ"/>
    <s v="1021041566"/>
    <d v="2021-10-22T00:00:00"/>
    <m/>
    <n v="24.42"/>
    <s v="60"/>
    <d v="2021-10-27T00:00:00"/>
    <d v="2021-12-26T00:00:00"/>
    <n v="24"/>
    <n v="84"/>
    <n v="22.2"/>
    <n v="532.79999999999995"/>
    <n v="1864.8"/>
    <s v="Bonifico"/>
    <d v="2022-01-19T00:00:00"/>
    <s v="305"/>
    <s v="SAN. BANCO POPOLARE CC TESORERIA"/>
  </r>
  <r>
    <s v="135280"/>
    <s v="22766"/>
    <x v="230"/>
    <s v="ACQ"/>
    <s v="24118"/>
    <d v="2021-10-16T00:00:00"/>
    <m/>
    <n v="600.85"/>
    <s v="60"/>
    <d v="2021-10-27T00:00:00"/>
    <d v="2021-12-26T00:00:00"/>
    <n v="24"/>
    <n v="84"/>
    <n v="492.5"/>
    <n v="11820"/>
    <n v="41370"/>
    <s v="Bonifico"/>
    <d v="2022-01-19T00:00:00"/>
    <s v="260"/>
    <s v="SAN. BANCO POPOLARE CC TESORERIA"/>
  </r>
  <r>
    <s v="135281"/>
    <s v="21952"/>
    <x v="18"/>
    <s v="ACQ"/>
    <s v="2213092430"/>
    <d v="2021-10-25T00:00:00"/>
    <m/>
    <n v="153.72"/>
    <s v="60"/>
    <d v="2021-10-27T00:00:00"/>
    <d v="2021-12-26T00:00:00"/>
    <n v="25"/>
    <n v="85"/>
    <n v="126"/>
    <n v="3150"/>
    <n v="10710"/>
    <s v="Bonifico"/>
    <d v="2022-01-20T00:00:00"/>
    <s v="445"/>
    <s v="SAN. BANCO POPOLARE CC TESORERIA"/>
  </r>
  <r>
    <s v="135282"/>
    <s v="22766"/>
    <x v="230"/>
    <s v="ACQ"/>
    <s v="24115"/>
    <d v="2021-10-16T00:00:00"/>
    <m/>
    <n v="346.97"/>
    <s v="60"/>
    <d v="2021-10-27T00:00:00"/>
    <d v="2021-12-26T00:00:00"/>
    <n v="24"/>
    <n v="84"/>
    <n v="284.39999999999998"/>
    <n v="6825.5999999999995"/>
    <n v="23889.599999999999"/>
    <s v="Bonifico"/>
    <d v="2022-01-19T00:00:00"/>
    <s v="260"/>
    <s v="SAN. BANCO POPOLARE CC TESORERIA"/>
  </r>
  <r>
    <s v="135283"/>
    <s v="94686"/>
    <x v="46"/>
    <s v="ACQ"/>
    <s v="2021000010037892"/>
    <d v="2021-10-25T00:00:00"/>
    <m/>
    <n v="8.0299999999999994"/>
    <s v="60"/>
    <d v="2021-10-27T00:00:00"/>
    <d v="2021-12-26T00:00:00"/>
    <n v="24"/>
    <n v="84"/>
    <n v="7.3"/>
    <n v="175.2"/>
    <n v="613.19999999999993"/>
    <s v="Bonifico"/>
    <d v="2022-01-19T00:00:00"/>
    <s v="296"/>
    <s v="SAN. BANCO POPOLARE CC TESORERIA"/>
  </r>
  <r>
    <s v="135285"/>
    <s v="96321"/>
    <x v="258"/>
    <s v="ACQ"/>
    <s v="2021314931"/>
    <d v="2021-10-25T00:00:00"/>
    <s v="COVID"/>
    <n v="1232"/>
    <s v="60"/>
    <d v="2021-10-27T00:00:00"/>
    <d v="2021-12-26T00:00:00"/>
    <n v="24"/>
    <n v="84"/>
    <n v="1232"/>
    <n v="29568"/>
    <n v="103488"/>
    <s v="Bonifico"/>
    <d v="2022-01-19T00:00:00"/>
    <s v="316"/>
    <s v="SAN. BANCO POPOLARE CC TESORERIA"/>
  </r>
  <r>
    <s v="135286"/>
    <s v="96491"/>
    <x v="197"/>
    <s v="ACQ"/>
    <s v="21198490"/>
    <d v="2021-10-23T00:00:00"/>
    <s v="OK FATTURA"/>
    <n v="2969.21"/>
    <s v="60"/>
    <d v="2021-10-27T00:00:00"/>
    <d v="2021-12-26T00:00:00"/>
    <n v="47"/>
    <n v="107"/>
    <n v="2855.01"/>
    <n v="134185.47"/>
    <n v="305486.07"/>
    <s v="Bonifico"/>
    <d v="2022-02-11T00:00:00"/>
    <s v="1723"/>
    <s v="SAN. BANCO POPOLARE CC TESORERIA"/>
  </r>
  <r>
    <s v="135287"/>
    <s v="90075"/>
    <x v="10"/>
    <s v="ACQ"/>
    <s v="212066389"/>
    <d v="2021-10-25T00:00:00"/>
    <m/>
    <n v="402.6"/>
    <s v="60"/>
    <d v="2021-10-27T00:00:00"/>
    <d v="2021-12-26T00:00:00"/>
    <n v="24"/>
    <n v="84"/>
    <n v="330"/>
    <n v="7920"/>
    <n v="27720"/>
    <s v="Bonifico"/>
    <d v="2022-01-19T00:00:00"/>
    <s v="259"/>
    <s v="SAN. BANCO POPOLARE CC TESORERIA"/>
  </r>
  <r>
    <s v="135288"/>
    <s v="98818"/>
    <x v="116"/>
    <s v="ACQ"/>
    <s v="1716-P"/>
    <d v="2021-10-25T00:00:00"/>
    <m/>
    <n v="170.07"/>
    <s v="60"/>
    <d v="2021-10-27T00:00:00"/>
    <d v="2021-12-26T00:00:00"/>
    <n v="25"/>
    <n v="85"/>
    <n v="139.4"/>
    <n v="3485"/>
    <n v="11849"/>
    <s v="Bonifico"/>
    <d v="2022-01-20T00:00:00"/>
    <s v="452"/>
    <s v="SAN. BANCO POPOLARE CC TESORERIA"/>
  </r>
  <r>
    <s v="135289"/>
    <s v="21959"/>
    <x v="245"/>
    <s v="ACQ"/>
    <s v="1935/F"/>
    <d v="2021-10-12T00:00:00"/>
    <m/>
    <n v="339.16"/>
    <s v="60"/>
    <d v="2021-10-27T00:00:00"/>
    <d v="2021-12-26T00:00:00"/>
    <n v="24"/>
    <n v="84"/>
    <n v="278"/>
    <n v="6672"/>
    <n v="23352"/>
    <s v="Bonifico"/>
    <d v="2022-01-19T00:00:00"/>
    <s v="363"/>
    <s v="SAN. BANCO POPOLARE CC TESORERIA"/>
  </r>
  <r>
    <s v="135290"/>
    <s v="90075"/>
    <x v="10"/>
    <s v="ACQ"/>
    <s v="212066384"/>
    <d v="2021-10-25T00:00:00"/>
    <m/>
    <n v="140.91"/>
    <s v="60"/>
    <d v="2021-10-27T00:00:00"/>
    <d v="2021-12-27T00:00:00"/>
    <n v="23"/>
    <n v="83"/>
    <n v="115.5"/>
    <n v="2656.5"/>
    <n v="9586.5"/>
    <s v="Bonifico"/>
    <d v="2022-01-19T00:00:00"/>
    <s v="259"/>
    <s v="SAN. BANCO POPOLARE CC TESORERIA"/>
  </r>
  <r>
    <s v="135291"/>
    <s v="90075"/>
    <x v="10"/>
    <s v="ACQ"/>
    <s v="212066390"/>
    <d v="2021-10-25T00:00:00"/>
    <m/>
    <n v="527.03"/>
    <s v="60"/>
    <d v="2021-10-27T00:00:00"/>
    <d v="2021-12-26T00:00:00"/>
    <n v="24"/>
    <n v="84"/>
    <n v="431.99"/>
    <n v="10367.76"/>
    <n v="36287.160000000003"/>
    <s v="Bonifico"/>
    <d v="2022-01-19T00:00:00"/>
    <s v="259"/>
    <s v="SAN. BANCO POPOLARE CC TESORERIA"/>
  </r>
  <r>
    <s v="135292"/>
    <s v="96491"/>
    <x v="197"/>
    <s v="ACQ"/>
    <s v="21196657"/>
    <d v="2021-10-21T00:00:00"/>
    <m/>
    <n v="1430.52"/>
    <s v="60"/>
    <d v="2021-10-27T00:00:00"/>
    <d v="2021-12-26T00:00:00"/>
    <n v="23"/>
    <n v="83"/>
    <n v="1375.5"/>
    <n v="31636.5"/>
    <n v="114166.5"/>
    <s v="Bonifico"/>
    <d v="2022-01-18T00:00:00"/>
    <s v="223"/>
    <s v="SAN. BANCO POPOLARE CC TESORERIA"/>
  </r>
  <r>
    <s v="135293"/>
    <s v="101063"/>
    <x v="91"/>
    <s v="ACQ"/>
    <s v="1021041838"/>
    <d v="2021-10-25T00:00:00"/>
    <s v="IVA FATTURA CORRETTA"/>
    <n v="481.14"/>
    <s v="60"/>
    <d v="2021-10-27T00:00:00"/>
    <d v="2021-12-26T00:00:00"/>
    <n v="24"/>
    <n v="84"/>
    <n v="437.4"/>
    <n v="10497.599999999999"/>
    <n v="36741.599999999999"/>
    <s v="Bonifico"/>
    <d v="2022-01-19T00:00:00"/>
    <s v="305"/>
    <s v="SAN. BANCO POPOLARE CC TESORERIA"/>
  </r>
  <r>
    <s v="135295"/>
    <s v="90075"/>
    <x v="10"/>
    <s v="ACQ"/>
    <s v="212066385"/>
    <d v="2021-10-25T00:00:00"/>
    <m/>
    <n v="1038.7"/>
    <s v="60"/>
    <d v="2021-10-27T00:00:00"/>
    <d v="2021-12-26T00:00:00"/>
    <n v="24"/>
    <n v="84"/>
    <n v="851.39"/>
    <n v="20433.36"/>
    <n v="71516.759999999995"/>
    <s v="Bonifico"/>
    <d v="2022-01-19T00:00:00"/>
    <s v="259"/>
    <s v="SAN. BANCO POPOLARE CC TESORERIA"/>
  </r>
  <r>
    <s v="135296"/>
    <s v="94719"/>
    <x v="107"/>
    <s v="ACQ"/>
    <s v="6012221019564"/>
    <d v="2021-10-25T00:00:00"/>
    <m/>
    <n v="1716"/>
    <s v="60"/>
    <d v="2021-10-27T00:00:00"/>
    <d v="2021-12-26T00:00:00"/>
    <n v="24"/>
    <n v="84"/>
    <n v="1560"/>
    <n v="37440"/>
    <n v="131040"/>
    <s v="Bonifico"/>
    <d v="2022-01-19T00:00:00"/>
    <s v="341"/>
    <s v="SAN. BANCO POPOLARE CC TESORERIA"/>
  </r>
  <r>
    <s v="135299"/>
    <s v="90075"/>
    <x v="10"/>
    <s v="ACQ"/>
    <s v="212066388"/>
    <d v="2021-10-25T00:00:00"/>
    <m/>
    <n v="402.6"/>
    <s v="60"/>
    <d v="2021-10-27T00:00:00"/>
    <d v="2021-12-26T00:00:00"/>
    <n v="24"/>
    <n v="84"/>
    <n v="330"/>
    <n v="7920"/>
    <n v="27720"/>
    <s v="Bonifico"/>
    <d v="2022-01-19T00:00:00"/>
    <s v="259"/>
    <s v="SAN. BANCO POPOLARE CC TESORERIA"/>
  </r>
  <r>
    <s v="135301"/>
    <s v="21952"/>
    <x v="18"/>
    <s v="ACQ"/>
    <s v="2213092429"/>
    <d v="2021-10-25T00:00:00"/>
    <m/>
    <n v="31.84"/>
    <s v="60"/>
    <d v="2021-10-27T00:00:00"/>
    <d v="2021-12-26T00:00:00"/>
    <n v="25"/>
    <n v="85"/>
    <n v="26.1"/>
    <n v="652.5"/>
    <n v="2218.5"/>
    <s v="Bonifico"/>
    <d v="2022-01-20T00:00:00"/>
    <s v="445"/>
    <s v="SAN. BANCO POPOLARE CC TESORERIA"/>
  </r>
  <r>
    <s v="135302"/>
    <s v="99284"/>
    <x v="247"/>
    <s v="ACQ"/>
    <s v="6513/PA"/>
    <d v="2021-10-08T00:00:00"/>
    <m/>
    <n v="34.729999999999997"/>
    <s v="60"/>
    <d v="2021-10-27T00:00:00"/>
    <d v="2021-12-26T00:00:00"/>
    <n v="24"/>
    <n v="84"/>
    <n v="31.57"/>
    <n v="757.68000000000006"/>
    <n v="2651.88"/>
    <s v="Bonifico"/>
    <d v="2022-01-19T00:00:00"/>
    <s v="398"/>
    <s v="SAN. BANCO POPOLARE CC TESORERIA"/>
  </r>
  <r>
    <s v="1374"/>
    <s v="96881"/>
    <x v="19"/>
    <s v="CONV"/>
    <s v="8261058620"/>
    <d v="2017-11-14T00:00:00"/>
    <s v="NUTRIZ. CASALE OTTOBRE-IN ATTESA DI DDT CONTENZIOSO"/>
    <n v="2021.36"/>
    <s v="60"/>
    <d v="2019-12-31T00:00:00"/>
    <d v="2018-01-14T00:00:00"/>
    <n v="0"/>
    <n v="60"/>
    <n v="1837.6"/>
    <n v="0"/>
    <n v="110256"/>
    <s v="Bonifico"/>
    <d v="2022-02-22T00:00:00"/>
    <s v="1905"/>
    <s v="TERR. BANCO POPOLARE"/>
  </r>
  <r>
    <s v="1381"/>
    <s v="96881"/>
    <x v="19"/>
    <s v="CONV"/>
    <s v="8261063026"/>
    <d v="2017-12-15T00:00:00"/>
    <s v="NOVEMBRE CASALE-IN ATTESA DI DDT CONTENZIOSO"/>
    <n v="1477.74"/>
    <s v="60"/>
    <d v="2019-12-31T00:00:00"/>
    <d v="2018-02-17T00:00:00"/>
    <n v="0"/>
    <n v="60"/>
    <n v="1343.4"/>
    <n v="0"/>
    <n v="80604"/>
    <s v="Bonifico"/>
    <d v="2022-02-22T00:00:00"/>
    <s v="1905"/>
    <s v="TERR. BANCO POPOLARE"/>
  </r>
  <r>
    <s v="14042"/>
    <s v="96876"/>
    <x v="4"/>
    <s v="ACQ"/>
    <s v="0740807715"/>
    <d v="2021-06-30T00:00:00"/>
    <s v="GARA ARCA 2017_060 AFERESI LOTTO 2 N.3 SEP.CELL.MODELLO AURORA C/O P.O. OGLIO PO CENTRO TRASFUSIONALE"/>
    <n v="2661.94"/>
    <s v="60"/>
    <d v="2021-07-19T00:00:00"/>
    <d v="2021-09-17T00:00:00"/>
    <n v="168"/>
    <n v="228"/>
    <n v="2181.92"/>
    <n v="366562.56"/>
    <n v="497477.76"/>
    <s v="Bonifico"/>
    <d v="2022-03-04T00:00:00"/>
    <s v="2818"/>
    <s v="SAN. BANCO POPOLARE CC TESORERIA"/>
  </r>
  <r>
    <s v="14043"/>
    <s v="96876"/>
    <x v="4"/>
    <s v="ACQ"/>
    <s v="0740807714"/>
    <d v="2021-06-30T00:00:00"/>
    <s v="GARA AFERESI ARCA 2017_060 LOTTO 2 N. 8 SEP.CELLULARI MODELLO AURORA C/O P.O. CREMONESE CENTRO TRASFUSIONALE"/>
    <n v="7098.5"/>
    <s v="60"/>
    <d v="2021-07-19T00:00:00"/>
    <d v="2021-09-17T00:00:00"/>
    <n v="168"/>
    <n v="228"/>
    <n v="5818.44"/>
    <n v="977497.91999999993"/>
    <n v="1326604.3199999998"/>
    <s v="Bonifico"/>
    <d v="2022-03-04T00:00:00"/>
    <s v="2818"/>
    <s v="SAN. BANCO POPOLARE CC TESORERIA"/>
  </r>
  <r>
    <s v="14055"/>
    <s v="96876"/>
    <x v="4"/>
    <s v="ACQ"/>
    <s v="0740807708"/>
    <d v="2021-06-30T00:00:00"/>
    <m/>
    <n v="7392.8"/>
    <s v="60"/>
    <d v="2021-07-19T00:00:00"/>
    <d v="2021-09-17T00:00:00"/>
    <n v="168"/>
    <n v="228"/>
    <n v="6059.67"/>
    <n v="1018024.56"/>
    <n v="1381604.76"/>
    <s v="Bonifico"/>
    <d v="2022-03-04T00:00:00"/>
    <s v="2818"/>
    <s v="SAN. BANCO POPOLARE CC TESORERIA"/>
  </r>
  <r>
    <s v="14197"/>
    <s v="101206"/>
    <x v="259"/>
    <s v="ACQ"/>
    <s v="40PA"/>
    <d v="2021-07-05T00:00:00"/>
    <m/>
    <n v="1008.63"/>
    <s v="60"/>
    <d v="2021-07-19T00:00:00"/>
    <d v="2021-09-17T00:00:00"/>
    <n v="179"/>
    <n v="239"/>
    <n v="826.74"/>
    <n v="147986.46"/>
    <n v="197590.86000000002"/>
    <s v="Bonifico"/>
    <d v="2022-03-15T00:00:00"/>
    <s v="2973"/>
    <s v="SAN. BANCO POPOLARE CC TESORERIA"/>
  </r>
  <r>
    <s v="14216"/>
    <s v="18929"/>
    <x v="260"/>
    <s v="ACQ"/>
    <s v="3112"/>
    <d v="2021-06-30T00:00:00"/>
    <s v="contenzioso"/>
    <n v="96.38"/>
    <s v="60"/>
    <d v="2021-07-19T00:00:00"/>
    <d v="2021-09-17T00:00:00"/>
    <n v="0"/>
    <n v="60"/>
    <n v="79"/>
    <n v="0"/>
    <n v="4740"/>
    <s v="Bonifico"/>
    <d v="2022-01-21T00:00:00"/>
    <s v="592"/>
    <s v="SAN. BANCO POPOLARE CC TESORERIA"/>
  </r>
  <r>
    <s v="14220"/>
    <s v="91275"/>
    <x v="261"/>
    <s v="ACQ"/>
    <s v="8015762"/>
    <d v="2021-06-30T00:00:00"/>
    <s v="PREZZO ERRATO SU ORD. 13523 - LIQUIDARE"/>
    <n v="53.44"/>
    <s v="60"/>
    <d v="2021-07-19T00:00:00"/>
    <d v="2021-09-17T00:00:00"/>
    <n v="0"/>
    <n v="60"/>
    <n v="43.8"/>
    <n v="0"/>
    <n v="2628"/>
    <s v="Bonifico"/>
    <d v="2022-01-31T00:00:00"/>
    <s v="1213"/>
    <s v="SAN. BANCO POPOLARE CC TESORERIA"/>
  </r>
  <r>
    <s v="14311"/>
    <s v="90660"/>
    <x v="129"/>
    <s v="ACQ"/>
    <s v="3900236271"/>
    <d v="2021-07-02T00:00:00"/>
    <s v="RIFATTURAZIONE X IVA ERRATA"/>
    <n v="5034"/>
    <s v="60"/>
    <d v="2021-07-19T00:00:00"/>
    <d v="2021-09-17T00:00:00"/>
    <n v="0"/>
    <n v="60"/>
    <n v="5034"/>
    <n v="0"/>
    <n v="302040"/>
    <s v="Bonifico"/>
    <d v="2022-03-22T00:00:00"/>
    <s v="3162"/>
    <s v="SAN. BANCO POPOLARE CC TESORERIA"/>
  </r>
  <r>
    <s v="14312"/>
    <s v="93295"/>
    <x v="8"/>
    <s v="ACQ"/>
    <s v="1021159255"/>
    <d v="2021-06-30T00:00:00"/>
    <s v="VEDI NC 1021202370 DEL 23/11/21 A STORNO TOT. FT X ERRATA FATTURAZIONE IN MC"/>
    <n v="1049.07"/>
    <s v="60"/>
    <d v="2021-07-19T00:00:00"/>
    <d v="2021-09-17T00:00:00"/>
    <n v="0"/>
    <n v="60"/>
    <n v="1008.72"/>
    <n v="0"/>
    <n v="60523.200000000004"/>
    <s v="Bonifico"/>
    <d v="2022-01-18T00:00:00"/>
    <s v="210"/>
    <s v="SAN. BANCO POPOLARE CC TESORERIA"/>
  </r>
  <r>
    <s v="14384"/>
    <s v="22637"/>
    <x v="28"/>
    <s v="ACQ"/>
    <s v="001549-0C2 PA"/>
    <d v="2021-07-15T00:00:00"/>
    <m/>
    <n v="342.58"/>
    <s v="60"/>
    <d v="2021-07-19T00:00:00"/>
    <d v="2021-09-17T00:00:00"/>
    <n v="143"/>
    <n v="203"/>
    <n v="280.8"/>
    <n v="40154.400000000001"/>
    <n v="57002.400000000001"/>
    <s v="Bonifico"/>
    <d v="2022-02-07T00:00:00"/>
    <s v="1344"/>
    <s v="SAN. BANCO POPOLARE CC TESORERIA"/>
  </r>
  <r>
    <s v="14397"/>
    <s v="22637"/>
    <x v="28"/>
    <s v="ACQ"/>
    <s v="001551-0C2 PA"/>
    <d v="2021-07-15T00:00:00"/>
    <s v="FATTURA VENDITA ELETTRONICA"/>
    <n v="317.69"/>
    <s v="60"/>
    <d v="2021-07-19T00:00:00"/>
    <d v="2021-09-17T00:00:00"/>
    <n v="143"/>
    <n v="203"/>
    <n v="260.39999999999998"/>
    <n v="37237.199999999997"/>
    <n v="52861.2"/>
    <s v="Bonifico"/>
    <d v="2022-02-07T00:00:00"/>
    <s v="1344"/>
    <s v="SAN. BANCO POPOLARE CC TESORERIA"/>
  </r>
  <r>
    <s v="14408"/>
    <s v="99535"/>
    <x v="262"/>
    <s v="ACQ"/>
    <s v="INV-IT00121-00164-03"/>
    <d v="2021-06-24T00:00:00"/>
    <m/>
    <n v="610"/>
    <s v="60"/>
    <d v="2021-07-19T00:00:00"/>
    <d v="2021-09-17T00:00:00"/>
    <n v="186"/>
    <n v="246"/>
    <n v="500"/>
    <n v="93000"/>
    <n v="123000"/>
    <s v="Bonifico"/>
    <d v="2022-03-22T00:00:00"/>
    <s v="3159"/>
    <s v="SAN. BANCO POPOLARE CC TESORERIA"/>
  </r>
  <r>
    <s v="146002"/>
    <s v="18929"/>
    <x v="260"/>
    <s v="ACQ"/>
    <s v="5959"/>
    <d v="2021-10-29T00:00:00"/>
    <m/>
    <n v="2664.48"/>
    <s v="60"/>
    <d v="2021-11-04T00:00:00"/>
    <d v="2022-01-03T00:00:00"/>
    <n v="18"/>
    <n v="78"/>
    <n v="2184"/>
    <n v="39312"/>
    <n v="170352"/>
    <s v="Bonifico"/>
    <d v="2022-01-21T00:00:00"/>
    <s v="592"/>
    <s v="SAN. BANCO POPOLARE CC TESORERIA"/>
  </r>
  <r>
    <s v="146003"/>
    <s v="22589"/>
    <x v="90"/>
    <s v="ACQ"/>
    <s v="1000013616"/>
    <d v="2021-11-02T00:00:00"/>
    <m/>
    <n v="216.83"/>
    <s v="60"/>
    <d v="2021-11-04T00:00:00"/>
    <d v="2022-01-03T00:00:00"/>
    <n v="24"/>
    <n v="84"/>
    <n v="197.12"/>
    <n v="4730.88"/>
    <n v="16558.080000000002"/>
    <s v="Bonifico"/>
    <d v="2022-01-27T00:00:00"/>
    <s v="1075"/>
    <s v="SAN. BANCO POPOLARE CC TESORERIA"/>
  </r>
  <r>
    <s v="146004"/>
    <s v="22749"/>
    <x v="146"/>
    <s v="ACQ"/>
    <s v="2110544355"/>
    <d v="2021-10-27T00:00:00"/>
    <s v="NOL. OTTOBRE 2021 NR.16 APPARECCHIATURE"/>
    <n v="4109.91"/>
    <s v="60"/>
    <d v="2021-11-04T00:00:00"/>
    <d v="2022-01-03T00:00:00"/>
    <n v="24"/>
    <n v="84"/>
    <n v="3951.84"/>
    <n v="94844.160000000003"/>
    <n v="331954.56"/>
    <s v="Bonifico"/>
    <d v="2022-01-27T00:00:00"/>
    <s v="873"/>
    <s v="SAN. BANCO POPOLARE CC TESORERIA"/>
  </r>
  <r>
    <s v="146005"/>
    <s v="91477"/>
    <x v="125"/>
    <s v="ACQ"/>
    <s v="1027320463"/>
    <d v="2021-10-29T00:00:00"/>
    <m/>
    <n v="543.72"/>
    <s v="60"/>
    <d v="2021-11-04T00:00:00"/>
    <d v="2022-01-03T00:00:00"/>
    <n v="28"/>
    <n v="88"/>
    <n v="445.67"/>
    <n v="12478.76"/>
    <n v="39218.959999999999"/>
    <s v="Bonifico"/>
    <d v="2022-01-31T00:00:00"/>
    <s v="966"/>
    <s v="SAN. BANCO POPOLARE CC TESORERIA"/>
  </r>
  <r>
    <s v="146007"/>
    <s v="18707"/>
    <x v="155"/>
    <s v="ACQ"/>
    <s v="10011430"/>
    <d v="2021-10-29T00:00:00"/>
    <m/>
    <n v="81.5"/>
    <s v="60"/>
    <d v="2021-11-04T00:00:00"/>
    <d v="2022-01-03T00:00:00"/>
    <n v="23"/>
    <n v="83"/>
    <n v="66.8"/>
    <n v="1536.3999999999999"/>
    <n v="5544.4"/>
    <s v="Bonifico"/>
    <d v="2022-01-26T00:00:00"/>
    <s v="791"/>
    <s v="SAN. BANCO POPOLARE CC TESORERIA"/>
  </r>
  <r>
    <s v="146008"/>
    <s v="22839"/>
    <x v="263"/>
    <s v="ACQ"/>
    <s v="25777664"/>
    <d v="2021-10-22T00:00:00"/>
    <m/>
    <n v="385.11"/>
    <s v="60"/>
    <d v="2021-11-04T00:00:00"/>
    <d v="2022-01-03T00:00:00"/>
    <n v="24"/>
    <n v="84"/>
    <n v="370.3"/>
    <n v="8887.2000000000007"/>
    <n v="31105.200000000001"/>
    <s v="Bonifico"/>
    <d v="2022-01-27T00:00:00"/>
    <s v="1077"/>
    <s v="SAN. BANCO POPOLARE CC TESORERIA"/>
  </r>
  <r>
    <s v="146009"/>
    <s v="90127"/>
    <x v="264"/>
    <s v="ACQ"/>
    <s v="5302398882"/>
    <d v="2021-10-28T00:00:00"/>
    <m/>
    <n v="303.05"/>
    <s v="60"/>
    <d v="2021-11-04T00:00:00"/>
    <d v="2022-01-03T00:00:00"/>
    <n v="23"/>
    <n v="83"/>
    <n v="248.4"/>
    <n v="5713.2"/>
    <n v="20617.2"/>
    <s v="Bonifico"/>
    <d v="2022-01-26T00:00:00"/>
    <s v="752"/>
    <s v="SAN. BANCO POPOLARE CC TESORERIA"/>
  </r>
  <r>
    <s v="146010"/>
    <s v="90528"/>
    <x v="39"/>
    <s v="ACQ"/>
    <s v="V1-2746"/>
    <d v="2021-10-30T00:00:00"/>
    <m/>
    <n v="403.52"/>
    <s v="60"/>
    <d v="2021-11-04T00:00:00"/>
    <d v="2022-01-03T00:00:00"/>
    <n v="28"/>
    <n v="88"/>
    <n v="330.75"/>
    <n v="9261"/>
    <n v="29106"/>
    <s v="Bonifico"/>
    <d v="2022-01-31T00:00:00"/>
    <s v="959"/>
    <s v="SAN. BANCO POPOLARE CC TESORERIA"/>
  </r>
  <r>
    <s v="146011"/>
    <s v="91395"/>
    <x v="265"/>
    <s v="ACQ"/>
    <s v="356/PA"/>
    <d v="2021-11-03T00:00:00"/>
    <m/>
    <n v="104.92"/>
    <s v="60"/>
    <d v="2021-11-04T00:00:00"/>
    <d v="2022-01-03T00:00:00"/>
    <n v="30"/>
    <n v="90"/>
    <n v="86"/>
    <n v="2580"/>
    <n v="7740"/>
    <s v="Bonifico"/>
    <d v="2022-02-02T00:00:00"/>
    <s v="1266"/>
    <s v="SAN. BANCO POPOLARE CC TESORERIA"/>
  </r>
  <r>
    <s v="146012"/>
    <s v="93840"/>
    <x v="170"/>
    <s v="ACQ"/>
    <s v="213089PA"/>
    <d v="2021-10-29T00:00:00"/>
    <m/>
    <n v="622.20000000000005"/>
    <s v="60"/>
    <d v="2021-11-04T00:00:00"/>
    <d v="2022-01-03T00:00:00"/>
    <n v="28"/>
    <n v="88"/>
    <n v="510"/>
    <n v="14280"/>
    <n v="44880"/>
    <s v="Bonifico"/>
    <d v="2022-01-31T00:00:00"/>
    <s v="968"/>
    <s v="SAN. BANCO POPOLARE CC TESORERIA"/>
  </r>
  <r>
    <s v="146013"/>
    <s v="94919"/>
    <x v="85"/>
    <s v="ACQ"/>
    <s v="21014794R8"/>
    <d v="2021-10-27T00:00:00"/>
    <m/>
    <n v="468"/>
    <s v="60"/>
    <d v="2021-11-04T00:00:00"/>
    <d v="2022-01-03T00:00:00"/>
    <n v="28"/>
    <n v="88"/>
    <n v="450"/>
    <n v="12600"/>
    <n v="39600"/>
    <s v="Bonifico"/>
    <d v="2022-01-31T00:00:00"/>
    <s v="947"/>
    <s v="SAN. BANCO POPOLARE CC TESORERIA"/>
  </r>
  <r>
    <s v="146014"/>
    <s v="22764"/>
    <x v="266"/>
    <s v="ACQ"/>
    <s v="X04636"/>
    <d v="2021-10-21T00:00:00"/>
    <s v="COVID - IVA OK"/>
    <n v="495.5"/>
    <s v="60"/>
    <d v="2021-11-04T00:00:00"/>
    <d v="2022-01-03T00:00:00"/>
    <n v="23"/>
    <n v="83"/>
    <n v="471.9"/>
    <n v="10853.699999999999"/>
    <n v="39167.699999999997"/>
    <s v="Bonifico"/>
    <d v="2022-01-26T00:00:00"/>
    <s v="784"/>
    <s v="SAN. BANCO POPOLARE CC TESORERIA"/>
  </r>
  <r>
    <s v="146015"/>
    <s v="91307"/>
    <x v="267"/>
    <s v="ACQ"/>
    <s v="TL03206"/>
    <d v="2021-10-20T00:00:00"/>
    <m/>
    <n v="1464"/>
    <s v="60"/>
    <d v="2021-11-04T00:00:00"/>
    <d v="2022-01-03T00:00:00"/>
    <n v="24"/>
    <n v="84"/>
    <n v="1200"/>
    <n v="28800"/>
    <n v="100800"/>
    <s v="Bonifico"/>
    <d v="2022-01-27T00:00:00"/>
    <s v="831"/>
    <s v="SAN. BANCO POPOLARE CC TESORERIA"/>
  </r>
  <r>
    <s v="146016"/>
    <s v="92830"/>
    <x v="102"/>
    <s v="ACQ"/>
    <s v="0931787043"/>
    <d v="2021-10-28T00:00:00"/>
    <m/>
    <n v="169.21"/>
    <s v="60"/>
    <d v="2021-11-04T00:00:00"/>
    <d v="2022-01-03T00:00:00"/>
    <n v="24"/>
    <n v="84"/>
    <n v="138.69999999999999"/>
    <n v="3328.7999999999997"/>
    <n v="11650.8"/>
    <s v="Bonifico"/>
    <d v="2022-01-27T00:00:00"/>
    <s v="1068"/>
    <s v="SAN. BANCO POPOLARE CC TESORERIA"/>
  </r>
  <r>
    <s v="146017"/>
    <s v="94614"/>
    <x v="268"/>
    <s v="ACQ"/>
    <s v="7172011415"/>
    <d v="2021-11-02T00:00:00"/>
    <m/>
    <n v="2305.8000000000002"/>
    <s v="60"/>
    <d v="2021-11-04T00:00:00"/>
    <d v="2022-01-03T00:00:00"/>
    <n v="23"/>
    <n v="83"/>
    <n v="1890"/>
    <n v="43470"/>
    <n v="156870"/>
    <s v="Bonifico"/>
    <d v="2022-01-26T00:00:00"/>
    <s v="742"/>
    <s v="SAN. BANCO POPOLARE CC TESORERIA"/>
  </r>
  <r>
    <s v="146018"/>
    <s v="22536"/>
    <x v="131"/>
    <s v="ACQ"/>
    <s v="21050927"/>
    <d v="2021-10-28T00:00:00"/>
    <m/>
    <n v="243.66"/>
    <s v="60"/>
    <d v="2021-11-04T00:00:00"/>
    <d v="2022-01-03T00:00:00"/>
    <n v="23"/>
    <n v="83"/>
    <n v="199.72"/>
    <n v="4593.5600000000004"/>
    <n v="16576.759999999998"/>
    <s v="Bonifico"/>
    <d v="2022-01-26T00:00:00"/>
    <s v="727"/>
    <s v="SAN. BANCO POPOLARE CC TESORERIA"/>
  </r>
  <r>
    <s v="146020"/>
    <s v="92849"/>
    <x v="151"/>
    <s v="ACQ"/>
    <s v="21515189"/>
    <d v="2021-10-29T00:00:00"/>
    <m/>
    <n v="468.6"/>
    <s v="60"/>
    <d v="2021-11-04T00:00:00"/>
    <d v="2022-01-03T00:00:00"/>
    <n v="28"/>
    <n v="88"/>
    <n v="426"/>
    <n v="11928"/>
    <n v="37488"/>
    <s v="Bonifico"/>
    <d v="2022-01-31T00:00:00"/>
    <s v="977"/>
    <s v="SAN. BANCO POPOLARE CC TESORERIA"/>
  </r>
  <r>
    <s v="146021"/>
    <s v="96491"/>
    <x v="197"/>
    <s v="ACQ"/>
    <s v="21200729"/>
    <d v="2021-10-26T00:00:00"/>
    <m/>
    <n v="107.6"/>
    <s v="60"/>
    <d v="2021-11-04T00:00:00"/>
    <d v="2022-01-03T00:00:00"/>
    <n v="24"/>
    <n v="84"/>
    <n v="88.2"/>
    <n v="2116.8000000000002"/>
    <n v="7408.8"/>
    <s v="Bonifico"/>
    <d v="2022-01-27T00:00:00"/>
    <s v="918"/>
    <s v="SAN. BANCO POPOLARE CC TESORERIA"/>
  </r>
  <r>
    <s v="146023"/>
    <s v="92822"/>
    <x v="269"/>
    <s v="ACQ"/>
    <s v="60151242"/>
    <d v="2021-10-22T00:00:00"/>
    <s v="CESPITE:CABINE PLETISMOGRAFICHE"/>
    <n v="55680.25"/>
    <s v="60"/>
    <d v="2021-11-04T00:00:00"/>
    <d v="2022-01-03T00:00:00"/>
    <n v="18"/>
    <n v="78"/>
    <n v="45639.55"/>
    <n v="821511.9"/>
    <n v="3559884.9000000004"/>
    <s v="Bonifico"/>
    <d v="2022-01-21T00:00:00"/>
    <s v="587"/>
    <s v="SAN. BANCO POPOLARE CC TESORERIA"/>
  </r>
  <r>
    <s v="146024"/>
    <s v="92830"/>
    <x v="102"/>
    <s v="ACQ"/>
    <s v="0931787045"/>
    <d v="2021-10-28T00:00:00"/>
    <m/>
    <n v="23.83"/>
    <s v="60"/>
    <d v="2021-11-04T00:00:00"/>
    <d v="2022-01-04T00:00:00"/>
    <n v="23"/>
    <n v="83"/>
    <n v="19.53"/>
    <n v="449.19000000000005"/>
    <n v="1620.99"/>
    <s v="Bonifico"/>
    <d v="2022-01-27T00:00:00"/>
    <s v="1068"/>
    <s v="SAN. BANCO POPOLARE CC TESORERIA"/>
  </r>
  <r>
    <s v="146025"/>
    <s v="95752"/>
    <x v="32"/>
    <s v="ACQ"/>
    <s v="1056941783"/>
    <d v="2021-11-02T00:00:00"/>
    <m/>
    <n v="540.79999999999995"/>
    <s v="60"/>
    <d v="2021-11-04T00:00:00"/>
    <d v="2022-01-03T00:00:00"/>
    <n v="23"/>
    <n v="83"/>
    <n v="520"/>
    <n v="11960"/>
    <n v="43160"/>
    <s v="Bonifico"/>
    <d v="2022-01-26T00:00:00"/>
    <s v="710"/>
    <s v="SAN. BANCO POPOLARE CC TESORERIA"/>
  </r>
  <r>
    <s v="146027"/>
    <s v="90538"/>
    <x v="147"/>
    <s v="ACQ"/>
    <s v="001449/V5"/>
    <d v="2021-10-29T00:00:00"/>
    <m/>
    <n v="73.930000000000007"/>
    <s v="60"/>
    <d v="2021-11-04T00:00:00"/>
    <d v="2022-01-03T00:00:00"/>
    <n v="24"/>
    <n v="84"/>
    <n v="60.6"/>
    <n v="1454.4"/>
    <n v="5090.4000000000005"/>
    <s v="Bonifico"/>
    <d v="2022-01-27T00:00:00"/>
    <s v="1052"/>
    <s v="SAN. BANCO POPOLARE CC TESORERIA"/>
  </r>
  <r>
    <s v="146028"/>
    <s v="92830"/>
    <x v="102"/>
    <s v="ACQ"/>
    <s v="0931788291"/>
    <d v="2021-11-02T00:00:00"/>
    <m/>
    <n v="43.06"/>
    <s v="60"/>
    <d v="2021-11-04T00:00:00"/>
    <d v="2022-01-04T00:00:00"/>
    <n v="23"/>
    <n v="83"/>
    <n v="41.4"/>
    <n v="952.19999999999993"/>
    <n v="3436.2"/>
    <s v="Bonifico"/>
    <d v="2022-01-27T00:00:00"/>
    <s v="1068"/>
    <s v="SAN. BANCO POPOLARE CC TESORERIA"/>
  </r>
  <r>
    <s v="146029"/>
    <s v="95954"/>
    <x v="270"/>
    <s v="ACQ"/>
    <s v="AR12-21-6397"/>
    <d v="2021-10-29T00:00:00"/>
    <m/>
    <n v="215.21"/>
    <s v="60"/>
    <d v="2021-11-04T00:00:00"/>
    <d v="2022-01-03T00:00:00"/>
    <n v="24"/>
    <n v="84"/>
    <n v="176.4"/>
    <n v="4233.6000000000004"/>
    <n v="14817.6"/>
    <s v="Bonifico"/>
    <d v="2022-01-27T00:00:00"/>
    <s v="1006"/>
    <s v="SAN. BANCO POPOLARE CC TESORERIA"/>
  </r>
  <r>
    <s v="146030"/>
    <s v="22536"/>
    <x v="131"/>
    <s v="ACQ"/>
    <s v="21050928"/>
    <d v="2021-10-28T00:00:00"/>
    <m/>
    <n v="12161.45"/>
    <s v="60"/>
    <d v="2021-11-04T00:00:00"/>
    <d v="2022-01-03T00:00:00"/>
    <n v="23"/>
    <n v="83"/>
    <n v="9968.4"/>
    <n v="229273.19999999998"/>
    <n v="827377.2"/>
    <s v="Bonifico"/>
    <d v="2022-01-26T00:00:00"/>
    <s v="727"/>
    <s v="SAN. BANCO POPOLARE CC TESORERIA"/>
  </r>
  <r>
    <s v="146031"/>
    <s v="90544"/>
    <x v="14"/>
    <s v="ACQ"/>
    <s v="21137106"/>
    <d v="2021-10-26T00:00:00"/>
    <m/>
    <n v="665.5"/>
    <s v="60"/>
    <d v="2021-11-04T00:00:00"/>
    <d v="2022-01-03T00:00:00"/>
    <n v="23"/>
    <n v="83"/>
    <n v="605"/>
    <n v="13915"/>
    <n v="50215"/>
    <s v="Bonifico"/>
    <d v="2022-01-26T00:00:00"/>
    <s v="756"/>
    <s v="SAN. BANCO POPOLARE CC TESORERIA"/>
  </r>
  <r>
    <s v="146032"/>
    <s v="96491"/>
    <x v="197"/>
    <s v="ACQ"/>
    <s v="21205035"/>
    <d v="2021-10-29T00:00:00"/>
    <m/>
    <n v="116.83"/>
    <s v="60"/>
    <d v="2021-11-04T00:00:00"/>
    <d v="2022-01-03T00:00:00"/>
    <n v="24"/>
    <n v="84"/>
    <n v="95.76"/>
    <n v="2298.2400000000002"/>
    <n v="8043.84"/>
    <s v="Bonifico"/>
    <d v="2022-01-27T00:00:00"/>
    <s v="918"/>
    <s v="SAN. BANCO POPOLARE CC TESORERIA"/>
  </r>
  <r>
    <s v="146033"/>
    <s v="98389"/>
    <x v="271"/>
    <s v="ACQ"/>
    <s v="5149/2021"/>
    <d v="2021-11-02T00:00:00"/>
    <m/>
    <n v="1444.48"/>
    <s v="60"/>
    <d v="2021-11-04T00:00:00"/>
    <d v="2022-01-03T00:00:00"/>
    <n v="28"/>
    <n v="88"/>
    <n v="1184"/>
    <n v="33152"/>
    <n v="104192"/>
    <s v="Bonifico"/>
    <d v="2022-01-31T00:00:00"/>
    <s v="960"/>
    <s v="SAN. BANCO POPOLARE CC TESORERIA"/>
  </r>
  <r>
    <s v="146034"/>
    <s v="90031"/>
    <x v="51"/>
    <s v="ACQ"/>
    <s v="1210265362"/>
    <d v="2021-10-27T00:00:00"/>
    <m/>
    <n v="69.69"/>
    <s v="60"/>
    <d v="2021-11-04T00:00:00"/>
    <d v="2022-01-08T00:00:00"/>
    <n v="18"/>
    <n v="78"/>
    <n v="57.12"/>
    <n v="1028.1599999999999"/>
    <n v="4455.3599999999997"/>
    <s v="Bonifico"/>
    <d v="2022-01-26T00:00:00"/>
    <s v="679"/>
    <s v="SAN. BANCO POPOLARE CC TESORERIA"/>
  </r>
  <r>
    <s v="146035"/>
    <s v="96491"/>
    <x v="197"/>
    <s v="ACQ"/>
    <s v="21204015"/>
    <d v="2021-10-29T00:00:00"/>
    <m/>
    <n v="520"/>
    <s v="60"/>
    <d v="2021-11-04T00:00:00"/>
    <d v="2022-01-03T00:00:00"/>
    <n v="24"/>
    <n v="84"/>
    <n v="500"/>
    <n v="12000"/>
    <n v="42000"/>
    <s v="Bonifico"/>
    <d v="2022-01-27T00:00:00"/>
    <s v="918"/>
    <s v="SAN. BANCO POPOLARE CC TESORERIA"/>
  </r>
  <r>
    <s v="146036"/>
    <s v="97648"/>
    <x v="272"/>
    <s v="ACQ"/>
    <s v="2021002622"/>
    <d v="2021-11-02T00:00:00"/>
    <m/>
    <n v="132127.78"/>
    <s v="60"/>
    <d v="2021-11-04T00:00:00"/>
    <d v="2022-01-03T00:00:00"/>
    <n v="23"/>
    <n v="83"/>
    <n v="120116.16"/>
    <n v="2762671.68"/>
    <n v="9969641.2800000012"/>
    <s v="Bonifico"/>
    <d v="2022-01-26T00:00:00"/>
    <s v="701"/>
    <s v="SAN. BANCO POPOLARE CC TESORERIA"/>
  </r>
  <r>
    <s v="146038"/>
    <s v="2913"/>
    <x v="95"/>
    <s v="ACQ"/>
    <s v="6100191248"/>
    <d v="2021-10-27T00:00:00"/>
    <s v="CANONE OTTOBRE 2021"/>
    <n v="1324.19"/>
    <s v="60"/>
    <d v="2021-11-04T00:00:00"/>
    <d v="2022-01-17T00:00:00"/>
    <n v="10"/>
    <n v="70"/>
    <n v="1085.4000000000001"/>
    <n v="10854"/>
    <n v="75978"/>
    <s v="Bonifico"/>
    <d v="2022-01-27T00:00:00"/>
    <s v="1003"/>
    <s v="SAN. BANCO POPOLARE CC TESORERIA"/>
  </r>
  <r>
    <s v="146039"/>
    <s v="96979"/>
    <x v="273"/>
    <s v="ACQ"/>
    <s v="202154206"/>
    <d v="2021-10-25T00:00:00"/>
    <m/>
    <n v="2918.24"/>
    <s v="60"/>
    <d v="2021-11-04T00:00:00"/>
    <d v="2022-01-03T00:00:00"/>
    <n v="23"/>
    <n v="83"/>
    <n v="2392"/>
    <n v="55016"/>
    <n v="198536"/>
    <s v="Bonifico"/>
    <d v="2022-01-26T00:00:00"/>
    <s v="805"/>
    <s v="SAN. BANCO POPOLARE CC TESORERIA"/>
  </r>
  <r>
    <s v="146040"/>
    <s v="97003"/>
    <x v="274"/>
    <s v="ACQ"/>
    <s v="417/PA"/>
    <d v="2021-11-03T00:00:00"/>
    <m/>
    <n v="2147.1999999999998"/>
    <s v="60"/>
    <d v="2021-11-04T00:00:00"/>
    <d v="2022-01-04T00:00:00"/>
    <n v="23"/>
    <n v="83"/>
    <n v="1760"/>
    <n v="40480"/>
    <n v="146080"/>
    <s v="Bonifico"/>
    <d v="2022-01-27T00:00:00"/>
    <s v="878"/>
    <s v="SAN. BANCO POPOLARE CC TESORERIA"/>
  </r>
  <r>
    <s v="146042"/>
    <s v="100601"/>
    <x v="44"/>
    <s v="ACQ"/>
    <s v="0003041775"/>
    <d v="2021-10-31T00:00:00"/>
    <m/>
    <n v="231.41"/>
    <s v="60"/>
    <d v="2021-11-04T00:00:00"/>
    <d v="2022-01-03T00:00:00"/>
    <n v="23"/>
    <n v="83"/>
    <n v="210.37"/>
    <n v="4838.51"/>
    <n v="17460.71"/>
    <s v="Bonifico"/>
    <d v="2022-01-26T00:00:00"/>
    <s v="703"/>
    <s v="SAN. BANCO POPOLARE CC TESORERIA"/>
  </r>
  <r>
    <s v="146044"/>
    <s v="95752"/>
    <x v="32"/>
    <s v="ACQ"/>
    <s v="1056941437"/>
    <d v="2021-10-28T00:00:00"/>
    <m/>
    <n v="131.04"/>
    <s v="60"/>
    <d v="2021-11-04T00:00:00"/>
    <d v="2022-01-03T00:00:00"/>
    <n v="23"/>
    <n v="83"/>
    <n v="126"/>
    <n v="2898"/>
    <n v="10458"/>
    <s v="Bonifico"/>
    <d v="2022-01-26T00:00:00"/>
    <s v="710"/>
    <s v="SAN. BANCO POPOLARE CC TESORERIA"/>
  </r>
  <r>
    <s v="146045"/>
    <s v="96491"/>
    <x v="197"/>
    <s v="ACQ"/>
    <s v="21205763"/>
    <d v="2021-11-02T00:00:00"/>
    <m/>
    <n v="4636"/>
    <s v="60"/>
    <d v="2021-11-04T00:00:00"/>
    <d v="2022-01-03T00:00:00"/>
    <n v="24"/>
    <n v="84"/>
    <n v="3800"/>
    <n v="91200"/>
    <n v="319200"/>
    <s v="Bonifico"/>
    <d v="2022-01-27T00:00:00"/>
    <s v="918"/>
    <s v="SAN. BANCO POPOLARE CC TESORERIA"/>
  </r>
  <r>
    <s v="146046"/>
    <s v="90075"/>
    <x v="10"/>
    <s v="ACQ"/>
    <s v="212066781"/>
    <d v="2021-10-26T00:00:00"/>
    <m/>
    <n v="256.2"/>
    <s v="60"/>
    <d v="2021-11-04T00:00:00"/>
    <d v="2022-01-03T00:00:00"/>
    <n v="23"/>
    <n v="83"/>
    <n v="210"/>
    <n v="4830"/>
    <n v="17430"/>
    <s v="Bonifico"/>
    <d v="2022-01-26T00:00:00"/>
    <s v="760"/>
    <s v="SAN. BANCO POPOLARE CC TESORERIA"/>
  </r>
  <r>
    <s v="146047"/>
    <s v="91463"/>
    <x v="275"/>
    <s v="ACQ"/>
    <s v="21035790"/>
    <d v="2021-10-20T00:00:00"/>
    <m/>
    <n v="1171.2"/>
    <s v="60"/>
    <d v="2021-11-04T00:00:00"/>
    <d v="2022-01-03T00:00:00"/>
    <n v="23"/>
    <n v="83"/>
    <n v="960"/>
    <n v="22080"/>
    <n v="79680"/>
    <s v="Bonifico"/>
    <d v="2022-01-26T00:00:00"/>
    <s v="799"/>
    <s v="SAN. BANCO POPOLARE CC TESORERIA"/>
  </r>
  <r>
    <s v="146048"/>
    <s v="96979"/>
    <x v="273"/>
    <s v="ACQ"/>
    <s v="202154221"/>
    <d v="2021-10-26T00:00:00"/>
    <m/>
    <n v="4270"/>
    <s v="60"/>
    <d v="2021-11-04T00:00:00"/>
    <d v="2022-01-03T00:00:00"/>
    <n v="23"/>
    <n v="83"/>
    <n v="3500"/>
    <n v="80500"/>
    <n v="290500"/>
    <s v="Bonifico"/>
    <d v="2022-01-26T00:00:00"/>
    <s v="805"/>
    <s v="SAN. BANCO POPOLARE CC TESORERIA"/>
  </r>
  <r>
    <s v="146049"/>
    <s v="99089"/>
    <x v="276"/>
    <s v="ACQ"/>
    <s v="1810005551"/>
    <d v="2021-10-28T00:00:00"/>
    <m/>
    <n v="46.85"/>
    <s v="60"/>
    <d v="2021-11-04T00:00:00"/>
    <d v="2022-01-03T00:00:00"/>
    <n v="24"/>
    <n v="84"/>
    <n v="38.4"/>
    <n v="921.59999999999991"/>
    <n v="3225.6"/>
    <s v="Bonifico"/>
    <d v="2022-01-27T00:00:00"/>
    <s v="924"/>
    <s v="SAN. BANCO POPOLARE CC TESORERIA"/>
  </r>
  <r>
    <s v="146050"/>
    <s v="22839"/>
    <x v="263"/>
    <s v="ACQ"/>
    <s v="25775732"/>
    <d v="2021-10-18T00:00:00"/>
    <m/>
    <n v="247.52"/>
    <s v="60"/>
    <d v="2021-11-04T00:00:00"/>
    <d v="2022-01-03T00:00:00"/>
    <n v="24"/>
    <n v="84"/>
    <n v="238"/>
    <n v="5712"/>
    <n v="19992"/>
    <s v="Bonifico"/>
    <d v="2022-01-27T00:00:00"/>
    <s v="1077"/>
    <s v="SAN. BANCO POPOLARE CC TESORERIA"/>
  </r>
  <r>
    <s v="146051"/>
    <s v="90075"/>
    <x v="10"/>
    <s v="ACQ"/>
    <s v="212066783"/>
    <d v="2021-10-26T00:00:00"/>
    <m/>
    <n v="98.09"/>
    <s v="60"/>
    <d v="2021-11-04T00:00:00"/>
    <d v="2022-01-03T00:00:00"/>
    <n v="23"/>
    <n v="83"/>
    <n v="80.400000000000006"/>
    <n v="1849.2"/>
    <n v="6673.2000000000007"/>
    <s v="Bonifico"/>
    <d v="2022-01-26T00:00:00"/>
    <s v="760"/>
    <s v="SAN. BANCO POPOLARE CC TESORERIA"/>
  </r>
  <r>
    <s v="146052"/>
    <s v="92957"/>
    <x v="43"/>
    <s v="ACQ"/>
    <s v="004918-0CQ"/>
    <d v="2021-10-30T00:00:00"/>
    <m/>
    <n v="220"/>
    <s v="60"/>
    <d v="2021-11-04T00:00:00"/>
    <d v="2022-01-03T00:00:00"/>
    <n v="23"/>
    <n v="83"/>
    <n v="200"/>
    <n v="4600"/>
    <n v="16600"/>
    <s v="Bonifico"/>
    <d v="2022-01-26T00:00:00"/>
    <s v="705"/>
    <s v="SAN. BANCO POPOLARE CC TESORERIA"/>
  </r>
  <r>
    <s v="146053"/>
    <s v="95277"/>
    <x v="16"/>
    <s v="ACQ"/>
    <s v="0000001000081709"/>
    <d v="2021-11-02T00:00:00"/>
    <m/>
    <n v="599.5"/>
    <s v="60"/>
    <d v="2021-11-04T00:00:00"/>
    <d v="2022-01-17T00:00:00"/>
    <n v="8"/>
    <n v="68"/>
    <n v="545"/>
    <n v="4360"/>
    <n v="37060"/>
    <s v="Bonifico"/>
    <d v="2022-01-25T00:00:00"/>
    <s v="657"/>
    <s v="TERR. BANCO POPOLARE"/>
  </r>
  <r>
    <s v="146055"/>
    <s v="95277"/>
    <x v="16"/>
    <s v="ACQ"/>
    <s v="0000001000081710"/>
    <d v="2021-11-02T00:00:00"/>
    <m/>
    <n v="956.01"/>
    <s v="60"/>
    <d v="2021-11-04T00:00:00"/>
    <d v="2022-01-17T00:00:00"/>
    <n v="8"/>
    <n v="68"/>
    <n v="869.1"/>
    <n v="6952.8"/>
    <n v="59098.8"/>
    <s v="Bonifico"/>
    <d v="2022-01-25T00:00:00"/>
    <s v="657"/>
    <s v="TERR. BANCO POPOLARE"/>
  </r>
  <r>
    <s v="146056"/>
    <s v="96419"/>
    <x v="110"/>
    <s v="ACQ"/>
    <s v="513473"/>
    <d v="2021-10-26T00:00:00"/>
    <m/>
    <n v="10.65"/>
    <s v="60"/>
    <d v="2021-11-04T00:00:00"/>
    <d v="2022-01-03T00:00:00"/>
    <n v="24"/>
    <n v="84"/>
    <n v="9.68"/>
    <n v="232.32"/>
    <n v="813.12"/>
    <s v="Bonifico"/>
    <d v="2022-01-27T00:00:00"/>
    <s v="1001"/>
    <s v="SAN. BANCO POPOLARE CC TESORERIA"/>
  </r>
  <r>
    <s v="146057"/>
    <s v="98791"/>
    <x v="31"/>
    <s v="ACQ"/>
    <s v="210002734"/>
    <d v="2021-10-21T00:00:00"/>
    <m/>
    <n v="1043.56"/>
    <s v="60"/>
    <d v="2021-11-04T00:00:00"/>
    <d v="2022-01-03T00:00:00"/>
    <n v="24"/>
    <n v="84"/>
    <n v="855.38"/>
    <n v="20529.12"/>
    <n v="71851.92"/>
    <s v="Bonifico"/>
    <d v="2022-01-27T00:00:00"/>
    <s v="1074"/>
    <s v="SAN. BANCO POPOLARE CC TESORERIA"/>
  </r>
  <r>
    <s v="146058"/>
    <s v="90075"/>
    <x v="10"/>
    <s v="ACQ"/>
    <s v="212068148"/>
    <d v="2021-11-02T00:00:00"/>
    <m/>
    <n v="2049.6"/>
    <s v="60"/>
    <d v="2021-11-04T00:00:00"/>
    <d v="2022-01-03T00:00:00"/>
    <n v="23"/>
    <n v="83"/>
    <n v="1680"/>
    <n v="38640"/>
    <n v="139440"/>
    <s v="Bonifico"/>
    <d v="2022-01-26T00:00:00"/>
    <s v="760"/>
    <s v="SAN. BANCO POPOLARE CC TESORERIA"/>
  </r>
  <r>
    <s v="146059"/>
    <s v="90268"/>
    <x v="277"/>
    <s v="ACQ"/>
    <s v="000538/2/01"/>
    <d v="2021-10-28T00:00:00"/>
    <m/>
    <n v="3538"/>
    <s v="60"/>
    <d v="2021-11-04T00:00:00"/>
    <d v="2022-01-03T00:00:00"/>
    <n v="23"/>
    <n v="83"/>
    <n v="2900"/>
    <n v="66700"/>
    <n v="240700"/>
    <s v="Bonifico"/>
    <d v="2022-01-26T00:00:00"/>
    <s v="711"/>
    <s v="SAN. BANCO POPOLARE CC TESORERIA"/>
  </r>
  <r>
    <s v="146060"/>
    <s v="90612"/>
    <x v="278"/>
    <s v="ACQ"/>
    <s v="V2 310"/>
    <d v="2021-10-26T00:00:00"/>
    <m/>
    <n v="853.7"/>
    <s v="60"/>
    <d v="2021-11-04T00:00:00"/>
    <d v="2022-01-03T00:00:00"/>
    <n v="24"/>
    <n v="84"/>
    <n v="699.75"/>
    <n v="16794"/>
    <n v="58779"/>
    <s v="Bonifico"/>
    <d v="2022-01-27T00:00:00"/>
    <s v="877"/>
    <s v="SAN. BANCO POPOLARE CC TESORERIA"/>
  </r>
  <r>
    <s v="146061"/>
    <s v="97717"/>
    <x v="99"/>
    <s v="ACQ"/>
    <s v="7071/4"/>
    <d v="2021-10-28T00:00:00"/>
    <m/>
    <n v="1122.1600000000001"/>
    <s v="60"/>
    <d v="2021-11-04T00:00:00"/>
    <d v="2022-01-03T00:00:00"/>
    <n v="23"/>
    <n v="83"/>
    <n v="919.8"/>
    <n v="21155.399999999998"/>
    <n v="76343.399999999994"/>
    <s v="Bonifico"/>
    <d v="2022-01-26T00:00:00"/>
    <s v="704"/>
    <s v="SAN. BANCO POPOLARE CC TESORERIA"/>
  </r>
  <r>
    <s v="146062"/>
    <s v="22928"/>
    <x v="66"/>
    <s v="ACQ"/>
    <s v="V90011332"/>
    <d v="2021-10-26T00:00:00"/>
    <m/>
    <n v="23.42"/>
    <s v="60"/>
    <d v="2021-11-04T00:00:00"/>
    <d v="2022-01-03T00:00:00"/>
    <n v="24"/>
    <n v="84"/>
    <n v="19.2"/>
    <n v="460.79999999999995"/>
    <n v="1612.8"/>
    <s v="Bonifico"/>
    <d v="2022-01-27T00:00:00"/>
    <s v="827"/>
    <s v="SAN. BANCO POPOLARE CC TESORERIA"/>
  </r>
  <r>
    <s v="146063"/>
    <s v="95277"/>
    <x v="16"/>
    <s v="ACQ"/>
    <s v="0000001000079242"/>
    <d v="2021-10-25T00:00:00"/>
    <m/>
    <n v="15444"/>
    <s v="60"/>
    <d v="2021-11-04T00:00:00"/>
    <d v="2022-01-03T00:00:00"/>
    <n v="24"/>
    <n v="84"/>
    <n v="14040"/>
    <n v="336960"/>
    <n v="1179360"/>
    <s v="Bonifico"/>
    <d v="2022-01-27T00:00:00"/>
    <s v="896"/>
    <s v="SAN. BANCO POPOLARE CC TESORERIA"/>
  </r>
  <r>
    <s v="146064"/>
    <s v="96491"/>
    <x v="197"/>
    <s v="ACQ"/>
    <s v="21205096"/>
    <d v="2021-10-29T00:00:00"/>
    <m/>
    <n v="158.11000000000001"/>
    <s v="60"/>
    <d v="2021-11-04T00:00:00"/>
    <d v="2022-01-03T00:00:00"/>
    <n v="24"/>
    <n v="84"/>
    <n v="129.6"/>
    <n v="3110.3999999999996"/>
    <n v="10886.4"/>
    <s v="Bonifico"/>
    <d v="2022-01-27T00:00:00"/>
    <s v="918"/>
    <s v="SAN. BANCO POPOLARE CC TESORERIA"/>
  </r>
  <r>
    <s v="146065"/>
    <s v="98205"/>
    <x v="279"/>
    <s v="ACQ"/>
    <s v="BFV522407"/>
    <d v="2021-10-31T00:00:00"/>
    <m/>
    <n v="605.94000000000005"/>
    <s v="60"/>
    <d v="2021-11-04T00:00:00"/>
    <d v="2022-01-03T00:00:00"/>
    <n v="50"/>
    <n v="110"/>
    <n v="549.48"/>
    <n v="27474"/>
    <n v="60442.8"/>
    <s v="Bonifico"/>
    <d v="2022-02-22T00:00:00"/>
    <s v="1923"/>
    <s v="SAN. BANCO POPOLARE CC TESORERIA"/>
  </r>
  <r>
    <s v="146066"/>
    <s v="96253"/>
    <x v="73"/>
    <s v="ACQ"/>
    <s v="00000055061"/>
    <d v="2021-10-26T00:00:00"/>
    <m/>
    <n v="248.88"/>
    <s v="60"/>
    <d v="2021-11-04T00:00:00"/>
    <d v="2022-01-03T00:00:00"/>
    <n v="24"/>
    <n v="84"/>
    <n v="204"/>
    <n v="4896"/>
    <n v="17136"/>
    <s v="Bonifico"/>
    <d v="2022-01-27T00:00:00"/>
    <s v="1032"/>
    <s v="SAN. BANCO POPOLARE CC TESORERIA"/>
  </r>
  <r>
    <s v="146067"/>
    <s v="96579"/>
    <x v="152"/>
    <s v="ACQ"/>
    <s v="21511178"/>
    <d v="2021-10-29T00:00:00"/>
    <m/>
    <n v="354.29"/>
    <s v="60"/>
    <d v="2021-11-04T00:00:00"/>
    <d v="2022-01-03T00:00:00"/>
    <n v="23"/>
    <n v="83"/>
    <n v="290.39999999999998"/>
    <n v="6679.2"/>
    <n v="24103.199999999997"/>
    <s v="Bonifico"/>
    <d v="2022-01-26T00:00:00"/>
    <s v="788"/>
    <s v="SAN. BANCO POPOLARE CC TESORERIA"/>
  </r>
  <r>
    <s v="146068"/>
    <s v="97164"/>
    <x v="224"/>
    <s v="ACQ"/>
    <s v="919242"/>
    <d v="2021-11-02T00:00:00"/>
    <m/>
    <n v="1549.16"/>
    <s v="60"/>
    <d v="2021-11-04T00:00:00"/>
    <d v="2022-01-04T00:00:00"/>
    <n v="22"/>
    <n v="82"/>
    <n v="1269.8"/>
    <n v="27935.599999999999"/>
    <n v="104123.59999999999"/>
    <s v="Bonifico"/>
    <d v="2022-01-26T00:00:00"/>
    <s v="678"/>
    <s v="SAN. BANCO POPOLARE CC TESORERIA"/>
  </r>
  <r>
    <s v="146069"/>
    <s v="98285"/>
    <x v="52"/>
    <s v="ACQ"/>
    <s v="97481778"/>
    <d v="2021-10-27T00:00:00"/>
    <m/>
    <n v="651.48"/>
    <s v="60"/>
    <d v="2021-11-04T00:00:00"/>
    <d v="2022-01-03T00:00:00"/>
    <n v="23"/>
    <n v="83"/>
    <n v="534"/>
    <n v="12282"/>
    <n v="44322"/>
    <s v="Bonifico"/>
    <d v="2022-01-26T00:00:00"/>
    <s v="714"/>
    <s v="SAN. BANCO POPOLARE CC TESORERIA"/>
  </r>
  <r>
    <s v="146070"/>
    <s v="90214"/>
    <x v="280"/>
    <s v="ACQ"/>
    <s v="99500693"/>
    <d v="2021-10-26T00:00:00"/>
    <s v="PRESTAZIONI SETTEMBRE"/>
    <n v="50768"/>
    <s v="60"/>
    <d v="2021-11-04T00:00:00"/>
    <d v="2022-03-01T00:00:00"/>
    <n v="-6"/>
    <n v="54"/>
    <n v="50768"/>
    <n v="-304608"/>
    <n v="2741472"/>
    <s v="Bonifico"/>
    <d v="2022-02-23T00:00:00"/>
    <s v="2256"/>
    <s v="SAN. BANCO POPOLARE CC TESORERIA"/>
  </r>
  <r>
    <s v="146071"/>
    <s v="90660"/>
    <x v="129"/>
    <s v="ACQ"/>
    <s v="3900253387"/>
    <d v="2021-11-03T00:00:00"/>
    <s v="COVID"/>
    <n v="1537.2"/>
    <s v="60"/>
    <d v="2021-11-04T00:00:00"/>
    <d v="2022-01-07T00:00:00"/>
    <n v="19"/>
    <n v="79"/>
    <n v="1464"/>
    <n v="27816"/>
    <n v="115656"/>
    <s v="Bonifico"/>
    <d v="2022-01-26T00:00:00"/>
    <s v="781"/>
    <s v="SAN. BANCO POPOLARE CC TESORERIA"/>
  </r>
  <r>
    <s v="146072"/>
    <s v="95705"/>
    <x v="281"/>
    <s v="ACQ"/>
    <s v="500013559"/>
    <d v="2021-10-29T00:00:00"/>
    <m/>
    <n v="5378.71"/>
    <s v="60"/>
    <d v="2021-11-04T00:00:00"/>
    <d v="2022-01-03T00:00:00"/>
    <n v="37"/>
    <n v="97"/>
    <n v="4889.74"/>
    <n v="180920.38"/>
    <n v="474304.77999999997"/>
    <s v="Bonifico"/>
    <d v="2022-02-09T00:00:00"/>
    <s v="1464"/>
    <s v="SAN. BANCO POPOLARE CC TESORERIA"/>
  </r>
  <r>
    <s v="146073"/>
    <s v="97747"/>
    <x v="282"/>
    <s v="ACQ"/>
    <s v="011969-0CPAPA"/>
    <d v="2021-10-25T00:00:00"/>
    <m/>
    <n v="1560.04"/>
    <s v="60"/>
    <d v="2021-11-04T00:00:00"/>
    <d v="2022-01-03T00:00:00"/>
    <n v="24"/>
    <n v="84"/>
    <n v="1278.72"/>
    <n v="30689.279999999999"/>
    <n v="107412.48"/>
    <s v="Bonifico"/>
    <d v="2022-01-27T00:00:00"/>
    <s v="879"/>
    <s v="SAN. BANCO POPOLARE CC TESORERIA"/>
  </r>
  <r>
    <s v="146074"/>
    <s v="22839"/>
    <x v="263"/>
    <s v="ACQ"/>
    <s v="25774452"/>
    <d v="2021-10-13T00:00:00"/>
    <m/>
    <n v="385.11"/>
    <s v="60"/>
    <d v="2021-11-04T00:00:00"/>
    <d v="2022-01-03T00:00:00"/>
    <n v="24"/>
    <n v="84"/>
    <n v="370.3"/>
    <n v="8887.2000000000007"/>
    <n v="31105.200000000001"/>
    <s v="Bonifico"/>
    <d v="2022-01-27T00:00:00"/>
    <s v="1077"/>
    <s v="SAN. BANCO POPOLARE CC TESORERIA"/>
  </r>
  <r>
    <s v="146075"/>
    <s v="92021"/>
    <x v="283"/>
    <s v="ACQ"/>
    <s v="3300139730"/>
    <d v="2021-10-25T00:00:00"/>
    <m/>
    <n v="53.46"/>
    <s v="60"/>
    <d v="2021-11-04T00:00:00"/>
    <d v="2022-01-03T00:00:00"/>
    <n v="24"/>
    <n v="84"/>
    <n v="48.6"/>
    <n v="1166.4000000000001"/>
    <n v="4082.4"/>
    <s v="Bonifico"/>
    <d v="2022-01-27T00:00:00"/>
    <s v="1086"/>
    <s v="SAN. BANCO POPOLARE CC TESORERIA"/>
  </r>
  <r>
    <s v="146076"/>
    <s v="96881"/>
    <x v="19"/>
    <s v="ACQ"/>
    <s v="8261286240"/>
    <d v="2021-09-30T00:00:00"/>
    <s v="VEDI NC 2261206003/2022 SETTEMBRE CR- IN ATT NC X DIFF. PREZZI"/>
    <n v="4967.8599999999997"/>
    <s v="60"/>
    <d v="2021-11-04T00:00:00"/>
    <d v="2022-01-03T00:00:00"/>
    <n v="0"/>
    <n v="60"/>
    <n v="4516.24"/>
    <n v="0"/>
    <n v="270974.39999999997"/>
    <s v="Bonifico"/>
    <d v="2022-03-24T00:00:00"/>
    <s v="3512"/>
    <s v="TERR. BANCO POPOLARE"/>
  </r>
  <r>
    <s v="146077"/>
    <s v="99517"/>
    <x v="284"/>
    <s v="ACQ"/>
    <s v="601041551"/>
    <d v="2021-10-29T00:00:00"/>
    <m/>
    <n v="1220"/>
    <s v="60"/>
    <d v="2021-11-04T00:00:00"/>
    <d v="2022-01-03T00:00:00"/>
    <n v="24"/>
    <n v="84"/>
    <n v="1000"/>
    <n v="24000"/>
    <n v="84000"/>
    <s v="Bonifico"/>
    <d v="2022-01-27T00:00:00"/>
    <s v="1101"/>
    <s v="SAN. BANCO POPOLARE CC TESORERIA"/>
  </r>
  <r>
    <s v="146078"/>
    <s v="90644"/>
    <x v="285"/>
    <s v="ACQ"/>
    <s v="FATTPA 4_21"/>
    <d v="2021-09-30T00:00:00"/>
    <m/>
    <n v="1098"/>
    <s v="60"/>
    <d v="2021-11-04T00:00:00"/>
    <d v="2022-01-03T00:00:00"/>
    <n v="22"/>
    <n v="82"/>
    <n v="900"/>
    <n v="19800"/>
    <n v="73800"/>
    <s v="Bonifico"/>
    <d v="2022-01-25T00:00:00"/>
    <s v="655"/>
    <s v="TERR. BANCO POPOLARE"/>
  </r>
  <r>
    <s v="146079"/>
    <s v="96183"/>
    <x v="286"/>
    <s v="ACQ"/>
    <s v="1010721256"/>
    <d v="2021-10-26T00:00:00"/>
    <m/>
    <n v="2249.2199999999998"/>
    <s v="60"/>
    <d v="2021-11-04T00:00:00"/>
    <d v="2022-01-09T00:00:00"/>
    <n v="18"/>
    <n v="78"/>
    <n v="1843.62"/>
    <n v="33185.159999999996"/>
    <n v="143802.35999999999"/>
    <s v="Bonifico"/>
    <d v="2022-01-27T00:00:00"/>
    <s v="922"/>
    <s v="SAN. BANCO POPOLARE CC TESORERIA"/>
  </r>
  <r>
    <s v="146080"/>
    <s v="99517"/>
    <x v="284"/>
    <s v="ACQ"/>
    <s v="601041548"/>
    <d v="2021-10-29T00:00:00"/>
    <m/>
    <n v="597.79999999999995"/>
    <s v="60"/>
    <d v="2021-11-04T00:00:00"/>
    <d v="2022-01-03T00:00:00"/>
    <n v="24"/>
    <n v="84"/>
    <n v="490"/>
    <n v="11760"/>
    <n v="41160"/>
    <s v="Bonifico"/>
    <d v="2022-01-27T00:00:00"/>
    <s v="1101"/>
    <s v="SAN. BANCO POPOLARE CC TESORERIA"/>
  </r>
  <r>
    <s v="146081"/>
    <s v="99850"/>
    <x v="7"/>
    <s v="ACQ"/>
    <s v="2652152790"/>
    <d v="2021-10-31T00:00:00"/>
    <m/>
    <n v="1087.75"/>
    <s v="60"/>
    <d v="2021-11-04T00:00:00"/>
    <d v="2022-01-03T00:00:00"/>
    <n v="24"/>
    <n v="84"/>
    <n v="891.6"/>
    <n v="21398.400000000001"/>
    <n v="74894.400000000009"/>
    <s v="Bonifico"/>
    <d v="2022-01-27T00:00:00"/>
    <s v="1057"/>
    <s v="SAN. BANCO POPOLARE CC TESORERIA"/>
  </r>
  <r>
    <s v="146082"/>
    <s v="90075"/>
    <x v="10"/>
    <s v="ACQ"/>
    <s v="212068154"/>
    <d v="2021-11-02T00:00:00"/>
    <s v="CESPITE: POMPE SIRINGA, STAZIONI DI IMPILAGGIO E RELATIV..."/>
    <n v="76484.100000000006"/>
    <s v="60"/>
    <d v="2021-11-04T00:00:00"/>
    <d v="2022-01-03T00:00:00"/>
    <n v="51"/>
    <n v="111"/>
    <n v="72842"/>
    <n v="3714942"/>
    <n v="8085462"/>
    <s v="Bonifico"/>
    <d v="2022-02-23T00:00:00"/>
    <s v="2251"/>
    <s v="SAN. BANCO POPOLARE CC TESORERIA"/>
  </r>
  <r>
    <s v="146083"/>
    <s v="94719"/>
    <x v="107"/>
    <s v="ACQ"/>
    <s v="6012221019650"/>
    <d v="2021-10-26T00:00:00"/>
    <s v="+ ORD. 21767/21"/>
    <n v="1094.5"/>
    <s v="60"/>
    <d v="2021-11-04T00:00:00"/>
    <d v="2022-01-03T00:00:00"/>
    <n v="24"/>
    <n v="84"/>
    <n v="995"/>
    <n v="23880"/>
    <n v="83580"/>
    <s v="Bonifico"/>
    <d v="2022-01-27T00:00:00"/>
    <s v="890"/>
    <s v="SAN. BANCO POPOLARE CC TESORERIA"/>
  </r>
  <r>
    <s v="146084"/>
    <s v="96183"/>
    <x v="286"/>
    <s v="ACQ"/>
    <s v="1010721258"/>
    <d v="2021-10-26T00:00:00"/>
    <m/>
    <n v="6066.94"/>
    <s v="60"/>
    <d v="2021-11-04T00:00:00"/>
    <d v="2022-01-03T00:00:00"/>
    <n v="24"/>
    <n v="84"/>
    <n v="4972.8999999999996"/>
    <n v="119349.59999999999"/>
    <n v="417723.6"/>
    <s v="Bonifico"/>
    <d v="2022-01-27T00:00:00"/>
    <s v="922"/>
    <s v="SAN. BANCO POPOLARE CC TESORERIA"/>
  </r>
  <r>
    <s v="146085"/>
    <s v="96881"/>
    <x v="19"/>
    <s v="ACQ"/>
    <s v="8261286241"/>
    <d v="2021-09-30T00:00:00"/>
    <s v="VEDI NC 2261016004/2022SETTEMBRE CASALE- IN ATT NC X DIFF PREZZI"/>
    <n v="1036.73"/>
    <s v="60"/>
    <d v="2021-11-04T00:00:00"/>
    <d v="2022-01-03T00:00:00"/>
    <n v="0"/>
    <n v="60"/>
    <n v="942.48"/>
    <n v="0"/>
    <n v="56548.800000000003"/>
    <s v="Bonifico"/>
    <d v="2022-03-24T00:00:00"/>
    <s v="3512"/>
    <s v="TERR. BANCO POPOLARE"/>
  </r>
  <r>
    <s v="146086"/>
    <s v="93917"/>
    <x v="154"/>
    <s v="ACQ"/>
    <s v="E-5484"/>
    <d v="2021-10-29T00:00:00"/>
    <m/>
    <n v="5.25"/>
    <s v="60"/>
    <d v="2021-11-04T00:00:00"/>
    <d v="2022-01-03T00:00:00"/>
    <n v="23"/>
    <n v="83"/>
    <n v="4.3"/>
    <n v="98.899999999999991"/>
    <n v="356.9"/>
    <s v="Bonifico"/>
    <d v="2022-01-26T00:00:00"/>
    <s v="789"/>
    <s v="SAN. BANCO POPOLARE CC TESORERIA"/>
  </r>
  <r>
    <s v="146087"/>
    <s v="96183"/>
    <x v="286"/>
    <s v="ACQ"/>
    <s v="1010721257"/>
    <d v="2021-10-26T00:00:00"/>
    <m/>
    <n v="1245.8800000000001"/>
    <s v="60"/>
    <d v="2021-11-04T00:00:00"/>
    <d v="2022-01-03T00:00:00"/>
    <n v="24"/>
    <n v="84"/>
    <n v="1021.21"/>
    <n v="24509.040000000001"/>
    <n v="85781.64"/>
    <s v="Bonifico"/>
    <d v="2022-01-27T00:00:00"/>
    <s v="922"/>
    <s v="SAN. BANCO POPOLARE CC TESORERIA"/>
  </r>
  <r>
    <s v="146088"/>
    <s v="96491"/>
    <x v="197"/>
    <s v="ACQ"/>
    <s v="21201769"/>
    <d v="2021-10-27T00:00:00"/>
    <m/>
    <n v="538.02"/>
    <s v="60"/>
    <d v="2021-11-04T00:00:00"/>
    <d v="2022-01-03T00:00:00"/>
    <n v="24"/>
    <n v="84"/>
    <n v="441"/>
    <n v="10584"/>
    <n v="37044"/>
    <s v="Bonifico"/>
    <d v="2022-01-27T00:00:00"/>
    <s v="918"/>
    <s v="SAN. BANCO POPOLARE CC TESORERIA"/>
  </r>
  <r>
    <s v="146089"/>
    <s v="96491"/>
    <x v="197"/>
    <s v="ACQ"/>
    <s v="21205034"/>
    <d v="2021-10-29T00:00:00"/>
    <m/>
    <n v="218.72"/>
    <s v="60"/>
    <d v="2021-11-04T00:00:00"/>
    <d v="2022-01-04T00:00:00"/>
    <n v="23"/>
    <n v="83"/>
    <n v="179.28"/>
    <n v="4123.4399999999996"/>
    <n v="14880.24"/>
    <s v="Bonifico"/>
    <d v="2022-01-27T00:00:00"/>
    <s v="918"/>
    <s v="SAN. BANCO POPOLARE CC TESORERIA"/>
  </r>
  <r>
    <s v="146090"/>
    <s v="22928"/>
    <x v="66"/>
    <s v="ACQ"/>
    <s v="V90011258"/>
    <d v="2021-10-25T00:00:00"/>
    <m/>
    <n v="107.97"/>
    <s v="60"/>
    <d v="2021-11-04T00:00:00"/>
    <d v="2022-01-03T00:00:00"/>
    <n v="24"/>
    <n v="84"/>
    <n v="88.5"/>
    <n v="2124"/>
    <n v="7434"/>
    <s v="Bonifico"/>
    <d v="2022-01-27T00:00:00"/>
    <s v="827"/>
    <s v="SAN. BANCO POPOLARE CC TESORERIA"/>
  </r>
  <r>
    <s v="146091"/>
    <s v="96491"/>
    <x v="197"/>
    <s v="ACQ"/>
    <s v="21203675"/>
    <d v="2021-10-29T00:00:00"/>
    <m/>
    <n v="988.49"/>
    <s v="60"/>
    <d v="2021-11-04T00:00:00"/>
    <d v="2022-01-03T00:00:00"/>
    <n v="24"/>
    <n v="84"/>
    <n v="950.47"/>
    <n v="22811.279999999999"/>
    <n v="79839.48"/>
    <s v="Bonifico"/>
    <d v="2022-01-27T00:00:00"/>
    <s v="918"/>
    <s v="SAN. BANCO POPOLARE CC TESORERIA"/>
  </r>
  <r>
    <s v="146092"/>
    <s v="96777"/>
    <x v="88"/>
    <s v="ACQ"/>
    <s v="2112003448"/>
    <d v="2021-10-29T00:00:00"/>
    <m/>
    <n v="1402.5"/>
    <s v="60"/>
    <d v="2021-11-04T00:00:00"/>
    <d v="2022-01-04T00:00:00"/>
    <n v="22"/>
    <n v="82"/>
    <n v="1275"/>
    <n v="28050"/>
    <n v="104550"/>
    <s v="Bonifico"/>
    <d v="2022-01-26T00:00:00"/>
    <s v="702"/>
    <s v="SAN. BANCO POPOLARE CC TESORERIA"/>
  </r>
  <r>
    <s v="146094"/>
    <s v="100724"/>
    <x v="287"/>
    <s v="ACQ"/>
    <s v="24000006788"/>
    <d v="2021-10-22T00:00:00"/>
    <m/>
    <n v="16500"/>
    <s v="60"/>
    <d v="2021-11-04T00:00:00"/>
    <d v="2022-01-03T00:00:00"/>
    <n v="22"/>
    <n v="82"/>
    <n v="15000"/>
    <n v="330000"/>
    <n v="1230000"/>
    <s v="Bonifico"/>
    <d v="2022-01-25T00:00:00"/>
    <s v="670"/>
    <s v="TERR. BANCO POPOLARE"/>
  </r>
  <r>
    <s v="146096"/>
    <s v="96777"/>
    <x v="88"/>
    <s v="ACQ"/>
    <s v="2112003421"/>
    <d v="2021-10-27T00:00:00"/>
    <m/>
    <n v="115.5"/>
    <s v="60"/>
    <d v="2021-11-04T00:00:00"/>
    <d v="2022-01-04T00:00:00"/>
    <n v="22"/>
    <n v="82"/>
    <n v="105"/>
    <n v="2310"/>
    <n v="8610"/>
    <s v="Bonifico"/>
    <d v="2022-01-26T00:00:00"/>
    <s v="702"/>
    <s v="SAN. BANCO POPOLARE CC TESORERIA"/>
  </r>
  <r>
    <s v="146097"/>
    <s v="99041"/>
    <x v="22"/>
    <s v="ACQ"/>
    <s v="7000144252"/>
    <d v="2021-10-22T00:00:00"/>
    <m/>
    <n v="1500.16"/>
    <s v="60"/>
    <d v="2021-11-04T00:00:00"/>
    <d v="2022-01-03T00:00:00"/>
    <n v="23"/>
    <n v="83"/>
    <n v="1363.78"/>
    <n v="31366.94"/>
    <n v="113193.73999999999"/>
    <s v="Bonifico"/>
    <d v="2022-01-26T00:00:00"/>
    <s v="689"/>
    <s v="SAN. BANCO POPOLARE CC TESORERIA"/>
  </r>
  <r>
    <s v="146099"/>
    <s v="95277"/>
    <x v="16"/>
    <s v="ACQ"/>
    <s v="0000001000079898"/>
    <d v="2021-10-26T00:00:00"/>
    <m/>
    <n v="25373.91"/>
    <s v="60"/>
    <d v="2021-11-04T00:00:00"/>
    <d v="2022-01-03T00:00:00"/>
    <n v="22"/>
    <n v="82"/>
    <n v="23067.19"/>
    <n v="507478.18"/>
    <n v="1891509.5799999998"/>
    <s v="Bonifico"/>
    <d v="2022-01-25T00:00:00"/>
    <s v="657"/>
    <s v="TERR. BANCO POPOLARE"/>
  </r>
  <r>
    <s v="146100"/>
    <s v="97226"/>
    <x v="173"/>
    <s v="ACQ"/>
    <s v="2108116508"/>
    <d v="2021-11-02T00:00:00"/>
    <m/>
    <n v="230.58"/>
    <s v="60"/>
    <d v="2021-11-04T00:00:00"/>
    <d v="2022-01-03T00:00:00"/>
    <n v="23"/>
    <n v="83"/>
    <n v="189"/>
    <n v="4347"/>
    <n v="15687"/>
    <s v="Bonifico"/>
    <d v="2022-01-26T00:00:00"/>
    <s v="743"/>
    <s v="SAN. BANCO POPOLARE CC TESORERIA"/>
  </r>
  <r>
    <s v="146103"/>
    <s v="97262"/>
    <x v="288"/>
    <s v="ACQ"/>
    <s v="RP 21901395"/>
    <d v="2021-10-26T00:00:00"/>
    <m/>
    <n v="3168"/>
    <s v="60"/>
    <d v="2021-11-04T00:00:00"/>
    <d v="2022-01-03T00:00:00"/>
    <n v="24"/>
    <n v="84"/>
    <n v="2880"/>
    <n v="69120"/>
    <n v="241920"/>
    <s v="Bonifico"/>
    <d v="2022-01-27T00:00:00"/>
    <s v="849"/>
    <s v="SAN. BANCO POPOLARE CC TESORERIA"/>
  </r>
  <r>
    <s v="146104"/>
    <s v="98794"/>
    <x v="289"/>
    <s v="ACQ"/>
    <s v="014/7994"/>
    <d v="2021-10-31T00:00:00"/>
    <s v="OTTOBRE 2021"/>
    <n v="3126.54"/>
    <s v="60"/>
    <d v="2021-11-04T00:00:00"/>
    <d v="2022-01-03T00:00:00"/>
    <n v="22"/>
    <n v="82"/>
    <n v="2562.7399999999998"/>
    <n v="56380.28"/>
    <n v="210144.68"/>
    <s v="Bonifico"/>
    <d v="2022-01-25T00:00:00"/>
    <s v="645"/>
    <s v="SAN. BANCO POPOLARE CC TESORERIA"/>
  </r>
  <r>
    <s v="146106"/>
    <s v="100464"/>
    <x v="290"/>
    <s v="ACQ"/>
    <s v="INR738782"/>
    <d v="2021-10-29T00:00:00"/>
    <m/>
    <n v="3356.55"/>
    <s v="60"/>
    <d v="2021-11-04T00:00:00"/>
    <d v="2022-01-09T00:00:00"/>
    <n v="17"/>
    <n v="77"/>
    <n v="2751.27"/>
    <n v="46771.59"/>
    <n v="211847.79"/>
    <s v="Bonifico"/>
    <d v="2022-01-26T00:00:00"/>
    <s v="698"/>
    <s v="SAN. BANCO POPOLARE CC TESORERIA"/>
  </r>
  <r>
    <s v="146107"/>
    <s v="95277"/>
    <x v="16"/>
    <s v="ACQ"/>
    <s v="0000001000081289"/>
    <d v="2021-10-29T00:00:00"/>
    <m/>
    <n v="11220.04"/>
    <s v="60"/>
    <d v="2021-11-04T00:00:00"/>
    <d v="2022-01-03T00:00:00"/>
    <n v="24"/>
    <n v="84"/>
    <n v="10200.040000000001"/>
    <n v="244800.96000000002"/>
    <n v="856803.3600000001"/>
    <s v="Bonifico"/>
    <d v="2022-01-27T00:00:00"/>
    <s v="896"/>
    <s v="SAN. BANCO POPOLARE CC TESORERIA"/>
  </r>
  <r>
    <s v="146108"/>
    <s v="96031"/>
    <x v="291"/>
    <s v="ACQ"/>
    <s v="001732/PA"/>
    <d v="2021-10-29T00:00:00"/>
    <m/>
    <n v="243.02"/>
    <s v="60"/>
    <d v="2021-11-04T00:00:00"/>
    <d v="2022-01-03T00:00:00"/>
    <n v="23"/>
    <n v="83"/>
    <n v="199.2"/>
    <n v="4581.5999999999995"/>
    <n v="16533.599999999999"/>
    <s v="Bonifico"/>
    <d v="2022-01-26T00:00:00"/>
    <s v="763"/>
    <s v="SAN. BANCO POPOLARE CC TESORERIA"/>
  </r>
  <r>
    <s v="146110"/>
    <s v="92957"/>
    <x v="43"/>
    <s v="ACQ"/>
    <s v="004921-0CQ"/>
    <d v="2021-10-30T00:00:00"/>
    <m/>
    <n v="220"/>
    <s v="60"/>
    <d v="2021-11-04T00:00:00"/>
    <d v="2022-01-03T00:00:00"/>
    <n v="23"/>
    <n v="83"/>
    <n v="200"/>
    <n v="4600"/>
    <n v="16600"/>
    <s v="Bonifico"/>
    <d v="2022-01-26T00:00:00"/>
    <s v="705"/>
    <s v="SAN. BANCO POPOLARE CC TESORERIA"/>
  </r>
  <r>
    <s v="146111"/>
    <s v="94894"/>
    <x v="292"/>
    <s v="ACQ"/>
    <s v="3621105421"/>
    <d v="2021-10-27T00:00:00"/>
    <m/>
    <n v="1381.05"/>
    <s v="60"/>
    <d v="2021-11-04T00:00:00"/>
    <d v="2022-01-18T00:00:00"/>
    <n v="13"/>
    <n v="73"/>
    <n v="1255.5"/>
    <n v="16321.5"/>
    <n v="91651.5"/>
    <s v="Bonifico"/>
    <d v="2022-01-31T00:00:00"/>
    <s v="993"/>
    <s v="SAN. BANCO POPOLARE CC TESORERIA"/>
  </r>
  <r>
    <s v="146112"/>
    <s v="96649"/>
    <x v="293"/>
    <s v="ACQ"/>
    <s v="V0106"/>
    <d v="2021-10-29T00:00:00"/>
    <m/>
    <n v="19144.55"/>
    <s v="60"/>
    <d v="2021-11-04T00:00:00"/>
    <d v="2022-01-03T00:00:00"/>
    <n v="24"/>
    <n v="84"/>
    <n v="15692.25"/>
    <n v="376614"/>
    <n v="1318149"/>
    <s v="Bonifico"/>
    <d v="2022-01-27T00:00:00"/>
    <s v="836"/>
    <s v="SAN. BANCO POPOLARE CC TESORERIA"/>
  </r>
  <r>
    <s v="146114"/>
    <s v="90075"/>
    <x v="10"/>
    <s v="ACQ"/>
    <s v="212068152"/>
    <d v="2021-11-02T00:00:00"/>
    <m/>
    <n v="4294.3999999999996"/>
    <s v="60"/>
    <d v="2021-11-04T00:00:00"/>
    <d v="2022-01-03T00:00:00"/>
    <n v="23"/>
    <n v="83"/>
    <n v="3520"/>
    <n v="80960"/>
    <n v="292160"/>
    <s v="Bonifico"/>
    <d v="2022-01-26T00:00:00"/>
    <s v="760"/>
    <s v="SAN. BANCO POPOLARE CC TESORERIA"/>
  </r>
  <r>
    <s v="146115"/>
    <s v="91542"/>
    <x v="190"/>
    <s v="ACQ"/>
    <s v="0003591SP"/>
    <d v="2021-10-26T00:00:00"/>
    <m/>
    <n v="500.69"/>
    <s v="60"/>
    <d v="2021-11-04T00:00:00"/>
    <d v="2022-01-04T00:00:00"/>
    <n v="23"/>
    <n v="83"/>
    <n v="410.4"/>
    <n v="9439.1999999999989"/>
    <n v="34063.199999999997"/>
    <s v="Bonifico"/>
    <d v="2022-01-27T00:00:00"/>
    <s v="1045"/>
    <s v="SAN. BANCO POPOLARE CC TESORERIA"/>
  </r>
  <r>
    <s v="146116"/>
    <s v="94546"/>
    <x v="294"/>
    <s v="ACQ"/>
    <s v="9510004522"/>
    <d v="2021-10-28T00:00:00"/>
    <s v="CESPITE: FANTOCCI PER CONTROLLI QUALITA'"/>
    <n v="7625"/>
    <s v="60"/>
    <d v="2021-11-04T00:00:00"/>
    <d v="2022-01-03T00:00:00"/>
    <n v="53"/>
    <n v="113"/>
    <n v="6250"/>
    <n v="331250"/>
    <n v="706250"/>
    <s v="Bonifico"/>
    <d v="2022-02-25T00:00:00"/>
    <s v="2373"/>
    <s v="SAN. BANCO POPOLARE CC TESORERIA"/>
  </r>
  <r>
    <s v="146117"/>
    <s v="97952"/>
    <x v="295"/>
    <s v="ACQ"/>
    <s v="S479"/>
    <d v="2021-10-29T00:00:00"/>
    <m/>
    <n v="683.2"/>
    <s v="60"/>
    <d v="2021-11-04T00:00:00"/>
    <d v="2022-01-03T00:00:00"/>
    <n v="23"/>
    <n v="83"/>
    <n v="560"/>
    <n v="12880"/>
    <n v="46480"/>
    <s v="Bonifico"/>
    <d v="2022-01-26T00:00:00"/>
    <s v="696"/>
    <s v="SAN. BANCO POPOLARE CC TESORERIA"/>
  </r>
  <r>
    <s v="146118"/>
    <s v="100943"/>
    <x v="296"/>
    <s v="ACQ"/>
    <s v="15441"/>
    <d v="2021-10-27T00:00:00"/>
    <m/>
    <n v="28.71"/>
    <s v="60"/>
    <d v="2021-11-04T00:00:00"/>
    <d v="2022-01-03T00:00:00"/>
    <n v="24"/>
    <n v="84"/>
    <n v="26.1"/>
    <n v="626.40000000000009"/>
    <n v="2192.4"/>
    <s v="Bonifico"/>
    <d v="2022-01-27T00:00:00"/>
    <s v="1067"/>
    <s v="SAN. BANCO POPOLARE CC TESORERIA"/>
  </r>
  <r>
    <s v="146119"/>
    <s v="90075"/>
    <x v="10"/>
    <s v="ACQ"/>
    <s v="212068151"/>
    <d v="2021-11-02T00:00:00"/>
    <m/>
    <n v="2049.6"/>
    <s v="60"/>
    <d v="2021-11-04T00:00:00"/>
    <d v="2022-01-03T00:00:00"/>
    <n v="23"/>
    <n v="83"/>
    <n v="1680"/>
    <n v="38640"/>
    <n v="139440"/>
    <s v="Bonifico"/>
    <d v="2022-01-26T00:00:00"/>
    <s v="760"/>
    <s v="SAN. BANCO POPOLARE CC TESORERIA"/>
  </r>
  <r>
    <s v="146120"/>
    <s v="99156"/>
    <x v="189"/>
    <s v="ACQ"/>
    <s v="2476/5"/>
    <d v="2021-10-29T00:00:00"/>
    <m/>
    <n v="2928"/>
    <s v="60"/>
    <d v="2021-11-04T00:00:00"/>
    <d v="2022-01-03T00:00:00"/>
    <n v="23"/>
    <n v="83"/>
    <n v="2400"/>
    <n v="55200"/>
    <n v="199200"/>
    <s v="Bonifico"/>
    <d v="2022-01-26T00:00:00"/>
    <s v="680"/>
    <s v="SAN. BANCO POPOLARE CC TESORERIA"/>
  </r>
  <r>
    <s v="146121"/>
    <s v="99499"/>
    <x v="47"/>
    <s v="ACQ"/>
    <s v="6805/01"/>
    <d v="2021-10-27T00:00:00"/>
    <m/>
    <n v="317.86"/>
    <s v="60"/>
    <d v="2021-11-04T00:00:00"/>
    <d v="2022-01-03T00:00:00"/>
    <n v="23"/>
    <n v="83"/>
    <n v="260.54000000000002"/>
    <n v="5992.42"/>
    <n v="21624.820000000003"/>
    <s v="Bonifico"/>
    <d v="2022-01-26T00:00:00"/>
    <s v="694"/>
    <s v="SAN. BANCO POPOLARE CC TESORERIA"/>
  </r>
  <r>
    <s v="146122"/>
    <s v="90544"/>
    <x v="14"/>
    <s v="ACQ"/>
    <s v="21137271"/>
    <d v="2021-10-26T00:00:00"/>
    <m/>
    <n v="395.28"/>
    <s v="60"/>
    <d v="2021-11-04T00:00:00"/>
    <d v="2022-01-03T00:00:00"/>
    <n v="72"/>
    <n v="132"/>
    <n v="324"/>
    <n v="23328"/>
    <n v="42768"/>
    <s v="Bonifico"/>
    <d v="2022-03-16T00:00:00"/>
    <s v="3033"/>
    <s v="TERR. BANCO POPOLARE"/>
  </r>
  <r>
    <s v="146123"/>
    <s v="91542"/>
    <x v="190"/>
    <s v="ACQ"/>
    <s v="0003632SP"/>
    <d v="2021-10-28T00:00:00"/>
    <m/>
    <n v="125.17"/>
    <s v="60"/>
    <d v="2021-11-04T00:00:00"/>
    <d v="2022-01-03T00:00:00"/>
    <n v="24"/>
    <n v="84"/>
    <n v="102.6"/>
    <n v="2462.3999999999996"/>
    <n v="8618.4"/>
    <s v="Bonifico"/>
    <d v="2022-01-27T00:00:00"/>
    <s v="1045"/>
    <s v="SAN. BANCO POPOLARE CC TESORERIA"/>
  </r>
  <r>
    <s v="146124"/>
    <s v="93840"/>
    <x v="170"/>
    <s v="ACQ"/>
    <s v="213067PA"/>
    <d v="2021-10-28T00:00:00"/>
    <m/>
    <n v="988.2"/>
    <s v="60"/>
    <d v="2021-11-04T00:00:00"/>
    <d v="2022-01-03T00:00:00"/>
    <n v="28"/>
    <n v="88"/>
    <n v="810"/>
    <n v="22680"/>
    <n v="71280"/>
    <s v="Bonifico"/>
    <d v="2022-01-31T00:00:00"/>
    <s v="968"/>
    <s v="SAN. BANCO POPOLARE CC TESORERIA"/>
  </r>
  <r>
    <s v="146125"/>
    <s v="96579"/>
    <x v="152"/>
    <s v="ACQ"/>
    <s v="21511177"/>
    <d v="2021-10-29T00:00:00"/>
    <m/>
    <n v="170.53"/>
    <s v="60"/>
    <d v="2021-11-04T00:00:00"/>
    <d v="2022-01-08T00:00:00"/>
    <n v="18"/>
    <n v="78"/>
    <n v="139.78"/>
    <n v="2516.04"/>
    <n v="10902.84"/>
    <s v="Bonifico"/>
    <d v="2022-01-26T00:00:00"/>
    <s v="788"/>
    <s v="SAN. BANCO POPOLARE CC TESORERIA"/>
  </r>
  <r>
    <s v="146126"/>
    <s v="92824"/>
    <x v="57"/>
    <s v="ACQ"/>
    <s v="13699"/>
    <d v="2021-10-26T00:00:00"/>
    <m/>
    <n v="220.82"/>
    <s v="60"/>
    <d v="2021-11-04T00:00:00"/>
    <d v="2022-01-03T00:00:00"/>
    <n v="23"/>
    <n v="83"/>
    <n v="181"/>
    <n v="4163"/>
    <n v="15023"/>
    <s v="Bonifico"/>
    <d v="2022-01-26T00:00:00"/>
    <s v="713"/>
    <s v="SAN. BANCO POPOLARE CC TESORERIA"/>
  </r>
  <r>
    <s v="146127"/>
    <s v="94699"/>
    <x v="104"/>
    <s v="ACQ"/>
    <s v="2021038208"/>
    <d v="2021-10-29T00:00:00"/>
    <m/>
    <n v="7608.07"/>
    <s v="60"/>
    <d v="2021-11-04T00:00:00"/>
    <d v="2022-01-03T00:00:00"/>
    <n v="24"/>
    <n v="84"/>
    <n v="6236.12"/>
    <n v="149666.88"/>
    <n v="523834.08"/>
    <s v="Bonifico"/>
    <d v="2022-01-27T00:00:00"/>
    <s v="1038"/>
    <s v="SAN. BANCO POPOLARE CC TESORERIA"/>
  </r>
  <r>
    <s v="146128"/>
    <s v="96491"/>
    <x v="197"/>
    <s v="ACQ"/>
    <s v="21201771"/>
    <d v="2021-10-27T00:00:00"/>
    <m/>
    <n v="209.12"/>
    <s v="60"/>
    <d v="2021-11-04T00:00:00"/>
    <d v="2022-01-03T00:00:00"/>
    <n v="24"/>
    <n v="84"/>
    <n v="201.08"/>
    <n v="4825.92"/>
    <n v="16890.72"/>
    <s v="Bonifico"/>
    <d v="2022-01-27T00:00:00"/>
    <s v="918"/>
    <s v="SAN. BANCO POPOLARE CC TESORERIA"/>
  </r>
  <r>
    <s v="146129"/>
    <s v="98285"/>
    <x v="52"/>
    <s v="ACQ"/>
    <s v="97494104"/>
    <d v="2021-11-02T00:00:00"/>
    <m/>
    <n v="439.2"/>
    <s v="60"/>
    <d v="2021-11-04T00:00:00"/>
    <d v="2022-01-03T00:00:00"/>
    <n v="23"/>
    <n v="83"/>
    <n v="360"/>
    <n v="8280"/>
    <n v="29880"/>
    <s v="Bonifico"/>
    <d v="2022-01-26T00:00:00"/>
    <s v="714"/>
    <s v="SAN. BANCO POPOLARE CC TESORERIA"/>
  </r>
  <r>
    <s v="146130"/>
    <s v="100596"/>
    <x v="297"/>
    <s v="ACQ"/>
    <s v="201677"/>
    <d v="2021-10-26T00:00:00"/>
    <s v="MINOR PREZZO - LIQUIDARE"/>
    <n v="42"/>
    <s v="60"/>
    <d v="2021-11-04T00:00:00"/>
    <d v="2022-01-03T00:00:00"/>
    <n v="23"/>
    <n v="83"/>
    <n v="38.18"/>
    <n v="878.14"/>
    <n v="3168.94"/>
    <s v="Bonifico"/>
    <d v="2022-01-26T00:00:00"/>
    <s v="717"/>
    <s v="SAN. BANCO POPOLARE CC TESORERIA"/>
  </r>
  <r>
    <s v="146131"/>
    <s v="22839"/>
    <x v="263"/>
    <s v="ACQ"/>
    <s v="25773982"/>
    <d v="2021-10-12T00:00:00"/>
    <m/>
    <n v="524.87"/>
    <s v="60"/>
    <d v="2021-11-04T00:00:00"/>
    <d v="2022-01-03T00:00:00"/>
    <n v="30"/>
    <n v="90"/>
    <n v="504.68"/>
    <n v="15140.4"/>
    <n v="45421.2"/>
    <s v="Bonifico"/>
    <d v="2022-02-02T00:00:00"/>
    <s v="1269"/>
    <s v="SAN. BANCO POPOLARE CC TESORERIA"/>
  </r>
  <r>
    <s v="146132"/>
    <s v="92957"/>
    <x v="43"/>
    <s v="ACQ"/>
    <s v="004917-0CQ"/>
    <d v="2021-10-30T00:00:00"/>
    <m/>
    <n v="220"/>
    <s v="60"/>
    <d v="2021-11-04T00:00:00"/>
    <d v="2022-01-03T00:00:00"/>
    <n v="23"/>
    <n v="83"/>
    <n v="200"/>
    <n v="4600"/>
    <n v="16600"/>
    <s v="Bonifico"/>
    <d v="2022-01-26T00:00:00"/>
    <s v="705"/>
    <s v="SAN. BANCO POPOLARE CC TESORERIA"/>
  </r>
  <r>
    <s v="146133"/>
    <s v="95113"/>
    <x v="123"/>
    <s v="ACQ"/>
    <s v="10925/5"/>
    <d v="2021-10-30T00:00:00"/>
    <s v="covid"/>
    <n v="1739.22"/>
    <s v="60"/>
    <d v="2021-11-04T00:00:00"/>
    <d v="2022-01-03T00:00:00"/>
    <n v="24"/>
    <n v="84"/>
    <n v="1656.4"/>
    <n v="39753.600000000006"/>
    <n v="139137.60000000001"/>
    <s v="Bonifico"/>
    <d v="2022-01-27T00:00:00"/>
    <s v="882"/>
    <s v="SAN. BANCO POPOLARE CC TESORERIA"/>
  </r>
  <r>
    <s v="146134"/>
    <s v="22839"/>
    <x v="263"/>
    <s v="ACQ"/>
    <s v="25774119"/>
    <d v="2021-10-12T00:00:00"/>
    <m/>
    <n v="455"/>
    <s v="60"/>
    <d v="2021-11-04T00:00:00"/>
    <d v="2022-01-03T00:00:00"/>
    <n v="24"/>
    <n v="84"/>
    <n v="437.5"/>
    <n v="10500"/>
    <n v="36750"/>
    <s v="Bonifico"/>
    <d v="2022-01-27T00:00:00"/>
    <s v="1077"/>
    <s v="SAN. BANCO POPOLARE CC TESORERIA"/>
  </r>
  <r>
    <s v="146135"/>
    <s v="92830"/>
    <x v="102"/>
    <s v="ACQ"/>
    <s v="0931788290"/>
    <d v="2021-11-02T00:00:00"/>
    <m/>
    <n v="43.06"/>
    <s v="60"/>
    <d v="2021-11-04T00:00:00"/>
    <d v="2022-01-03T00:00:00"/>
    <n v="24"/>
    <n v="84"/>
    <n v="41.4"/>
    <n v="993.59999999999991"/>
    <n v="3477.6"/>
    <s v="Bonifico"/>
    <d v="2022-01-27T00:00:00"/>
    <s v="1068"/>
    <s v="SAN. BANCO POPOLARE CC TESORERIA"/>
  </r>
  <r>
    <s v="146136"/>
    <s v="94919"/>
    <x v="85"/>
    <s v="ACQ"/>
    <s v="21014544R8"/>
    <d v="2021-10-25T00:00:00"/>
    <m/>
    <n v="78"/>
    <s v="60"/>
    <d v="2021-11-04T00:00:00"/>
    <d v="2022-01-03T00:00:00"/>
    <n v="28"/>
    <n v="88"/>
    <n v="75"/>
    <n v="2100"/>
    <n v="6600"/>
    <s v="Bonifico"/>
    <d v="2022-01-31T00:00:00"/>
    <s v="947"/>
    <s v="SAN. BANCO POPOLARE CC TESORERIA"/>
  </r>
  <r>
    <s v="146137"/>
    <s v="98152"/>
    <x v="298"/>
    <s v="ACQ"/>
    <s v="3113"/>
    <d v="2021-10-31T00:00:00"/>
    <m/>
    <n v="6095.54"/>
    <s v="60"/>
    <d v="2021-11-04T00:00:00"/>
    <d v="2022-01-03T00:00:00"/>
    <n v="28"/>
    <n v="88"/>
    <n v="5541.4"/>
    <n v="155159.19999999998"/>
    <n v="487643.19999999995"/>
    <s v="Bonifico"/>
    <d v="2022-01-31T00:00:00"/>
    <s v="990"/>
    <s v="SAN. BANCO POPOLARE CC TESORERIA"/>
  </r>
  <r>
    <s v="146138"/>
    <s v="22589"/>
    <x v="90"/>
    <s v="ACQ"/>
    <s v="1000013250"/>
    <d v="2021-10-25T00:00:00"/>
    <m/>
    <n v="433.66"/>
    <s v="60"/>
    <d v="2021-11-04T00:00:00"/>
    <d v="2022-01-03T00:00:00"/>
    <n v="24"/>
    <n v="84"/>
    <n v="394.24"/>
    <n v="9461.76"/>
    <n v="33116.160000000003"/>
    <s v="Bonifico"/>
    <d v="2022-01-27T00:00:00"/>
    <s v="1075"/>
    <s v="SAN. BANCO POPOLARE CC TESORERIA"/>
  </r>
  <r>
    <s v="146139"/>
    <s v="90544"/>
    <x v="14"/>
    <s v="ACQ"/>
    <s v="21138974"/>
    <d v="2021-11-02T00:00:00"/>
    <m/>
    <n v="1117.5999999999999"/>
    <s v="60"/>
    <d v="2021-11-04T00:00:00"/>
    <d v="2022-01-03T00:00:00"/>
    <n v="23"/>
    <n v="83"/>
    <n v="1016"/>
    <n v="23368"/>
    <n v="84328"/>
    <s v="Bonifico"/>
    <d v="2022-01-26T00:00:00"/>
    <s v="756"/>
    <s v="SAN. BANCO POPOLARE CC TESORERIA"/>
  </r>
  <r>
    <s v="146140"/>
    <s v="90900"/>
    <x v="97"/>
    <s v="ACQ"/>
    <s v="3342/P1"/>
    <d v="2021-10-27T00:00:00"/>
    <m/>
    <n v="21.69"/>
    <s v="60"/>
    <d v="2021-11-04T00:00:00"/>
    <d v="2022-01-03T00:00:00"/>
    <n v="24"/>
    <n v="84"/>
    <n v="19.72"/>
    <n v="473.28"/>
    <n v="1656.48"/>
    <s v="Bonifico"/>
    <d v="2022-01-27T00:00:00"/>
    <s v="911"/>
    <s v="SAN. BANCO POPOLARE CC TESORERIA"/>
  </r>
  <r>
    <s v="146141"/>
    <s v="94699"/>
    <x v="104"/>
    <s v="ACQ"/>
    <s v="2021038209"/>
    <d v="2021-10-29T00:00:00"/>
    <m/>
    <n v="12.2"/>
    <s v="60"/>
    <d v="2021-11-04T00:00:00"/>
    <d v="2022-01-03T00:00:00"/>
    <n v="24"/>
    <n v="84"/>
    <n v="10"/>
    <n v="240"/>
    <n v="840"/>
    <s v="Bonifico"/>
    <d v="2022-01-27T00:00:00"/>
    <s v="1038"/>
    <s v="SAN. BANCO POPOLARE CC TESORERIA"/>
  </r>
  <r>
    <s v="146142"/>
    <s v="91054"/>
    <x v="299"/>
    <s v="ACQ"/>
    <s v="0010016861"/>
    <d v="2021-10-26T00:00:00"/>
    <m/>
    <n v="25295.27"/>
    <s v="60"/>
    <d v="2021-11-04T00:00:00"/>
    <d v="2022-01-03T00:00:00"/>
    <n v="24"/>
    <n v="84"/>
    <n v="22995.7"/>
    <n v="551896.80000000005"/>
    <n v="1931638.8"/>
    <s v="Bonifico"/>
    <d v="2022-01-27T00:00:00"/>
    <s v="1020"/>
    <s v="SAN. BANCO POPOLARE CC TESORERIA"/>
  </r>
  <r>
    <s v="146143"/>
    <s v="91477"/>
    <x v="125"/>
    <s v="ACQ"/>
    <s v="1027322619"/>
    <d v="2021-11-02T00:00:00"/>
    <s v="COVID"/>
    <n v="25.2"/>
    <s v="60"/>
    <d v="2021-11-04T00:00:00"/>
    <d v="2022-01-03T00:00:00"/>
    <n v="28"/>
    <n v="88"/>
    <n v="24"/>
    <n v="672"/>
    <n v="2112"/>
    <s v="Bonifico"/>
    <d v="2022-01-31T00:00:00"/>
    <s v="966"/>
    <s v="SAN. BANCO POPOLARE CC TESORERIA"/>
  </r>
  <r>
    <s v="146144"/>
    <s v="92068"/>
    <x v="6"/>
    <s v="ACQ"/>
    <s v="1020497670"/>
    <d v="2021-10-27T00:00:00"/>
    <m/>
    <n v="970.02"/>
    <s v="60"/>
    <d v="2021-11-04T00:00:00"/>
    <d v="2022-01-03T00:00:00"/>
    <n v="23"/>
    <n v="83"/>
    <n v="795.1"/>
    <n v="18287.3"/>
    <n v="65993.3"/>
    <s v="Bonifico"/>
    <d v="2022-01-26T00:00:00"/>
    <s v="774"/>
    <s v="SAN. BANCO POPOLARE CC TESORERIA"/>
  </r>
  <r>
    <s v="146145"/>
    <s v="97164"/>
    <x v="224"/>
    <s v="ACQ"/>
    <s v="607074"/>
    <d v="2021-10-29T00:00:00"/>
    <s v="OTTOBRE"/>
    <n v="1586"/>
    <s v="60"/>
    <d v="2021-11-04T00:00:00"/>
    <d v="2022-01-03T00:00:00"/>
    <n v="23"/>
    <n v="83"/>
    <n v="1300"/>
    <n v="29900"/>
    <n v="107900"/>
    <s v="Bonifico"/>
    <d v="2022-01-26T00:00:00"/>
    <s v="678"/>
    <s v="SAN. BANCO POPOLARE CC TESORERIA"/>
  </r>
  <r>
    <s v="146146"/>
    <s v="91477"/>
    <x v="125"/>
    <s v="ACQ"/>
    <s v="1027322620"/>
    <d v="2021-11-02T00:00:00"/>
    <m/>
    <n v="488"/>
    <s v="60"/>
    <d v="2021-11-04T00:00:00"/>
    <d v="2022-01-03T00:00:00"/>
    <n v="28"/>
    <n v="88"/>
    <n v="400"/>
    <n v="11200"/>
    <n v="35200"/>
    <s v="Bonifico"/>
    <d v="2022-01-31T00:00:00"/>
    <s v="966"/>
    <s v="SAN. BANCO POPOLARE CC TESORERIA"/>
  </r>
  <r>
    <s v="146147"/>
    <s v="92068"/>
    <x v="6"/>
    <s v="ACQ"/>
    <s v="1020498633"/>
    <d v="2021-10-29T00:00:00"/>
    <m/>
    <n v="1756.8"/>
    <s v="60"/>
    <d v="2021-11-04T00:00:00"/>
    <d v="2022-01-03T00:00:00"/>
    <n v="23"/>
    <n v="83"/>
    <n v="1440"/>
    <n v="33120"/>
    <n v="119520"/>
    <s v="Bonifico"/>
    <d v="2022-01-26T00:00:00"/>
    <s v="774"/>
    <s v="SAN. BANCO POPOLARE CC TESORERIA"/>
  </r>
  <r>
    <s v="146148"/>
    <s v="93198"/>
    <x v="300"/>
    <s v="ACQ"/>
    <s v="214586/E"/>
    <d v="2021-10-06T00:00:00"/>
    <m/>
    <n v="56619.91"/>
    <s v="60"/>
    <d v="2021-11-04T00:00:00"/>
    <d v="2022-01-03T00:00:00"/>
    <n v="28"/>
    <n v="88"/>
    <n v="53232.5"/>
    <n v="1490510"/>
    <n v="4684460"/>
    <s v="Bonifico"/>
    <d v="2022-01-31T00:00:00"/>
    <s v="982"/>
    <s v="SAN. BANCO POPOLARE CC TESORERIA"/>
  </r>
  <r>
    <s v="146149"/>
    <s v="99165"/>
    <x v="171"/>
    <s v="ACQ"/>
    <s v="6092/2021"/>
    <d v="2021-10-29T00:00:00"/>
    <s v="COVID"/>
    <n v="446.04"/>
    <s v="60"/>
    <d v="2021-11-04T00:00:00"/>
    <d v="2022-01-08T00:00:00"/>
    <n v="19"/>
    <n v="79"/>
    <n v="424.8"/>
    <n v="8071.2"/>
    <n v="33559.200000000004"/>
    <s v="Bonifico"/>
    <d v="2022-01-27T00:00:00"/>
    <s v="895"/>
    <s v="SAN. BANCO POPOLARE CC TESORERIA"/>
  </r>
  <r>
    <s v="146150"/>
    <s v="100113"/>
    <x v="61"/>
    <s v="ACQ"/>
    <s v="5320042216"/>
    <d v="2021-10-29T00:00:00"/>
    <m/>
    <n v="2903.11"/>
    <s v="60"/>
    <d v="2021-11-04T00:00:00"/>
    <d v="2022-01-08T00:00:00"/>
    <n v="13"/>
    <n v="73"/>
    <n v="2379.6"/>
    <n v="30934.799999999999"/>
    <n v="173710.8"/>
    <s v="Bonifico"/>
    <d v="2022-01-21T00:00:00"/>
    <s v="599"/>
    <s v="SAN. BANCO POPOLARE CC TESORERIA"/>
  </r>
  <r>
    <s v="146151"/>
    <s v="93198"/>
    <x v="300"/>
    <s v="ACQ"/>
    <s v="214587/E"/>
    <d v="2021-10-06T00:00:00"/>
    <m/>
    <n v="19823.23"/>
    <s v="60"/>
    <d v="2021-11-04T00:00:00"/>
    <d v="2022-01-03T00:00:00"/>
    <n v="28"/>
    <n v="88"/>
    <n v="16248.55"/>
    <n v="454959.39999999997"/>
    <n v="1429872.4"/>
    <s v="Bonifico"/>
    <d v="2022-01-31T00:00:00"/>
    <s v="982"/>
    <s v="SAN. BANCO POPOLARE CC TESORERIA"/>
  </r>
  <r>
    <s v="146152"/>
    <s v="94614"/>
    <x v="268"/>
    <s v="ACQ"/>
    <s v="7172011416"/>
    <d v="2021-11-02T00:00:00"/>
    <m/>
    <n v="1083.3599999999999"/>
    <s v="60"/>
    <d v="2021-11-04T00:00:00"/>
    <d v="2022-01-03T00:00:00"/>
    <n v="23"/>
    <n v="83"/>
    <n v="888"/>
    <n v="20424"/>
    <n v="73704"/>
    <s v="Bonifico"/>
    <d v="2022-01-26T00:00:00"/>
    <s v="742"/>
    <s v="SAN. BANCO POPOLARE CC TESORERIA"/>
  </r>
  <r>
    <s v="146155"/>
    <s v="93480"/>
    <x v="301"/>
    <s v="ACQ"/>
    <s v="2121042094"/>
    <d v="2021-10-29T00:00:00"/>
    <m/>
    <n v="555.1"/>
    <s v="60"/>
    <d v="2021-11-04T00:00:00"/>
    <d v="2022-01-04T00:00:00"/>
    <n v="27"/>
    <n v="87"/>
    <n v="455"/>
    <n v="12285"/>
    <n v="39585"/>
    <s v="Bonifico"/>
    <d v="2022-01-31T00:00:00"/>
    <s v="930"/>
    <s v="SAN. BANCO POPOLARE CC TESORERIA"/>
  </r>
  <r>
    <s v="146156"/>
    <s v="95752"/>
    <x v="32"/>
    <s v="ACQ"/>
    <s v="1056941784"/>
    <d v="2021-11-02T00:00:00"/>
    <m/>
    <n v="65.52"/>
    <s v="60"/>
    <d v="2021-11-04T00:00:00"/>
    <d v="2022-01-03T00:00:00"/>
    <n v="23"/>
    <n v="83"/>
    <n v="63"/>
    <n v="1449"/>
    <n v="5229"/>
    <s v="Bonifico"/>
    <d v="2022-01-26T00:00:00"/>
    <s v="710"/>
    <s v="SAN. BANCO POPOLARE CC TESORERIA"/>
  </r>
  <r>
    <s v="146158"/>
    <s v="90718"/>
    <x v="34"/>
    <s v="ACQ"/>
    <s v="1020604899"/>
    <d v="2021-10-20T00:00:00"/>
    <m/>
    <n v="20016.54"/>
    <s v="60"/>
    <d v="2021-11-04T00:00:00"/>
    <d v="2022-01-03T00:00:00"/>
    <n v="23"/>
    <n v="83"/>
    <n v="18196.849999999999"/>
    <n v="418527.55"/>
    <n v="1510338.5499999998"/>
    <s v="Bonifico"/>
    <d v="2022-01-26T00:00:00"/>
    <s v="721"/>
    <s v="SAN. BANCO POPOLARE CC TESORERIA"/>
  </r>
  <r>
    <s v="146159"/>
    <s v="91477"/>
    <x v="125"/>
    <s v="ACQ"/>
    <s v="1027322617"/>
    <d v="2021-11-02T00:00:00"/>
    <m/>
    <n v="105.41"/>
    <s v="60"/>
    <d v="2021-11-04T00:00:00"/>
    <d v="2022-01-03T00:00:00"/>
    <n v="28"/>
    <n v="88"/>
    <n v="86.4"/>
    <n v="2419.2000000000003"/>
    <n v="7603.2000000000007"/>
    <s v="Bonifico"/>
    <d v="2022-01-31T00:00:00"/>
    <s v="966"/>
    <s v="SAN. BANCO POPOLARE CC TESORERIA"/>
  </r>
  <r>
    <s v="146160"/>
    <s v="94546"/>
    <x v="294"/>
    <s v="ACQ"/>
    <s v="9510004534"/>
    <d v="2021-10-28T00:00:00"/>
    <s v="CESPITE: ARREDI PER TAC"/>
    <n v="5734"/>
    <s v="60"/>
    <d v="2021-11-04T00:00:00"/>
    <d v="2022-01-03T00:00:00"/>
    <n v="58"/>
    <n v="118"/>
    <n v="4700"/>
    <n v="272600"/>
    <n v="554600"/>
    <s v="Bonifico"/>
    <d v="2022-03-02T00:00:00"/>
    <s v="2437"/>
    <s v="SAN. BANCO POPOLARE CC TESORERIA"/>
  </r>
  <r>
    <s v="146162"/>
    <s v="90544"/>
    <x v="14"/>
    <s v="ACQ"/>
    <s v="21124187"/>
    <d v="2021-09-28T00:00:00"/>
    <s v="+ ORD 202102105 SETTEMBRE 2021"/>
    <n v="343.2"/>
    <s v="60"/>
    <d v="2021-11-04T00:00:00"/>
    <d v="2022-01-03T00:00:00"/>
    <n v="23"/>
    <n v="83"/>
    <n v="330"/>
    <n v="7590"/>
    <n v="27390"/>
    <s v="Bonifico"/>
    <d v="2022-01-26T00:00:00"/>
    <s v="756"/>
    <s v="SAN. BANCO POPOLARE CC TESORERIA"/>
  </r>
  <r>
    <s v="146163"/>
    <s v="94719"/>
    <x v="107"/>
    <s v="ACQ"/>
    <s v="6012221019764"/>
    <d v="2021-10-27T00:00:00"/>
    <m/>
    <n v="341"/>
    <s v="60"/>
    <d v="2021-11-04T00:00:00"/>
    <d v="2022-01-03T00:00:00"/>
    <n v="24"/>
    <n v="84"/>
    <n v="310"/>
    <n v="7440"/>
    <n v="26040"/>
    <s v="Bonifico"/>
    <d v="2022-01-27T00:00:00"/>
    <s v="890"/>
    <s v="SAN. BANCO POPOLARE CC TESORERIA"/>
  </r>
  <r>
    <s v="146165"/>
    <s v="99850"/>
    <x v="7"/>
    <s v="ACQ"/>
    <s v="2652152788"/>
    <d v="2021-10-31T00:00:00"/>
    <m/>
    <n v="4553.92"/>
    <s v="60"/>
    <d v="2021-11-04T00:00:00"/>
    <d v="2022-01-03T00:00:00"/>
    <n v="24"/>
    <n v="84"/>
    <n v="3732.72"/>
    <n v="89585.279999999999"/>
    <n v="313548.48"/>
    <s v="Bonifico"/>
    <d v="2022-01-27T00:00:00"/>
    <s v="1057"/>
    <s v="SAN. BANCO POPOLARE CC TESORERIA"/>
  </r>
  <r>
    <s v="146167"/>
    <s v="92307"/>
    <x v="302"/>
    <s v="ACQ"/>
    <s v="H00895"/>
    <d v="2021-10-23T00:00:00"/>
    <m/>
    <n v="74.12"/>
    <s v="60"/>
    <d v="2021-11-04T00:00:00"/>
    <d v="2022-01-03T00:00:00"/>
    <n v="24"/>
    <n v="84"/>
    <n v="60.75"/>
    <n v="1458"/>
    <n v="5103"/>
    <s v="Bonifico"/>
    <d v="2022-01-27T00:00:00"/>
    <s v="1010"/>
    <s v="SAN. BANCO POPOLARE CC TESORERIA"/>
  </r>
  <r>
    <s v="146168"/>
    <s v="96031"/>
    <x v="291"/>
    <s v="ACQ"/>
    <s v="001734/PA"/>
    <d v="2021-10-29T00:00:00"/>
    <s v="COVID"/>
    <n v="287.7"/>
    <s v="60"/>
    <d v="2021-11-04T00:00:00"/>
    <d v="2022-01-03T00:00:00"/>
    <n v="23"/>
    <n v="83"/>
    <n v="274"/>
    <n v="6302"/>
    <n v="22742"/>
    <s v="Bonifico"/>
    <d v="2022-01-26T00:00:00"/>
    <s v="763"/>
    <s v="SAN. BANCO POPOLARE CC TESORERIA"/>
  </r>
  <r>
    <s v="146169"/>
    <s v="97007"/>
    <x v="303"/>
    <s v="ACQ"/>
    <s v="21344696"/>
    <d v="2021-10-15T00:00:00"/>
    <m/>
    <n v="19.22"/>
    <s v="60"/>
    <d v="2021-11-04T00:00:00"/>
    <d v="2022-01-03T00:00:00"/>
    <n v="28"/>
    <n v="88"/>
    <n v="15.75"/>
    <n v="441"/>
    <n v="1386"/>
    <s v="Bonifico"/>
    <d v="2022-01-31T00:00:00"/>
    <s v="931"/>
    <s v="SAN. BANCO POPOLARE CC TESORERIA"/>
  </r>
  <r>
    <s v="146171"/>
    <s v="90538"/>
    <x v="147"/>
    <s v="ACQ"/>
    <s v="001464/V5"/>
    <d v="2021-10-29T00:00:00"/>
    <m/>
    <n v="527.94000000000005"/>
    <s v="60"/>
    <d v="2021-11-04T00:00:00"/>
    <d v="2022-01-03T00:00:00"/>
    <n v="24"/>
    <n v="84"/>
    <n v="432.74"/>
    <n v="10385.76"/>
    <n v="36350.160000000003"/>
    <s v="Bonifico"/>
    <d v="2022-01-27T00:00:00"/>
    <s v="1052"/>
    <s v="SAN. BANCO POPOLARE CC TESORERIA"/>
  </r>
  <r>
    <s v="146172"/>
    <s v="92743"/>
    <x v="217"/>
    <s v="ACQ"/>
    <s v="212008546"/>
    <d v="2021-10-28T00:00:00"/>
    <m/>
    <n v="616"/>
    <s v="60"/>
    <d v="2021-11-04T00:00:00"/>
    <d v="2022-01-03T00:00:00"/>
    <n v="24"/>
    <n v="84"/>
    <n v="560"/>
    <n v="13440"/>
    <n v="47040"/>
    <s v="Bonifico"/>
    <d v="2022-01-27T00:00:00"/>
    <s v="886"/>
    <s v="SAN. BANCO POPOLARE CC TESORERIA"/>
  </r>
  <r>
    <s v="146173"/>
    <s v="98717"/>
    <x v="304"/>
    <s v="ACQ"/>
    <s v="1746/P"/>
    <d v="2021-10-29T00:00:00"/>
    <m/>
    <n v="4823.7299999999996"/>
    <s v="60"/>
    <d v="2021-11-04T00:00:00"/>
    <d v="2022-01-03T00:00:00"/>
    <n v="28"/>
    <n v="88"/>
    <n v="4638.2"/>
    <n v="129869.59999999999"/>
    <n v="408161.6"/>
    <s v="Bonifico"/>
    <d v="2022-01-31T00:00:00"/>
    <s v="987"/>
    <s v="SAN. BANCO POPOLARE CC TESORERIA"/>
  </r>
  <r>
    <s v="146174"/>
    <s v="101012"/>
    <x v="305"/>
    <s v="ACQ"/>
    <s v="5011701561"/>
    <d v="2021-10-28T00:00:00"/>
    <m/>
    <n v="93001.41"/>
    <s v="60"/>
    <d v="2021-11-04T00:00:00"/>
    <d v="2022-01-09T00:00:00"/>
    <n v="12"/>
    <n v="72"/>
    <n v="76230.66"/>
    <n v="914767.92"/>
    <n v="5488607.5200000005"/>
    <s v="Bonifico"/>
    <d v="2022-01-21T00:00:00"/>
    <s v="596"/>
    <s v="SAN. BANCO POPOLARE CC TESORERIA"/>
  </r>
  <r>
    <s v="146175"/>
    <s v="22839"/>
    <x v="263"/>
    <s v="ACQ"/>
    <s v="25772948"/>
    <d v="2021-10-07T00:00:00"/>
    <m/>
    <n v="492.96"/>
    <s v="60"/>
    <d v="2021-11-04T00:00:00"/>
    <d v="2022-01-03T00:00:00"/>
    <n v="24"/>
    <n v="84"/>
    <n v="474"/>
    <n v="11376"/>
    <n v="39816"/>
    <s v="Bonifico"/>
    <d v="2022-01-27T00:00:00"/>
    <s v="1077"/>
    <s v="SAN. BANCO POPOLARE CC TESORERIA"/>
  </r>
  <r>
    <s v="146176"/>
    <s v="90075"/>
    <x v="10"/>
    <s v="ACQ"/>
    <s v="212067882"/>
    <d v="2021-10-29T00:00:00"/>
    <m/>
    <n v="2259.44"/>
    <s v="60"/>
    <d v="2021-11-04T00:00:00"/>
    <d v="2022-01-03T00:00:00"/>
    <n v="23"/>
    <n v="83"/>
    <n v="1852"/>
    <n v="42596"/>
    <n v="153716"/>
    <s v="Bonifico"/>
    <d v="2022-01-26T00:00:00"/>
    <s v="760"/>
    <s v="SAN. BANCO POPOLARE CC TESORERIA"/>
  </r>
  <r>
    <s v="146177"/>
    <s v="90075"/>
    <x v="10"/>
    <s v="ACQ"/>
    <s v="212068371"/>
    <d v="2021-11-03T00:00:00"/>
    <m/>
    <n v="3435.52"/>
    <s v="60"/>
    <d v="2021-11-04T00:00:00"/>
    <d v="2022-01-04T00:00:00"/>
    <n v="22"/>
    <n v="82"/>
    <n v="2816"/>
    <n v="61952"/>
    <n v="230912"/>
    <s v="Bonifico"/>
    <d v="2022-01-26T00:00:00"/>
    <s v="760"/>
    <s v="SAN. BANCO POPOLARE CC TESORERIA"/>
  </r>
  <r>
    <s v="146178"/>
    <s v="90075"/>
    <x v="10"/>
    <s v="ACQ"/>
    <s v="212067881"/>
    <d v="2021-10-29T00:00:00"/>
    <s v="COVID"/>
    <n v="216.72"/>
    <s v="60"/>
    <d v="2021-11-04T00:00:00"/>
    <d v="2022-01-03T00:00:00"/>
    <n v="23"/>
    <n v="83"/>
    <n v="206.4"/>
    <n v="4747.2"/>
    <n v="17131.2"/>
    <s v="Bonifico"/>
    <d v="2022-01-26T00:00:00"/>
    <s v="760"/>
    <s v="SAN. BANCO POPOLARE CC TESORERIA"/>
  </r>
  <r>
    <s v="146180"/>
    <s v="95675"/>
    <x v="100"/>
    <s v="ACQ"/>
    <s v="0086586399"/>
    <d v="2021-11-02T00:00:00"/>
    <m/>
    <n v="292.8"/>
    <s v="60"/>
    <d v="2021-11-04T00:00:00"/>
    <d v="2022-01-04T00:00:00"/>
    <n v="23"/>
    <n v="83"/>
    <n v="240"/>
    <n v="5520"/>
    <n v="19920"/>
    <s v="Bonifico"/>
    <d v="2022-01-27T00:00:00"/>
    <s v="1012"/>
    <s v="SAN. BANCO POPOLARE CC TESORERIA"/>
  </r>
  <r>
    <s v="146181"/>
    <s v="99041"/>
    <x v="22"/>
    <s v="ACQ"/>
    <s v="7000144858"/>
    <d v="2021-10-27T00:00:00"/>
    <m/>
    <n v="1746.14"/>
    <s v="60"/>
    <d v="2021-11-04T00:00:00"/>
    <d v="2022-01-03T00:00:00"/>
    <n v="23"/>
    <n v="83"/>
    <n v="1587.4"/>
    <n v="36510.200000000004"/>
    <n v="131754.20000000001"/>
    <s v="Bonifico"/>
    <d v="2022-01-26T00:00:00"/>
    <s v="689"/>
    <s v="SAN. BANCO POPOLARE CC TESORERIA"/>
  </r>
  <r>
    <s v="146182"/>
    <s v="18707"/>
    <x v="155"/>
    <s v="ACQ"/>
    <s v="10011428"/>
    <d v="2021-10-29T00:00:00"/>
    <s v="+ ORD.202121474"/>
    <n v="328.79"/>
    <s v="60"/>
    <d v="2021-11-04T00:00:00"/>
    <d v="2022-01-03T00:00:00"/>
    <n v="23"/>
    <n v="83"/>
    <n v="269.5"/>
    <n v="6198.5"/>
    <n v="22368.5"/>
    <s v="Bonifico"/>
    <d v="2022-01-26T00:00:00"/>
    <s v="791"/>
    <s v="SAN. BANCO POPOLARE CC TESORERIA"/>
  </r>
  <r>
    <s v="146184"/>
    <s v="95031"/>
    <x v="306"/>
    <s v="ACQ"/>
    <s v="32114008 XU"/>
    <d v="2021-10-26T00:00:00"/>
    <m/>
    <n v="854"/>
    <s v="60"/>
    <d v="2021-11-04T00:00:00"/>
    <d v="2022-01-03T00:00:00"/>
    <n v="23"/>
    <n v="83"/>
    <n v="700"/>
    <n v="16100"/>
    <n v="58100"/>
    <s v="Bonifico"/>
    <d v="2022-01-26T00:00:00"/>
    <s v="755"/>
    <s v="SAN. BANCO POPOLARE CC TESORERIA"/>
  </r>
  <r>
    <s v="146185"/>
    <s v="96321"/>
    <x v="258"/>
    <s v="ACQ"/>
    <s v="2021315120"/>
    <d v="2021-10-27T00:00:00"/>
    <m/>
    <n v="3501.4"/>
    <s v="60"/>
    <d v="2021-11-04T00:00:00"/>
    <d v="2022-01-03T00:00:00"/>
    <n v="24"/>
    <n v="84"/>
    <n v="2870"/>
    <n v="68880"/>
    <n v="241080"/>
    <s v="Bonifico"/>
    <d v="2022-01-27T00:00:00"/>
    <s v="845"/>
    <s v="SAN. BANCO POPOLARE CC TESORERIA"/>
  </r>
  <r>
    <s v="146186"/>
    <s v="10381"/>
    <x v="307"/>
    <s v="ACQ"/>
    <s v="FPA 1/21"/>
    <d v="2021-10-28T00:00:00"/>
    <m/>
    <n v="1071.95"/>
    <s v="60"/>
    <d v="2021-11-04T00:00:00"/>
    <d v="2022-01-03T00:00:00"/>
    <n v="24"/>
    <n v="84"/>
    <n v="878.65"/>
    <n v="21087.599999999999"/>
    <n v="73806.599999999991"/>
    <s v="Bonifico"/>
    <d v="2022-01-27T00:00:00"/>
    <m/>
    <s v="SAN. BANCO POPOLARE CC TESORERIA"/>
  </r>
  <r>
    <s v="146187"/>
    <s v="90528"/>
    <x v="39"/>
    <s v="ACQ"/>
    <s v="V1-2747"/>
    <d v="2021-10-30T00:00:00"/>
    <m/>
    <n v="152.5"/>
    <s v="60"/>
    <d v="2021-11-04T00:00:00"/>
    <d v="2022-01-03T00:00:00"/>
    <n v="28"/>
    <n v="88"/>
    <n v="125"/>
    <n v="3500"/>
    <n v="11000"/>
    <s v="Bonifico"/>
    <d v="2022-01-31T00:00:00"/>
    <s v="959"/>
    <s v="SAN. BANCO POPOLARE CC TESORERIA"/>
  </r>
  <r>
    <s v="146188"/>
    <s v="91475"/>
    <x v="308"/>
    <s v="ACQ"/>
    <s v="1858/PA"/>
    <d v="2021-10-28T00:00:00"/>
    <m/>
    <n v="329.4"/>
    <s v="60"/>
    <d v="2021-11-04T00:00:00"/>
    <d v="2022-01-03T00:00:00"/>
    <n v="24"/>
    <n v="84"/>
    <n v="270"/>
    <n v="6480"/>
    <n v="22680"/>
    <s v="Bonifico"/>
    <d v="2022-01-27T00:00:00"/>
    <s v="1081"/>
    <s v="SAN. BANCO POPOLARE CC TESORERIA"/>
  </r>
  <r>
    <s v="146190"/>
    <s v="101047"/>
    <x v="309"/>
    <s v="ACQ"/>
    <s v="445"/>
    <d v="2021-10-29T00:00:00"/>
    <m/>
    <n v="1134.5999999999999"/>
    <s v="60"/>
    <d v="2021-11-04T00:00:00"/>
    <d v="2022-01-03T00:00:00"/>
    <n v="24"/>
    <n v="84"/>
    <n v="930"/>
    <n v="22320"/>
    <n v="78120"/>
    <s v="Bonifico"/>
    <d v="2022-01-27T00:00:00"/>
    <s v="864"/>
    <s v="SAN. BANCO POPOLARE CC TESORERIA"/>
  </r>
  <r>
    <s v="146191"/>
    <s v="21952"/>
    <x v="18"/>
    <s v="ACQ"/>
    <s v="2213093472"/>
    <d v="2021-10-27T00:00:00"/>
    <m/>
    <n v="151.04"/>
    <s v="60"/>
    <d v="2021-11-04T00:00:00"/>
    <d v="2022-01-03T00:00:00"/>
    <n v="24"/>
    <n v="84"/>
    <n v="123.8"/>
    <n v="2971.2"/>
    <n v="10399.199999999999"/>
    <s v="Bonifico"/>
    <d v="2022-01-27T00:00:00"/>
    <s v="1082"/>
    <s v="SAN. BANCO POPOLARE CC TESORERIA"/>
  </r>
  <r>
    <s v="146192"/>
    <s v="91276"/>
    <x v="310"/>
    <s v="ACQ"/>
    <s v="30202-E4511"/>
    <d v="2021-10-29T00:00:00"/>
    <m/>
    <n v="185.94"/>
    <s v="60"/>
    <d v="2021-11-04T00:00:00"/>
    <d v="2022-01-03T00:00:00"/>
    <n v="24"/>
    <n v="84"/>
    <n v="152.41"/>
    <n v="3657.84"/>
    <n v="12802.44"/>
    <s v="Bonifico"/>
    <d v="2022-01-27T00:00:00"/>
    <s v="826"/>
    <s v="SAN. BANCO POPOLARE CC TESORERIA"/>
  </r>
  <r>
    <s v="146193"/>
    <s v="99438"/>
    <x v="311"/>
    <s v="ACQ"/>
    <s v="23C"/>
    <d v="2021-10-29T00:00:00"/>
    <m/>
    <n v="562.03"/>
    <s v="60"/>
    <d v="2021-11-04T00:00:00"/>
    <d v="2022-01-03T00:00:00"/>
    <n v="24"/>
    <n v="84"/>
    <n v="460.68"/>
    <n v="11056.32"/>
    <n v="38697.120000000003"/>
    <s v="Bonifico"/>
    <d v="2022-01-27T00:00:00"/>
    <s v="884"/>
    <s v="SAN. BANCO POPOLARE CC TESORERIA"/>
  </r>
  <r>
    <s v="146194"/>
    <s v="10027"/>
    <x v="312"/>
    <s v="ACQ"/>
    <s v="291/001"/>
    <d v="2021-11-02T00:00:00"/>
    <m/>
    <n v="8172.6"/>
    <s v="60"/>
    <d v="2021-11-04T00:00:00"/>
    <d v="2022-01-09T00:00:00"/>
    <n v="17"/>
    <n v="77"/>
    <n v="6698.85"/>
    <n v="113880.45000000001"/>
    <n v="515811.45"/>
    <s v="Bonifico"/>
    <d v="2022-01-26T00:00:00"/>
    <s v="750"/>
    <s v="SAN. BANCO POPOLARE CC TESORERIA"/>
  </r>
  <r>
    <s v="146196"/>
    <s v="96321"/>
    <x v="258"/>
    <s v="ACQ"/>
    <s v="2021315119"/>
    <d v="2021-10-27T00:00:00"/>
    <m/>
    <n v="2135"/>
    <s v="60"/>
    <d v="2021-11-04T00:00:00"/>
    <d v="2022-01-03T00:00:00"/>
    <n v="24"/>
    <n v="84"/>
    <n v="1750"/>
    <n v="42000"/>
    <n v="147000"/>
    <s v="Bonifico"/>
    <d v="2022-01-27T00:00:00"/>
    <s v="845"/>
    <s v="SAN. BANCO POPOLARE CC TESORERIA"/>
  </r>
  <r>
    <s v="146200"/>
    <s v="94719"/>
    <x v="107"/>
    <s v="ACQ"/>
    <s v="6012221020078"/>
    <d v="2021-10-29T00:00:00"/>
    <m/>
    <n v="1567.5"/>
    <s v="60"/>
    <d v="2021-11-04T00:00:00"/>
    <d v="2022-01-03T00:00:00"/>
    <n v="24"/>
    <n v="84"/>
    <n v="1425"/>
    <n v="34200"/>
    <n v="119700"/>
    <s v="Bonifico"/>
    <d v="2022-01-27T00:00:00"/>
    <s v="890"/>
    <s v="SAN. BANCO POPOLARE CC TESORERIA"/>
  </r>
  <r>
    <s v="146203"/>
    <s v="22285"/>
    <x v="194"/>
    <s v="ACQ"/>
    <s v="AB21VPA05059"/>
    <d v="2021-10-26T00:00:00"/>
    <m/>
    <n v="18.23"/>
    <s v="60"/>
    <d v="2021-11-04T00:00:00"/>
    <d v="2022-01-03T00:00:00"/>
    <n v="23"/>
    <n v="83"/>
    <n v="16.57"/>
    <n v="381.11"/>
    <n v="1375.31"/>
    <s v="Bonifico"/>
    <d v="2022-01-26T00:00:00"/>
    <s v="688"/>
    <s v="SAN. BANCO POPOLARE CC TESORERIA"/>
  </r>
  <r>
    <s v="146204"/>
    <s v="90507"/>
    <x v="198"/>
    <s v="ACQ"/>
    <s v="6751346613"/>
    <d v="2021-11-03T00:00:00"/>
    <m/>
    <n v="4409.24"/>
    <s v="60"/>
    <d v="2021-11-04T00:00:00"/>
    <d v="2022-01-03T00:00:00"/>
    <n v="24"/>
    <n v="84"/>
    <n v="4008.4"/>
    <n v="96201.600000000006"/>
    <n v="336705.60000000003"/>
    <s v="Bonifico"/>
    <d v="2022-01-27T00:00:00"/>
    <s v="1034"/>
    <s v="SAN. BANCO POPOLARE CC TESORERIA"/>
  </r>
  <r>
    <s v="146208"/>
    <s v="95954"/>
    <x v="270"/>
    <s v="ACQ"/>
    <s v="AR12-21-6176"/>
    <d v="2021-10-27T00:00:00"/>
    <m/>
    <n v="1097.6600000000001"/>
    <s v="60"/>
    <d v="2021-11-04T00:00:00"/>
    <d v="2022-01-03T00:00:00"/>
    <n v="24"/>
    <n v="84"/>
    <n v="1017.9"/>
    <n v="24429.599999999999"/>
    <n v="85503.599999999991"/>
    <s v="Bonifico"/>
    <d v="2022-01-27T00:00:00"/>
    <s v="1006"/>
    <s v="SAN. BANCO POPOLARE CC TESORERIA"/>
  </r>
  <r>
    <s v="146209"/>
    <s v="97420"/>
    <x v="313"/>
    <s v="ACQ"/>
    <s v="01/1171"/>
    <d v="2021-10-31T00:00:00"/>
    <m/>
    <n v="1111.6600000000001"/>
    <s v="60"/>
    <d v="2021-11-04T00:00:00"/>
    <d v="2022-01-09T00:00:00"/>
    <n v="18"/>
    <n v="78"/>
    <n v="911.2"/>
    <n v="16401.600000000002"/>
    <n v="71073.600000000006"/>
    <s v="Bonifico"/>
    <d v="2022-01-27T00:00:00"/>
    <s v="1092"/>
    <s v="SAN. BANCO POPOLARE CC TESORERIA"/>
  </r>
  <r>
    <s v="146210"/>
    <s v="18707"/>
    <x v="155"/>
    <s v="ACQ"/>
    <s v="10011429"/>
    <d v="2021-10-29T00:00:00"/>
    <m/>
    <n v="421.53"/>
    <s v="60"/>
    <d v="2021-11-04T00:00:00"/>
    <d v="2022-01-03T00:00:00"/>
    <n v="23"/>
    <n v="83"/>
    <n v="345.52"/>
    <n v="7946.9599999999991"/>
    <n v="28678.16"/>
    <s v="Bonifico"/>
    <d v="2022-01-26T00:00:00"/>
    <s v="791"/>
    <s v="SAN. BANCO POPOLARE CC TESORERIA"/>
  </r>
  <r>
    <s v="146211"/>
    <s v="22628"/>
    <x v="314"/>
    <s v="ACQ"/>
    <s v="3073790003"/>
    <d v="2021-10-28T00:00:00"/>
    <m/>
    <n v="907.8"/>
    <s v="60"/>
    <d v="2021-11-04T00:00:00"/>
    <d v="2022-01-03T00:00:00"/>
    <n v="24"/>
    <n v="84"/>
    <n v="744.1"/>
    <n v="17858.400000000001"/>
    <n v="62504.4"/>
    <s v="Bonifico"/>
    <d v="2022-01-27T00:00:00"/>
    <s v="1097"/>
    <s v="SAN. BANCO POPOLARE CC TESORERIA"/>
  </r>
  <r>
    <s v="146212"/>
    <s v="90101"/>
    <x v="315"/>
    <s v="ACQ"/>
    <s v="3147/PA"/>
    <d v="2021-10-22T00:00:00"/>
    <m/>
    <n v="4055.37"/>
    <s v="60"/>
    <d v="2021-11-04T00:00:00"/>
    <d v="2022-01-03T00:00:00"/>
    <n v="24"/>
    <n v="84"/>
    <n v="3686.7"/>
    <n v="88480.799999999988"/>
    <n v="309682.8"/>
    <s v="Bonifico"/>
    <d v="2022-01-27T00:00:00"/>
    <s v="851"/>
    <s v="SAN. BANCO POPOLARE CC TESORERIA"/>
  </r>
  <r>
    <s v="146213"/>
    <s v="94614"/>
    <x v="268"/>
    <s v="ACQ"/>
    <s v="7172009674"/>
    <d v="2021-10-27T00:00:00"/>
    <s v="OK IVA AL 22% LIQUIDARE"/>
    <n v="317.2"/>
    <s v="60"/>
    <d v="2021-11-04T00:00:00"/>
    <d v="2022-01-03T00:00:00"/>
    <n v="23"/>
    <n v="83"/>
    <n v="260"/>
    <n v="5980"/>
    <n v="21580"/>
    <s v="Bonifico"/>
    <d v="2022-01-26T00:00:00"/>
    <s v="742"/>
    <s v="SAN. BANCO POPOLARE CC TESORERIA"/>
  </r>
  <r>
    <s v="146214"/>
    <s v="90060"/>
    <x v="316"/>
    <s v="ACQ"/>
    <s v="870D148608"/>
    <d v="2021-10-27T00:00:00"/>
    <m/>
    <n v="9900"/>
    <s v="60"/>
    <d v="2021-11-04T00:00:00"/>
    <d v="2022-01-03T00:00:00"/>
    <n v="23"/>
    <n v="83"/>
    <n v="9000"/>
    <n v="207000"/>
    <n v="747000"/>
    <s v="Bonifico"/>
    <d v="2022-01-26T00:00:00"/>
    <s v="757"/>
    <s v="SAN. BANCO POPOLARE CC TESORERIA"/>
  </r>
  <r>
    <s v="146215"/>
    <s v="91225"/>
    <x v="243"/>
    <s v="ACQ"/>
    <s v="2733/00"/>
    <d v="2021-10-21T00:00:00"/>
    <m/>
    <n v="336.6"/>
    <s v="60"/>
    <d v="2021-11-04T00:00:00"/>
    <d v="2022-01-03T00:00:00"/>
    <n v="24"/>
    <n v="84"/>
    <n v="306"/>
    <n v="7344"/>
    <n v="25704"/>
    <s v="Bonifico"/>
    <d v="2022-01-27T00:00:00"/>
    <s v="843"/>
    <s v="SAN. BANCO POPOLARE CC TESORERIA"/>
  </r>
  <r>
    <s v="146216"/>
    <s v="91477"/>
    <x v="125"/>
    <s v="ACQ"/>
    <s v="1027316358"/>
    <d v="2021-10-27T00:00:00"/>
    <s v="COVID"/>
    <n v="12.6"/>
    <s v="60"/>
    <d v="2021-11-04T00:00:00"/>
    <d v="2022-01-03T00:00:00"/>
    <n v="28"/>
    <n v="88"/>
    <n v="12"/>
    <n v="336"/>
    <n v="1056"/>
    <s v="Bonifico"/>
    <d v="2022-01-31T00:00:00"/>
    <s v="966"/>
    <s v="SAN. BANCO POPOLARE CC TESORERIA"/>
  </r>
  <r>
    <s v="146218"/>
    <s v="90075"/>
    <x v="10"/>
    <s v="ACQ"/>
    <s v="212067476"/>
    <d v="2021-10-28T00:00:00"/>
    <m/>
    <n v="768.6"/>
    <s v="60"/>
    <d v="2021-11-04T00:00:00"/>
    <d v="2022-01-03T00:00:00"/>
    <n v="23"/>
    <n v="83"/>
    <n v="630"/>
    <n v="14490"/>
    <n v="52290"/>
    <s v="Bonifico"/>
    <d v="2022-01-26T00:00:00"/>
    <s v="760"/>
    <s v="SAN. BANCO POPOLARE CC TESORERIA"/>
  </r>
  <r>
    <s v="146219"/>
    <s v="91477"/>
    <x v="125"/>
    <s v="ACQ"/>
    <s v="1027318257"/>
    <d v="2021-10-28T00:00:00"/>
    <m/>
    <n v="5.25"/>
    <s v="60"/>
    <d v="2021-11-04T00:00:00"/>
    <d v="2022-01-03T00:00:00"/>
    <n v="28"/>
    <n v="88"/>
    <n v="4.3"/>
    <n v="120.39999999999999"/>
    <n v="378.4"/>
    <s v="Bonifico"/>
    <d v="2022-01-31T00:00:00"/>
    <s v="966"/>
    <s v="SAN. BANCO POPOLARE CC TESORERIA"/>
  </r>
  <r>
    <s v="146220"/>
    <s v="98800"/>
    <x v="106"/>
    <s v="ACQ"/>
    <s v="2021030854"/>
    <d v="2021-11-02T00:00:00"/>
    <m/>
    <n v="3300"/>
    <s v="60"/>
    <d v="2021-11-04T00:00:00"/>
    <d v="2022-01-03T00:00:00"/>
    <n v="23"/>
    <n v="83"/>
    <n v="3000"/>
    <n v="69000"/>
    <n v="249000"/>
    <s v="Bonifico"/>
    <d v="2022-01-26T00:00:00"/>
    <s v="686"/>
    <s v="SAN. BANCO POPOLARE CC TESORERIA"/>
  </r>
  <r>
    <s v="146221"/>
    <s v="99134"/>
    <x v="317"/>
    <s v="ACQ"/>
    <s v="3042123673"/>
    <d v="2021-10-29T00:00:00"/>
    <m/>
    <n v="880"/>
    <s v="60"/>
    <d v="2021-11-04T00:00:00"/>
    <d v="2022-01-03T00:00:00"/>
    <n v="24"/>
    <n v="84"/>
    <n v="800"/>
    <n v="19200"/>
    <n v="67200"/>
    <s v="Bonifico"/>
    <d v="2022-01-27T00:00:00"/>
    <s v="1088"/>
    <s v="SAN. BANCO POPOLARE CC TESORERIA"/>
  </r>
  <r>
    <s v="146222"/>
    <s v="91477"/>
    <x v="125"/>
    <s v="ACQ"/>
    <s v="1027318258"/>
    <d v="2021-10-28T00:00:00"/>
    <m/>
    <n v="1390.8"/>
    <s v="60"/>
    <d v="2021-11-04T00:00:00"/>
    <d v="2022-01-03T00:00:00"/>
    <n v="28"/>
    <n v="88"/>
    <n v="1140"/>
    <n v="31920"/>
    <n v="100320"/>
    <s v="Bonifico"/>
    <d v="2022-01-31T00:00:00"/>
    <s v="966"/>
    <s v="SAN. BANCO POPOLARE CC TESORERIA"/>
  </r>
  <r>
    <s v="146223"/>
    <s v="94921"/>
    <x v="318"/>
    <s v="ACQ"/>
    <s v="8721181665"/>
    <d v="2021-10-29T00:00:00"/>
    <m/>
    <n v="1057.1600000000001"/>
    <s v="60"/>
    <d v="2021-11-04T00:00:00"/>
    <d v="2022-01-03T00:00:00"/>
    <n v="24"/>
    <n v="84"/>
    <n v="961.05"/>
    <n v="23065.199999999997"/>
    <n v="80728.2"/>
    <s v="Bonifico"/>
    <d v="2022-01-27T00:00:00"/>
    <s v="917"/>
    <s v="SAN. BANCO POPOLARE CC TESORERIA"/>
  </r>
  <r>
    <s v="146224"/>
    <s v="95074"/>
    <x v="239"/>
    <s v="ACQ"/>
    <s v="21PL025143"/>
    <d v="2021-11-02T00:00:00"/>
    <s v="COVID"/>
    <n v="6378.75"/>
    <s v="60"/>
    <d v="2021-11-04T00:00:00"/>
    <d v="2022-01-03T00:00:00"/>
    <n v="28"/>
    <n v="88"/>
    <n v="6075"/>
    <n v="170100"/>
    <n v="534600"/>
    <s v="Bonifico"/>
    <d v="2022-01-31T00:00:00"/>
    <s v="965"/>
    <s v="SAN. BANCO POPOLARE CC TESORERIA"/>
  </r>
  <r>
    <s v="146225"/>
    <s v="95277"/>
    <x v="16"/>
    <s v="ACQ"/>
    <s v="0000001000080330"/>
    <d v="2021-10-27T00:00:00"/>
    <m/>
    <n v="10703"/>
    <s v="60"/>
    <d v="2021-11-04T00:00:00"/>
    <d v="2022-01-03T00:00:00"/>
    <n v="22"/>
    <n v="82"/>
    <n v="9730"/>
    <n v="214060"/>
    <n v="797860"/>
    <s v="Bonifico"/>
    <d v="2022-01-25T00:00:00"/>
    <s v="657"/>
    <s v="TERR. BANCO POPOLARE"/>
  </r>
  <r>
    <s v="146226"/>
    <s v="22839"/>
    <x v="263"/>
    <s v="ACQ"/>
    <s v="25774897"/>
    <d v="2021-10-14T00:00:00"/>
    <m/>
    <n v="353.6"/>
    <s v="60"/>
    <d v="2021-11-04T00:00:00"/>
    <d v="2022-01-03T00:00:00"/>
    <n v="24"/>
    <n v="84"/>
    <n v="340"/>
    <n v="8160"/>
    <n v="28560"/>
    <s v="Bonifico"/>
    <d v="2022-01-27T00:00:00"/>
    <s v="1077"/>
    <s v="SAN. BANCO POPOLARE CC TESORERIA"/>
  </r>
  <r>
    <s v="146227"/>
    <s v="90560"/>
    <x v="319"/>
    <s v="ACQ"/>
    <s v="685/PA"/>
    <d v="2021-10-31T00:00:00"/>
    <m/>
    <n v="329.4"/>
    <s v="60"/>
    <d v="2021-11-04T00:00:00"/>
    <d v="2022-01-03T00:00:00"/>
    <n v="23"/>
    <n v="83"/>
    <n v="270"/>
    <n v="6210"/>
    <n v="22410"/>
    <s v="Bonifico"/>
    <d v="2022-01-26T00:00:00"/>
    <s v="768"/>
    <s v="SAN. BANCO POPOLARE CC TESORERIA"/>
  </r>
  <r>
    <s v="146228"/>
    <s v="96124"/>
    <x v="54"/>
    <s v="ACQ"/>
    <s v="3-2021-00104520"/>
    <d v="2021-10-28T00:00:00"/>
    <m/>
    <n v="481.9"/>
    <s v="60"/>
    <d v="2021-11-04T00:00:00"/>
    <d v="2022-01-03T00:00:00"/>
    <n v="24"/>
    <n v="84"/>
    <n v="395"/>
    <n v="9480"/>
    <n v="33180"/>
    <s v="Bonifico"/>
    <d v="2022-01-27T00:00:00"/>
    <s v="841"/>
    <s v="SAN. BANCO POPOLARE CC TESORERIA"/>
  </r>
  <r>
    <s v="146229"/>
    <s v="99517"/>
    <x v="284"/>
    <s v="ACQ"/>
    <s v="601041549"/>
    <d v="2021-10-29T00:00:00"/>
    <m/>
    <n v="219.6"/>
    <s v="60"/>
    <d v="2021-11-04T00:00:00"/>
    <d v="2022-01-03T00:00:00"/>
    <n v="24"/>
    <n v="84"/>
    <n v="180"/>
    <n v="4320"/>
    <n v="15120"/>
    <s v="Bonifico"/>
    <d v="2022-01-27T00:00:00"/>
    <s v="1101"/>
    <s v="SAN. BANCO POPOLARE CC TESORERIA"/>
  </r>
  <r>
    <s v="146230"/>
    <s v="21952"/>
    <x v="18"/>
    <s v="ACQ"/>
    <s v="2213093473"/>
    <d v="2021-10-27T00:00:00"/>
    <m/>
    <n v="71.98"/>
    <s v="60"/>
    <d v="2021-11-04T00:00:00"/>
    <d v="2022-01-03T00:00:00"/>
    <n v="24"/>
    <n v="84"/>
    <n v="59"/>
    <n v="1416"/>
    <n v="4956"/>
    <s v="Bonifico"/>
    <d v="2022-01-27T00:00:00"/>
    <s v="1082"/>
    <s v="SAN. BANCO POPOLARE CC TESORERIA"/>
  </r>
  <r>
    <s v="146231"/>
    <s v="22839"/>
    <x v="263"/>
    <s v="ACQ"/>
    <s v="25775715"/>
    <d v="2021-10-18T00:00:00"/>
    <m/>
    <n v="663.94"/>
    <s v="60"/>
    <d v="2021-11-04T00:00:00"/>
    <d v="2022-01-03T00:00:00"/>
    <n v="24"/>
    <n v="84"/>
    <n v="638.4"/>
    <n v="15321.599999999999"/>
    <n v="53625.599999999999"/>
    <s v="Bonifico"/>
    <d v="2022-01-27T00:00:00"/>
    <s v="1077"/>
    <s v="SAN. BANCO POPOLARE CC TESORERIA"/>
  </r>
  <r>
    <s v="146232"/>
    <s v="90544"/>
    <x v="14"/>
    <s v="ACQ"/>
    <s v="21139585"/>
    <d v="2021-11-02T00:00:00"/>
    <m/>
    <n v="732.4"/>
    <s v="60"/>
    <d v="2021-11-04T00:00:00"/>
    <d v="2022-01-03T00:00:00"/>
    <n v="23"/>
    <n v="83"/>
    <n v="665.82"/>
    <n v="15313.86"/>
    <n v="55263.060000000005"/>
    <s v="Bonifico"/>
    <d v="2022-01-26T00:00:00"/>
    <s v="756"/>
    <s v="SAN. BANCO POPOLARE CC TESORERIA"/>
  </r>
  <r>
    <s v="146233"/>
    <s v="98623"/>
    <x v="49"/>
    <s v="ACQ"/>
    <s v="9270028487"/>
    <d v="2021-11-01T00:00:00"/>
    <m/>
    <n v="1506.7"/>
    <s v="60"/>
    <d v="2021-11-04T00:00:00"/>
    <d v="2022-01-03T00:00:00"/>
    <n v="23"/>
    <n v="83"/>
    <n v="1235"/>
    <n v="28405"/>
    <n v="102505"/>
    <s v="Bonifico"/>
    <d v="2022-01-26T00:00:00"/>
    <s v="787"/>
    <s v="SAN. BANCO POPOLARE CC TESORERIA"/>
  </r>
  <r>
    <s v="146235"/>
    <s v="90544"/>
    <x v="14"/>
    <s v="ACQ"/>
    <s v="21139364"/>
    <d v="2021-11-02T00:00:00"/>
    <m/>
    <n v="263.52"/>
    <s v="60"/>
    <d v="2021-11-04T00:00:00"/>
    <d v="2022-01-03T00:00:00"/>
    <n v="72"/>
    <n v="132"/>
    <n v="216"/>
    <n v="15552"/>
    <n v="28512"/>
    <s v="Bonifico"/>
    <d v="2022-03-16T00:00:00"/>
    <s v="3033"/>
    <s v="TERR. BANCO POPOLARE"/>
  </r>
  <r>
    <s v="146236"/>
    <s v="90718"/>
    <x v="34"/>
    <s v="ACQ"/>
    <s v="1020606450"/>
    <d v="2021-10-28T00:00:00"/>
    <m/>
    <n v="35830.959999999999"/>
    <s v="60"/>
    <d v="2021-11-04T00:00:00"/>
    <d v="2022-01-03T00:00:00"/>
    <n v="23"/>
    <n v="83"/>
    <n v="32573.599999999999"/>
    <n v="749192.79999999993"/>
    <n v="2703608.8"/>
    <s v="Bonifico"/>
    <d v="2022-01-26T00:00:00"/>
    <s v="721"/>
    <s v="SAN. BANCO POPOLARE CC TESORERIA"/>
  </r>
  <r>
    <s v="146237"/>
    <s v="96124"/>
    <x v="54"/>
    <s v="ACQ"/>
    <s v="3-2021-00104521"/>
    <d v="2021-10-28T00:00:00"/>
    <m/>
    <n v="481.9"/>
    <s v="60"/>
    <d v="2021-11-04T00:00:00"/>
    <d v="2022-01-03T00:00:00"/>
    <n v="24"/>
    <n v="84"/>
    <n v="395"/>
    <n v="9480"/>
    <n v="33180"/>
    <s v="Bonifico"/>
    <d v="2022-01-27T00:00:00"/>
    <s v="841"/>
    <s v="SAN. BANCO POPOLARE CC TESORERIA"/>
  </r>
  <r>
    <s v="146238"/>
    <s v="90544"/>
    <x v="14"/>
    <s v="ACQ"/>
    <s v="21138977"/>
    <d v="2021-11-02T00:00:00"/>
    <m/>
    <n v="589.6"/>
    <s v="60"/>
    <d v="2021-11-04T00:00:00"/>
    <d v="2022-01-04T00:00:00"/>
    <n v="22"/>
    <n v="82"/>
    <n v="536"/>
    <n v="11792"/>
    <n v="43952"/>
    <s v="Bonifico"/>
    <d v="2022-01-26T00:00:00"/>
    <s v="756"/>
    <s v="SAN. BANCO POPOLARE CC TESORERIA"/>
  </r>
  <r>
    <s v="146239"/>
    <s v="90718"/>
    <x v="34"/>
    <s v="ACQ"/>
    <s v="1020605536"/>
    <d v="2021-10-22T00:00:00"/>
    <m/>
    <n v="3490.72"/>
    <s v="60"/>
    <d v="2021-11-04T00:00:00"/>
    <d v="2022-01-03T00:00:00"/>
    <n v="23"/>
    <n v="83"/>
    <n v="3173.38"/>
    <n v="72987.740000000005"/>
    <n v="263390.54000000004"/>
    <s v="Bonifico"/>
    <d v="2022-01-26T00:00:00"/>
    <s v="721"/>
    <s v="SAN. BANCO POPOLARE CC TESORERIA"/>
  </r>
  <r>
    <s v="146240"/>
    <s v="94403"/>
    <x v="98"/>
    <s v="ACQ"/>
    <s v="2021/7500066464"/>
    <d v="2021-10-27T00:00:00"/>
    <m/>
    <n v="7280"/>
    <s v="60"/>
    <d v="2021-11-04T00:00:00"/>
    <d v="2022-01-03T00:00:00"/>
    <n v="30"/>
    <n v="90"/>
    <n v="7000"/>
    <n v="210000"/>
    <n v="630000"/>
    <s v="Bonifico"/>
    <d v="2022-02-02T00:00:00"/>
    <s v="1277"/>
    <s v="SAN. BANCO POPOLARE CC TESORERIA"/>
  </r>
  <r>
    <s v="146241"/>
    <s v="97164"/>
    <x v="224"/>
    <s v="ACQ"/>
    <s v="607098"/>
    <d v="2021-10-29T00:00:00"/>
    <s v="VEDI NC 90817 DEL 16/12/21 A STORNO TOTALE FATTURA"/>
    <n v="442.86"/>
    <s v="60"/>
    <d v="2021-11-04T00:00:00"/>
    <d v="2022-01-03T00:00:00"/>
    <n v="0"/>
    <n v="60"/>
    <n v="425.83"/>
    <n v="0"/>
    <n v="25549.8"/>
    <s v="Bonifico"/>
    <d v="2022-01-14T00:00:00"/>
    <m/>
    <s v="SAN. BANCO POPOLARE CC TESORERIA"/>
  </r>
  <r>
    <s v="146242"/>
    <s v="90075"/>
    <x v="10"/>
    <s v="ACQ"/>
    <s v="212068149"/>
    <d v="2021-11-02T00:00:00"/>
    <m/>
    <n v="146.4"/>
    <s v="60"/>
    <d v="2021-11-04T00:00:00"/>
    <d v="2022-01-03T00:00:00"/>
    <n v="23"/>
    <n v="83"/>
    <n v="120"/>
    <n v="2760"/>
    <n v="9960"/>
    <s v="Bonifico"/>
    <d v="2022-01-26T00:00:00"/>
    <s v="760"/>
    <s v="SAN. BANCO POPOLARE CC TESORERIA"/>
  </r>
  <r>
    <s v="146243"/>
    <s v="90101"/>
    <x v="315"/>
    <s v="ACQ"/>
    <s v="3146/PA"/>
    <d v="2021-10-22T00:00:00"/>
    <m/>
    <n v="4055.37"/>
    <s v="60"/>
    <d v="2021-11-04T00:00:00"/>
    <d v="2022-01-03T00:00:00"/>
    <n v="24"/>
    <n v="84"/>
    <n v="3686.7"/>
    <n v="88480.799999999988"/>
    <n v="309682.8"/>
    <s v="Bonifico"/>
    <d v="2022-01-27T00:00:00"/>
    <s v="851"/>
    <s v="SAN. BANCO POPOLARE CC TESORERIA"/>
  </r>
  <r>
    <s v="146244"/>
    <s v="98255"/>
    <x v="320"/>
    <s v="ACQ"/>
    <s v="327"/>
    <d v="2021-10-28T00:00:00"/>
    <m/>
    <n v="2491.5"/>
    <s v="60"/>
    <d v="2021-11-04T00:00:00"/>
    <d v="2022-01-03T00:00:00"/>
    <n v="79"/>
    <n v="139"/>
    <n v="2491.5"/>
    <n v="196828.5"/>
    <n v="346318.5"/>
    <s v="Bonifico"/>
    <d v="2022-03-23T00:00:00"/>
    <s v="3255"/>
    <s v="SAN. BANCO POPOLARE CC TESORERIA"/>
  </r>
  <r>
    <s v="146245"/>
    <s v="98632"/>
    <x v="122"/>
    <s v="ACQ"/>
    <s v="2299/PA"/>
    <d v="2021-10-29T00:00:00"/>
    <s v="COVID"/>
    <n v="5985"/>
    <s v="60"/>
    <d v="2021-11-04T00:00:00"/>
    <d v="2022-01-03T00:00:00"/>
    <n v="28"/>
    <n v="88"/>
    <n v="5700"/>
    <n v="159600"/>
    <n v="501600"/>
    <s v="Bonifico"/>
    <d v="2022-01-31T00:00:00"/>
    <s v="974"/>
    <s v="SAN. BANCO POPOLARE CC TESORERIA"/>
  </r>
  <r>
    <s v="146246"/>
    <s v="90544"/>
    <x v="14"/>
    <s v="ACQ"/>
    <s v="21139365"/>
    <d v="2021-11-02T00:00:00"/>
    <m/>
    <n v="242.42"/>
    <s v="60"/>
    <d v="2021-11-04T00:00:00"/>
    <d v="2022-01-03T00:00:00"/>
    <n v="23"/>
    <n v="83"/>
    <n v="233.1"/>
    <n v="5361.3"/>
    <n v="19347.3"/>
    <s v="Bonifico"/>
    <d v="2022-01-26T00:00:00"/>
    <s v="756"/>
    <s v="SAN. BANCO POPOLARE CC TESORERIA"/>
  </r>
  <r>
    <s v="146247"/>
    <s v="94919"/>
    <x v="85"/>
    <s v="ACQ"/>
    <s v="21014793R8"/>
    <d v="2021-10-27T00:00:00"/>
    <m/>
    <n v="1497.6"/>
    <s v="60"/>
    <d v="2021-11-04T00:00:00"/>
    <d v="2022-01-03T00:00:00"/>
    <n v="28"/>
    <n v="88"/>
    <n v="1440"/>
    <n v="40320"/>
    <n v="126720"/>
    <s v="Bonifico"/>
    <d v="2022-01-31T00:00:00"/>
    <s v="947"/>
    <s v="SAN. BANCO POPOLARE CC TESORERIA"/>
  </r>
  <r>
    <s v="146248"/>
    <s v="99378"/>
    <x v="321"/>
    <s v="ACQ"/>
    <s v="2280036042"/>
    <d v="2021-10-05T00:00:00"/>
    <m/>
    <n v="773.76"/>
    <s v="60"/>
    <d v="2021-11-04T00:00:00"/>
    <d v="2022-01-03T00:00:00"/>
    <n v="22"/>
    <n v="82"/>
    <n v="744"/>
    <n v="16368"/>
    <n v="61008"/>
    <s v="Bonifico"/>
    <d v="2022-01-25T00:00:00"/>
    <s v="650"/>
    <s v="TERR. BANCO POPOLARE"/>
  </r>
  <r>
    <s v="146249"/>
    <s v="99436"/>
    <x v="94"/>
    <s v="ACQ"/>
    <s v="2021248782"/>
    <d v="2021-10-22T00:00:00"/>
    <m/>
    <n v="470"/>
    <s v="60"/>
    <d v="2021-11-04T00:00:00"/>
    <d v="2022-01-03T00:00:00"/>
    <n v="23"/>
    <n v="83"/>
    <n v="427.27"/>
    <n v="9827.2099999999991"/>
    <n v="35463.409999999996"/>
    <s v="Bonifico"/>
    <d v="2022-01-26T00:00:00"/>
    <s v="748"/>
    <s v="SAN. BANCO POPOLARE CC TESORERIA"/>
  </r>
  <r>
    <s v="146250"/>
    <s v="22641"/>
    <x v="322"/>
    <s v="ACQ"/>
    <s v="5916091178"/>
    <d v="2021-10-25T00:00:00"/>
    <m/>
    <n v="1445.4"/>
    <s v="60"/>
    <d v="2021-11-04T00:00:00"/>
    <d v="2022-01-03T00:00:00"/>
    <n v="24"/>
    <n v="84"/>
    <n v="1314"/>
    <n v="31536"/>
    <n v="110376"/>
    <s v="Bonifico"/>
    <d v="2022-01-27T00:00:00"/>
    <s v="898"/>
    <s v="SAN. BANCO POPOLARE CC TESORERIA"/>
  </r>
  <r>
    <s v="146251"/>
    <s v="90538"/>
    <x v="147"/>
    <s v="ACQ"/>
    <s v="001448/V5"/>
    <d v="2021-10-29T00:00:00"/>
    <m/>
    <n v="183"/>
    <s v="60"/>
    <d v="2021-11-04T00:00:00"/>
    <d v="2022-01-03T00:00:00"/>
    <n v="24"/>
    <n v="84"/>
    <n v="150"/>
    <n v="3600"/>
    <n v="12600"/>
    <s v="Bonifico"/>
    <d v="2022-01-27T00:00:00"/>
    <s v="1052"/>
    <s v="SAN. BANCO POPOLARE CC TESORERIA"/>
  </r>
  <r>
    <s v="146252"/>
    <s v="92957"/>
    <x v="43"/>
    <s v="ACQ"/>
    <s v="004920-0CQ"/>
    <d v="2021-10-30T00:00:00"/>
    <m/>
    <n v="220"/>
    <s v="60"/>
    <d v="2021-11-04T00:00:00"/>
    <d v="2022-01-03T00:00:00"/>
    <n v="23"/>
    <n v="83"/>
    <n v="200"/>
    <n v="4600"/>
    <n v="16600"/>
    <s v="Bonifico"/>
    <d v="2022-01-26T00:00:00"/>
    <s v="705"/>
    <s v="SAN. BANCO POPOLARE CC TESORERIA"/>
  </r>
  <r>
    <s v="146253"/>
    <s v="94894"/>
    <x v="292"/>
    <s v="ACQ"/>
    <s v="3621106409"/>
    <d v="2021-10-29T00:00:00"/>
    <m/>
    <n v="3811.24"/>
    <s v="60"/>
    <d v="2021-11-04T00:00:00"/>
    <d v="2022-01-03T00:00:00"/>
    <n v="28"/>
    <n v="88"/>
    <n v="3464.76"/>
    <n v="97013.28"/>
    <n v="304898.88"/>
    <s v="Bonifico"/>
    <d v="2022-01-31T00:00:00"/>
    <s v="993"/>
    <s v="SAN. BANCO POPOLARE CC TESORERIA"/>
  </r>
  <r>
    <s v="146255"/>
    <s v="18929"/>
    <x v="260"/>
    <s v="ACQ"/>
    <s v="5956"/>
    <d v="2021-10-29T00:00:00"/>
    <m/>
    <n v="1073.5999999999999"/>
    <s v="60"/>
    <d v="2021-11-04T00:00:00"/>
    <d v="2022-01-03T00:00:00"/>
    <n v="18"/>
    <n v="78"/>
    <n v="880"/>
    <n v="15840"/>
    <n v="68640"/>
    <s v="Bonifico"/>
    <d v="2022-01-21T00:00:00"/>
    <s v="592"/>
    <s v="SAN. BANCO POPOLARE CC TESORERIA"/>
  </r>
  <r>
    <s v="146256"/>
    <s v="90538"/>
    <x v="147"/>
    <s v="ACQ"/>
    <s v="001451/V5"/>
    <d v="2021-10-29T00:00:00"/>
    <m/>
    <n v="1141.92"/>
    <s v="60"/>
    <d v="2021-11-04T00:00:00"/>
    <d v="2022-01-03T00:00:00"/>
    <n v="24"/>
    <n v="84"/>
    <n v="936"/>
    <n v="22464"/>
    <n v="78624"/>
    <s v="Bonifico"/>
    <d v="2022-01-27T00:00:00"/>
    <s v="1052"/>
    <s v="SAN. BANCO POPOLARE CC TESORERIA"/>
  </r>
  <r>
    <s v="146257"/>
    <s v="90544"/>
    <x v="14"/>
    <s v="ACQ"/>
    <s v="21138976"/>
    <d v="2021-11-02T00:00:00"/>
    <m/>
    <n v="115.17"/>
    <s v="60"/>
    <d v="2021-11-04T00:00:00"/>
    <d v="2022-01-04T00:00:00"/>
    <n v="22"/>
    <n v="82"/>
    <n v="94.4"/>
    <n v="2076.8000000000002"/>
    <n v="7740.8"/>
    <s v="Bonifico"/>
    <d v="2022-01-26T00:00:00"/>
    <s v="756"/>
    <s v="SAN. BANCO POPOLARE CC TESORERIA"/>
  </r>
  <r>
    <s v="146258"/>
    <s v="90010"/>
    <x v="323"/>
    <s v="ACQ"/>
    <s v="A4999"/>
    <d v="2021-10-29T00:00:00"/>
    <m/>
    <n v="120.78"/>
    <s v="60"/>
    <d v="2021-11-04T00:00:00"/>
    <d v="2022-01-03T00:00:00"/>
    <n v="24"/>
    <n v="84"/>
    <n v="99"/>
    <n v="2376"/>
    <n v="8316"/>
    <s v="Bonifico"/>
    <d v="2022-01-27T00:00:00"/>
    <s v="818"/>
    <s v="SAN. BANCO POPOLARE CC TESORERIA"/>
  </r>
  <r>
    <s v="146259"/>
    <s v="95074"/>
    <x v="239"/>
    <s v="ACQ"/>
    <s v="21PL025020"/>
    <d v="2021-10-28T00:00:00"/>
    <s v="COVID"/>
    <n v="6562.5"/>
    <s v="60"/>
    <d v="2021-11-04T00:00:00"/>
    <d v="2022-01-03T00:00:00"/>
    <n v="28"/>
    <n v="88"/>
    <n v="6250"/>
    <n v="175000"/>
    <n v="550000"/>
    <s v="Bonifico"/>
    <d v="2022-01-31T00:00:00"/>
    <s v="965"/>
    <s v="SAN. BANCO POPOLARE CC TESORERIA"/>
  </r>
  <r>
    <s v="146261"/>
    <s v="98285"/>
    <x v="52"/>
    <s v="ACQ"/>
    <s v="97487966"/>
    <d v="2021-10-29T00:00:00"/>
    <m/>
    <n v="812.52"/>
    <s v="60"/>
    <d v="2021-11-04T00:00:00"/>
    <d v="2022-01-03T00:00:00"/>
    <n v="23"/>
    <n v="83"/>
    <n v="666"/>
    <n v="15318"/>
    <n v="55278"/>
    <s v="Bonifico"/>
    <d v="2022-01-26T00:00:00"/>
    <s v="714"/>
    <s v="SAN. BANCO POPOLARE CC TESORERIA"/>
  </r>
  <r>
    <s v="146262"/>
    <s v="18929"/>
    <x v="260"/>
    <s v="ACQ"/>
    <s v="5906"/>
    <d v="2021-10-29T00:00:00"/>
    <m/>
    <n v="2147.1999999999998"/>
    <s v="60"/>
    <d v="2021-11-04T00:00:00"/>
    <d v="2022-01-03T00:00:00"/>
    <n v="18"/>
    <n v="78"/>
    <n v="1760"/>
    <n v="31680"/>
    <n v="137280"/>
    <s v="Bonifico"/>
    <d v="2022-01-21T00:00:00"/>
    <s v="592"/>
    <s v="SAN. BANCO POPOLARE CC TESORERIA"/>
  </r>
  <r>
    <s v="146263"/>
    <s v="22285"/>
    <x v="194"/>
    <s v="ACQ"/>
    <s v="AB21VPA05167"/>
    <d v="2021-11-02T00:00:00"/>
    <m/>
    <n v="130.63"/>
    <s v="60"/>
    <d v="2021-11-04T00:00:00"/>
    <d v="2022-01-03T00:00:00"/>
    <n v="23"/>
    <n v="83"/>
    <n v="118.75"/>
    <n v="2731.25"/>
    <n v="9856.25"/>
    <s v="Bonifico"/>
    <d v="2022-01-26T00:00:00"/>
    <s v="688"/>
    <s v="SAN. BANCO POPOLARE CC TESORERIA"/>
  </r>
  <r>
    <s v="146264"/>
    <s v="90476"/>
    <x v="135"/>
    <s v="ACQ"/>
    <s v="0000146206"/>
    <d v="2021-10-29T00:00:00"/>
    <m/>
    <n v="114.84"/>
    <s v="60"/>
    <d v="2021-11-04T00:00:00"/>
    <d v="2022-01-03T00:00:00"/>
    <n v="24"/>
    <n v="84"/>
    <n v="104.4"/>
    <n v="2505.6000000000004"/>
    <n v="8769.6"/>
    <s v="Bonifico"/>
    <d v="2022-01-27T00:00:00"/>
    <s v="861"/>
    <s v="SAN. BANCO POPOLARE CC TESORERIA"/>
  </r>
  <r>
    <s v="146265"/>
    <s v="99423"/>
    <x v="324"/>
    <s v="ACQ"/>
    <s v="9896992954"/>
    <d v="2021-10-28T00:00:00"/>
    <m/>
    <n v="9123.11"/>
    <s v="60"/>
    <d v="2021-11-04T00:00:00"/>
    <d v="2022-01-03T00:00:00"/>
    <n v="24"/>
    <n v="84"/>
    <n v="8293.74"/>
    <n v="199049.76"/>
    <n v="696674.16"/>
    <s v="Bonifico"/>
    <d v="2022-01-27T00:00:00"/>
    <s v="1016"/>
    <s v="SAN. BANCO POPOLARE CC TESORERIA"/>
  </r>
  <r>
    <s v="146267"/>
    <s v="90461"/>
    <x v="172"/>
    <s v="ACQ"/>
    <s v="E04660"/>
    <d v="2021-10-31T00:00:00"/>
    <m/>
    <n v="86.86"/>
    <s v="60"/>
    <d v="2021-11-04T00:00:00"/>
    <d v="2022-01-03T00:00:00"/>
    <n v="24"/>
    <n v="84"/>
    <n v="71.2"/>
    <n v="1708.8000000000002"/>
    <n v="5980.8"/>
    <s v="Bonifico"/>
    <d v="2022-01-27T00:00:00"/>
    <s v="848"/>
    <s v="SAN. BANCO POPOLARE CC TESORERIA"/>
  </r>
  <r>
    <s v="146268"/>
    <s v="94567"/>
    <x v="148"/>
    <s v="ACQ"/>
    <s v="0212027740"/>
    <d v="2021-10-25T00:00:00"/>
    <m/>
    <n v="83.45"/>
    <s v="60"/>
    <d v="2021-11-04T00:00:00"/>
    <d v="2022-01-03T00:00:00"/>
    <n v="24"/>
    <n v="84"/>
    <n v="68.400000000000006"/>
    <n v="1641.6000000000001"/>
    <n v="5745.6"/>
    <s v="Bonifico"/>
    <d v="2022-01-27T00:00:00"/>
    <s v="926"/>
    <s v="SAN. BANCO POPOLARE CC TESORERIA"/>
  </r>
  <r>
    <s v="146269"/>
    <s v="96491"/>
    <x v="197"/>
    <s v="ACQ"/>
    <s v="21205033"/>
    <d v="2021-10-29T00:00:00"/>
    <m/>
    <n v="525.28"/>
    <s v="60"/>
    <d v="2021-11-04T00:00:00"/>
    <d v="2022-01-03T00:00:00"/>
    <n v="24"/>
    <n v="84"/>
    <n v="430.56"/>
    <n v="10333.44"/>
    <n v="36167.040000000001"/>
    <s v="Bonifico"/>
    <d v="2022-01-27T00:00:00"/>
    <s v="918"/>
    <s v="SAN. BANCO POPOLARE CC TESORERIA"/>
  </r>
  <r>
    <s v="146270"/>
    <s v="90538"/>
    <x v="147"/>
    <s v="ACQ"/>
    <s v="001447/V5"/>
    <d v="2021-10-29T00:00:00"/>
    <m/>
    <n v="2030.08"/>
    <s v="60"/>
    <d v="2021-11-04T00:00:00"/>
    <d v="2022-01-03T00:00:00"/>
    <n v="24"/>
    <n v="84"/>
    <n v="1664"/>
    <n v="39936"/>
    <n v="139776"/>
    <s v="Bonifico"/>
    <d v="2022-01-27T00:00:00"/>
    <s v="1052"/>
    <s v="SAN. BANCO POPOLARE CC TESORERIA"/>
  </r>
  <r>
    <s v="146271"/>
    <s v="91003"/>
    <x v="325"/>
    <s v="ACQ"/>
    <s v="VP 006979"/>
    <d v="2021-10-29T00:00:00"/>
    <m/>
    <n v="1508"/>
    <s v="60"/>
    <d v="2021-11-04T00:00:00"/>
    <d v="2022-01-03T00:00:00"/>
    <n v="24"/>
    <n v="84"/>
    <n v="1450"/>
    <n v="34800"/>
    <n v="121800"/>
    <s v="Bonifico"/>
    <d v="2022-01-27T00:00:00"/>
    <s v="1056"/>
    <s v="SAN. BANCO POPOLARE CC TESORERIA"/>
  </r>
  <r>
    <s v="146272"/>
    <s v="91467"/>
    <x v="326"/>
    <s v="ACQ"/>
    <s v="2021-FTEL-0003267"/>
    <d v="2021-10-31T00:00:00"/>
    <m/>
    <n v="40.08"/>
    <s v="60"/>
    <d v="2021-11-04T00:00:00"/>
    <d v="2022-01-03T00:00:00"/>
    <n v="28"/>
    <n v="88"/>
    <n v="32.85"/>
    <n v="919.80000000000007"/>
    <n v="2890.8"/>
    <s v="Bonifico"/>
    <d v="2022-01-31T00:00:00"/>
    <s v="949"/>
    <s v="SAN. BANCO POPOLARE CC TESORERIA"/>
  </r>
  <r>
    <s v="146273"/>
    <s v="91477"/>
    <x v="125"/>
    <s v="ACQ"/>
    <s v="1027320462"/>
    <d v="2021-10-29T00:00:00"/>
    <s v="VEDI NC N. 1027631607 DEL 28/12/21 X DOPPIA FATTURAZIONE e doppia consegna"/>
    <n v="543.72"/>
    <s v="60"/>
    <d v="2021-11-04T00:00:00"/>
    <d v="2022-01-03T00:00:00"/>
    <n v="0"/>
    <n v="60"/>
    <n v="445.67"/>
    <n v="0"/>
    <n v="26740.2"/>
    <s v="Bonifico"/>
    <d v="2022-02-09T00:00:00"/>
    <s v="1458"/>
    <s v="SAN. BANCO POPOLARE CC TESORERIA"/>
  </r>
  <r>
    <s v="146275"/>
    <s v="95752"/>
    <x v="32"/>
    <s v="ACQ"/>
    <s v="1056941609"/>
    <d v="2021-10-29T00:00:00"/>
    <m/>
    <n v="65.52"/>
    <s v="60"/>
    <d v="2021-11-04T00:00:00"/>
    <d v="2022-01-03T00:00:00"/>
    <n v="23"/>
    <n v="83"/>
    <n v="63"/>
    <n v="1449"/>
    <n v="5229"/>
    <s v="Bonifico"/>
    <d v="2022-01-26T00:00:00"/>
    <s v="710"/>
    <s v="SAN. BANCO POPOLARE CC TESORERIA"/>
  </r>
  <r>
    <s v="146276"/>
    <s v="96419"/>
    <x v="110"/>
    <s v="ACQ"/>
    <s v="513472"/>
    <d v="2021-10-26T00:00:00"/>
    <m/>
    <n v="103.65"/>
    <s v="60"/>
    <d v="2021-11-04T00:00:00"/>
    <d v="2022-01-03T00:00:00"/>
    <n v="24"/>
    <n v="84"/>
    <n v="84.96"/>
    <n v="2039.04"/>
    <n v="7136.6399999999994"/>
    <s v="Bonifico"/>
    <d v="2022-01-27T00:00:00"/>
    <s v="1001"/>
    <s v="SAN. BANCO POPOLARE CC TESORERIA"/>
  </r>
  <r>
    <s v="146277"/>
    <s v="98717"/>
    <x v="304"/>
    <s v="ACQ"/>
    <s v="1745/P"/>
    <d v="2021-10-29T00:00:00"/>
    <m/>
    <n v="399.36"/>
    <s v="60"/>
    <d v="2021-11-04T00:00:00"/>
    <d v="2022-01-03T00:00:00"/>
    <n v="28"/>
    <n v="88"/>
    <n v="384"/>
    <n v="10752"/>
    <n v="33792"/>
    <s v="Bonifico"/>
    <d v="2022-01-31T00:00:00"/>
    <s v="987"/>
    <s v="SAN. BANCO POPOLARE CC TESORERIA"/>
  </r>
  <r>
    <s v="146278"/>
    <s v="90476"/>
    <x v="135"/>
    <s v="ACQ"/>
    <s v="0000146376"/>
    <d v="2021-11-02T00:00:00"/>
    <m/>
    <n v="8176.85"/>
    <s v="60"/>
    <d v="2021-11-04T00:00:00"/>
    <d v="2022-01-03T00:00:00"/>
    <n v="24"/>
    <n v="84"/>
    <n v="7433.5"/>
    <n v="178404"/>
    <n v="624414"/>
    <s v="Bonifico"/>
    <d v="2022-01-27T00:00:00"/>
    <s v="861"/>
    <s v="SAN. BANCO POPOLARE CC TESORERIA"/>
  </r>
  <r>
    <s v="146279"/>
    <s v="90669"/>
    <x v="143"/>
    <s v="ACQ"/>
    <s v="514956"/>
    <d v="2021-10-31T00:00:00"/>
    <m/>
    <n v="788.7"/>
    <s v="60"/>
    <d v="2021-11-04T00:00:00"/>
    <d v="2022-01-03T00:00:00"/>
    <n v="24"/>
    <n v="84"/>
    <n v="717"/>
    <n v="17208"/>
    <n v="60228"/>
    <s v="Bonifico"/>
    <d v="2022-01-27T00:00:00"/>
    <s v="1047"/>
    <s v="SAN. BANCO POPOLARE CC TESORERIA"/>
  </r>
  <r>
    <s v="146280"/>
    <s v="93922"/>
    <x v="238"/>
    <s v="ACQ"/>
    <s v="2149118"/>
    <d v="2021-10-29T00:00:00"/>
    <m/>
    <n v="805.2"/>
    <s v="60"/>
    <d v="2021-11-04T00:00:00"/>
    <d v="2022-01-03T00:00:00"/>
    <n v="28"/>
    <n v="88"/>
    <n v="660"/>
    <n v="18480"/>
    <n v="58080"/>
    <s v="Bonifico"/>
    <d v="2022-01-31T00:00:00"/>
    <s v="964"/>
    <s v="SAN. BANCO POPOLARE CC TESORERIA"/>
  </r>
  <r>
    <s v="146281"/>
    <s v="94719"/>
    <x v="107"/>
    <s v="ACQ"/>
    <s v="6012221020011"/>
    <d v="2021-10-29T00:00:00"/>
    <m/>
    <n v="1710.5"/>
    <s v="60"/>
    <d v="2021-11-04T00:00:00"/>
    <d v="2022-01-03T00:00:00"/>
    <n v="24"/>
    <n v="84"/>
    <n v="1555"/>
    <n v="37320"/>
    <n v="130620"/>
    <s v="Bonifico"/>
    <d v="2022-01-27T00:00:00"/>
    <s v="890"/>
    <s v="SAN. BANCO POPOLARE CC TESORERIA"/>
  </r>
  <r>
    <s v="146282"/>
    <s v="90477"/>
    <x v="327"/>
    <s v="ACQ"/>
    <s v="00000000780"/>
    <d v="2021-10-20T00:00:00"/>
    <m/>
    <n v="339.16"/>
    <s v="60"/>
    <d v="2021-11-04T00:00:00"/>
    <d v="2022-01-03T00:00:00"/>
    <n v="24"/>
    <n v="84"/>
    <n v="278"/>
    <n v="6672"/>
    <n v="23352"/>
    <s v="Bonifico"/>
    <d v="2022-01-27T00:00:00"/>
    <s v="862"/>
    <s v="SAN. BANCO POPOLARE CC TESORERIA"/>
  </r>
  <r>
    <s v="146283"/>
    <s v="93917"/>
    <x v="154"/>
    <s v="ACQ"/>
    <s v="E-5482"/>
    <d v="2021-10-29T00:00:00"/>
    <m/>
    <n v="41.97"/>
    <s v="60"/>
    <d v="2021-11-04T00:00:00"/>
    <d v="2022-01-03T00:00:00"/>
    <n v="23"/>
    <n v="83"/>
    <n v="34.4"/>
    <n v="791.19999999999993"/>
    <n v="2855.2"/>
    <s v="Bonifico"/>
    <d v="2022-01-26T00:00:00"/>
    <s v="789"/>
    <s v="SAN. BANCO POPOLARE CC TESORERIA"/>
  </r>
  <r>
    <s v="146284"/>
    <s v="97226"/>
    <x v="173"/>
    <s v="ACQ"/>
    <s v="2108116506"/>
    <d v="2021-11-02T00:00:00"/>
    <m/>
    <n v="475.2"/>
    <s v="60"/>
    <d v="2021-11-04T00:00:00"/>
    <d v="2022-01-03T00:00:00"/>
    <n v="23"/>
    <n v="83"/>
    <n v="432"/>
    <n v="9936"/>
    <n v="35856"/>
    <s v="Bonifico"/>
    <d v="2022-01-26T00:00:00"/>
    <s v="743"/>
    <s v="SAN. BANCO POPOLARE CC TESORERIA"/>
  </r>
  <r>
    <s v="146285"/>
    <s v="98849"/>
    <x v="56"/>
    <s v="ACQ"/>
    <s v="P0000002022"/>
    <d v="2021-10-28T00:00:00"/>
    <m/>
    <n v="290.16000000000003"/>
    <s v="60"/>
    <d v="2021-11-04T00:00:00"/>
    <d v="2022-01-03T00:00:00"/>
    <n v="24"/>
    <n v="84"/>
    <n v="279"/>
    <n v="6696"/>
    <n v="23436"/>
    <s v="Bonifico"/>
    <d v="2022-01-27T00:00:00"/>
    <s v="834"/>
    <s v="SAN. BANCO POPOLARE CC TESORERIA"/>
  </r>
  <r>
    <s v="146286"/>
    <s v="90208"/>
    <x v="328"/>
    <s v="ACQ"/>
    <s v="2021036109"/>
    <d v="2021-11-03T00:00:00"/>
    <m/>
    <n v="1081.9000000000001"/>
    <s v="60"/>
    <d v="2021-11-04T00:00:00"/>
    <d v="2022-01-04T00:00:00"/>
    <n v="23"/>
    <n v="83"/>
    <n v="886.8"/>
    <n v="20396.399999999998"/>
    <n v="73604.399999999994"/>
    <s v="Bonifico"/>
    <d v="2022-01-27T00:00:00"/>
    <s v="835"/>
    <s v="SAN. BANCO POPOLARE CC TESORERIA"/>
  </r>
  <r>
    <s v="146287"/>
    <s v="90268"/>
    <x v="277"/>
    <s v="ACQ"/>
    <s v="000542/2/01"/>
    <d v="2021-10-29T00:00:00"/>
    <m/>
    <n v="145.6"/>
    <s v="60"/>
    <d v="2021-11-04T00:00:00"/>
    <d v="2022-01-03T00:00:00"/>
    <n v="23"/>
    <n v="83"/>
    <n v="140"/>
    <n v="3220"/>
    <n v="11620"/>
    <s v="Bonifico"/>
    <d v="2022-01-26T00:00:00"/>
    <s v="711"/>
    <s v="SAN. BANCO POPOLARE CC TESORERIA"/>
  </r>
  <r>
    <s v="146288"/>
    <s v="91535"/>
    <x v="329"/>
    <s v="ACQ"/>
    <s v="002364"/>
    <d v="2021-10-20T00:00:00"/>
    <m/>
    <n v="949.4"/>
    <s v="60"/>
    <d v="2021-11-04T00:00:00"/>
    <d v="2022-01-03T00:00:00"/>
    <n v="24"/>
    <n v="84"/>
    <n v="778.2"/>
    <n v="18676.800000000003"/>
    <n v="65368.800000000003"/>
    <s v="Bonifico"/>
    <d v="2022-01-27T00:00:00"/>
    <s v="829"/>
    <s v="SAN. BANCO POPOLARE CC TESORERIA"/>
  </r>
  <r>
    <s v="146289"/>
    <s v="96579"/>
    <x v="152"/>
    <s v="ACQ"/>
    <s v="21511179"/>
    <d v="2021-10-29T00:00:00"/>
    <m/>
    <n v="1551.84"/>
    <s v="60"/>
    <d v="2021-11-04T00:00:00"/>
    <d v="2022-01-15T00:00:00"/>
    <n v="11"/>
    <n v="71"/>
    <n v="1272"/>
    <n v="13992"/>
    <n v="90312"/>
    <s v="Bonifico"/>
    <d v="2022-01-26T00:00:00"/>
    <s v="788"/>
    <s v="SAN. BANCO POPOLARE CC TESORERIA"/>
  </r>
  <r>
    <s v="146290"/>
    <s v="18929"/>
    <x v="260"/>
    <s v="ACQ"/>
    <s v="5727"/>
    <d v="2021-10-29T00:00:00"/>
    <m/>
    <n v="2664.48"/>
    <s v="60"/>
    <d v="2021-11-04T00:00:00"/>
    <d v="2022-01-03T00:00:00"/>
    <n v="18"/>
    <n v="78"/>
    <n v="2184"/>
    <n v="39312"/>
    <n v="170352"/>
    <s v="Bonifico"/>
    <d v="2022-01-21T00:00:00"/>
    <s v="592"/>
    <s v="SAN. BANCO POPOLARE CC TESORERIA"/>
  </r>
  <r>
    <s v="146291"/>
    <s v="22637"/>
    <x v="28"/>
    <s v="ACQ"/>
    <s v="002511-0C2 PA"/>
    <d v="2021-10-29T00:00:00"/>
    <m/>
    <n v="120.17"/>
    <s v="60"/>
    <d v="2021-11-04T00:00:00"/>
    <d v="2022-01-03T00:00:00"/>
    <n v="30"/>
    <n v="90"/>
    <n v="98.5"/>
    <n v="2955"/>
    <n v="8865"/>
    <s v="Bonifico"/>
    <d v="2022-02-02T00:00:00"/>
    <s v="1294"/>
    <s v="SAN. BANCO POPOLARE CC TESORERIA"/>
  </r>
  <r>
    <s v="146293"/>
    <s v="98925"/>
    <x v="330"/>
    <s v="ACQ"/>
    <s v="3855/S3"/>
    <d v="2021-10-31T00:00:00"/>
    <s v="SMALTIMENTO RIFIUTI MESE DI GIUGNO 2021"/>
    <n v="6503.81"/>
    <s v="60"/>
    <d v="2021-11-04T00:00:00"/>
    <d v="2022-01-03T00:00:00"/>
    <n v="24"/>
    <n v="84"/>
    <n v="5330.99"/>
    <n v="127943.76"/>
    <n v="447803.16"/>
    <s v="Bonifico"/>
    <d v="2022-01-27T00:00:00"/>
    <s v="854"/>
    <s v="SAN. BANCO POPOLARE CC TESORERIA"/>
  </r>
  <r>
    <s v="146294"/>
    <s v="22637"/>
    <x v="28"/>
    <s v="ACQ"/>
    <s v="002510-0C2 PA"/>
    <d v="2021-10-29T00:00:00"/>
    <m/>
    <n v="37.21"/>
    <s v="60"/>
    <d v="2021-11-04T00:00:00"/>
    <d v="2022-01-03T00:00:00"/>
    <n v="30"/>
    <n v="90"/>
    <n v="30.5"/>
    <n v="915"/>
    <n v="2745"/>
    <s v="Bonifico"/>
    <d v="2022-02-02T00:00:00"/>
    <s v="1294"/>
    <s v="SAN. BANCO POPOLARE CC TESORERIA"/>
  </r>
  <r>
    <s v="146295"/>
    <s v="90121"/>
    <x v="331"/>
    <s v="ACQ"/>
    <s v="6000163260"/>
    <d v="2021-10-29T00:00:00"/>
    <m/>
    <n v="878.4"/>
    <s v="60"/>
    <d v="2021-11-04T00:00:00"/>
    <d v="2022-01-03T00:00:00"/>
    <n v="24"/>
    <n v="84"/>
    <n v="720"/>
    <n v="17280"/>
    <n v="60480"/>
    <s v="Bonifico"/>
    <d v="2022-01-27T00:00:00"/>
    <s v="874"/>
    <s v="SAN. BANCO POPOLARE CC TESORERIA"/>
  </r>
  <r>
    <s v="146296"/>
    <s v="90560"/>
    <x v="319"/>
    <s v="ACQ"/>
    <s v="683/PA"/>
    <d v="2021-10-31T00:00:00"/>
    <m/>
    <n v="1537.2"/>
    <s v="60"/>
    <d v="2021-11-04T00:00:00"/>
    <d v="2022-01-03T00:00:00"/>
    <n v="23"/>
    <n v="83"/>
    <n v="1260"/>
    <n v="28980"/>
    <n v="104580"/>
    <s v="Bonifico"/>
    <d v="2022-01-26T00:00:00"/>
    <s v="768"/>
    <s v="SAN. BANCO POPOLARE CC TESORERIA"/>
  </r>
  <r>
    <s v="146297"/>
    <s v="96649"/>
    <x v="293"/>
    <s v="ACQ"/>
    <s v="V0109"/>
    <d v="2021-10-29T00:00:00"/>
    <m/>
    <n v="3660"/>
    <s v="60"/>
    <d v="2021-11-04T00:00:00"/>
    <d v="2022-01-03T00:00:00"/>
    <n v="24"/>
    <n v="84"/>
    <n v="3000"/>
    <n v="72000"/>
    <n v="252000"/>
    <s v="Bonifico"/>
    <d v="2022-01-27T00:00:00"/>
    <s v="836"/>
    <s v="SAN. BANCO POPOLARE CC TESORERIA"/>
  </r>
  <r>
    <s v="146298"/>
    <s v="100758"/>
    <x v="26"/>
    <s v="ACQ"/>
    <s v="6161/PA"/>
    <d v="2021-10-27T00:00:00"/>
    <m/>
    <n v="417.87"/>
    <s v="60"/>
    <d v="2021-11-04T00:00:00"/>
    <d v="2022-01-03T00:00:00"/>
    <n v="24"/>
    <n v="84"/>
    <n v="379.88"/>
    <n v="9117.119999999999"/>
    <n v="31909.919999999998"/>
    <s v="Bonifico"/>
    <d v="2022-01-27T00:00:00"/>
    <s v="1090"/>
    <s v="SAN. BANCO POPOLARE CC TESORERIA"/>
  </r>
  <r>
    <s v="146299"/>
    <s v="100943"/>
    <x v="296"/>
    <s v="ACQ"/>
    <s v="15442"/>
    <d v="2021-10-27T00:00:00"/>
    <m/>
    <n v="602.91"/>
    <s v="60"/>
    <d v="2021-11-04T00:00:00"/>
    <d v="2022-01-03T00:00:00"/>
    <n v="24"/>
    <n v="84"/>
    <n v="548.1"/>
    <n v="13154.400000000001"/>
    <n v="46040.4"/>
    <s v="Bonifico"/>
    <d v="2022-01-27T00:00:00"/>
    <s v="1067"/>
    <s v="SAN. BANCO POPOLARE CC TESORERIA"/>
  </r>
  <r>
    <s v="146300"/>
    <s v="90476"/>
    <x v="135"/>
    <s v="ACQ"/>
    <s v="0000146205"/>
    <d v="2021-10-29T00:00:00"/>
    <m/>
    <n v="598.74"/>
    <s v="60"/>
    <d v="2021-11-04T00:00:00"/>
    <d v="2022-01-03T00:00:00"/>
    <n v="24"/>
    <n v="84"/>
    <n v="544.30999999999995"/>
    <n v="13063.439999999999"/>
    <n v="45722.039999999994"/>
    <s v="Bonifico"/>
    <d v="2022-01-27T00:00:00"/>
    <s v="861"/>
    <s v="SAN. BANCO POPOLARE CC TESORERIA"/>
  </r>
  <r>
    <s v="146301"/>
    <s v="96649"/>
    <x v="293"/>
    <s v="ACQ"/>
    <s v="V0126"/>
    <d v="2021-10-29T00:00:00"/>
    <s v="4 GIORNATE"/>
    <n v="3267.16"/>
    <s v="60"/>
    <d v="2021-11-04T00:00:00"/>
    <d v="2022-01-21T00:00:00"/>
    <n v="6"/>
    <n v="66"/>
    <n v="2678"/>
    <n v="16068"/>
    <n v="176748"/>
    <s v="Bonifico"/>
    <d v="2022-01-27T00:00:00"/>
    <s v="836"/>
    <s v="SAN. BANCO POPOLARE CC TESORERIA"/>
  </r>
  <r>
    <s v="146302"/>
    <s v="90060"/>
    <x v="316"/>
    <s v="ACQ"/>
    <s v="870D149802"/>
    <d v="2021-10-29T00:00:00"/>
    <m/>
    <n v="2800.16"/>
    <s v="60"/>
    <d v="2021-11-04T00:00:00"/>
    <d v="2022-01-03T00:00:00"/>
    <n v="23"/>
    <n v="83"/>
    <n v="2545.6"/>
    <n v="58548.799999999996"/>
    <n v="211284.8"/>
    <s v="Bonifico"/>
    <d v="2022-01-26T00:00:00"/>
    <s v="757"/>
    <s v="SAN. BANCO POPOLARE CC TESORERIA"/>
  </r>
  <r>
    <s v="146303"/>
    <s v="90075"/>
    <x v="10"/>
    <s v="ACQ"/>
    <s v="212068150"/>
    <d v="2021-11-02T00:00:00"/>
    <m/>
    <n v="1061.4000000000001"/>
    <s v="60"/>
    <d v="2021-11-04T00:00:00"/>
    <d v="2022-01-03T00:00:00"/>
    <n v="23"/>
    <n v="83"/>
    <n v="870"/>
    <n v="20010"/>
    <n v="72210"/>
    <s v="Bonifico"/>
    <d v="2022-01-26T00:00:00"/>
    <s v="760"/>
    <s v="SAN. BANCO POPOLARE CC TESORERIA"/>
  </r>
  <r>
    <s v="146304"/>
    <s v="91477"/>
    <x v="125"/>
    <s v="ACQ"/>
    <s v="1027321428"/>
    <d v="2021-10-29T00:00:00"/>
    <m/>
    <n v="928.72"/>
    <s v="60"/>
    <d v="2021-11-04T00:00:00"/>
    <d v="2022-01-03T00:00:00"/>
    <n v="28"/>
    <n v="88"/>
    <n v="893"/>
    <n v="25004"/>
    <n v="78584"/>
    <s v="Bonifico"/>
    <d v="2022-01-31T00:00:00"/>
    <s v="966"/>
    <s v="SAN. BANCO POPOLARE CC TESORERIA"/>
  </r>
  <r>
    <s v="146305"/>
    <s v="95060"/>
    <x v="332"/>
    <s v="ACQ"/>
    <s v="8230332321"/>
    <d v="2021-11-02T00:00:00"/>
    <m/>
    <n v="36.6"/>
    <s v="60"/>
    <d v="2021-11-04T00:00:00"/>
    <d v="2022-01-03T00:00:00"/>
    <n v="24"/>
    <n v="84"/>
    <n v="30"/>
    <n v="720"/>
    <n v="2520"/>
    <s v="Bonifico"/>
    <d v="2022-01-27T00:00:00"/>
    <s v="1046"/>
    <s v="SAN. BANCO POPOLARE CC TESORERIA"/>
  </r>
  <r>
    <s v="146306"/>
    <s v="96321"/>
    <x v="258"/>
    <s v="ACQ"/>
    <s v="2021315319"/>
    <d v="2021-10-29T00:00:00"/>
    <m/>
    <n v="854"/>
    <s v="60"/>
    <d v="2021-11-04T00:00:00"/>
    <d v="2022-01-03T00:00:00"/>
    <n v="24"/>
    <n v="84"/>
    <n v="700"/>
    <n v="16800"/>
    <n v="58800"/>
    <s v="Bonifico"/>
    <d v="2022-01-27T00:00:00"/>
    <s v="845"/>
    <s v="SAN. BANCO POPOLARE CC TESORERIA"/>
  </r>
  <r>
    <s v="146307"/>
    <s v="96601"/>
    <x v="149"/>
    <s v="ACQ"/>
    <s v="010227-PA"/>
    <d v="2021-10-30T00:00:00"/>
    <m/>
    <n v="950.38"/>
    <s v="60"/>
    <d v="2021-11-04T00:00:00"/>
    <d v="2022-01-03T00:00:00"/>
    <n v="24"/>
    <n v="84"/>
    <n v="779"/>
    <n v="18696"/>
    <n v="65436"/>
    <s v="Bonifico"/>
    <d v="2022-01-27T00:00:00"/>
    <s v="906"/>
    <s v="SAN. BANCO POPOLARE CC TESORERIA"/>
  </r>
  <r>
    <s v="146308"/>
    <s v="97226"/>
    <x v="173"/>
    <s v="ACQ"/>
    <s v="2108116507"/>
    <d v="2021-11-02T00:00:00"/>
    <m/>
    <n v="6206.2"/>
    <s v="60"/>
    <d v="2021-11-04T00:00:00"/>
    <d v="2022-01-03T00:00:00"/>
    <n v="23"/>
    <n v="83"/>
    <n v="5642"/>
    <n v="129766"/>
    <n v="468286"/>
    <s v="Bonifico"/>
    <d v="2022-01-26T00:00:00"/>
    <s v="743"/>
    <s v="SAN. BANCO POPOLARE CC TESORERIA"/>
  </r>
  <r>
    <s v="146309"/>
    <s v="99041"/>
    <x v="22"/>
    <s v="ACQ"/>
    <s v="7000145175"/>
    <d v="2021-10-28T00:00:00"/>
    <m/>
    <n v="128.69999999999999"/>
    <s v="60"/>
    <d v="2021-11-04T00:00:00"/>
    <d v="2022-01-03T00:00:00"/>
    <n v="23"/>
    <n v="83"/>
    <n v="117"/>
    <n v="2691"/>
    <n v="9711"/>
    <s v="Bonifico"/>
    <d v="2022-01-26T00:00:00"/>
    <s v="689"/>
    <s v="SAN. BANCO POPOLARE CC TESORERIA"/>
  </r>
  <r>
    <s v="146310"/>
    <s v="90544"/>
    <x v="14"/>
    <s v="ACQ"/>
    <s v="21139363"/>
    <d v="2021-11-02T00:00:00"/>
    <m/>
    <n v="134.41"/>
    <s v="60"/>
    <d v="2021-11-04T00:00:00"/>
    <d v="2022-01-29T00:00:00"/>
    <n v="-4"/>
    <n v="56"/>
    <n v="122.19"/>
    <n v="-488.76"/>
    <n v="6842.6399999999994"/>
    <s v="Bonifico"/>
    <d v="2022-01-25T00:00:00"/>
    <s v="671"/>
    <s v="TERR. BANCO POPOLARE"/>
  </r>
  <r>
    <s v="146311"/>
    <s v="92957"/>
    <x v="43"/>
    <s v="ACQ"/>
    <s v="004919-0CQ"/>
    <d v="2021-10-30T00:00:00"/>
    <m/>
    <n v="220"/>
    <s v="60"/>
    <d v="2021-11-04T00:00:00"/>
    <d v="2022-01-03T00:00:00"/>
    <n v="23"/>
    <n v="83"/>
    <n v="200"/>
    <n v="4600"/>
    <n v="16600"/>
    <s v="Bonifico"/>
    <d v="2022-01-26T00:00:00"/>
    <s v="705"/>
    <s v="SAN. BANCO POPOLARE CC TESORERIA"/>
  </r>
  <r>
    <s v="146312"/>
    <s v="94894"/>
    <x v="292"/>
    <s v="ACQ"/>
    <s v="3621106410"/>
    <d v="2021-10-29T00:00:00"/>
    <s v="MINOR PREZZO LIQUIDARE"/>
    <n v="6023.23"/>
    <s v="60"/>
    <d v="2021-11-04T00:00:00"/>
    <d v="2022-01-03T00:00:00"/>
    <n v="28"/>
    <n v="88"/>
    <n v="5475.66"/>
    <n v="153318.47999999998"/>
    <n v="481858.07999999996"/>
    <s v="Bonifico"/>
    <d v="2022-01-31T00:00:00"/>
    <s v="993"/>
    <s v="SAN. BANCO POPOLARE CC TESORERIA"/>
  </r>
  <r>
    <s v="146313"/>
    <s v="99284"/>
    <x v="247"/>
    <s v="ACQ"/>
    <s v="6778/PA"/>
    <d v="2021-10-20T00:00:00"/>
    <m/>
    <n v="329.97"/>
    <s v="60"/>
    <d v="2021-11-04T00:00:00"/>
    <d v="2022-01-03T00:00:00"/>
    <n v="28"/>
    <n v="88"/>
    <n v="299.97000000000003"/>
    <n v="8399.16"/>
    <n v="26397.360000000001"/>
    <s v="Bonifico"/>
    <d v="2022-01-31T00:00:00"/>
    <s v="962"/>
    <s v="SAN. BANCO POPOLARE CC TESORERIA"/>
  </r>
  <r>
    <s v="146314"/>
    <s v="90544"/>
    <x v="14"/>
    <s v="ACQ"/>
    <s v="21138975"/>
    <d v="2021-11-02T00:00:00"/>
    <m/>
    <n v="389.4"/>
    <s v="60"/>
    <d v="2021-11-04T00:00:00"/>
    <d v="2022-01-03T00:00:00"/>
    <n v="23"/>
    <n v="83"/>
    <n v="354"/>
    <n v="8142"/>
    <n v="29382"/>
    <s v="Bonifico"/>
    <d v="2022-01-26T00:00:00"/>
    <s v="756"/>
    <s v="SAN. BANCO POPOLARE CC TESORERIA"/>
  </r>
  <r>
    <s v="146316"/>
    <s v="97164"/>
    <x v="224"/>
    <s v="ACQ"/>
    <s v="607118"/>
    <d v="2021-10-29T00:00:00"/>
    <m/>
    <n v="1152.9000000000001"/>
    <s v="60"/>
    <d v="2021-11-04T00:00:00"/>
    <d v="2022-01-03T00:00:00"/>
    <n v="23"/>
    <n v="83"/>
    <n v="945"/>
    <n v="21735"/>
    <n v="78435"/>
    <s v="Bonifico"/>
    <d v="2022-01-26T00:00:00"/>
    <s v="678"/>
    <s v="SAN. BANCO POPOLARE CC TESORERIA"/>
  </r>
  <r>
    <s v="146317"/>
    <s v="99041"/>
    <x v="22"/>
    <s v="ACQ"/>
    <s v="7000144959"/>
    <d v="2021-10-28T00:00:00"/>
    <m/>
    <n v="64.680000000000007"/>
    <s v="60"/>
    <d v="2021-11-04T00:00:00"/>
    <d v="2022-01-03T00:00:00"/>
    <n v="23"/>
    <n v="83"/>
    <n v="58.8"/>
    <n v="1352.3999999999999"/>
    <n v="4880.3999999999996"/>
    <s v="Bonifico"/>
    <d v="2022-01-26T00:00:00"/>
    <s v="689"/>
    <s v="SAN. BANCO POPOLARE CC TESORERIA"/>
  </r>
  <r>
    <s v="146318"/>
    <s v="90544"/>
    <x v="14"/>
    <s v="ACQ"/>
    <s v="21139586"/>
    <d v="2021-11-02T00:00:00"/>
    <s v="MINOR PREZZO LIQUIDARE"/>
    <n v="5593.5"/>
    <s v="60"/>
    <d v="2021-11-04T00:00:00"/>
    <d v="2022-01-03T00:00:00"/>
    <n v="23"/>
    <n v="83"/>
    <n v="5085"/>
    <n v="116955"/>
    <n v="422055"/>
    <s v="Bonifico"/>
    <d v="2022-01-26T00:00:00"/>
    <s v="756"/>
    <s v="SAN. BANCO POPOLARE CC TESORERIA"/>
  </r>
  <r>
    <s v="146319"/>
    <s v="90890"/>
    <x v="333"/>
    <s v="ACQ"/>
    <s v="483"/>
    <d v="2021-10-28T00:00:00"/>
    <m/>
    <n v="658.8"/>
    <s v="60"/>
    <d v="2021-11-04T00:00:00"/>
    <d v="2022-01-03T00:00:00"/>
    <n v="24"/>
    <n v="84"/>
    <n v="540"/>
    <n v="12960"/>
    <n v="45360"/>
    <s v="Bonifico"/>
    <d v="2022-01-27T00:00:00"/>
    <s v="820"/>
    <s v="SAN. BANCO POPOLARE CC TESORERIA"/>
  </r>
  <r>
    <s v="146320"/>
    <s v="91106"/>
    <x v="334"/>
    <s v="ACQ"/>
    <s v="0006379/L"/>
    <d v="2021-10-29T00:00:00"/>
    <m/>
    <n v="13.59"/>
    <s v="60"/>
    <d v="2021-11-04T00:00:00"/>
    <d v="2022-01-03T00:00:00"/>
    <n v="28"/>
    <n v="88"/>
    <n v="12.35"/>
    <n v="345.8"/>
    <n v="1086.8"/>
    <s v="Bonifico"/>
    <d v="2022-01-31T00:00:00"/>
    <s v="950"/>
    <s v="SAN. BANCO POPOLARE CC TESORERIA"/>
  </r>
  <r>
    <s v="146321"/>
    <s v="95876"/>
    <x v="142"/>
    <s v="ACQ"/>
    <s v="0000013475"/>
    <d v="2021-10-29T00:00:00"/>
    <m/>
    <n v="2488.8000000000002"/>
    <s v="60"/>
    <d v="2021-11-04T00:00:00"/>
    <d v="2022-01-03T00:00:00"/>
    <n v="24"/>
    <n v="84"/>
    <n v="2040"/>
    <n v="48960"/>
    <n v="171360"/>
    <s v="Bonifico"/>
    <d v="2022-01-27T00:00:00"/>
    <s v="844"/>
    <s v="SAN. BANCO POPOLARE CC TESORERIA"/>
  </r>
  <r>
    <s v="146322"/>
    <s v="95388"/>
    <x v="246"/>
    <s v="ACQ"/>
    <s v="IT00121V0018402"/>
    <d v="2021-10-25T00:00:00"/>
    <s v="COVID"/>
    <n v="3150"/>
    <s v="60"/>
    <d v="2021-11-04T00:00:00"/>
    <d v="2022-01-03T00:00:00"/>
    <n v="24"/>
    <n v="84"/>
    <n v="3000"/>
    <n v="72000"/>
    <n v="252000"/>
    <s v="Bonifico"/>
    <d v="2022-01-27T00:00:00"/>
    <s v="1099"/>
    <s v="SAN. BANCO POPOLARE CC TESORERIA"/>
  </r>
  <r>
    <s v="146324"/>
    <s v="96601"/>
    <x v="149"/>
    <s v="ACQ"/>
    <s v="010225-PA"/>
    <d v="2021-10-30T00:00:00"/>
    <m/>
    <n v="84.79"/>
    <s v="60"/>
    <d v="2021-11-04T00:00:00"/>
    <d v="2022-01-03T00:00:00"/>
    <n v="24"/>
    <n v="84"/>
    <n v="69.5"/>
    <n v="1668"/>
    <n v="5838"/>
    <s v="Bonifico"/>
    <d v="2022-01-27T00:00:00"/>
    <s v="906"/>
    <s v="SAN. BANCO POPOLARE CC TESORERIA"/>
  </r>
  <r>
    <s v="146325"/>
    <s v="99378"/>
    <x v="321"/>
    <s v="ACQ"/>
    <s v="2280036347"/>
    <d v="2021-10-13T00:00:00"/>
    <m/>
    <n v="619.84"/>
    <s v="60"/>
    <d v="2021-11-04T00:00:00"/>
    <d v="2022-01-03T00:00:00"/>
    <n v="22"/>
    <n v="82"/>
    <n v="596"/>
    <n v="13112"/>
    <n v="48872"/>
    <s v="Bonifico"/>
    <d v="2022-01-25T00:00:00"/>
    <s v="650"/>
    <s v="TERR. BANCO POPOLARE"/>
  </r>
  <r>
    <s v="146326"/>
    <s v="95074"/>
    <x v="239"/>
    <s v="ACQ"/>
    <s v="21PL025144"/>
    <d v="2021-11-02T00:00:00"/>
    <s v="COVID"/>
    <n v="409.5"/>
    <s v="60"/>
    <d v="2021-11-04T00:00:00"/>
    <d v="2022-01-03T00:00:00"/>
    <n v="28"/>
    <n v="88"/>
    <n v="390"/>
    <n v="10920"/>
    <n v="34320"/>
    <s v="Bonifico"/>
    <d v="2022-01-31T00:00:00"/>
    <s v="965"/>
    <s v="SAN. BANCO POPOLARE CC TESORERIA"/>
  </r>
  <r>
    <s v="146328"/>
    <s v="98849"/>
    <x v="56"/>
    <s v="ACQ"/>
    <s v="P0000002023"/>
    <d v="2021-10-28T00:00:00"/>
    <m/>
    <n v="483.6"/>
    <s v="60"/>
    <d v="2021-11-04T00:00:00"/>
    <d v="2022-01-03T00:00:00"/>
    <n v="24"/>
    <n v="84"/>
    <n v="465"/>
    <n v="11160"/>
    <n v="39060"/>
    <s v="Bonifico"/>
    <d v="2022-01-27T00:00:00"/>
    <s v="834"/>
    <s v="SAN. BANCO POPOLARE CC TESORERIA"/>
  </r>
  <r>
    <s v="146329"/>
    <s v="99378"/>
    <x v="321"/>
    <s v="ACQ"/>
    <s v="2280036349"/>
    <d v="2021-10-13T00:00:00"/>
    <m/>
    <n v="128.96"/>
    <s v="60"/>
    <d v="2021-11-04T00:00:00"/>
    <d v="2022-01-03T00:00:00"/>
    <n v="22"/>
    <n v="82"/>
    <n v="124"/>
    <n v="2728"/>
    <n v="10168"/>
    <s v="Bonifico"/>
    <d v="2022-01-25T00:00:00"/>
    <s v="650"/>
    <s v="TERR. BANCO POPOLARE"/>
  </r>
  <r>
    <s v="146330"/>
    <s v="93441"/>
    <x v="9"/>
    <s v="ACQ"/>
    <s v="21VPA07152"/>
    <d v="2021-10-29T00:00:00"/>
    <m/>
    <n v="2128.5"/>
    <s v="60"/>
    <d v="2021-11-04T00:00:00"/>
    <d v="2022-01-03T00:00:00"/>
    <n v="24"/>
    <n v="84"/>
    <n v="1935"/>
    <n v="46440"/>
    <n v="162540"/>
    <s v="Bonifico"/>
    <d v="2022-01-27T00:00:00"/>
    <s v="1059"/>
    <s v="SAN. BANCO POPOLARE CC TESORERIA"/>
  </r>
  <r>
    <s v="146331"/>
    <s v="95644"/>
    <x v="177"/>
    <s v="ACQ"/>
    <s v="4273/PA"/>
    <d v="2021-10-29T00:00:00"/>
    <m/>
    <n v="80.150000000000006"/>
    <s v="60"/>
    <d v="2021-11-04T00:00:00"/>
    <d v="2022-01-03T00:00:00"/>
    <n v="23"/>
    <n v="83"/>
    <n v="65.7"/>
    <n v="1511.1000000000001"/>
    <n v="5453.1"/>
    <s v="Bonifico"/>
    <d v="2022-01-26T00:00:00"/>
    <s v="766"/>
    <s v="SAN. BANCO POPOLARE CC TESORERIA"/>
  </r>
  <r>
    <s v="146332"/>
    <s v="96649"/>
    <x v="293"/>
    <s v="ACQ"/>
    <s v="V0108"/>
    <d v="2021-10-29T00:00:00"/>
    <s v="MANUT.CONSULTORI CC E FLUSSI - OTTOBRE/DICEMBRE 2021"/>
    <n v="1372.5"/>
    <s v="60"/>
    <d v="2021-11-04T00:00:00"/>
    <d v="2022-01-03T00:00:00"/>
    <n v="24"/>
    <n v="84"/>
    <n v="1125"/>
    <n v="27000"/>
    <n v="94500"/>
    <s v="Bonifico"/>
    <d v="2022-01-27T00:00:00"/>
    <s v="836"/>
    <s v="SAN. BANCO POPOLARE CC TESORERIA"/>
  </r>
  <r>
    <s v="146333"/>
    <s v="99041"/>
    <x v="22"/>
    <s v="ACQ"/>
    <s v="7000145305"/>
    <d v="2021-10-29T00:00:00"/>
    <m/>
    <n v="25.87"/>
    <s v="60"/>
    <d v="2021-11-04T00:00:00"/>
    <d v="2022-01-03T00:00:00"/>
    <n v="23"/>
    <n v="83"/>
    <n v="23.52"/>
    <n v="540.96"/>
    <n v="1952.1599999999999"/>
    <s v="Bonifico"/>
    <d v="2022-01-26T00:00:00"/>
    <s v="689"/>
    <s v="SAN. BANCO POPOLARE CC TESORERIA"/>
  </r>
  <r>
    <s v="146334"/>
    <s v="18929"/>
    <x v="260"/>
    <s v="ACQ"/>
    <s v="5728"/>
    <d v="2021-10-29T00:00:00"/>
    <m/>
    <n v="351.36"/>
    <s v="60"/>
    <d v="2021-11-04T00:00:00"/>
    <d v="2022-01-03T00:00:00"/>
    <n v="18"/>
    <n v="78"/>
    <n v="288"/>
    <n v="5184"/>
    <n v="22464"/>
    <s v="Bonifico"/>
    <d v="2022-01-21T00:00:00"/>
    <s v="592"/>
    <s v="SAN. BANCO POPOLARE CC TESORERIA"/>
  </r>
  <r>
    <s v="146335"/>
    <s v="90544"/>
    <x v="14"/>
    <s v="ACQ"/>
    <s v="21138973"/>
    <d v="2021-11-02T00:00:00"/>
    <m/>
    <n v="1740.29"/>
    <s v="60"/>
    <d v="2021-11-04T00:00:00"/>
    <d v="2022-01-03T00:00:00"/>
    <n v="23"/>
    <n v="83"/>
    <n v="1582.08"/>
    <n v="36387.839999999997"/>
    <n v="131312.63999999998"/>
    <s v="Bonifico"/>
    <d v="2022-01-26T00:00:00"/>
    <s v="756"/>
    <s v="SAN. BANCO POPOLARE CC TESORERIA"/>
  </r>
  <r>
    <s v="146336"/>
    <s v="94894"/>
    <x v="292"/>
    <s v="ACQ"/>
    <s v="3621105942"/>
    <d v="2021-10-28T00:00:00"/>
    <m/>
    <n v="49500"/>
    <s v="60"/>
    <d v="2021-11-04T00:00:00"/>
    <d v="2022-01-03T00:00:00"/>
    <n v="28"/>
    <n v="88"/>
    <n v="45000"/>
    <n v="1260000"/>
    <n v="3960000"/>
    <s v="Bonifico"/>
    <d v="2022-01-31T00:00:00"/>
    <s v="993"/>
    <s v="SAN. BANCO POPOLARE CC TESORERIA"/>
  </r>
  <r>
    <s v="146337"/>
    <s v="90078"/>
    <x v="164"/>
    <s v="ACQ"/>
    <s v="9079111273"/>
    <d v="2021-10-26T00:00:00"/>
    <m/>
    <n v="4831.2"/>
    <s v="60"/>
    <d v="2021-11-04T00:00:00"/>
    <d v="2022-01-03T00:00:00"/>
    <n v="23"/>
    <n v="83"/>
    <n v="3960"/>
    <n v="91080"/>
    <n v="328680"/>
    <s v="Bonifico"/>
    <d v="2022-01-26T00:00:00"/>
    <s v="697"/>
    <s v="SAN. BANCO POPOLARE CC TESORERIA"/>
  </r>
  <r>
    <s v="146338"/>
    <s v="92021"/>
    <x v="283"/>
    <s v="ACQ"/>
    <s v="3300141348"/>
    <d v="2021-10-28T00:00:00"/>
    <m/>
    <n v="567.6"/>
    <s v="60"/>
    <d v="2021-11-04T00:00:00"/>
    <d v="2022-01-03T00:00:00"/>
    <n v="24"/>
    <n v="84"/>
    <n v="516"/>
    <n v="12384"/>
    <n v="43344"/>
    <s v="Bonifico"/>
    <d v="2022-01-27T00:00:00"/>
    <s v="1086"/>
    <s v="SAN. BANCO POPOLARE CC TESORERIA"/>
  </r>
  <r>
    <s v="146340"/>
    <s v="95752"/>
    <x v="32"/>
    <s v="ACQ"/>
    <s v="1056941608"/>
    <d v="2021-10-29T00:00:00"/>
    <m/>
    <n v="608.4"/>
    <s v="60"/>
    <d v="2021-11-04T00:00:00"/>
    <d v="2022-01-03T00:00:00"/>
    <n v="23"/>
    <n v="83"/>
    <n v="585"/>
    <n v="13455"/>
    <n v="48555"/>
    <s v="Bonifico"/>
    <d v="2022-01-26T00:00:00"/>
    <s v="710"/>
    <s v="SAN. BANCO POPOLARE CC TESORERIA"/>
  </r>
  <r>
    <s v="146342"/>
    <s v="98632"/>
    <x v="122"/>
    <s v="ACQ"/>
    <s v="2264/PA"/>
    <d v="2021-10-27T00:00:00"/>
    <m/>
    <n v="174.98"/>
    <s v="60"/>
    <d v="2021-11-04T00:00:00"/>
    <d v="2022-01-03T00:00:00"/>
    <n v="28"/>
    <n v="88"/>
    <n v="143.43"/>
    <n v="4016.04"/>
    <n v="12621.84"/>
    <s v="Bonifico"/>
    <d v="2022-01-31T00:00:00"/>
    <s v="974"/>
    <s v="SAN. BANCO POPOLARE CC TESORERIA"/>
  </r>
  <r>
    <s v="146343"/>
    <s v="90003"/>
    <x v="175"/>
    <s v="ACQ"/>
    <s v="S21F042672"/>
    <d v="2021-10-22T00:00:00"/>
    <m/>
    <n v="31036.799999999999"/>
    <s v="60"/>
    <d v="2021-11-04T00:00:00"/>
    <d v="2022-01-03T00:00:00"/>
    <n v="23"/>
    <n v="83"/>
    <n v="25440"/>
    <n v="585120"/>
    <n v="2111520"/>
    <s v="Bonifico"/>
    <d v="2022-01-26T00:00:00"/>
    <s v="685"/>
    <s v="SAN. BANCO POPOLARE CC TESORERIA"/>
  </r>
  <r>
    <s v="146344"/>
    <s v="91463"/>
    <x v="275"/>
    <s v="ACQ"/>
    <s v="21035709"/>
    <d v="2021-10-20T00:00:00"/>
    <m/>
    <n v="292.8"/>
    <s v="60"/>
    <d v="2021-11-04T00:00:00"/>
    <d v="2022-01-03T00:00:00"/>
    <n v="23"/>
    <n v="83"/>
    <n v="240"/>
    <n v="5520"/>
    <n v="19920"/>
    <s v="Bonifico"/>
    <d v="2022-01-26T00:00:00"/>
    <s v="799"/>
    <s v="SAN. BANCO POPOLARE CC TESORERIA"/>
  </r>
  <r>
    <s v="146345"/>
    <s v="94614"/>
    <x v="268"/>
    <s v="ACQ"/>
    <s v="7172010915"/>
    <d v="2021-10-29T00:00:00"/>
    <s v="VEDI NC 7172043860DEL 25/1/22 A STORNO FATTURA PER € 2390,00 + IVA"/>
    <n v="2915.8"/>
    <s v="60"/>
    <d v="2021-11-04T00:00:00"/>
    <d v="2022-01-03T00:00:00"/>
    <n v="0"/>
    <n v="60"/>
    <n v="2390"/>
    <n v="0"/>
    <n v="143400"/>
    <s v="Bonifico"/>
    <d v="2022-02-23T00:00:00"/>
    <s v="2213"/>
    <s v="SAN. BANCO POPOLARE CC TESORERIA"/>
  </r>
  <r>
    <s v="146346"/>
    <s v="22839"/>
    <x v="263"/>
    <s v="ACQ"/>
    <s v="25774809"/>
    <d v="2021-10-14T00:00:00"/>
    <m/>
    <n v="131.04"/>
    <s v="60"/>
    <d v="2021-11-04T00:00:00"/>
    <d v="2022-01-03T00:00:00"/>
    <n v="24"/>
    <n v="84"/>
    <n v="126"/>
    <n v="3024"/>
    <n v="10584"/>
    <s v="Bonifico"/>
    <d v="2022-01-27T00:00:00"/>
    <s v="1077"/>
    <s v="SAN. BANCO POPOLARE CC TESORERIA"/>
  </r>
  <r>
    <s v="146347"/>
    <s v="91503"/>
    <x v="335"/>
    <s v="ACQ"/>
    <s v="2755/PA"/>
    <d v="2021-10-29T00:00:00"/>
    <m/>
    <n v="10.14"/>
    <s v="60"/>
    <d v="2021-11-04T00:00:00"/>
    <d v="2022-01-03T00:00:00"/>
    <n v="28"/>
    <n v="88"/>
    <n v="9.2200000000000006"/>
    <n v="258.16000000000003"/>
    <n v="811.36"/>
    <s v="Bonifico"/>
    <d v="2022-01-31T00:00:00"/>
    <m/>
    <s v="SAN. BANCO POPOLARE CC TESORERIA"/>
  </r>
  <r>
    <s v="146348"/>
    <s v="95190"/>
    <x v="336"/>
    <s v="ACQ"/>
    <s v="2021210013833"/>
    <d v="2021-10-28T00:00:00"/>
    <m/>
    <n v="631.96"/>
    <s v="60"/>
    <d v="2021-11-04T00:00:00"/>
    <d v="2022-01-03T00:00:00"/>
    <n v="23"/>
    <n v="83"/>
    <n v="518"/>
    <n v="11914"/>
    <n v="42994"/>
    <s v="Bonifico"/>
    <d v="2022-01-26T00:00:00"/>
    <s v="786"/>
    <s v="SAN. BANCO POPOLARE CC TESORERIA"/>
  </r>
  <r>
    <s v="146349"/>
    <s v="21952"/>
    <x v="18"/>
    <s v="ACQ"/>
    <s v="2213094535"/>
    <d v="2021-10-29T00:00:00"/>
    <m/>
    <n v="1287.0999999999999"/>
    <s v="60"/>
    <d v="2021-11-04T00:00:00"/>
    <d v="2022-01-03T00:00:00"/>
    <n v="24"/>
    <n v="84"/>
    <n v="1055"/>
    <n v="25320"/>
    <n v="88620"/>
    <s v="Bonifico"/>
    <d v="2022-01-27T00:00:00"/>
    <s v="1082"/>
    <s v="SAN. BANCO POPOLARE CC TESORERIA"/>
  </r>
  <r>
    <s v="146350"/>
    <s v="94403"/>
    <x v="98"/>
    <s v="ACQ"/>
    <s v="2021/7500066472"/>
    <d v="2021-10-27T00:00:00"/>
    <m/>
    <n v="8840"/>
    <s v="60"/>
    <d v="2021-11-04T00:00:00"/>
    <d v="2022-01-03T00:00:00"/>
    <n v="30"/>
    <n v="90"/>
    <n v="8500"/>
    <n v="255000"/>
    <n v="765000"/>
    <s v="Bonifico"/>
    <d v="2022-02-02T00:00:00"/>
    <s v="1277"/>
    <s v="SAN. BANCO POPOLARE CC TESORERIA"/>
  </r>
  <r>
    <s v="146353"/>
    <s v="22839"/>
    <x v="263"/>
    <s v="ACQ"/>
    <s v="25772866"/>
    <d v="2021-10-06T00:00:00"/>
    <m/>
    <n v="126.3"/>
    <s v="60"/>
    <d v="2021-11-04T00:00:00"/>
    <d v="2022-01-03T00:00:00"/>
    <n v="24"/>
    <n v="84"/>
    <n v="121.44"/>
    <n v="2914.56"/>
    <n v="10200.959999999999"/>
    <s v="Bonifico"/>
    <d v="2022-01-27T00:00:00"/>
    <s v="1077"/>
    <s v="SAN. BANCO POPOLARE CC TESORERIA"/>
  </r>
  <r>
    <s v="146354"/>
    <s v="90900"/>
    <x v="97"/>
    <s v="ACQ"/>
    <s v="3442/P1"/>
    <d v="2021-10-29T00:00:00"/>
    <m/>
    <n v="32.54"/>
    <s v="60"/>
    <d v="2021-11-04T00:00:00"/>
    <d v="2022-01-03T00:00:00"/>
    <n v="24"/>
    <n v="84"/>
    <n v="29.58"/>
    <n v="709.92"/>
    <n v="2484.7199999999998"/>
    <s v="Bonifico"/>
    <d v="2022-01-27T00:00:00"/>
    <s v="911"/>
    <s v="SAN. BANCO POPOLARE CC TESORERIA"/>
  </r>
  <r>
    <s v="146356"/>
    <s v="91477"/>
    <x v="125"/>
    <s v="ACQ"/>
    <s v="1027318259"/>
    <d v="2021-10-28T00:00:00"/>
    <m/>
    <n v="488"/>
    <s v="60"/>
    <d v="2021-11-04T00:00:00"/>
    <d v="2022-01-03T00:00:00"/>
    <n v="28"/>
    <n v="88"/>
    <n v="400"/>
    <n v="11200"/>
    <n v="35200"/>
    <s v="Bonifico"/>
    <d v="2022-01-31T00:00:00"/>
    <s v="966"/>
    <s v="SAN. BANCO POPOLARE CC TESORERIA"/>
  </r>
  <r>
    <s v="146357"/>
    <s v="93395"/>
    <x v="41"/>
    <s v="ACQ"/>
    <s v="21072493 Q1"/>
    <d v="2021-10-29T00:00:00"/>
    <m/>
    <n v="64.05"/>
    <s v="60"/>
    <d v="2021-11-04T00:00:00"/>
    <d v="2022-01-03T00:00:00"/>
    <n v="23"/>
    <n v="83"/>
    <n v="52.5"/>
    <n v="1207.5"/>
    <n v="4357.5"/>
    <s v="Bonifico"/>
    <d v="2022-01-26T00:00:00"/>
    <s v="794"/>
    <s v="SAN. BANCO POPOLARE CC TESORERIA"/>
  </r>
  <r>
    <s v="146358"/>
    <s v="93996"/>
    <x v="337"/>
    <s v="ACQ"/>
    <s v="39/PA"/>
    <d v="2021-10-26T00:00:00"/>
    <m/>
    <n v="8379.4500000000007"/>
    <s v="60"/>
    <d v="2021-11-04T00:00:00"/>
    <d v="2022-01-09T00:00:00"/>
    <n v="18"/>
    <n v="78"/>
    <n v="6868.4"/>
    <n v="123631.2"/>
    <n v="535735.19999999995"/>
    <s v="Bonifico"/>
    <d v="2022-01-27T00:00:00"/>
    <m/>
    <s v="SAN. BANCO POPOLARE CC TESORERIA"/>
  </r>
  <r>
    <s v="146359"/>
    <s v="94546"/>
    <x v="294"/>
    <s v="ACQ"/>
    <s v="1011275989"/>
    <d v="2021-10-27T00:00:00"/>
    <m/>
    <n v="10804.84"/>
    <s v="60"/>
    <d v="2021-11-04T00:00:00"/>
    <d v="2022-01-03T00:00:00"/>
    <n v="24"/>
    <n v="84"/>
    <n v="8856.43"/>
    <n v="212554.32"/>
    <n v="743940.12"/>
    <s v="Bonifico"/>
    <d v="2022-01-27T00:00:00"/>
    <s v="1063"/>
    <s v="SAN. BANCO POPOLARE CC TESORERIA"/>
  </r>
  <r>
    <s v="146360"/>
    <s v="95954"/>
    <x v="270"/>
    <s v="ACQ"/>
    <s v="AR12-21-6264"/>
    <d v="2021-10-29T00:00:00"/>
    <m/>
    <n v="5148"/>
    <s v="60"/>
    <d v="2021-11-04T00:00:00"/>
    <d v="2022-01-03T00:00:00"/>
    <n v="24"/>
    <n v="84"/>
    <n v="4950"/>
    <n v="118800"/>
    <n v="415800"/>
    <s v="Bonifico"/>
    <d v="2022-01-27T00:00:00"/>
    <s v="1006"/>
    <s v="SAN. BANCO POPOLARE CC TESORERIA"/>
  </r>
  <r>
    <s v="146361"/>
    <s v="101012"/>
    <x v="305"/>
    <s v="ACQ"/>
    <s v="5011701560"/>
    <d v="2021-10-25T00:00:00"/>
    <m/>
    <n v="584378.98"/>
    <s v="60"/>
    <d v="2021-11-04T00:00:00"/>
    <d v="2022-01-09T00:00:00"/>
    <n v="12"/>
    <n v="72"/>
    <n v="478999.16"/>
    <n v="5747989.9199999999"/>
    <n v="34487939.519999996"/>
    <s v="Bonifico"/>
    <d v="2022-01-21T00:00:00"/>
    <s v="595"/>
    <s v="SAN. BANCO POPOLARE CC TESORERIA"/>
  </r>
  <r>
    <s v="146362"/>
    <s v="90075"/>
    <x v="10"/>
    <s v="ACQ"/>
    <s v="212067096"/>
    <d v="2021-10-27T00:00:00"/>
    <m/>
    <n v="384.3"/>
    <s v="60"/>
    <d v="2021-11-04T00:00:00"/>
    <d v="2022-01-03T00:00:00"/>
    <n v="23"/>
    <n v="83"/>
    <n v="315"/>
    <n v="7245"/>
    <n v="26145"/>
    <s v="Bonifico"/>
    <d v="2022-01-26T00:00:00"/>
    <s v="760"/>
    <s v="SAN. BANCO POPOLARE CC TESORERIA"/>
  </r>
  <r>
    <s v="146363"/>
    <s v="99284"/>
    <x v="247"/>
    <s v="ACQ"/>
    <s v="6689/PA"/>
    <d v="2021-10-15T00:00:00"/>
    <m/>
    <n v="10780"/>
    <s v="60"/>
    <d v="2021-11-04T00:00:00"/>
    <d v="2022-01-03T00:00:00"/>
    <n v="28"/>
    <n v="88"/>
    <n v="9800"/>
    <n v="274400"/>
    <n v="862400"/>
    <s v="Bonifico"/>
    <d v="2022-01-31T00:00:00"/>
    <s v="962"/>
    <s v="SAN. BANCO POPOLARE CC TESORERIA"/>
  </r>
  <r>
    <s v="146364"/>
    <s v="100812"/>
    <x v="213"/>
    <s v="ACQ"/>
    <s v="210625201"/>
    <d v="2021-10-18T00:00:00"/>
    <m/>
    <n v="3118.61"/>
    <s v="60"/>
    <d v="2021-11-04T00:00:00"/>
    <d v="2022-01-03T00:00:00"/>
    <n v="28"/>
    <n v="88"/>
    <n v="2595.5100000000002"/>
    <n v="72674.28"/>
    <n v="228404.88"/>
    <s v="Bonifico"/>
    <d v="2022-01-31T00:00:00"/>
    <s v="942"/>
    <s v="SAN. BANCO POPOLARE CC TESORERIA"/>
  </r>
  <r>
    <s v="146365"/>
    <s v="91477"/>
    <x v="125"/>
    <s v="ACQ"/>
    <s v="1027316359"/>
    <d v="2021-10-27T00:00:00"/>
    <m/>
    <n v="3294"/>
    <s v="60"/>
    <d v="2021-11-04T00:00:00"/>
    <d v="2022-01-03T00:00:00"/>
    <n v="28"/>
    <n v="88"/>
    <n v="2700"/>
    <n v="75600"/>
    <n v="237600"/>
    <s v="Bonifico"/>
    <d v="2022-01-31T00:00:00"/>
    <s v="966"/>
    <s v="SAN. BANCO POPOLARE CC TESORERIA"/>
  </r>
  <r>
    <s v="146366"/>
    <s v="91477"/>
    <x v="125"/>
    <s v="ACQ"/>
    <s v="1027321429"/>
    <d v="2021-10-29T00:00:00"/>
    <m/>
    <n v="136.63999999999999"/>
    <s v="60"/>
    <d v="2021-11-04T00:00:00"/>
    <d v="2022-01-03T00:00:00"/>
    <n v="28"/>
    <n v="88"/>
    <n v="112"/>
    <n v="3136"/>
    <n v="9856"/>
    <s v="Bonifico"/>
    <d v="2022-01-31T00:00:00"/>
    <s v="966"/>
    <s v="SAN. BANCO POPOLARE CC TESORERIA"/>
  </r>
  <r>
    <s v="146367"/>
    <s v="91201"/>
    <x v="222"/>
    <s v="ACQ"/>
    <s v="V4-3518"/>
    <d v="2021-10-22T00:00:00"/>
    <m/>
    <n v="49.78"/>
    <s v="60"/>
    <d v="2021-11-04T00:00:00"/>
    <d v="2022-01-03T00:00:00"/>
    <n v="28"/>
    <n v="88"/>
    <n v="40.799999999999997"/>
    <n v="1142.3999999999999"/>
    <n v="3590.3999999999996"/>
    <s v="Bonifico"/>
    <d v="2022-01-31T00:00:00"/>
    <s v="955"/>
    <s v="SAN. BANCO POPOLARE CC TESORERIA"/>
  </r>
  <r>
    <s v="146368"/>
    <s v="91276"/>
    <x v="310"/>
    <s v="ACQ"/>
    <s v="30203-E4511"/>
    <d v="2021-10-29T00:00:00"/>
    <m/>
    <n v="647.15"/>
    <s v="60"/>
    <d v="2021-11-04T00:00:00"/>
    <d v="2022-01-03T00:00:00"/>
    <n v="24"/>
    <n v="84"/>
    <n v="530.45000000000005"/>
    <n v="12730.800000000001"/>
    <n v="44557.8"/>
    <s v="Bonifico"/>
    <d v="2022-01-27T00:00:00"/>
    <s v="826"/>
    <s v="SAN. BANCO POPOLARE CC TESORERIA"/>
  </r>
  <r>
    <s v="146370"/>
    <s v="91276"/>
    <x v="310"/>
    <s v="ACQ"/>
    <s v="30200-E4511"/>
    <d v="2021-10-29T00:00:00"/>
    <m/>
    <n v="113.61"/>
    <s v="60"/>
    <d v="2021-11-04T00:00:00"/>
    <d v="2022-01-03T00:00:00"/>
    <n v="24"/>
    <n v="84"/>
    <n v="93.12"/>
    <n v="2234.88"/>
    <n v="7822.08"/>
    <s v="Bonifico"/>
    <d v="2022-01-27T00:00:00"/>
    <s v="826"/>
    <s v="SAN. BANCO POPOLARE CC TESORERIA"/>
  </r>
  <r>
    <s v="146371"/>
    <s v="95430"/>
    <x v="40"/>
    <s v="ACQ"/>
    <s v="21FS019316"/>
    <d v="2021-10-21T00:00:00"/>
    <m/>
    <n v="63.96"/>
    <s v="60"/>
    <d v="2021-11-04T00:00:00"/>
    <d v="2022-01-03T00:00:00"/>
    <n v="23"/>
    <n v="83"/>
    <n v="52.43"/>
    <n v="1205.8900000000001"/>
    <n v="4351.6899999999996"/>
    <s v="Bonifico"/>
    <d v="2022-01-26T00:00:00"/>
    <s v="739"/>
    <s v="SAN. BANCO POPOLARE CC TESORERIA"/>
  </r>
  <r>
    <s v="146372"/>
    <s v="99734"/>
    <x v="21"/>
    <s v="ACQ"/>
    <s v="21508115"/>
    <d v="2021-10-27T00:00:00"/>
    <m/>
    <n v="2196"/>
    <s v="60"/>
    <d v="2021-11-04T00:00:00"/>
    <d v="2022-01-03T00:00:00"/>
    <n v="24"/>
    <n v="84"/>
    <n v="1800"/>
    <n v="43200"/>
    <n v="151200"/>
    <s v="Bonifico"/>
    <d v="2022-01-27T00:00:00"/>
    <s v="908"/>
    <s v="SAN. BANCO POPOLARE CC TESORERIA"/>
  </r>
  <r>
    <s v="146373"/>
    <s v="100464"/>
    <x v="290"/>
    <s v="ACQ"/>
    <s v="RLR216572"/>
    <d v="2021-10-27T00:00:00"/>
    <m/>
    <n v="165.38"/>
    <s v="60"/>
    <d v="2021-11-04T00:00:00"/>
    <d v="2022-01-09T00:00:00"/>
    <n v="17"/>
    <n v="77"/>
    <n v="165.38"/>
    <n v="2811.46"/>
    <n v="12734.26"/>
    <s v="Bonifico"/>
    <d v="2022-01-26T00:00:00"/>
    <s v="698"/>
    <s v="SAN. BANCO POPOLARE CC TESORERIA"/>
  </r>
  <r>
    <s v="146374"/>
    <s v="95675"/>
    <x v="100"/>
    <s v="ACQ"/>
    <s v="0086585198"/>
    <d v="2021-10-22T00:00:00"/>
    <m/>
    <n v="1966.88"/>
    <s v="60"/>
    <d v="2021-11-04T00:00:00"/>
    <d v="2022-01-03T00:00:00"/>
    <n v="10"/>
    <n v="70"/>
    <n v="1612.2"/>
    <n v="16122"/>
    <n v="112854"/>
    <s v="Bonifico"/>
    <d v="2022-01-13T00:00:00"/>
    <s v="157"/>
    <s v="SAN. BANCO POPOLARE CC TESORERIA"/>
  </r>
  <r>
    <s v="146375"/>
    <s v="96491"/>
    <x v="197"/>
    <s v="ACQ"/>
    <s v="21201770"/>
    <d v="2021-10-27T00:00:00"/>
    <m/>
    <n v="702"/>
    <s v="60"/>
    <d v="2021-11-04T00:00:00"/>
    <d v="2022-01-03T00:00:00"/>
    <n v="24"/>
    <n v="84"/>
    <n v="675"/>
    <n v="16200"/>
    <n v="56700"/>
    <s v="Bonifico"/>
    <d v="2022-01-27T00:00:00"/>
    <s v="918"/>
    <s v="SAN. BANCO POPOLARE CC TESORERIA"/>
  </r>
  <r>
    <s v="146376"/>
    <s v="91276"/>
    <x v="310"/>
    <s v="ACQ"/>
    <s v="30201-E4511"/>
    <d v="2021-10-29T00:00:00"/>
    <m/>
    <n v="310.39"/>
    <s v="60"/>
    <d v="2021-11-04T00:00:00"/>
    <d v="2022-01-03T00:00:00"/>
    <n v="24"/>
    <n v="84"/>
    <n v="254.42"/>
    <n v="6106.08"/>
    <n v="21371.279999999999"/>
    <s v="Bonifico"/>
    <d v="2022-01-27T00:00:00"/>
    <s v="826"/>
    <s v="SAN. BANCO POPOLARE CC TESORERIA"/>
  </r>
  <r>
    <s v="146377"/>
    <s v="96420"/>
    <x v="338"/>
    <s v="ACQ"/>
    <s v="FS/4475"/>
    <d v="2021-10-14T00:00:00"/>
    <m/>
    <n v="710.23"/>
    <s v="60"/>
    <d v="2021-11-04T00:00:00"/>
    <d v="2022-01-03T00:00:00"/>
    <n v="24"/>
    <n v="84"/>
    <n v="681.6"/>
    <n v="16358.400000000001"/>
    <n v="57254.400000000001"/>
    <s v="Bonifico"/>
    <d v="2022-01-27T00:00:00"/>
    <s v="1073"/>
    <s v="SAN. BANCO POPOLARE CC TESORERIA"/>
  </r>
  <r>
    <s v="146378"/>
    <s v="96491"/>
    <x v="197"/>
    <s v="ACQ"/>
    <s v="21201578"/>
    <d v="2021-10-27T00:00:00"/>
    <m/>
    <n v="104.53"/>
    <s v="60"/>
    <d v="2021-11-04T00:00:00"/>
    <d v="2022-01-03T00:00:00"/>
    <n v="24"/>
    <n v="84"/>
    <n v="85.68"/>
    <n v="2056.3200000000002"/>
    <n v="7197.1200000000008"/>
    <s v="Bonifico"/>
    <d v="2022-01-27T00:00:00"/>
    <s v="918"/>
    <s v="SAN. BANCO POPOLARE CC TESORERIA"/>
  </r>
  <r>
    <s v="146379"/>
    <s v="93198"/>
    <x v="300"/>
    <s v="ACQ"/>
    <s v="214739/E"/>
    <d v="2021-10-14T00:00:00"/>
    <s v="CONGUAGLIO 3°TRIM.21"/>
    <n v="-14126.32"/>
    <s v="60"/>
    <d v="2021-11-04T00:00:00"/>
    <d v="2022-01-03T00:00:00"/>
    <n v="28"/>
    <n v="88"/>
    <n v="-13583"/>
    <n v="-380324"/>
    <n v="-1195304"/>
    <s v="Bonifico"/>
    <d v="2022-01-31T00:00:00"/>
    <s v="982"/>
    <s v="SAN. BANCO POPOLARE CC TESORERIA"/>
  </r>
  <r>
    <s v="146380"/>
    <s v="94284"/>
    <x v="199"/>
    <s v="ACQ"/>
    <s v="SI2111168"/>
    <d v="2021-10-25T00:00:00"/>
    <m/>
    <n v="3413.85"/>
    <s v="60"/>
    <d v="2021-11-04T00:00:00"/>
    <d v="2022-01-03T00:00:00"/>
    <n v="24"/>
    <n v="84"/>
    <n v="3103.5"/>
    <n v="74484"/>
    <n v="260694"/>
    <s v="Bonifico"/>
    <d v="2022-01-27T00:00:00"/>
    <s v="1022"/>
    <s v="SAN. BANCO POPOLARE CC TESORERIA"/>
  </r>
  <r>
    <s v="146381"/>
    <s v="96959"/>
    <x v="93"/>
    <s v="ACQ"/>
    <s v="0001725"/>
    <d v="2021-10-26T00:00:00"/>
    <s v="09/8/21 A 8/11/21"/>
    <n v="11285"/>
    <s v="60"/>
    <d v="2021-11-04T00:00:00"/>
    <d v="2022-01-03T00:00:00"/>
    <n v="23"/>
    <n v="83"/>
    <n v="9250"/>
    <n v="212750"/>
    <n v="767750"/>
    <s v="Bonifico"/>
    <d v="2022-01-26T00:00:00"/>
    <s v="806"/>
    <s v="SAN. BANCO POPOLARE CC TESORERIA"/>
  </r>
  <r>
    <s v="146382"/>
    <s v="92307"/>
    <x v="302"/>
    <s v="ACQ"/>
    <s v="H00851"/>
    <d v="2021-10-16T00:00:00"/>
    <m/>
    <n v="136.63999999999999"/>
    <s v="60"/>
    <d v="2021-11-04T00:00:00"/>
    <d v="2022-01-03T00:00:00"/>
    <n v="24"/>
    <n v="84"/>
    <n v="112"/>
    <n v="2688"/>
    <n v="9408"/>
    <s v="Bonifico"/>
    <d v="2022-01-27T00:00:00"/>
    <s v="1010"/>
    <s v="SAN. BANCO POPOLARE CC TESORERIA"/>
  </r>
  <r>
    <s v="146383"/>
    <s v="92830"/>
    <x v="102"/>
    <s v="ACQ"/>
    <s v="0931785758"/>
    <d v="2021-10-26T00:00:00"/>
    <m/>
    <n v="1004.65"/>
    <s v="60"/>
    <d v="2021-11-04T00:00:00"/>
    <d v="2022-01-03T00:00:00"/>
    <n v="24"/>
    <n v="84"/>
    <n v="966.01"/>
    <n v="23184.239999999998"/>
    <n v="81144.84"/>
    <s v="Bonifico"/>
    <d v="2022-01-27T00:00:00"/>
    <s v="1068"/>
    <s v="SAN. BANCO POPOLARE CC TESORERIA"/>
  </r>
  <r>
    <s v="146385"/>
    <s v="100429"/>
    <x v="144"/>
    <s v="ACQ"/>
    <s v="933"/>
    <d v="2021-10-31T00:00:00"/>
    <m/>
    <n v="610"/>
    <s v="60"/>
    <d v="2021-11-04T00:00:00"/>
    <d v="2022-01-09T00:00:00"/>
    <n v="17"/>
    <n v="77"/>
    <n v="500"/>
    <n v="8500"/>
    <n v="38500"/>
    <s v="Bonifico"/>
    <d v="2022-01-26T00:00:00"/>
    <s v="691"/>
    <s v="SAN. BANCO POPOLARE CC TESORERIA"/>
  </r>
  <r>
    <s v="146387"/>
    <s v="98276"/>
    <x v="339"/>
    <s v="ACQ"/>
    <s v="0000001060006946"/>
    <d v="2021-10-25T00:00:00"/>
    <m/>
    <n v="38668.61"/>
    <s v="60"/>
    <d v="2021-11-04T00:00:00"/>
    <d v="2022-01-03T00:00:00"/>
    <n v="24"/>
    <n v="84"/>
    <n v="35153.279999999999"/>
    <n v="843678.71999999997"/>
    <n v="2952875.52"/>
    <s v="Bonifico"/>
    <d v="2022-01-27T00:00:00"/>
    <s v="1096"/>
    <s v="SAN. BANCO POPOLARE CC TESORERIA"/>
  </r>
  <r>
    <s v="146388"/>
    <s v="90060"/>
    <x v="316"/>
    <s v="ACQ"/>
    <s v="870D147436"/>
    <d v="2021-10-25T00:00:00"/>
    <m/>
    <n v="70.95"/>
    <s v="60"/>
    <d v="2021-11-04T00:00:00"/>
    <d v="2022-01-03T00:00:00"/>
    <n v="23"/>
    <n v="83"/>
    <n v="64.5"/>
    <n v="1483.5"/>
    <n v="5353.5"/>
    <s v="Bonifico"/>
    <d v="2022-01-26T00:00:00"/>
    <s v="757"/>
    <s v="SAN. BANCO POPOLARE CC TESORERIA"/>
  </r>
  <r>
    <s v="146390"/>
    <s v="96876"/>
    <x v="4"/>
    <s v="ACQ"/>
    <s v="0740831263"/>
    <d v="2021-10-26T00:00:00"/>
    <m/>
    <n v="547.36"/>
    <s v="60"/>
    <d v="2021-11-04T00:00:00"/>
    <d v="2022-01-03T00:00:00"/>
    <n v="24"/>
    <n v="84"/>
    <n v="497.6"/>
    <n v="11942.400000000001"/>
    <n v="41798.400000000001"/>
    <s v="Bonifico"/>
    <d v="2022-01-27T00:00:00"/>
    <s v="872"/>
    <s v="SAN. BANCO POPOLARE CC TESORERIA"/>
  </r>
  <r>
    <s v="146391"/>
    <s v="93198"/>
    <x v="300"/>
    <s v="ACQ"/>
    <s v="214732/E"/>
    <d v="2021-10-14T00:00:00"/>
    <s v="CONGUAGLIO 3°TRIM.21"/>
    <n v="4914"/>
    <s v="60"/>
    <d v="2021-11-04T00:00:00"/>
    <d v="2022-01-03T00:00:00"/>
    <n v="28"/>
    <n v="88"/>
    <n v="4725"/>
    <n v="132300"/>
    <n v="415800"/>
    <s v="Bonifico"/>
    <d v="2022-01-31T00:00:00"/>
    <s v="982"/>
    <s v="SAN. BANCO POPOLARE CC TESORERIA"/>
  </r>
  <r>
    <s v="146392"/>
    <s v="95420"/>
    <x v="92"/>
    <s v="ACQ"/>
    <s v="3202124239"/>
    <d v="2021-10-22T00:00:00"/>
    <m/>
    <n v="8653.92"/>
    <s v="60"/>
    <d v="2021-11-04T00:00:00"/>
    <d v="2022-01-03T00:00:00"/>
    <n v="28"/>
    <n v="88"/>
    <n v="7867.2"/>
    <n v="220281.60000000001"/>
    <n v="692313.59999999998"/>
    <s v="Bonifico"/>
    <d v="2022-01-31T00:00:00"/>
    <s v="967"/>
    <s v="SAN. BANCO POPOLARE CC TESORERIA"/>
  </r>
  <r>
    <s v="146393"/>
    <s v="96876"/>
    <x v="4"/>
    <s v="ACQ"/>
    <s v="0740831262"/>
    <d v="2021-10-26T00:00:00"/>
    <m/>
    <n v="5307"/>
    <s v="60"/>
    <d v="2021-11-04T00:00:00"/>
    <d v="2022-01-03T00:00:00"/>
    <n v="24"/>
    <n v="84"/>
    <n v="4350"/>
    <n v="104400"/>
    <n v="365400"/>
    <s v="Bonifico"/>
    <d v="2022-01-27T00:00:00"/>
    <s v="872"/>
    <s v="SAN. BANCO POPOLARE CC TESORERIA"/>
  </r>
  <r>
    <s v="146394"/>
    <s v="90930"/>
    <x v="340"/>
    <s v="ACQ"/>
    <s v="002586/PA"/>
    <d v="2021-10-31T00:00:00"/>
    <m/>
    <n v="206.18"/>
    <s v="60"/>
    <d v="2021-11-04T00:00:00"/>
    <d v="2022-01-03T00:00:00"/>
    <n v="23"/>
    <n v="83"/>
    <n v="169"/>
    <n v="3887"/>
    <n v="14027"/>
    <s v="Bonifico"/>
    <d v="2022-01-26T00:00:00"/>
    <s v="716"/>
    <s v="SAN. BANCO POPOLARE CC TESORERIA"/>
  </r>
  <r>
    <s v="146395"/>
    <s v="96876"/>
    <x v="4"/>
    <s v="ACQ"/>
    <s v="0740831188"/>
    <d v="2021-10-26T00:00:00"/>
    <m/>
    <n v="49.5"/>
    <s v="60"/>
    <d v="2021-11-04T00:00:00"/>
    <d v="2022-01-03T00:00:00"/>
    <n v="22"/>
    <n v="82"/>
    <n v="45"/>
    <n v="990"/>
    <n v="3690"/>
    <s v="Bonifico"/>
    <d v="2022-01-25T00:00:00"/>
    <s v="656"/>
    <s v="TERR. BANCO POPOLARE"/>
  </r>
  <r>
    <s v="146396"/>
    <s v="99734"/>
    <x v="21"/>
    <s v="ACQ"/>
    <s v="21508011"/>
    <d v="2021-10-25T00:00:00"/>
    <m/>
    <n v="2496"/>
    <s v="60"/>
    <d v="2021-11-04T00:00:00"/>
    <d v="2022-01-03T00:00:00"/>
    <n v="24"/>
    <n v="84"/>
    <n v="2400"/>
    <n v="57600"/>
    <n v="201600"/>
    <s v="Bonifico"/>
    <d v="2022-01-27T00:00:00"/>
    <s v="908"/>
    <s v="SAN. BANCO POPOLARE CC TESORERIA"/>
  </r>
  <r>
    <s v="146398"/>
    <s v="96876"/>
    <x v="4"/>
    <s v="ACQ"/>
    <s v="0740831266"/>
    <d v="2021-10-26T00:00:00"/>
    <m/>
    <n v="136.84"/>
    <s v="60"/>
    <d v="2021-11-04T00:00:00"/>
    <d v="2022-01-03T00:00:00"/>
    <n v="24"/>
    <n v="84"/>
    <n v="124.4"/>
    <n v="2985.6000000000004"/>
    <n v="10449.6"/>
    <s v="Bonifico"/>
    <d v="2022-01-27T00:00:00"/>
    <s v="872"/>
    <s v="SAN. BANCO POPOLARE CC TESORERIA"/>
  </r>
  <r>
    <s v="146399"/>
    <s v="99378"/>
    <x v="321"/>
    <s v="ACQ"/>
    <s v="2280036348"/>
    <d v="2021-10-13T00:00:00"/>
    <m/>
    <n v="1647.36"/>
    <s v="60"/>
    <d v="2021-11-04T00:00:00"/>
    <d v="2022-01-03T00:00:00"/>
    <n v="22"/>
    <n v="82"/>
    <n v="1584"/>
    <n v="34848"/>
    <n v="129888"/>
    <s v="Bonifico"/>
    <d v="2022-01-25T00:00:00"/>
    <s v="650"/>
    <s v="TERR. BANCO POPOLARE"/>
  </r>
  <r>
    <s v="146400"/>
    <s v="91307"/>
    <x v="267"/>
    <s v="ACQ"/>
    <s v="TL03207"/>
    <d v="2021-10-20T00:00:00"/>
    <m/>
    <n v="292.8"/>
    <s v="60"/>
    <d v="2021-11-04T00:00:00"/>
    <d v="2022-01-03T00:00:00"/>
    <n v="24"/>
    <n v="84"/>
    <n v="240"/>
    <n v="5760"/>
    <n v="20160"/>
    <s v="Bonifico"/>
    <d v="2022-01-27T00:00:00"/>
    <s v="831"/>
    <s v="SAN. BANCO POPOLARE CC TESORERIA"/>
  </r>
  <r>
    <s v="146401"/>
    <s v="95954"/>
    <x v="270"/>
    <s v="ACQ"/>
    <s v="AR12-21-6408"/>
    <d v="2021-10-29T00:00:00"/>
    <m/>
    <n v="2574"/>
    <s v="60"/>
    <d v="2021-11-04T00:00:00"/>
    <d v="2022-01-03T00:00:00"/>
    <n v="24"/>
    <n v="84"/>
    <n v="2475"/>
    <n v="59400"/>
    <n v="207900"/>
    <s v="Bonifico"/>
    <d v="2022-01-27T00:00:00"/>
    <s v="1006"/>
    <s v="SAN. BANCO POPOLARE CC TESORERIA"/>
  </r>
  <r>
    <s v="146402"/>
    <s v="96876"/>
    <x v="4"/>
    <s v="ACQ"/>
    <s v="0740831267"/>
    <d v="2021-10-26T00:00:00"/>
    <m/>
    <n v="231"/>
    <s v="60"/>
    <d v="2021-11-04T00:00:00"/>
    <d v="2022-01-03T00:00:00"/>
    <n v="24"/>
    <n v="84"/>
    <n v="210"/>
    <n v="5040"/>
    <n v="17640"/>
    <s v="Bonifico"/>
    <d v="2022-01-27T00:00:00"/>
    <s v="872"/>
    <s v="SAN. BANCO POPOLARE CC TESORERIA"/>
  </r>
  <r>
    <s v="146403"/>
    <s v="94614"/>
    <x v="268"/>
    <s v="ACQ"/>
    <s v="7172011414"/>
    <d v="2021-11-02T00:00:00"/>
    <m/>
    <n v="683.2"/>
    <s v="60"/>
    <d v="2021-11-04T00:00:00"/>
    <d v="2022-01-03T00:00:00"/>
    <n v="23"/>
    <n v="83"/>
    <n v="560"/>
    <n v="12880"/>
    <n v="46480"/>
    <s v="Bonifico"/>
    <d v="2022-01-26T00:00:00"/>
    <s v="742"/>
    <s v="SAN. BANCO POPOLARE CC TESORERIA"/>
  </r>
  <r>
    <s v="146404"/>
    <s v="96881"/>
    <x v="19"/>
    <s v="ACQ"/>
    <s v="8261292981"/>
    <d v="2021-10-26T00:00:00"/>
    <m/>
    <n v="30.62"/>
    <s v="60"/>
    <d v="2021-11-04T00:00:00"/>
    <d v="2022-01-03T00:00:00"/>
    <n v="24"/>
    <n v="84"/>
    <n v="27.84"/>
    <n v="668.16"/>
    <n v="2338.56"/>
    <s v="Bonifico"/>
    <d v="2022-01-27T00:00:00"/>
    <s v="998"/>
    <s v="SAN. BANCO POPOLARE CC TESORERIA"/>
  </r>
  <r>
    <s v="146405"/>
    <s v="98818"/>
    <x v="116"/>
    <s v="ACQ"/>
    <s v="1767-P"/>
    <d v="2021-10-29T00:00:00"/>
    <m/>
    <n v="340.14"/>
    <s v="60"/>
    <d v="2021-11-04T00:00:00"/>
    <d v="2022-01-03T00:00:00"/>
    <n v="24"/>
    <n v="84"/>
    <n v="278.8"/>
    <n v="6691.2000000000007"/>
    <n v="23419.200000000001"/>
    <s v="Bonifico"/>
    <d v="2022-01-27T00:00:00"/>
    <s v="1095"/>
    <s v="SAN. BANCO POPOLARE CC TESORERIA"/>
  </r>
  <r>
    <s v="146406"/>
    <s v="96124"/>
    <x v="54"/>
    <s v="ACQ"/>
    <s v="3-2021-00104437"/>
    <d v="2021-10-25T00:00:00"/>
    <m/>
    <n v="2023.98"/>
    <s v="60"/>
    <d v="2021-11-04T00:00:00"/>
    <d v="2022-01-03T00:00:00"/>
    <n v="24"/>
    <n v="84"/>
    <n v="1659"/>
    <n v="39816"/>
    <n v="139356"/>
    <s v="Bonifico"/>
    <d v="2022-01-27T00:00:00"/>
    <s v="841"/>
    <s v="SAN. BANCO POPOLARE CC TESORERIA"/>
  </r>
  <r>
    <s v="146407"/>
    <s v="96491"/>
    <x v="197"/>
    <s v="ACQ"/>
    <s v="21204784"/>
    <d v="2021-10-29T00:00:00"/>
    <m/>
    <n v="1091.4100000000001"/>
    <s v="60"/>
    <d v="2021-11-04T00:00:00"/>
    <d v="2022-01-04T00:00:00"/>
    <n v="23"/>
    <n v="83"/>
    <n v="894.6"/>
    <n v="20575.8"/>
    <n v="74251.8"/>
    <s v="Bonifico"/>
    <d v="2022-01-27T00:00:00"/>
    <s v="918"/>
    <s v="SAN. BANCO POPOLARE CC TESORERIA"/>
  </r>
  <r>
    <s v="146408"/>
    <s v="96751"/>
    <x v="341"/>
    <s v="ACQ"/>
    <s v="2121022"/>
    <d v="2021-10-21T00:00:00"/>
    <m/>
    <n v="8346.7099999999991"/>
    <s v="60"/>
    <d v="2021-11-04T00:00:00"/>
    <d v="2022-01-03T00:00:00"/>
    <n v="23"/>
    <n v="83"/>
    <n v="7587.92"/>
    <n v="174522.16"/>
    <n v="629797.36"/>
    <s v="Bonifico"/>
    <d v="2022-01-26T00:00:00"/>
    <s v="767"/>
    <s v="SAN. BANCO POPOLARE CC TESORERIA"/>
  </r>
  <r>
    <s v="146409"/>
    <s v="91477"/>
    <x v="125"/>
    <s v="ACQ"/>
    <s v="1027323128"/>
    <d v="2021-11-02T00:00:00"/>
    <m/>
    <n v="1259.04"/>
    <s v="60"/>
    <d v="2021-11-04T00:00:00"/>
    <d v="2022-01-04T00:00:00"/>
    <n v="27"/>
    <n v="87"/>
    <n v="1032"/>
    <n v="27864"/>
    <n v="89784"/>
    <s v="Bonifico"/>
    <d v="2022-01-31T00:00:00"/>
    <s v="966"/>
    <s v="SAN. BANCO POPOLARE CC TESORERIA"/>
  </r>
  <r>
    <s v="146410"/>
    <s v="96321"/>
    <x v="258"/>
    <s v="ACQ"/>
    <s v="2021315010"/>
    <d v="2021-10-26T00:00:00"/>
    <m/>
    <n v="732"/>
    <s v="60"/>
    <d v="2021-11-04T00:00:00"/>
    <d v="2022-01-03T00:00:00"/>
    <n v="24"/>
    <n v="84"/>
    <n v="600"/>
    <n v="14400"/>
    <n v="50400"/>
    <s v="Bonifico"/>
    <d v="2022-01-27T00:00:00"/>
    <s v="845"/>
    <s v="SAN. BANCO POPOLARE CC TESORERIA"/>
  </r>
  <r>
    <s v="146411"/>
    <s v="96751"/>
    <x v="341"/>
    <s v="ACQ"/>
    <s v="2120916"/>
    <d v="2021-10-20T00:00:00"/>
    <m/>
    <n v="1874.93"/>
    <s v="60"/>
    <d v="2021-11-04T00:00:00"/>
    <d v="2022-01-03T00:00:00"/>
    <n v="22"/>
    <n v="82"/>
    <n v="1704.48"/>
    <n v="37498.559999999998"/>
    <n v="139767.36000000002"/>
    <s v="Bonifico"/>
    <d v="2022-01-25T00:00:00"/>
    <s v="652"/>
    <s v="TERR. BANCO POPOLARE"/>
  </r>
  <r>
    <s v="146413"/>
    <s v="92830"/>
    <x v="102"/>
    <s v="ACQ"/>
    <s v="0931787044"/>
    <d v="2021-10-28T00:00:00"/>
    <m/>
    <n v="169.21"/>
    <s v="60"/>
    <d v="2021-11-04T00:00:00"/>
    <d v="2022-01-03T00:00:00"/>
    <n v="24"/>
    <n v="84"/>
    <n v="138.69999999999999"/>
    <n v="3328.7999999999997"/>
    <n v="11650.8"/>
    <s v="Bonifico"/>
    <d v="2022-01-27T00:00:00"/>
    <s v="1068"/>
    <s v="SAN. BANCO POPOLARE CC TESORERIA"/>
  </r>
  <r>
    <s v="146415"/>
    <s v="94919"/>
    <x v="85"/>
    <s v="ACQ"/>
    <s v="21014815R8"/>
    <d v="2021-10-27T00:00:00"/>
    <m/>
    <n v="260"/>
    <s v="60"/>
    <d v="2021-11-04T00:00:00"/>
    <d v="2022-01-03T00:00:00"/>
    <n v="30"/>
    <n v="90"/>
    <n v="250"/>
    <n v="7500"/>
    <n v="22500"/>
    <s v="Bonifico"/>
    <d v="2022-02-02T00:00:00"/>
    <s v="1261"/>
    <s v="SAN. BANCO POPOLARE CC TESORERIA"/>
  </r>
  <r>
    <s v="146417"/>
    <s v="96649"/>
    <x v="293"/>
    <s v="ACQ"/>
    <s v="V0107"/>
    <d v="2021-10-29T00:00:00"/>
    <m/>
    <n v="1301.3699999999999"/>
    <s v="60"/>
    <d v="2021-11-04T00:00:00"/>
    <d v="2022-01-03T00:00:00"/>
    <n v="22"/>
    <n v="82"/>
    <n v="1066.7"/>
    <n v="23467.4"/>
    <n v="87469.400000000009"/>
    <s v="Bonifico"/>
    <d v="2022-01-25T00:00:00"/>
    <s v="653"/>
    <s v="TERR. BANCO POPOLARE"/>
  </r>
  <r>
    <s v="146418"/>
    <s v="94042"/>
    <x v="118"/>
    <s v="ACQ"/>
    <s v="1621286878"/>
    <d v="2021-10-28T00:00:00"/>
    <m/>
    <n v="873.6"/>
    <s v="60"/>
    <d v="2021-11-04T00:00:00"/>
    <d v="2022-01-03T00:00:00"/>
    <n v="24"/>
    <n v="84"/>
    <n v="840"/>
    <n v="20160"/>
    <n v="70560"/>
    <s v="Bonifico"/>
    <d v="2022-01-27T00:00:00"/>
    <s v="1104"/>
    <s v="SAN. BANCO POPOLARE CC TESORERIA"/>
  </r>
  <r>
    <s v="146420"/>
    <s v="96491"/>
    <x v="197"/>
    <s v="ACQ"/>
    <s v="21203858"/>
    <d v="2021-10-29T00:00:00"/>
    <m/>
    <n v="52"/>
    <s v="60"/>
    <d v="2021-11-04T00:00:00"/>
    <d v="2022-01-03T00:00:00"/>
    <n v="24"/>
    <n v="84"/>
    <n v="50"/>
    <n v="1200"/>
    <n v="4200"/>
    <s v="Bonifico"/>
    <d v="2022-01-27T00:00:00"/>
    <s v="918"/>
    <s v="SAN. BANCO POPOLARE CC TESORERIA"/>
  </r>
  <r>
    <s v="146421"/>
    <s v="22956"/>
    <x v="231"/>
    <s v="ACQ"/>
    <s v="2021/2857/P"/>
    <d v="2021-10-26T00:00:00"/>
    <m/>
    <n v="1140.6099999999999"/>
    <s v="60"/>
    <d v="2021-11-04T00:00:00"/>
    <d v="2022-01-03T00:00:00"/>
    <n v="23"/>
    <n v="83"/>
    <n v="934.93"/>
    <n v="21503.39"/>
    <n v="77599.19"/>
    <s v="Bonifico"/>
    <d v="2022-01-26T00:00:00"/>
    <s v="695"/>
    <s v="SAN. BANCO POPOLARE CC TESORERIA"/>
  </r>
  <r>
    <s v="146422"/>
    <s v="94567"/>
    <x v="148"/>
    <s v="ACQ"/>
    <s v="0212027603"/>
    <d v="2021-10-21T00:00:00"/>
    <m/>
    <n v="166.9"/>
    <s v="60"/>
    <d v="2021-11-04T00:00:00"/>
    <d v="2022-01-03T00:00:00"/>
    <n v="24"/>
    <n v="84"/>
    <n v="136.80000000000001"/>
    <n v="3283.2000000000003"/>
    <n v="11491.2"/>
    <s v="Bonifico"/>
    <d v="2022-01-27T00:00:00"/>
    <s v="926"/>
    <s v="SAN. BANCO POPOLARE CC TESORERIA"/>
  </r>
  <r>
    <s v="146423"/>
    <s v="96491"/>
    <x v="197"/>
    <s v="ACQ"/>
    <s v="21204778"/>
    <d v="2021-10-29T00:00:00"/>
    <m/>
    <n v="1136.6500000000001"/>
    <s v="60"/>
    <d v="2021-11-04T00:00:00"/>
    <d v="2022-01-03T00:00:00"/>
    <n v="24"/>
    <n v="84"/>
    <n v="931.68"/>
    <n v="22360.32"/>
    <n v="78261.119999999995"/>
    <s v="Bonifico"/>
    <d v="2022-01-27T00:00:00"/>
    <s v="918"/>
    <s v="SAN. BANCO POPOLARE CC TESORERIA"/>
  </r>
  <r>
    <s v="146424"/>
    <s v="94614"/>
    <x v="268"/>
    <s v="ACQ"/>
    <s v="7172010701"/>
    <d v="2021-10-29T00:00:00"/>
    <m/>
    <n v="8320"/>
    <s v="60"/>
    <d v="2021-11-04T00:00:00"/>
    <d v="2022-01-03T00:00:00"/>
    <n v="23"/>
    <n v="83"/>
    <n v="8000"/>
    <n v="184000"/>
    <n v="664000"/>
    <s v="Bonifico"/>
    <d v="2022-01-26T00:00:00"/>
    <s v="742"/>
    <s v="SAN. BANCO POPOLARE CC TESORERIA"/>
  </r>
  <r>
    <s v="146425"/>
    <s v="97057"/>
    <x v="342"/>
    <s v="ACQ"/>
    <s v="636/P"/>
    <d v="2021-10-22T00:00:00"/>
    <m/>
    <n v="296.45999999999998"/>
    <s v="60"/>
    <d v="2021-11-04T00:00:00"/>
    <d v="2022-01-03T00:00:00"/>
    <n v="23"/>
    <n v="83"/>
    <n v="243"/>
    <n v="5589"/>
    <n v="20169"/>
    <s v="Bonifico"/>
    <d v="2022-01-26T00:00:00"/>
    <s v="795"/>
    <s v="SAN. BANCO POPOLARE CC TESORERIA"/>
  </r>
  <r>
    <s v="146426"/>
    <s v="98152"/>
    <x v="298"/>
    <s v="ACQ"/>
    <s v="3114"/>
    <d v="2021-10-31T00:00:00"/>
    <m/>
    <n v="1200.98"/>
    <s v="60"/>
    <d v="2021-11-04T00:00:00"/>
    <d v="2022-01-03T00:00:00"/>
    <n v="28"/>
    <n v="88"/>
    <n v="1091.8"/>
    <n v="30570.399999999998"/>
    <n v="96078.399999999994"/>
    <s v="Bonifico"/>
    <d v="2022-01-31T00:00:00"/>
    <s v="990"/>
    <s v="SAN. BANCO POPOLARE CC TESORERIA"/>
  </r>
  <r>
    <s v="146427"/>
    <s v="21952"/>
    <x v="18"/>
    <s v="ACQ"/>
    <s v="2213095933"/>
    <d v="2021-10-29T00:00:00"/>
    <m/>
    <n v="652.70000000000005"/>
    <s v="60"/>
    <d v="2021-11-04T00:00:00"/>
    <d v="2022-01-03T00:00:00"/>
    <n v="24"/>
    <n v="84"/>
    <n v="535"/>
    <n v="12840"/>
    <n v="44940"/>
    <s v="Bonifico"/>
    <d v="2022-01-27T00:00:00"/>
    <s v="1082"/>
    <s v="SAN. BANCO POPOLARE CC TESORERIA"/>
  </r>
  <r>
    <s v="146428"/>
    <s v="90095"/>
    <x v="3"/>
    <s v="ACQ"/>
    <s v="E02774"/>
    <d v="2021-10-31T00:00:00"/>
    <m/>
    <n v="312.93"/>
    <s v="60"/>
    <d v="2021-11-04T00:00:00"/>
    <d v="2022-01-03T00:00:00"/>
    <n v="18"/>
    <n v="78"/>
    <n v="256.5"/>
    <n v="4617"/>
    <n v="20007"/>
    <s v="Bonifico"/>
    <d v="2022-01-21T00:00:00"/>
    <s v="590"/>
    <s v="SAN. BANCO POPOLARE CC TESORERIA"/>
  </r>
  <r>
    <s v="146429"/>
    <s v="91106"/>
    <x v="334"/>
    <s v="ACQ"/>
    <s v="0006380/L"/>
    <d v="2021-10-29T00:00:00"/>
    <m/>
    <n v="275.88"/>
    <s v="60"/>
    <d v="2021-11-04T00:00:00"/>
    <d v="2022-01-03T00:00:00"/>
    <n v="28"/>
    <n v="88"/>
    <n v="250.8"/>
    <n v="7022.4000000000005"/>
    <n v="22070.400000000001"/>
    <s v="Bonifico"/>
    <d v="2022-01-31T00:00:00"/>
    <s v="950"/>
    <s v="SAN. BANCO POPOLARE CC TESORERIA"/>
  </r>
  <r>
    <s v="146430"/>
    <s v="101075"/>
    <x v="50"/>
    <s v="ACQ"/>
    <s v="1014"/>
    <d v="2021-10-29T00:00:00"/>
    <m/>
    <n v="266.24"/>
    <s v="60"/>
    <d v="2021-11-04T00:00:00"/>
    <d v="2022-01-03T00:00:00"/>
    <n v="24"/>
    <n v="84"/>
    <n v="256"/>
    <n v="6144"/>
    <n v="21504"/>
    <s v="Bonifico"/>
    <d v="2022-01-27T00:00:00"/>
    <s v="1028"/>
    <s v="SAN. BANCO POPOLARE CC TESORERIA"/>
  </r>
  <r>
    <s v="146431"/>
    <s v="21952"/>
    <x v="18"/>
    <s v="ACQ"/>
    <s v="2213094534"/>
    <d v="2021-10-29T00:00:00"/>
    <m/>
    <n v="127.37"/>
    <s v="60"/>
    <d v="2021-11-04T00:00:00"/>
    <d v="2022-01-03T00:00:00"/>
    <n v="24"/>
    <n v="84"/>
    <n v="104.4"/>
    <n v="2505.6000000000004"/>
    <n v="8769.6"/>
    <s v="Bonifico"/>
    <d v="2022-01-27T00:00:00"/>
    <s v="1082"/>
    <s v="SAN. BANCO POPOLARE CC TESORERIA"/>
  </r>
  <r>
    <s v="146432"/>
    <s v="96491"/>
    <x v="197"/>
    <s v="ACQ"/>
    <s v="21204780"/>
    <d v="2021-10-29T00:00:00"/>
    <m/>
    <n v="3367.2"/>
    <s v="60"/>
    <d v="2021-11-04T00:00:00"/>
    <d v="2022-01-03T00:00:00"/>
    <n v="24"/>
    <n v="84"/>
    <n v="2760"/>
    <n v="66240"/>
    <n v="231840"/>
    <s v="Bonifico"/>
    <d v="2022-01-27T00:00:00"/>
    <s v="918"/>
    <s v="SAN. BANCO POPOLARE CC TESORERIA"/>
  </r>
  <r>
    <s v="146434"/>
    <s v="90010"/>
    <x v="323"/>
    <s v="ACQ"/>
    <s v="A5000"/>
    <d v="2021-10-29T00:00:00"/>
    <m/>
    <n v="603.9"/>
    <s v="60"/>
    <d v="2021-11-04T00:00:00"/>
    <d v="2022-01-03T00:00:00"/>
    <n v="24"/>
    <n v="84"/>
    <n v="495"/>
    <n v="11880"/>
    <n v="41580"/>
    <s v="Bonifico"/>
    <d v="2022-01-27T00:00:00"/>
    <s v="818"/>
    <s v="SAN. BANCO POPOLARE CC TESORERIA"/>
  </r>
  <r>
    <s v="146435"/>
    <s v="96321"/>
    <x v="258"/>
    <s v="ACQ"/>
    <s v="2021315320"/>
    <d v="2021-10-29T00:00:00"/>
    <m/>
    <n v="366"/>
    <s v="60"/>
    <d v="2021-11-04T00:00:00"/>
    <d v="2022-01-03T00:00:00"/>
    <n v="24"/>
    <n v="84"/>
    <n v="300"/>
    <n v="7200"/>
    <n v="25200"/>
    <s v="Bonifico"/>
    <d v="2022-01-27T00:00:00"/>
    <s v="845"/>
    <s v="SAN. BANCO POPOLARE CC TESORERIA"/>
  </r>
  <r>
    <s v="146436"/>
    <s v="18929"/>
    <x v="260"/>
    <s v="ACQ"/>
    <s v="5730"/>
    <d v="2021-10-29T00:00:00"/>
    <m/>
    <n v="145.18"/>
    <s v="60"/>
    <d v="2021-11-04T00:00:00"/>
    <d v="2022-01-03T00:00:00"/>
    <n v="18"/>
    <n v="78"/>
    <n v="119"/>
    <n v="2142"/>
    <n v="9282"/>
    <s v="Bonifico"/>
    <d v="2022-01-21T00:00:00"/>
    <s v="592"/>
    <s v="SAN. BANCO POPOLARE CC TESORERIA"/>
  </r>
  <r>
    <s v="146437"/>
    <s v="90095"/>
    <x v="3"/>
    <s v="ACQ"/>
    <s v="E02773"/>
    <d v="2021-10-31T00:00:00"/>
    <m/>
    <n v="625.86"/>
    <s v="60"/>
    <d v="2021-11-04T00:00:00"/>
    <d v="2022-01-03T00:00:00"/>
    <n v="18"/>
    <n v="78"/>
    <n v="513"/>
    <n v="9234"/>
    <n v="40014"/>
    <s v="Bonifico"/>
    <d v="2022-01-21T00:00:00"/>
    <s v="590"/>
    <s v="SAN. BANCO POPOLARE CC TESORERIA"/>
  </r>
  <r>
    <s v="146438"/>
    <s v="94567"/>
    <x v="148"/>
    <s v="ACQ"/>
    <s v="0212027104"/>
    <d v="2021-10-18T00:00:00"/>
    <m/>
    <n v="111.26"/>
    <s v="60"/>
    <d v="2021-11-04T00:00:00"/>
    <d v="2022-01-03T00:00:00"/>
    <n v="24"/>
    <n v="84"/>
    <n v="91.2"/>
    <n v="2188.8000000000002"/>
    <n v="7660.8"/>
    <s v="Bonifico"/>
    <d v="2022-01-27T00:00:00"/>
    <s v="926"/>
    <s v="SAN. BANCO POPOLARE CC TESORERIA"/>
  </r>
  <r>
    <s v="146439"/>
    <s v="22641"/>
    <x v="322"/>
    <s v="ACQ"/>
    <s v="5916091270"/>
    <d v="2021-10-26T00:00:00"/>
    <m/>
    <n v="926.97"/>
    <s v="60"/>
    <d v="2021-11-04T00:00:00"/>
    <d v="2022-01-03T00:00:00"/>
    <n v="24"/>
    <n v="84"/>
    <n v="842.7"/>
    <n v="20224.800000000003"/>
    <n v="70786.8"/>
    <s v="Bonifico"/>
    <d v="2022-01-27T00:00:00"/>
    <s v="898"/>
    <s v="SAN. BANCO POPOLARE CC TESORERIA"/>
  </r>
  <r>
    <s v="146440"/>
    <s v="90106"/>
    <x v="140"/>
    <s v="ACQ"/>
    <s v="21VFN013607"/>
    <d v="2021-10-28T00:00:00"/>
    <m/>
    <n v="95.4"/>
    <s v="60"/>
    <d v="2021-11-04T00:00:00"/>
    <d v="2022-01-03T00:00:00"/>
    <n v="23"/>
    <n v="83"/>
    <n v="78.2"/>
    <n v="1798.6000000000001"/>
    <n v="6490.6"/>
    <s v="Bonifico"/>
    <d v="2022-01-26T00:00:00"/>
    <s v="765"/>
    <s v="SAN. BANCO POPOLARE CC TESORERIA"/>
  </r>
  <r>
    <s v="146441"/>
    <s v="99676"/>
    <x v="343"/>
    <s v="ACQ"/>
    <s v="1451"/>
    <d v="2021-10-28T00:00:00"/>
    <m/>
    <n v="4698.3"/>
    <s v="60"/>
    <d v="2021-11-04T00:00:00"/>
    <d v="2022-01-03T00:00:00"/>
    <n v="23"/>
    <n v="83"/>
    <n v="4271.18"/>
    <n v="98237.140000000014"/>
    <n v="354507.94"/>
    <s v="Bonifico"/>
    <d v="2022-01-26T00:00:00"/>
    <s v="712"/>
    <s v="SAN. BANCO POPOLARE CC TESORERIA"/>
  </r>
  <r>
    <s v="146442"/>
    <s v="90106"/>
    <x v="140"/>
    <s v="ACQ"/>
    <s v="21VFN013606"/>
    <d v="2021-10-28T00:00:00"/>
    <m/>
    <n v="621.96"/>
    <s v="60"/>
    <d v="2021-11-04T00:00:00"/>
    <d v="2022-01-03T00:00:00"/>
    <n v="23"/>
    <n v="83"/>
    <n v="509.8"/>
    <n v="11725.4"/>
    <n v="42313.4"/>
    <s v="Bonifico"/>
    <d v="2022-01-26T00:00:00"/>
    <s v="765"/>
    <s v="SAN. BANCO POPOLARE CC TESORERIA"/>
  </r>
  <r>
    <s v="146443"/>
    <s v="90560"/>
    <x v="319"/>
    <s v="ACQ"/>
    <s v="682/PA"/>
    <d v="2021-10-31T00:00:00"/>
    <m/>
    <n v="292.8"/>
    <s v="60"/>
    <d v="2021-11-04T00:00:00"/>
    <d v="2022-01-03T00:00:00"/>
    <n v="23"/>
    <n v="83"/>
    <n v="240"/>
    <n v="5520"/>
    <n v="19920"/>
    <s v="Bonifico"/>
    <d v="2022-01-26T00:00:00"/>
    <s v="768"/>
    <s v="SAN. BANCO POPOLARE CC TESORERIA"/>
  </r>
  <r>
    <s v="146444"/>
    <s v="94894"/>
    <x v="292"/>
    <s v="ACQ"/>
    <s v="3621106408"/>
    <d v="2021-10-29T00:00:00"/>
    <m/>
    <n v="1861.53"/>
    <s v="60"/>
    <d v="2021-11-04T00:00:00"/>
    <d v="2022-01-03T00:00:00"/>
    <n v="28"/>
    <n v="88"/>
    <n v="1692.3"/>
    <n v="47384.4"/>
    <n v="148922.4"/>
    <s v="Bonifico"/>
    <d v="2022-01-31T00:00:00"/>
    <s v="993"/>
    <s v="SAN. BANCO POPOLARE CC TESORERIA"/>
  </r>
  <r>
    <s v="146445"/>
    <s v="90106"/>
    <x v="140"/>
    <s v="ACQ"/>
    <s v="21VFN013682"/>
    <d v="2021-10-29T00:00:00"/>
    <m/>
    <n v="1106.78"/>
    <s v="60"/>
    <d v="2021-11-04T00:00:00"/>
    <d v="2022-01-03T00:00:00"/>
    <n v="23"/>
    <n v="83"/>
    <n v="907.2"/>
    <n v="20865.600000000002"/>
    <n v="75297.600000000006"/>
    <s v="Bonifico"/>
    <d v="2022-01-26T00:00:00"/>
    <s v="765"/>
    <s v="SAN. BANCO POPOLARE CC TESORERIA"/>
  </r>
  <r>
    <s v="146447"/>
    <s v="96491"/>
    <x v="197"/>
    <s v="ACQ"/>
    <s v="21204601"/>
    <d v="2021-10-29T00:00:00"/>
    <m/>
    <n v="209.12"/>
    <s v="60"/>
    <d v="2021-11-04T00:00:00"/>
    <d v="2022-01-04T00:00:00"/>
    <n v="23"/>
    <n v="83"/>
    <n v="201.08"/>
    <n v="4624.84"/>
    <n v="16689.64"/>
    <s v="Bonifico"/>
    <d v="2022-01-27T00:00:00"/>
    <s v="918"/>
    <s v="SAN. BANCO POPOLARE CC TESORERIA"/>
  </r>
  <r>
    <s v="146449"/>
    <s v="93917"/>
    <x v="154"/>
    <s v="ACQ"/>
    <s v="E-5483"/>
    <d v="2021-10-29T00:00:00"/>
    <m/>
    <n v="20.98"/>
    <s v="60"/>
    <d v="2021-11-04T00:00:00"/>
    <d v="2022-01-03T00:00:00"/>
    <n v="23"/>
    <n v="83"/>
    <n v="17.2"/>
    <n v="395.59999999999997"/>
    <n v="1427.6"/>
    <s v="Bonifico"/>
    <d v="2022-01-26T00:00:00"/>
    <s v="789"/>
    <s v="SAN. BANCO POPOLARE CC TESORERIA"/>
  </r>
  <r>
    <s v="146450"/>
    <s v="99734"/>
    <x v="21"/>
    <s v="ACQ"/>
    <s v="21508163"/>
    <d v="2021-10-29T00:00:00"/>
    <s v="IVA FT CORRETTA"/>
    <n v="1705.6"/>
    <s v="60"/>
    <d v="2021-11-04T00:00:00"/>
    <d v="2022-01-03T00:00:00"/>
    <n v="24"/>
    <n v="84"/>
    <n v="1640"/>
    <n v="39360"/>
    <n v="137760"/>
    <s v="Bonifico"/>
    <d v="2022-01-27T00:00:00"/>
    <s v="908"/>
    <s v="SAN. BANCO POPOLARE CC TESORERIA"/>
  </r>
  <r>
    <s v="146451"/>
    <s v="90461"/>
    <x v="172"/>
    <s v="ACQ"/>
    <s v="E04661"/>
    <d v="2021-10-31T00:00:00"/>
    <m/>
    <n v="221.61"/>
    <s v="60"/>
    <d v="2021-11-04T00:00:00"/>
    <d v="2022-01-03T00:00:00"/>
    <n v="24"/>
    <n v="84"/>
    <n v="181.65"/>
    <n v="4359.6000000000004"/>
    <n v="15258.6"/>
    <s v="Bonifico"/>
    <d v="2022-01-27T00:00:00"/>
    <s v="848"/>
    <s v="SAN. BANCO POPOLARE CC TESORERIA"/>
  </r>
  <r>
    <s v="146452"/>
    <s v="96601"/>
    <x v="149"/>
    <s v="ACQ"/>
    <s v="010226-PA"/>
    <d v="2021-10-30T00:00:00"/>
    <m/>
    <n v="481.9"/>
    <s v="60"/>
    <d v="2021-11-04T00:00:00"/>
    <d v="2022-01-03T00:00:00"/>
    <n v="24"/>
    <n v="84"/>
    <n v="395"/>
    <n v="9480"/>
    <n v="33180"/>
    <s v="Bonifico"/>
    <d v="2022-01-27T00:00:00"/>
    <s v="906"/>
    <s v="SAN. BANCO POPOLARE CC TESORERIA"/>
  </r>
  <r>
    <s v="146453"/>
    <s v="96802"/>
    <x v="344"/>
    <s v="ACQ"/>
    <s v="22121135"/>
    <d v="2021-10-29T00:00:00"/>
    <m/>
    <n v="335.5"/>
    <s v="60"/>
    <d v="2021-11-04T00:00:00"/>
    <d v="2022-01-03T00:00:00"/>
    <n v="17"/>
    <n v="77"/>
    <n v="275"/>
    <n v="4675"/>
    <n v="21175"/>
    <s v="Bonifico"/>
    <d v="2022-01-20T00:00:00"/>
    <s v="478"/>
    <s v="SAN. BANCO POPOLARE CC TESORERIA"/>
  </r>
  <r>
    <s v="146454"/>
    <s v="18929"/>
    <x v="260"/>
    <s v="ACQ"/>
    <s v="5958"/>
    <d v="2021-10-29T00:00:00"/>
    <m/>
    <n v="110.52"/>
    <s v="60"/>
    <d v="2021-11-04T00:00:00"/>
    <d v="2022-01-03T00:00:00"/>
    <n v="18"/>
    <n v="78"/>
    <n v="90.59"/>
    <n v="1630.6200000000001"/>
    <n v="7066.02"/>
    <s v="Bonifico"/>
    <d v="2022-01-21T00:00:00"/>
    <s v="592"/>
    <s v="SAN. BANCO POPOLARE CC TESORERIA"/>
  </r>
  <r>
    <s v="146455"/>
    <s v="90600"/>
    <x v="345"/>
    <s v="ACQ"/>
    <s v="21-10-021512"/>
    <d v="2021-10-30T00:00:00"/>
    <m/>
    <n v="122"/>
    <s v="60"/>
    <d v="2021-11-04T00:00:00"/>
    <d v="2022-01-03T00:00:00"/>
    <n v="24"/>
    <n v="84"/>
    <n v="100"/>
    <n v="2400"/>
    <n v="8400"/>
    <s v="Bonifico"/>
    <d v="2022-01-27T00:00:00"/>
    <s v="1066"/>
    <s v="SAN. BANCO POPOLARE CC TESORERIA"/>
  </r>
  <r>
    <s v="146456"/>
    <s v="91477"/>
    <x v="125"/>
    <s v="ACQ"/>
    <s v="1027321726"/>
    <d v="2021-11-01T00:00:00"/>
    <m/>
    <n v="582.4"/>
    <s v="60"/>
    <d v="2021-11-04T00:00:00"/>
    <d v="2022-01-03T00:00:00"/>
    <n v="28"/>
    <n v="88"/>
    <n v="560"/>
    <n v="15680"/>
    <n v="49280"/>
    <s v="Bonifico"/>
    <d v="2022-01-31T00:00:00"/>
    <s v="966"/>
    <s v="SAN. BANCO POPOLARE CC TESORERIA"/>
  </r>
  <r>
    <s v="146457"/>
    <s v="22641"/>
    <x v="322"/>
    <s v="ACQ"/>
    <s v="5916091177"/>
    <d v="2021-10-25T00:00:00"/>
    <m/>
    <n v="2828.88"/>
    <s v="60"/>
    <d v="2021-11-04T00:00:00"/>
    <d v="2022-01-03T00:00:00"/>
    <n v="24"/>
    <n v="84"/>
    <n v="2318.75"/>
    <n v="55650"/>
    <n v="194775"/>
    <s v="Bonifico"/>
    <d v="2022-01-27T00:00:00"/>
    <s v="898"/>
    <s v="SAN. BANCO POPOLARE CC TESORERIA"/>
  </r>
  <r>
    <s v="146458"/>
    <s v="91477"/>
    <x v="125"/>
    <s v="ACQ"/>
    <s v="1027321728"/>
    <d v="2021-11-01T00:00:00"/>
    <m/>
    <n v="97.6"/>
    <s v="60"/>
    <d v="2021-11-04T00:00:00"/>
    <d v="2022-01-03T00:00:00"/>
    <n v="28"/>
    <n v="88"/>
    <n v="80"/>
    <n v="2240"/>
    <n v="7040"/>
    <s v="Bonifico"/>
    <d v="2022-01-31T00:00:00"/>
    <s v="966"/>
    <s v="SAN. BANCO POPOLARE CC TESORERIA"/>
  </r>
  <r>
    <s v="146459"/>
    <s v="98205"/>
    <x v="279"/>
    <s v="ACQ"/>
    <s v="BFV522499"/>
    <d v="2021-10-31T00:00:00"/>
    <m/>
    <n v="11.94"/>
    <s v="60"/>
    <d v="2021-11-04T00:00:00"/>
    <d v="2022-01-03T00:00:00"/>
    <n v="50"/>
    <n v="110"/>
    <n v="10.85"/>
    <n v="542.5"/>
    <n v="1193.5"/>
    <s v="Bonifico"/>
    <d v="2022-02-22T00:00:00"/>
    <s v="1923"/>
    <s v="SAN. BANCO POPOLARE CC TESORERIA"/>
  </r>
  <r>
    <s v="146460"/>
    <s v="91477"/>
    <x v="125"/>
    <s v="ACQ"/>
    <s v="1027321727"/>
    <d v="2021-11-01T00:00:00"/>
    <m/>
    <n v="508.34"/>
    <s v="60"/>
    <d v="2021-11-04T00:00:00"/>
    <d v="2022-01-03T00:00:00"/>
    <n v="28"/>
    <n v="88"/>
    <n v="416.67"/>
    <n v="11666.76"/>
    <n v="36666.959999999999"/>
    <s v="Bonifico"/>
    <d v="2022-01-31T00:00:00"/>
    <s v="966"/>
    <s v="SAN. BANCO POPOLARE CC TESORERIA"/>
  </r>
  <r>
    <s v="146461"/>
    <s v="97717"/>
    <x v="99"/>
    <s v="ACQ"/>
    <s v="7031/4"/>
    <d v="2021-10-27T00:00:00"/>
    <m/>
    <n v="2132.87"/>
    <s v="60"/>
    <d v="2021-11-04T00:00:00"/>
    <d v="2022-01-03T00:00:00"/>
    <n v="23"/>
    <n v="83"/>
    <n v="1748.25"/>
    <n v="40209.75"/>
    <n v="145104.75"/>
    <s v="Bonifico"/>
    <d v="2022-01-26T00:00:00"/>
    <s v="704"/>
    <s v="SAN. BANCO POPOLARE CC TESORERIA"/>
  </r>
  <r>
    <s v="146462"/>
    <s v="99423"/>
    <x v="324"/>
    <s v="ACQ"/>
    <s v="9896994055"/>
    <d v="2021-11-02T00:00:00"/>
    <m/>
    <n v="7326"/>
    <s v="60"/>
    <d v="2021-11-04T00:00:00"/>
    <d v="2022-01-07T00:00:00"/>
    <n v="18"/>
    <n v="78"/>
    <n v="6660"/>
    <n v="119880"/>
    <n v="519480"/>
    <s v="Bonifico"/>
    <d v="2022-01-25T00:00:00"/>
    <s v="664"/>
    <s v="TERR. BANCO POPOLARE"/>
  </r>
  <r>
    <s v="146463"/>
    <s v="90589"/>
    <x v="2"/>
    <s v="ACQ"/>
    <s v="92102046"/>
    <d v="2021-10-29T00:00:00"/>
    <s v="VEDI N.C. N. 31210752 DEL 12/11/21 X DIFF. GG. 2"/>
    <n v="72.959999999999994"/>
    <s v="60"/>
    <d v="2021-11-04T00:00:00"/>
    <d v="2022-01-03T00:00:00"/>
    <n v="0"/>
    <n v="60"/>
    <n v="59.8"/>
    <n v="0"/>
    <n v="3588"/>
    <s v="Bonifico"/>
    <d v="2022-01-24T00:00:00"/>
    <s v="626"/>
    <s v="SAN. BANCO POPOLARE CC TESORERIA"/>
  </r>
  <r>
    <s v="146464"/>
    <s v="92824"/>
    <x v="57"/>
    <s v="ACQ"/>
    <s v="13790"/>
    <d v="2021-11-02T00:00:00"/>
    <m/>
    <n v="1537.2"/>
    <s v="60"/>
    <d v="2021-11-04T00:00:00"/>
    <d v="2022-01-03T00:00:00"/>
    <n v="23"/>
    <n v="83"/>
    <n v="1260"/>
    <n v="28980"/>
    <n v="104580"/>
    <s v="Bonifico"/>
    <d v="2022-01-26T00:00:00"/>
    <s v="713"/>
    <s v="SAN. BANCO POPOLARE CC TESORERIA"/>
  </r>
  <r>
    <s v="146465"/>
    <s v="95597"/>
    <x v="346"/>
    <s v="ACQ"/>
    <s v="9546757456"/>
    <d v="2021-11-02T00:00:00"/>
    <m/>
    <n v="1034.56"/>
    <s v="60"/>
    <d v="2021-11-04T00:00:00"/>
    <d v="2022-01-07T00:00:00"/>
    <n v="26"/>
    <n v="86"/>
    <n v="848"/>
    <n v="22048"/>
    <n v="72928"/>
    <s v="Bonifico"/>
    <d v="2022-02-02T00:00:00"/>
    <s v="1275"/>
    <s v="SAN. BANCO POPOLARE CC TESORERIA"/>
  </r>
  <r>
    <s v="146466"/>
    <s v="91477"/>
    <x v="125"/>
    <s v="ACQ"/>
    <s v="1027323913"/>
    <d v="2021-11-03T00:00:00"/>
    <m/>
    <n v="25180.799999999999"/>
    <s v="60"/>
    <d v="2021-11-04T00:00:00"/>
    <d v="2022-01-03T00:00:00"/>
    <n v="28"/>
    <n v="88"/>
    <n v="20640"/>
    <n v="577920"/>
    <n v="1816320"/>
    <s v="Bonifico"/>
    <d v="2022-01-31T00:00:00"/>
    <s v="966"/>
    <s v="SAN. BANCO POPOLARE CC TESORERIA"/>
  </r>
  <r>
    <s v="146467"/>
    <s v="94614"/>
    <x v="268"/>
    <s v="ACQ"/>
    <s v="7172011413"/>
    <d v="2021-11-02T00:00:00"/>
    <m/>
    <n v="414.8"/>
    <s v="60"/>
    <d v="2021-11-04T00:00:00"/>
    <d v="2022-01-03T00:00:00"/>
    <n v="23"/>
    <n v="83"/>
    <n v="340"/>
    <n v="7820"/>
    <n v="28220"/>
    <s v="Bonifico"/>
    <d v="2022-01-26T00:00:00"/>
    <s v="742"/>
    <s v="SAN. BANCO POPOLARE CC TESORERIA"/>
  </r>
  <r>
    <s v="146468"/>
    <s v="97513"/>
    <x v="196"/>
    <s v="ACQ"/>
    <s v="2102122431"/>
    <d v="2021-10-29T00:00:00"/>
    <m/>
    <n v="4718.5600000000004"/>
    <s v="60"/>
    <d v="2021-11-04T00:00:00"/>
    <d v="2022-01-03T00:00:00"/>
    <n v="23"/>
    <n v="83"/>
    <n v="4289.6000000000004"/>
    <n v="98660.800000000003"/>
    <n v="356036.80000000005"/>
    <s v="Bonifico"/>
    <d v="2022-01-26T00:00:00"/>
    <s v="785"/>
    <s v="SAN. BANCO POPOLARE CC TESORERIA"/>
  </r>
  <r>
    <s v="146469"/>
    <s v="90560"/>
    <x v="319"/>
    <s v="ACQ"/>
    <s v="684/PA"/>
    <d v="2021-10-31T00:00:00"/>
    <m/>
    <n v="2122.8000000000002"/>
    <s v="60"/>
    <d v="2021-11-04T00:00:00"/>
    <d v="2022-01-03T00:00:00"/>
    <n v="23"/>
    <n v="83"/>
    <n v="1740"/>
    <n v="40020"/>
    <n v="144420"/>
    <s v="Bonifico"/>
    <d v="2022-01-26T00:00:00"/>
    <s v="768"/>
    <s v="SAN. BANCO POPOLARE CC TESORERIA"/>
  </r>
  <r>
    <s v="146470"/>
    <s v="91477"/>
    <x v="125"/>
    <s v="ACQ"/>
    <s v="1027323915"/>
    <d v="2021-11-03T00:00:00"/>
    <m/>
    <n v="182.8"/>
    <s v="60"/>
    <d v="2021-11-04T00:00:00"/>
    <d v="2022-01-03T00:00:00"/>
    <n v="28"/>
    <n v="88"/>
    <n v="149.84"/>
    <n v="4195.5200000000004"/>
    <n v="13185.92"/>
    <s v="Bonifico"/>
    <d v="2022-01-31T00:00:00"/>
    <s v="966"/>
    <s v="SAN. BANCO POPOLARE CC TESORERIA"/>
  </r>
  <r>
    <s v="146471"/>
    <s v="98997"/>
    <x v="11"/>
    <s v="ACQ"/>
    <s v="8929/FPA"/>
    <d v="2021-10-21T00:00:00"/>
    <m/>
    <n v="488"/>
    <s v="60"/>
    <d v="2021-11-04T00:00:00"/>
    <d v="2022-01-03T00:00:00"/>
    <n v="28"/>
    <n v="88"/>
    <n v="400"/>
    <n v="11200"/>
    <n v="35200"/>
    <s v="Bonifico"/>
    <d v="2022-01-31T00:00:00"/>
    <s v="937"/>
    <s v="SAN. BANCO POPOLARE CC TESORERIA"/>
  </r>
  <r>
    <s v="146472"/>
    <s v="95802"/>
    <x v="347"/>
    <s v="ACQ"/>
    <s v="0931818032"/>
    <d v="2021-11-03T00:00:00"/>
    <m/>
    <n v="7003.8"/>
    <s v="60"/>
    <d v="2021-11-04T00:00:00"/>
    <d v="2022-01-03T00:00:00"/>
    <n v="23"/>
    <n v="83"/>
    <n v="6367.09"/>
    <n v="146443.07"/>
    <n v="528468.47"/>
    <s v="Bonifico"/>
    <d v="2022-01-26T00:00:00"/>
    <s v="709"/>
    <s v="SAN. BANCO POPOLARE CC TESORERIA"/>
  </r>
  <r>
    <s v="146474"/>
    <s v="99134"/>
    <x v="317"/>
    <s v="ACQ"/>
    <s v="3042122537"/>
    <d v="2021-10-08T00:00:00"/>
    <m/>
    <n v="165"/>
    <s v="60"/>
    <d v="2021-11-04T00:00:00"/>
    <d v="2022-01-03T00:00:00"/>
    <n v="24"/>
    <n v="84"/>
    <n v="150"/>
    <n v="3600"/>
    <n v="12600"/>
    <s v="Bonifico"/>
    <d v="2022-01-27T00:00:00"/>
    <s v="1088"/>
    <s v="SAN. BANCO POPOLARE CC TESORERIA"/>
  </r>
  <r>
    <s v="146475"/>
    <s v="90538"/>
    <x v="147"/>
    <s v="ACQ"/>
    <s v="001450/V5"/>
    <d v="2021-10-29T00:00:00"/>
    <m/>
    <n v="236.07"/>
    <s v="60"/>
    <d v="2021-11-04T00:00:00"/>
    <d v="2022-01-03T00:00:00"/>
    <n v="24"/>
    <n v="84"/>
    <n v="193.5"/>
    <n v="4644"/>
    <n v="16254"/>
    <s v="Bonifico"/>
    <d v="2022-01-27T00:00:00"/>
    <s v="1052"/>
    <s v="SAN. BANCO POPOLARE CC TESORERIA"/>
  </r>
  <r>
    <s v="146476"/>
    <s v="90669"/>
    <x v="143"/>
    <s v="ACQ"/>
    <s v="514957"/>
    <d v="2021-10-31T00:00:00"/>
    <m/>
    <n v="170.5"/>
    <s v="60"/>
    <d v="2021-11-04T00:00:00"/>
    <d v="2022-01-03T00:00:00"/>
    <n v="24"/>
    <n v="84"/>
    <n v="155"/>
    <n v="3720"/>
    <n v="13020"/>
    <s v="Bonifico"/>
    <d v="2022-01-27T00:00:00"/>
    <s v="1047"/>
    <s v="SAN. BANCO POPOLARE CC TESORERIA"/>
  </r>
  <r>
    <s v="146477"/>
    <s v="90983"/>
    <x v="348"/>
    <s v="ACQ"/>
    <s v="2021000010054922"/>
    <d v="2021-11-02T00:00:00"/>
    <m/>
    <n v="294.8"/>
    <s v="60"/>
    <d v="2021-11-04T00:00:00"/>
    <d v="2022-01-07T00:00:00"/>
    <n v="18"/>
    <n v="78"/>
    <n v="268"/>
    <n v="4824"/>
    <n v="20904"/>
    <s v="Bonifico"/>
    <d v="2022-01-25T00:00:00"/>
    <s v="661"/>
    <s v="TERR. BANCO POPOLARE"/>
  </r>
  <r>
    <s v="146478"/>
    <s v="91477"/>
    <x v="125"/>
    <s v="ACQ"/>
    <s v="1027322615"/>
    <d v="2021-11-02T00:00:00"/>
    <s v="COVID"/>
    <n v="415.04"/>
    <s v="60"/>
    <d v="2021-11-04T00:00:00"/>
    <d v="2022-01-03T00:00:00"/>
    <n v="39"/>
    <n v="99"/>
    <n v="395.28"/>
    <n v="15415.919999999998"/>
    <n v="39132.719999999994"/>
    <s v="Bonifico"/>
    <d v="2022-02-11T00:00:00"/>
    <s v="1753"/>
    <s v="SAN. BANCO POPOLARE CC TESORERIA"/>
  </r>
  <r>
    <s v="146479"/>
    <s v="91477"/>
    <x v="125"/>
    <s v="ACQ"/>
    <s v="1027323127"/>
    <d v="2021-11-02T00:00:00"/>
    <m/>
    <n v="5036.16"/>
    <s v="60"/>
    <d v="2021-11-04T00:00:00"/>
    <d v="2022-01-04T00:00:00"/>
    <n v="27"/>
    <n v="87"/>
    <n v="4128"/>
    <n v="111456"/>
    <n v="359136"/>
    <s v="Bonifico"/>
    <d v="2022-01-31T00:00:00"/>
    <s v="966"/>
    <s v="SAN. BANCO POPOLARE CC TESORERIA"/>
  </r>
  <r>
    <s v="146480"/>
    <s v="99165"/>
    <x v="171"/>
    <s v="ACQ"/>
    <s v="5901/2021"/>
    <d v="2021-10-25T00:00:00"/>
    <m/>
    <n v="1185.8399999999999"/>
    <s v="60"/>
    <d v="2021-11-04T00:00:00"/>
    <d v="2022-01-03T00:00:00"/>
    <n v="24"/>
    <n v="84"/>
    <n v="972"/>
    <n v="23328"/>
    <n v="81648"/>
    <s v="Bonifico"/>
    <d v="2022-01-27T00:00:00"/>
    <s v="895"/>
    <s v="SAN. BANCO POPOLARE CC TESORERIA"/>
  </r>
  <r>
    <s v="146481"/>
    <s v="100680"/>
    <x v="349"/>
    <s v="ACQ"/>
    <s v="87"/>
    <d v="2021-10-31T00:00:00"/>
    <m/>
    <n v="510.57"/>
    <s v="60"/>
    <d v="2021-11-04T00:00:00"/>
    <d v="2022-01-09T00:00:00"/>
    <n v="17"/>
    <n v="77"/>
    <n v="418.5"/>
    <n v="7114.5"/>
    <n v="32224.5"/>
    <s v="Bonifico"/>
    <d v="2022-01-26T00:00:00"/>
    <s v="802"/>
    <s v="SAN. BANCO POPOLARE CC TESORERIA"/>
  </r>
  <r>
    <s v="146482"/>
    <s v="90544"/>
    <x v="14"/>
    <s v="ACQ"/>
    <s v="21138349"/>
    <d v="2021-10-29T00:00:00"/>
    <m/>
    <n v="527.04"/>
    <s v="60"/>
    <d v="2021-11-04T00:00:00"/>
    <d v="2022-01-03T00:00:00"/>
    <n v="72"/>
    <n v="132"/>
    <n v="432"/>
    <n v="31104"/>
    <n v="57024"/>
    <s v="Bonifico"/>
    <d v="2022-03-16T00:00:00"/>
    <s v="3033"/>
    <s v="TERR. BANCO POPOLARE"/>
  </r>
  <r>
    <s v="146483"/>
    <s v="94719"/>
    <x v="107"/>
    <s v="ACQ"/>
    <s v="6012221020137"/>
    <d v="2021-11-02T00:00:00"/>
    <m/>
    <n v="1340.9"/>
    <s v="60"/>
    <d v="2021-11-04T00:00:00"/>
    <d v="2022-01-03T00:00:00"/>
    <n v="24"/>
    <n v="84"/>
    <n v="1219"/>
    <n v="29256"/>
    <n v="102396"/>
    <s v="Bonifico"/>
    <d v="2022-01-27T00:00:00"/>
    <s v="890"/>
    <s v="SAN. BANCO POPOLARE CC TESORERIA"/>
  </r>
  <r>
    <s v="146484"/>
    <s v="22928"/>
    <x v="66"/>
    <s v="ACQ"/>
    <s v="V90011451"/>
    <d v="2021-10-28T00:00:00"/>
    <m/>
    <n v="134.19999999999999"/>
    <s v="60"/>
    <d v="2021-11-04T00:00:00"/>
    <d v="2022-01-03T00:00:00"/>
    <n v="24"/>
    <n v="84"/>
    <n v="110"/>
    <n v="2640"/>
    <n v="9240"/>
    <s v="Bonifico"/>
    <d v="2022-01-27T00:00:00"/>
    <s v="827"/>
    <s v="SAN. BANCO POPOLARE CC TESORERIA"/>
  </r>
  <r>
    <s v="146485"/>
    <s v="90846"/>
    <x v="350"/>
    <s v="ACQ"/>
    <s v="9500064300"/>
    <d v="2021-10-31T00:00:00"/>
    <m/>
    <n v="3740.42"/>
    <s v="60"/>
    <d v="2021-11-04T00:00:00"/>
    <d v="2022-01-09T00:00:00"/>
    <n v="22"/>
    <n v="82"/>
    <n v="3065.92"/>
    <n v="67450.240000000005"/>
    <n v="251405.44"/>
    <s v="Bonifico"/>
    <d v="2022-01-31T00:00:00"/>
    <s v="1218"/>
    <s v="SAN. BANCO POPOLARE CC TESORERIA"/>
  </r>
  <r>
    <s v="146486"/>
    <s v="98717"/>
    <x v="304"/>
    <s v="ACQ"/>
    <s v="1747/P"/>
    <d v="2021-10-29T00:00:00"/>
    <m/>
    <n v="1127.28"/>
    <s v="60"/>
    <d v="2021-11-04T00:00:00"/>
    <d v="2022-01-03T00:00:00"/>
    <n v="28"/>
    <n v="88"/>
    <n v="924"/>
    <n v="25872"/>
    <n v="81312"/>
    <s v="Bonifico"/>
    <d v="2022-01-31T00:00:00"/>
    <s v="987"/>
    <s v="SAN. BANCO POPOLARE CC TESORERIA"/>
  </r>
  <r>
    <s v="146487"/>
    <s v="90507"/>
    <x v="198"/>
    <s v="ACQ"/>
    <s v="6751346259"/>
    <d v="2021-10-29T00:00:00"/>
    <m/>
    <n v="13670.18"/>
    <s v="60"/>
    <d v="2021-11-04T00:00:00"/>
    <d v="2022-01-03T00:00:00"/>
    <n v="24"/>
    <n v="84"/>
    <n v="12427.44"/>
    <n v="298258.56"/>
    <n v="1043904.9600000001"/>
    <s v="Bonifico"/>
    <d v="2022-01-27T00:00:00"/>
    <s v="1034"/>
    <s v="SAN. BANCO POPOLARE CC TESORERIA"/>
  </r>
  <r>
    <s v="146488"/>
    <s v="94483"/>
    <x v="351"/>
    <s v="ACQ"/>
    <s v="17098392"/>
    <d v="2021-11-01T00:00:00"/>
    <m/>
    <n v="15121.48"/>
    <s v="60"/>
    <d v="2021-11-04T00:00:00"/>
    <d v="2022-01-03T00:00:00"/>
    <n v="22"/>
    <n v="82"/>
    <n v="13746.8"/>
    <n v="302429.59999999998"/>
    <n v="1127237.5999999999"/>
    <s v="Bonifico"/>
    <d v="2022-01-25T00:00:00"/>
    <s v="647"/>
    <s v="SAN. BANCO POPOLARE CC TESORERIA"/>
  </r>
  <r>
    <s v="146489"/>
    <s v="94483"/>
    <x v="351"/>
    <s v="ACQ"/>
    <s v="17098991"/>
    <d v="2021-11-02T00:00:00"/>
    <m/>
    <n v="11.22"/>
    <s v="60"/>
    <d v="2021-11-04T00:00:00"/>
    <d v="2022-01-03T00:00:00"/>
    <n v="22"/>
    <n v="82"/>
    <n v="10.199999999999999"/>
    <n v="224.39999999999998"/>
    <n v="836.4"/>
    <s v="Bonifico"/>
    <d v="2022-01-25T00:00:00"/>
    <s v="647"/>
    <s v="SAN. BANCO POPOLARE CC TESORERIA"/>
  </r>
  <r>
    <s v="146490"/>
    <s v="91380"/>
    <x v="242"/>
    <s v="ACQ"/>
    <s v="1003076911"/>
    <d v="2021-10-30T00:00:00"/>
    <m/>
    <n v="23.5"/>
    <s v="60"/>
    <d v="2021-11-04T00:00:00"/>
    <d v="2022-01-03T00:00:00"/>
    <n v="28"/>
    <n v="88"/>
    <n v="21.36"/>
    <n v="598.07999999999993"/>
    <n v="1879.6799999999998"/>
    <s v="Bonifico"/>
    <d v="2022-01-31T00:00:00"/>
    <s v="986"/>
    <s v="SAN. BANCO POPOLARE CC TESORERIA"/>
  </r>
  <r>
    <s v="146491"/>
    <s v="93917"/>
    <x v="154"/>
    <s v="ACQ"/>
    <s v="E-5481"/>
    <d v="2021-10-29T00:00:00"/>
    <m/>
    <n v="929.15"/>
    <s v="60"/>
    <d v="2021-11-04T00:00:00"/>
    <d v="2022-01-03T00:00:00"/>
    <n v="23"/>
    <n v="83"/>
    <n v="761.6"/>
    <n v="17516.8"/>
    <n v="63212.800000000003"/>
    <s v="Bonifico"/>
    <d v="2022-01-26T00:00:00"/>
    <s v="789"/>
    <s v="SAN. BANCO POPOLARE CC TESORERIA"/>
  </r>
  <r>
    <s v="146492"/>
    <s v="97104"/>
    <x v="352"/>
    <s v="ACQ"/>
    <s v="21113916"/>
    <d v="2021-10-28T00:00:00"/>
    <m/>
    <n v="439.2"/>
    <s v="60"/>
    <d v="2021-11-04T00:00:00"/>
    <d v="2022-01-03T00:00:00"/>
    <n v="23"/>
    <n v="83"/>
    <n v="360"/>
    <n v="8280"/>
    <n v="29880"/>
    <s v="Bonifico"/>
    <d v="2022-01-26T00:00:00"/>
    <s v="797"/>
    <s v="SAN. BANCO POPOLARE CC TESORERIA"/>
  </r>
  <r>
    <s v="146494"/>
    <s v="98671"/>
    <x v="115"/>
    <s v="ACQ"/>
    <s v="8500107951"/>
    <d v="2021-10-29T00:00:00"/>
    <m/>
    <n v="1467.68"/>
    <s v="60"/>
    <d v="2021-11-04T00:00:00"/>
    <d v="2022-01-03T00:00:00"/>
    <n v="24"/>
    <n v="84"/>
    <n v="1334.25"/>
    <n v="32022"/>
    <n v="112077"/>
    <s v="Bonifico"/>
    <d v="2022-01-27T00:00:00"/>
    <s v="1007"/>
    <s v="SAN. BANCO POPOLARE CC TESORERIA"/>
  </r>
  <r>
    <s v="146495"/>
    <s v="99244"/>
    <x v="67"/>
    <s v="ACQ"/>
    <s v="FIPADB-2021-758673"/>
    <d v="2021-10-29T00:00:00"/>
    <m/>
    <n v="18.45"/>
    <s v="60"/>
    <d v="2021-11-04T00:00:00"/>
    <d v="2022-01-03T00:00:00"/>
    <n v="24"/>
    <n v="84"/>
    <n v="15.12"/>
    <n v="362.88"/>
    <n v="1270.08"/>
    <s v="Bonifico"/>
    <d v="2022-01-27T00:00:00"/>
    <s v="892"/>
    <s v="SAN. BANCO POPOLARE CC TESORERIA"/>
  </r>
  <r>
    <s v="146496"/>
    <s v="3201"/>
    <x v="183"/>
    <s v="ACQ"/>
    <s v="P1700"/>
    <d v="2021-10-29T00:00:00"/>
    <m/>
    <n v="1947.12"/>
    <s v="60"/>
    <d v="2021-11-04T00:00:00"/>
    <d v="2022-01-03T00:00:00"/>
    <n v="24"/>
    <n v="84"/>
    <n v="1596"/>
    <n v="38304"/>
    <n v="134064"/>
    <s v="Bonifico"/>
    <d v="2022-01-27T00:00:00"/>
    <s v="1054"/>
    <s v="SAN. BANCO POPOLARE CC TESORERIA"/>
  </r>
  <r>
    <s v="146499"/>
    <s v="90983"/>
    <x v="348"/>
    <s v="ACQ"/>
    <s v="2021000010054654"/>
    <d v="2021-11-01T00:00:00"/>
    <m/>
    <n v="745.8"/>
    <s v="60"/>
    <d v="2021-11-04T00:00:00"/>
    <d v="2022-01-03T00:00:00"/>
    <n v="28"/>
    <n v="88"/>
    <n v="678"/>
    <n v="18984"/>
    <n v="59664"/>
    <s v="Bonifico"/>
    <d v="2022-01-31T00:00:00"/>
    <s v="979"/>
    <s v="SAN. BANCO POPOLARE CC TESORERIA"/>
  </r>
  <r>
    <s v="146500"/>
    <s v="92830"/>
    <x v="102"/>
    <s v="ACQ"/>
    <s v="0931787367"/>
    <d v="2021-10-29T00:00:00"/>
    <m/>
    <n v="103.7"/>
    <s v="60"/>
    <d v="2021-11-04T00:00:00"/>
    <d v="2022-01-07T00:00:00"/>
    <n v="20"/>
    <n v="80"/>
    <n v="85"/>
    <n v="1700"/>
    <n v="6800"/>
    <s v="Bonifico"/>
    <d v="2022-01-27T00:00:00"/>
    <s v="1068"/>
    <s v="SAN. BANCO POPOLARE CC TESORERIA"/>
  </r>
  <r>
    <s v="146501"/>
    <s v="96491"/>
    <x v="197"/>
    <s v="ACQ"/>
    <s v="21205744"/>
    <d v="2021-11-02T00:00:00"/>
    <m/>
    <n v="702"/>
    <s v="60"/>
    <d v="2021-11-04T00:00:00"/>
    <d v="2022-01-03T00:00:00"/>
    <n v="28"/>
    <n v="88"/>
    <n v="675"/>
    <n v="18900"/>
    <n v="59400"/>
    <s v="Bonifico"/>
    <d v="2022-01-31T00:00:00"/>
    <s v="1220"/>
    <s v="SAN. BANCO POPOLARE CC TESORERIA"/>
  </r>
  <r>
    <s v="146502"/>
    <s v="92830"/>
    <x v="102"/>
    <s v="ACQ"/>
    <s v="0931787366"/>
    <d v="2021-10-29T00:00:00"/>
    <m/>
    <n v="41.48"/>
    <s v="60"/>
    <d v="2021-11-04T00:00:00"/>
    <d v="2022-01-03T00:00:00"/>
    <n v="24"/>
    <n v="84"/>
    <n v="34"/>
    <n v="816"/>
    <n v="2856"/>
    <s v="Bonifico"/>
    <d v="2022-01-27T00:00:00"/>
    <s v="1068"/>
    <s v="SAN. BANCO POPOLARE CC TESORERIA"/>
  </r>
  <r>
    <s v="146503"/>
    <s v="95031"/>
    <x v="306"/>
    <s v="ACQ"/>
    <s v="32114262 XU"/>
    <d v="2021-10-29T00:00:00"/>
    <m/>
    <n v="7020"/>
    <s v="60"/>
    <d v="2021-11-04T00:00:00"/>
    <d v="2022-01-03T00:00:00"/>
    <n v="23"/>
    <n v="83"/>
    <n v="6750"/>
    <n v="155250"/>
    <n v="560250"/>
    <s v="Bonifico"/>
    <d v="2022-01-26T00:00:00"/>
    <s v="755"/>
    <s v="SAN. BANCO POPOLARE CC TESORERIA"/>
  </r>
  <r>
    <s v="146504"/>
    <s v="98519"/>
    <x v="353"/>
    <s v="ACQ"/>
    <s v="180/PA"/>
    <d v="2021-11-02T00:00:00"/>
    <m/>
    <n v="580.72"/>
    <s v="60"/>
    <d v="2021-11-04T00:00:00"/>
    <d v="2022-01-03T00:00:00"/>
    <n v="28"/>
    <n v="88"/>
    <n v="476"/>
    <n v="13328"/>
    <n v="41888"/>
    <s v="Bonifico"/>
    <d v="2022-01-31T00:00:00"/>
    <s v="957"/>
    <s v="SAN. BANCO POPOLARE CC TESORERIA"/>
  </r>
  <r>
    <s v="146505"/>
    <s v="92021"/>
    <x v="283"/>
    <s v="ACQ"/>
    <s v="3300141349"/>
    <d v="2021-10-28T00:00:00"/>
    <m/>
    <n v="143.88"/>
    <s v="60"/>
    <d v="2021-11-04T00:00:00"/>
    <d v="2022-01-03T00:00:00"/>
    <n v="24"/>
    <n v="84"/>
    <n v="130.80000000000001"/>
    <n v="3139.2000000000003"/>
    <n v="10987.2"/>
    <s v="Bonifico"/>
    <d v="2022-01-27T00:00:00"/>
    <s v="1086"/>
    <s v="SAN. BANCO POPOLARE CC TESORERIA"/>
  </r>
  <r>
    <s v="146506"/>
    <s v="95031"/>
    <x v="306"/>
    <s v="ACQ"/>
    <s v="32114180 XU"/>
    <d v="2021-10-28T00:00:00"/>
    <m/>
    <n v="1098"/>
    <s v="60"/>
    <d v="2021-11-04T00:00:00"/>
    <d v="2022-01-03T00:00:00"/>
    <n v="23"/>
    <n v="83"/>
    <n v="900"/>
    <n v="20700"/>
    <n v="74700"/>
    <s v="Bonifico"/>
    <d v="2022-01-26T00:00:00"/>
    <s v="755"/>
    <s v="SAN. BANCO POPOLARE CC TESORERIA"/>
  </r>
  <r>
    <s v="146507"/>
    <s v="96031"/>
    <x v="291"/>
    <s v="ACQ"/>
    <s v="001733/PA"/>
    <d v="2021-10-29T00:00:00"/>
    <m/>
    <n v="364.54"/>
    <s v="60"/>
    <d v="2021-11-04T00:00:00"/>
    <d v="2022-01-03T00:00:00"/>
    <n v="23"/>
    <n v="83"/>
    <n v="298.8"/>
    <n v="6872.4000000000005"/>
    <n v="24800.400000000001"/>
    <s v="Bonifico"/>
    <d v="2022-01-26T00:00:00"/>
    <s v="763"/>
    <s v="SAN. BANCO POPOLARE CC TESORERIA"/>
  </r>
  <r>
    <s v="146508"/>
    <s v="22749"/>
    <x v="146"/>
    <s v="ACQ"/>
    <s v="2110544790"/>
    <d v="2021-10-29T00:00:00"/>
    <m/>
    <n v="8055.84"/>
    <s v="60"/>
    <d v="2021-11-04T00:00:00"/>
    <d v="2022-01-03T00:00:00"/>
    <n v="24"/>
    <n v="84"/>
    <n v="7746"/>
    <n v="185904"/>
    <n v="650664"/>
    <s v="Bonifico"/>
    <d v="2022-01-27T00:00:00"/>
    <s v="873"/>
    <s v="SAN. BANCO POPOLARE CC TESORERIA"/>
  </r>
  <r>
    <s v="146509"/>
    <s v="91225"/>
    <x v="243"/>
    <s v="ACQ"/>
    <s v="2752/00"/>
    <d v="2021-10-22T00:00:00"/>
    <m/>
    <n v="223.25"/>
    <s v="60"/>
    <d v="2021-11-04T00:00:00"/>
    <d v="2022-01-03T00:00:00"/>
    <n v="24"/>
    <n v="84"/>
    <n v="202.95"/>
    <n v="4870.7999999999993"/>
    <n v="17047.8"/>
    <s v="Bonifico"/>
    <d v="2022-01-27T00:00:00"/>
    <s v="843"/>
    <s v="SAN. BANCO POPOLARE CC TESORERIA"/>
  </r>
  <r>
    <s v="146510"/>
    <s v="98205"/>
    <x v="279"/>
    <s v="ACQ"/>
    <s v="BFV522498"/>
    <d v="2021-10-31T00:00:00"/>
    <s v="VEDI NC. BFV 525036 DEL 30/11/21 (CEBION E NUTRAMIGEN) E NC BFV523526 DEL 31/10/21 (DEFENCE BODY 1 CONF)"/>
    <n v="6939.34"/>
    <s v="60"/>
    <d v="2021-11-04T00:00:00"/>
    <d v="2022-01-03T00:00:00"/>
    <n v="0"/>
    <n v="60"/>
    <n v="6113.11"/>
    <n v="0"/>
    <n v="366786.6"/>
    <s v="Bonifico"/>
    <d v="2022-02-22T00:00:00"/>
    <s v="1923"/>
    <s v="SAN. BANCO POPOLARE CC TESORERIA"/>
  </r>
  <r>
    <s v="146511"/>
    <s v="91224"/>
    <x v="68"/>
    <s v="ACQ"/>
    <s v="3675/PA"/>
    <d v="2021-11-02T00:00:00"/>
    <m/>
    <n v="50.52"/>
    <s v="60"/>
    <d v="2021-11-04T00:00:00"/>
    <d v="2022-01-04T00:00:00"/>
    <n v="22"/>
    <n v="82"/>
    <n v="45.93"/>
    <n v="1010.46"/>
    <n v="3766.2599999999998"/>
    <s v="Bonifico"/>
    <d v="2022-01-26T00:00:00"/>
    <s v="737"/>
    <s v="SAN. BANCO POPOLARE CC TESORERIA"/>
  </r>
  <r>
    <s v="146512"/>
    <s v="91225"/>
    <x v="243"/>
    <s v="ACQ"/>
    <s v="2773/00"/>
    <d v="2021-10-26T00:00:00"/>
    <m/>
    <n v="326.7"/>
    <s v="60"/>
    <d v="2021-11-04T00:00:00"/>
    <d v="2022-01-03T00:00:00"/>
    <n v="24"/>
    <n v="84"/>
    <n v="297"/>
    <n v="7128"/>
    <n v="24948"/>
    <s v="Bonifico"/>
    <d v="2022-01-27T00:00:00"/>
    <s v="843"/>
    <s v="SAN. BANCO POPOLARE CC TESORERIA"/>
  </r>
  <r>
    <s v="146514"/>
    <s v="94546"/>
    <x v="294"/>
    <s v="ACQ"/>
    <s v="1011276462"/>
    <d v="2021-10-29T00:00:00"/>
    <m/>
    <n v="1098"/>
    <s v="60"/>
    <d v="2021-11-04T00:00:00"/>
    <d v="2022-01-03T00:00:00"/>
    <n v="24"/>
    <n v="84"/>
    <n v="900"/>
    <n v="21600"/>
    <n v="75600"/>
    <s v="Bonifico"/>
    <d v="2022-01-27T00:00:00"/>
    <s v="1063"/>
    <s v="SAN. BANCO POPOLARE CC TESORERIA"/>
  </r>
  <r>
    <s v="146515"/>
    <s v="97717"/>
    <x v="99"/>
    <s v="ACQ"/>
    <s v="7070/4"/>
    <d v="2021-10-28T00:00:00"/>
    <m/>
    <n v="294.95"/>
    <s v="60"/>
    <d v="2021-11-04T00:00:00"/>
    <d v="2022-01-03T00:00:00"/>
    <n v="23"/>
    <n v="83"/>
    <n v="241.76"/>
    <n v="5560.48"/>
    <n v="20066.079999999998"/>
    <s v="Bonifico"/>
    <d v="2022-01-26T00:00:00"/>
    <s v="704"/>
    <s v="SAN. BANCO POPOLARE CC TESORERIA"/>
  </r>
  <r>
    <s v="146516"/>
    <s v="99517"/>
    <x v="284"/>
    <s v="ACQ"/>
    <s v="601041555"/>
    <d v="2021-10-29T00:00:00"/>
    <m/>
    <n v="61.2"/>
    <s v="60"/>
    <d v="2021-11-04T00:00:00"/>
    <d v="2022-01-03T00:00:00"/>
    <n v="24"/>
    <n v="84"/>
    <n v="50.16"/>
    <n v="1203.8399999999999"/>
    <n v="4213.4399999999996"/>
    <s v="Bonifico"/>
    <d v="2022-01-27T00:00:00"/>
    <s v="1101"/>
    <s v="SAN. BANCO POPOLARE CC TESORERIA"/>
  </r>
  <r>
    <s v="146517"/>
    <s v="90111"/>
    <x v="236"/>
    <s v="ACQ"/>
    <s v="2183049522"/>
    <d v="2021-10-28T00:00:00"/>
    <m/>
    <n v="2888.03"/>
    <s v="60"/>
    <d v="2021-11-04T00:00:00"/>
    <d v="2022-01-03T00:00:00"/>
    <n v="24"/>
    <n v="84"/>
    <n v="2625.48"/>
    <n v="63011.520000000004"/>
    <n v="220540.32"/>
    <s v="Bonifico"/>
    <d v="2022-01-27T00:00:00"/>
    <s v="1079"/>
    <s v="SAN. BANCO POPOLARE CC TESORERIA"/>
  </r>
  <r>
    <s v="146518"/>
    <s v="90718"/>
    <x v="34"/>
    <s v="ACQ"/>
    <s v="1020606619"/>
    <d v="2021-10-29T00:00:00"/>
    <m/>
    <n v="3490.72"/>
    <s v="60"/>
    <d v="2021-11-04T00:00:00"/>
    <d v="2022-01-03T00:00:00"/>
    <n v="23"/>
    <n v="83"/>
    <n v="3173.38"/>
    <n v="72987.740000000005"/>
    <n v="263390.54000000004"/>
    <s v="Bonifico"/>
    <d v="2022-01-26T00:00:00"/>
    <s v="721"/>
    <s v="SAN. BANCO POPOLARE CC TESORERIA"/>
  </r>
  <r>
    <s v="146520"/>
    <s v="91463"/>
    <x v="275"/>
    <s v="ACQ"/>
    <s v="21035686"/>
    <d v="2021-10-20T00:00:00"/>
    <m/>
    <n v="549"/>
    <s v="60"/>
    <d v="2021-11-04T00:00:00"/>
    <d v="2022-01-03T00:00:00"/>
    <n v="23"/>
    <n v="83"/>
    <n v="450"/>
    <n v="10350"/>
    <n v="37350"/>
    <s v="Bonifico"/>
    <d v="2022-01-26T00:00:00"/>
    <s v="799"/>
    <s v="SAN. BANCO POPOLARE CC TESORERIA"/>
  </r>
  <r>
    <s v="146521"/>
    <s v="91477"/>
    <x v="125"/>
    <s v="ACQ"/>
    <s v="1027320466"/>
    <d v="2021-10-29T00:00:00"/>
    <m/>
    <n v="97.6"/>
    <s v="60"/>
    <d v="2021-11-04T00:00:00"/>
    <d v="2022-01-03T00:00:00"/>
    <n v="28"/>
    <n v="88"/>
    <n v="80"/>
    <n v="2240"/>
    <n v="7040"/>
    <s v="Bonifico"/>
    <d v="2022-01-31T00:00:00"/>
    <s v="966"/>
    <s v="SAN. BANCO POPOLARE CC TESORERIA"/>
  </r>
  <r>
    <s v="146522"/>
    <s v="96579"/>
    <x v="152"/>
    <s v="ACQ"/>
    <s v="21511180"/>
    <d v="2021-10-29T00:00:00"/>
    <m/>
    <n v="1551.84"/>
    <s v="60"/>
    <d v="2021-11-04T00:00:00"/>
    <d v="2022-01-15T00:00:00"/>
    <n v="11"/>
    <n v="71"/>
    <n v="1272"/>
    <n v="13992"/>
    <n v="90312"/>
    <s v="Bonifico"/>
    <d v="2022-01-26T00:00:00"/>
    <s v="788"/>
    <s v="SAN. BANCO POPOLARE CC TESORERIA"/>
  </r>
  <r>
    <s v="146523"/>
    <s v="2493"/>
    <x v="354"/>
    <s v="ACQ"/>
    <s v="V1-6957"/>
    <d v="2021-10-30T00:00:00"/>
    <m/>
    <n v="274.5"/>
    <s v="60"/>
    <d v="2021-11-04T00:00:00"/>
    <d v="2022-01-03T00:00:00"/>
    <n v="23"/>
    <n v="83"/>
    <n v="225"/>
    <n v="5175"/>
    <n v="18675"/>
    <s v="Bonifico"/>
    <d v="2022-01-26T00:00:00"/>
    <s v="771"/>
    <s v="SAN. BANCO POPOLARE CC TESORERIA"/>
  </r>
  <r>
    <s v="146524"/>
    <s v="96491"/>
    <x v="197"/>
    <s v="ACQ"/>
    <s v="21204782"/>
    <d v="2021-10-29T00:00:00"/>
    <m/>
    <n v="7027.2"/>
    <s v="60"/>
    <d v="2021-11-04T00:00:00"/>
    <d v="2022-01-04T00:00:00"/>
    <n v="23"/>
    <n v="83"/>
    <n v="5760"/>
    <n v="132480"/>
    <n v="478080"/>
    <s v="Bonifico"/>
    <d v="2022-01-27T00:00:00"/>
    <s v="918"/>
    <s v="SAN. BANCO POPOLARE CC TESORERIA"/>
  </r>
  <r>
    <s v="146525"/>
    <s v="98285"/>
    <x v="52"/>
    <s v="ACQ"/>
    <s v="97497494"/>
    <d v="2021-11-03T00:00:00"/>
    <m/>
    <n v="677.1"/>
    <s v="60"/>
    <d v="2021-11-04T00:00:00"/>
    <d v="2022-01-04T00:00:00"/>
    <n v="22"/>
    <n v="82"/>
    <n v="555"/>
    <n v="12210"/>
    <n v="45510"/>
    <s v="Bonifico"/>
    <d v="2022-01-26T00:00:00"/>
    <s v="714"/>
    <s v="SAN. BANCO POPOLARE CC TESORERIA"/>
  </r>
  <r>
    <s v="146527"/>
    <s v="90941"/>
    <x v="157"/>
    <s v="ACQ"/>
    <s v="BJ00676"/>
    <d v="2021-10-29T00:00:00"/>
    <m/>
    <n v="385.4"/>
    <s v="60"/>
    <d v="2021-11-04T00:00:00"/>
    <d v="2022-01-03T00:00:00"/>
    <n v="24"/>
    <n v="84"/>
    <n v="315.89999999999998"/>
    <n v="7581.5999999999995"/>
    <n v="26535.599999999999"/>
    <s v="Bonifico"/>
    <d v="2022-01-27T00:00:00"/>
    <s v="1072"/>
    <s v="SAN. BANCO POPOLARE CC TESORERIA"/>
  </r>
  <r>
    <s v="146528"/>
    <s v="99041"/>
    <x v="22"/>
    <s v="ACQ"/>
    <s v="7000145013"/>
    <d v="2021-10-28T00:00:00"/>
    <m/>
    <n v="48.51"/>
    <s v="60"/>
    <d v="2021-11-04T00:00:00"/>
    <d v="2022-01-03T00:00:00"/>
    <n v="23"/>
    <n v="83"/>
    <n v="44.1"/>
    <n v="1014.3000000000001"/>
    <n v="3660.3"/>
    <s v="Bonifico"/>
    <d v="2022-01-26T00:00:00"/>
    <s v="689"/>
    <s v="SAN. BANCO POPOLARE CC TESORERIA"/>
  </r>
  <r>
    <s v="146529"/>
    <s v="100601"/>
    <x v="44"/>
    <s v="ACQ"/>
    <s v="0003041776"/>
    <d v="2021-10-31T00:00:00"/>
    <m/>
    <n v="174.8"/>
    <s v="60"/>
    <d v="2021-11-04T00:00:00"/>
    <d v="2022-01-03T00:00:00"/>
    <n v="23"/>
    <n v="83"/>
    <n v="158.91"/>
    <n v="3654.93"/>
    <n v="13189.529999999999"/>
    <s v="Bonifico"/>
    <d v="2022-01-26T00:00:00"/>
    <s v="703"/>
    <s v="SAN. BANCO POPOLARE CC TESORERIA"/>
  </r>
  <r>
    <s v="146531"/>
    <s v="92696"/>
    <x v="204"/>
    <s v="ACQ"/>
    <s v="0000086/SP1"/>
    <d v="2021-10-22T00:00:00"/>
    <m/>
    <n v="164.74"/>
    <s v="60"/>
    <d v="2021-11-04T00:00:00"/>
    <d v="2022-01-03T00:00:00"/>
    <n v="28"/>
    <n v="88"/>
    <n v="158.4"/>
    <n v="4435.2"/>
    <n v="13939.2"/>
    <s v="Bonifico"/>
    <d v="2022-01-31T00:00:00"/>
    <s v="988"/>
    <s v="SAN. BANCO POPOLARE CC TESORERIA"/>
  </r>
  <r>
    <s v="146532"/>
    <s v="90271"/>
    <x v="128"/>
    <s v="ACQ"/>
    <s v="2128491"/>
    <d v="2021-10-27T00:00:00"/>
    <m/>
    <n v="792"/>
    <s v="60"/>
    <d v="2021-11-04T00:00:00"/>
    <d v="2022-01-03T00:00:00"/>
    <n v="24"/>
    <n v="84"/>
    <n v="720"/>
    <n v="17280"/>
    <n v="60480"/>
    <s v="Bonifico"/>
    <d v="2022-01-27T00:00:00"/>
    <s v="914"/>
    <s v="SAN. BANCO POPOLARE CC TESORERIA"/>
  </r>
  <r>
    <s v="146533"/>
    <s v="90718"/>
    <x v="34"/>
    <s v="ACQ"/>
    <s v="1020606618"/>
    <d v="2021-10-29T00:00:00"/>
    <m/>
    <n v="8006.61"/>
    <s v="60"/>
    <d v="2021-11-04T00:00:00"/>
    <d v="2022-01-03T00:00:00"/>
    <n v="23"/>
    <n v="83"/>
    <n v="7278.74"/>
    <n v="167411.01999999999"/>
    <n v="604135.41999999993"/>
    <s v="Bonifico"/>
    <d v="2022-01-26T00:00:00"/>
    <s v="721"/>
    <s v="SAN. BANCO POPOLARE CC TESORERIA"/>
  </r>
  <r>
    <s v="146534"/>
    <s v="95752"/>
    <x v="32"/>
    <s v="ACQ"/>
    <s v="1056941822"/>
    <d v="2021-11-03T00:00:00"/>
    <m/>
    <n v="608.4"/>
    <s v="60"/>
    <d v="2021-11-04T00:00:00"/>
    <d v="2022-01-03T00:00:00"/>
    <n v="23"/>
    <n v="83"/>
    <n v="585"/>
    <n v="13455"/>
    <n v="48555"/>
    <s v="Bonifico"/>
    <d v="2022-01-26T00:00:00"/>
    <s v="710"/>
    <s v="SAN. BANCO POPOLARE CC TESORERIA"/>
  </r>
  <r>
    <s v="147001"/>
    <s v="99165"/>
    <x v="171"/>
    <s v="ACQ"/>
    <s v="5929/2021"/>
    <d v="2021-10-27T00:00:00"/>
    <s v="COVID"/>
    <n v="1338.12"/>
    <s v="60"/>
    <d v="2021-11-04T00:00:00"/>
    <d v="2022-01-03T00:00:00"/>
    <n v="24"/>
    <n v="84"/>
    <n v="1274.4000000000001"/>
    <n v="30585.600000000002"/>
    <n v="107049.60000000001"/>
    <s v="Bonifico"/>
    <d v="2022-01-27T00:00:00"/>
    <s v="895"/>
    <s v="SAN. BANCO POPOLARE CC TESORERIA"/>
  </r>
  <r>
    <s v="147002"/>
    <s v="101047"/>
    <x v="309"/>
    <s v="ACQ"/>
    <s v="446"/>
    <d v="2021-10-29T00:00:00"/>
    <m/>
    <n v="1134.5999999999999"/>
    <s v="60"/>
    <d v="2021-11-04T00:00:00"/>
    <d v="2022-01-03T00:00:00"/>
    <n v="24"/>
    <n v="84"/>
    <n v="930"/>
    <n v="22320"/>
    <n v="78120"/>
    <s v="Bonifico"/>
    <d v="2022-01-27T00:00:00"/>
    <s v="864"/>
    <s v="SAN. BANCO POPOLARE CC TESORERIA"/>
  </r>
  <r>
    <s v="147003"/>
    <s v="91535"/>
    <x v="329"/>
    <s v="ACQ"/>
    <s v="002366"/>
    <d v="2021-10-20T00:00:00"/>
    <m/>
    <n v="268.35000000000002"/>
    <s v="60"/>
    <d v="2021-11-04T00:00:00"/>
    <d v="2022-01-03T00:00:00"/>
    <n v="24"/>
    <n v="84"/>
    <n v="219.96"/>
    <n v="5279.04"/>
    <n v="18476.64"/>
    <s v="Bonifico"/>
    <d v="2022-01-27T00:00:00"/>
    <s v="829"/>
    <s v="SAN. BANCO POPOLARE CC TESORERIA"/>
  </r>
  <r>
    <s v="147004"/>
    <s v="90127"/>
    <x v="264"/>
    <s v="ACQ"/>
    <s v="5302398881"/>
    <d v="2021-10-28T00:00:00"/>
    <m/>
    <n v="444.31"/>
    <s v="60"/>
    <d v="2021-11-04T00:00:00"/>
    <d v="2022-01-03T00:00:00"/>
    <n v="23"/>
    <n v="83"/>
    <n v="403.92"/>
    <n v="9290.16"/>
    <n v="33525.360000000001"/>
    <s v="Bonifico"/>
    <d v="2022-01-26T00:00:00"/>
    <s v="752"/>
    <s v="SAN. BANCO POPOLARE CC TESORERIA"/>
  </r>
  <r>
    <s v="147005"/>
    <s v="96491"/>
    <x v="197"/>
    <s v="ACQ"/>
    <s v="21203146"/>
    <d v="2021-10-28T00:00:00"/>
    <m/>
    <n v="371.12"/>
    <s v="60"/>
    <d v="2021-11-04T00:00:00"/>
    <d v="2022-01-03T00:00:00"/>
    <n v="24"/>
    <n v="84"/>
    <n v="304.2"/>
    <n v="7300.7999999999993"/>
    <n v="25552.799999999999"/>
    <s v="Bonifico"/>
    <d v="2022-01-27T00:00:00"/>
    <s v="918"/>
    <s v="SAN. BANCO POPOLARE CC TESORERIA"/>
  </r>
  <r>
    <s v="147007"/>
    <s v="97609"/>
    <x v="133"/>
    <s v="ACQ"/>
    <s v="3006848156"/>
    <d v="2021-10-29T00:00:00"/>
    <m/>
    <n v="823.5"/>
    <s v="60"/>
    <d v="2021-11-04T00:00:00"/>
    <d v="2022-01-03T00:00:00"/>
    <n v="23"/>
    <n v="83"/>
    <n v="675"/>
    <n v="15525"/>
    <n v="56025"/>
    <s v="Bonifico"/>
    <d v="2022-01-26T00:00:00"/>
    <s v="798"/>
    <s v="SAN. BANCO POPOLARE CC TESORERIA"/>
  </r>
  <r>
    <s v="147008"/>
    <s v="91535"/>
    <x v="329"/>
    <s v="ACQ"/>
    <s v="002472"/>
    <d v="2021-10-20T00:00:00"/>
    <m/>
    <n v="208.71"/>
    <s v="60"/>
    <d v="2021-11-04T00:00:00"/>
    <d v="2022-01-03T00:00:00"/>
    <n v="24"/>
    <n v="84"/>
    <n v="171.07"/>
    <n v="4105.68"/>
    <n v="14369.88"/>
    <s v="Bonifico"/>
    <d v="2022-01-27T00:00:00"/>
    <s v="829"/>
    <s v="SAN. BANCO POPOLARE CC TESORERIA"/>
  </r>
  <r>
    <s v="147009"/>
    <s v="93395"/>
    <x v="41"/>
    <s v="ACQ"/>
    <s v="21072494 Q1"/>
    <d v="2021-10-29T00:00:00"/>
    <m/>
    <n v="364"/>
    <s v="60"/>
    <d v="2021-11-04T00:00:00"/>
    <d v="2022-01-03T00:00:00"/>
    <n v="23"/>
    <n v="83"/>
    <n v="350"/>
    <n v="8050"/>
    <n v="29050"/>
    <s v="Bonifico"/>
    <d v="2022-01-26T00:00:00"/>
    <s v="794"/>
    <s v="SAN. BANCO POPOLARE CC TESORERIA"/>
  </r>
  <r>
    <s v="147010"/>
    <s v="90539"/>
    <x v="27"/>
    <s v="ACQ"/>
    <s v="420007147"/>
    <d v="2021-10-29T00:00:00"/>
    <m/>
    <n v="50.41"/>
    <s v="60"/>
    <d v="2021-11-04T00:00:00"/>
    <d v="2022-01-03T00:00:00"/>
    <n v="24"/>
    <n v="84"/>
    <n v="45.83"/>
    <n v="1099.92"/>
    <n v="3849.72"/>
    <s v="Bonifico"/>
    <d v="2022-01-27T00:00:00"/>
    <s v="1103"/>
    <s v="SAN. BANCO POPOLARE CC TESORERIA"/>
  </r>
  <r>
    <s v="147011"/>
    <s v="95644"/>
    <x v="177"/>
    <s v="ACQ"/>
    <s v="4248/PA"/>
    <d v="2021-10-29T00:00:00"/>
    <m/>
    <n v="376.07"/>
    <s v="60"/>
    <d v="2021-11-04T00:00:00"/>
    <d v="2022-01-03T00:00:00"/>
    <n v="23"/>
    <n v="83"/>
    <n v="308.25"/>
    <n v="7089.75"/>
    <n v="25584.75"/>
    <s v="Bonifico"/>
    <d v="2022-01-26T00:00:00"/>
    <s v="766"/>
    <s v="SAN. BANCO POPOLARE CC TESORERIA"/>
  </r>
  <r>
    <s v="147012"/>
    <s v="91094"/>
    <x v="355"/>
    <s v="ACQ"/>
    <s v="7221206296"/>
    <d v="2021-10-28T00:00:00"/>
    <s v="COVID"/>
    <n v="180000"/>
    <s v="60"/>
    <d v="2021-11-04T00:00:00"/>
    <d v="2022-01-03T00:00:00"/>
    <n v="18"/>
    <n v="78"/>
    <n v="180000"/>
    <n v="3240000"/>
    <n v="14040000"/>
    <s v="Bonifico"/>
    <d v="2022-01-21T00:00:00"/>
    <s v="597"/>
    <s v="SAN. BANCO POPOLARE CC TESORERIA"/>
  </r>
  <r>
    <s v="147013"/>
    <s v="21952"/>
    <x v="18"/>
    <s v="ACQ"/>
    <s v="2213094536"/>
    <d v="2021-10-29T00:00:00"/>
    <m/>
    <n v="102.48"/>
    <s v="60"/>
    <d v="2021-11-04T00:00:00"/>
    <d v="2022-01-03T00:00:00"/>
    <n v="24"/>
    <n v="84"/>
    <n v="84"/>
    <n v="2016"/>
    <n v="7056"/>
    <s v="Bonifico"/>
    <d v="2022-01-27T00:00:00"/>
    <s v="1082"/>
    <s v="SAN. BANCO POPOLARE CC TESORERIA"/>
  </r>
  <r>
    <s v="147014"/>
    <s v="90060"/>
    <x v="316"/>
    <s v="ACQ"/>
    <s v="870D149803"/>
    <d v="2021-10-29T00:00:00"/>
    <m/>
    <n v="3678.4"/>
    <s v="60"/>
    <d v="2021-11-04T00:00:00"/>
    <d v="2022-01-03T00:00:00"/>
    <n v="23"/>
    <n v="83"/>
    <n v="3344"/>
    <n v="76912"/>
    <n v="277552"/>
    <s v="Bonifico"/>
    <d v="2022-01-26T00:00:00"/>
    <s v="757"/>
    <s v="SAN. BANCO POPOLARE CC TESORERIA"/>
  </r>
  <r>
    <s v="147015"/>
    <s v="96876"/>
    <x v="4"/>
    <s v="ACQ"/>
    <s v="0740831265"/>
    <d v="2021-10-26T00:00:00"/>
    <m/>
    <n v="2155.37"/>
    <s v="60"/>
    <d v="2021-11-04T00:00:00"/>
    <d v="2022-01-03T00:00:00"/>
    <n v="80"/>
    <n v="140"/>
    <n v="1766.7"/>
    <n v="141336"/>
    <n v="247338"/>
    <s v="Bonifico"/>
    <d v="2022-03-24T00:00:00"/>
    <s v="3427"/>
    <s v="SAN. BANCO POPOLARE CC TESORERIA"/>
  </r>
  <r>
    <s v="147016"/>
    <s v="96876"/>
    <x v="4"/>
    <s v="ACQ"/>
    <s v="0740831268"/>
    <d v="2021-10-26T00:00:00"/>
    <m/>
    <n v="178.61"/>
    <s v="60"/>
    <d v="2021-11-04T00:00:00"/>
    <d v="2022-01-03T00:00:00"/>
    <n v="24"/>
    <n v="84"/>
    <n v="146.4"/>
    <n v="3513.6000000000004"/>
    <n v="12297.6"/>
    <s v="Bonifico"/>
    <d v="2022-01-27T00:00:00"/>
    <s v="872"/>
    <s v="SAN. BANCO POPOLARE CC TESORERIA"/>
  </r>
  <r>
    <s v="147017"/>
    <s v="96876"/>
    <x v="4"/>
    <s v="ACQ"/>
    <s v="0740831189"/>
    <d v="2021-10-26T00:00:00"/>
    <m/>
    <n v="396"/>
    <s v="60"/>
    <d v="2021-11-04T00:00:00"/>
    <d v="2022-01-03T00:00:00"/>
    <n v="22"/>
    <n v="82"/>
    <n v="360"/>
    <n v="7920"/>
    <n v="29520"/>
    <s v="Bonifico"/>
    <d v="2022-01-25T00:00:00"/>
    <s v="656"/>
    <s v="TERR. BANCO POPOLARE"/>
  </r>
  <r>
    <s v="147018"/>
    <s v="96876"/>
    <x v="4"/>
    <s v="ACQ"/>
    <s v="0740831264"/>
    <d v="2021-10-26T00:00:00"/>
    <s v="COVID"/>
    <n v="864.68"/>
    <s v="60"/>
    <d v="2021-11-04T00:00:00"/>
    <d v="2022-01-03T00:00:00"/>
    <n v="24"/>
    <n v="84"/>
    <n v="823.5"/>
    <n v="19764"/>
    <n v="69174"/>
    <s v="Bonifico"/>
    <d v="2022-01-27T00:00:00"/>
    <s v="872"/>
    <s v="SAN. BANCO POPOLARE CC TESORERIA"/>
  </r>
  <r>
    <s v="147019"/>
    <s v="96876"/>
    <x v="4"/>
    <s v="ACQ"/>
    <s v="0740831209"/>
    <d v="2021-10-26T00:00:00"/>
    <m/>
    <n v="1483.68"/>
    <s v="60"/>
    <d v="2021-11-04T00:00:00"/>
    <d v="2022-01-03T00:00:00"/>
    <n v="22"/>
    <n v="82"/>
    <n v="1348.8"/>
    <n v="29673.599999999999"/>
    <n v="110601.59999999999"/>
    <s v="Bonifico"/>
    <d v="2022-01-25T00:00:00"/>
    <s v="656"/>
    <s v="TERR. BANCO POPOLARE"/>
  </r>
  <r>
    <s v="147020"/>
    <s v="95675"/>
    <x v="100"/>
    <s v="ACQ"/>
    <s v="0086585359"/>
    <d v="2021-10-25T00:00:00"/>
    <m/>
    <n v="130"/>
    <s v="60"/>
    <d v="2021-11-04T00:00:00"/>
    <d v="2022-01-03T00:00:00"/>
    <n v="10"/>
    <n v="70"/>
    <n v="106.56"/>
    <n v="1065.5999999999999"/>
    <n v="7459.2"/>
    <s v="Bonifico"/>
    <d v="2022-01-13T00:00:00"/>
    <s v="157"/>
    <s v="SAN. BANCO POPOLARE CC TESORERIA"/>
  </r>
  <r>
    <s v="147024"/>
    <s v="92021"/>
    <x v="283"/>
    <s v="ACQ"/>
    <s v="3300139732"/>
    <d v="2021-10-25T00:00:00"/>
    <m/>
    <n v="646.79999999999995"/>
    <s v="60"/>
    <d v="2021-11-04T00:00:00"/>
    <d v="2022-01-03T00:00:00"/>
    <n v="24"/>
    <n v="84"/>
    <n v="588"/>
    <n v="14112"/>
    <n v="49392"/>
    <s v="Bonifico"/>
    <d v="2022-01-27T00:00:00"/>
    <s v="1086"/>
    <s v="SAN. BANCO POPOLARE CC TESORERIA"/>
  </r>
  <r>
    <s v="147025"/>
    <s v="22536"/>
    <x v="131"/>
    <s v="ACQ"/>
    <s v="21050428"/>
    <d v="2021-10-26T00:00:00"/>
    <m/>
    <n v="234.24"/>
    <s v="60"/>
    <d v="2021-11-04T00:00:00"/>
    <d v="2022-01-03T00:00:00"/>
    <n v="23"/>
    <n v="83"/>
    <n v="192"/>
    <n v="4416"/>
    <n v="15936"/>
    <s v="Bonifico"/>
    <d v="2022-01-26T00:00:00"/>
    <s v="727"/>
    <s v="SAN. BANCO POPOLARE CC TESORERIA"/>
  </r>
  <r>
    <s v="147026"/>
    <s v="95752"/>
    <x v="32"/>
    <s v="ACQ"/>
    <s v="1056941124"/>
    <d v="2021-10-26T00:00:00"/>
    <m/>
    <n v="540.79999999999995"/>
    <s v="60"/>
    <d v="2021-11-04T00:00:00"/>
    <d v="2022-01-03T00:00:00"/>
    <n v="23"/>
    <n v="83"/>
    <n v="520"/>
    <n v="11960"/>
    <n v="43160"/>
    <s v="Bonifico"/>
    <d v="2022-01-26T00:00:00"/>
    <s v="710"/>
    <s v="SAN. BANCO POPOLARE CC TESORERIA"/>
  </r>
  <r>
    <s v="147027"/>
    <s v="95420"/>
    <x v="92"/>
    <s v="ACQ"/>
    <s v="3202124240"/>
    <d v="2021-10-22T00:00:00"/>
    <m/>
    <n v="2047.32"/>
    <s v="60"/>
    <d v="2021-11-04T00:00:00"/>
    <d v="2022-01-03T00:00:00"/>
    <n v="28"/>
    <n v="88"/>
    <n v="1861.2"/>
    <n v="52113.599999999999"/>
    <n v="163785.60000000001"/>
    <s v="Bonifico"/>
    <d v="2022-01-31T00:00:00"/>
    <s v="967"/>
    <s v="SAN. BANCO POPOLARE CC TESORERIA"/>
  </r>
  <r>
    <s v="147028"/>
    <s v="96419"/>
    <x v="110"/>
    <s v="ACQ"/>
    <s v="513400"/>
    <d v="2021-10-19T00:00:00"/>
    <m/>
    <n v="236.5"/>
    <s v="60"/>
    <d v="2021-11-04T00:00:00"/>
    <d v="2022-01-03T00:00:00"/>
    <n v="24"/>
    <n v="84"/>
    <n v="215"/>
    <n v="5160"/>
    <n v="18060"/>
    <s v="Bonifico"/>
    <d v="2022-01-27T00:00:00"/>
    <s v="1001"/>
    <s v="SAN. BANCO POPOLARE CC TESORERIA"/>
  </r>
  <r>
    <s v="147029"/>
    <s v="90247"/>
    <x v="185"/>
    <s v="ACQ"/>
    <s v="202106029615"/>
    <d v="2021-10-25T00:00:00"/>
    <m/>
    <n v="396"/>
    <s v="60"/>
    <d v="2021-11-04T00:00:00"/>
    <d v="2022-01-03T00:00:00"/>
    <n v="23"/>
    <n v="83"/>
    <n v="360"/>
    <n v="8280"/>
    <n v="29880"/>
    <s v="Bonifico"/>
    <d v="2022-01-26T00:00:00"/>
    <s v="770"/>
    <s v="SAN. BANCO POPOLARE CC TESORERIA"/>
  </r>
  <r>
    <s v="147030"/>
    <s v="91477"/>
    <x v="125"/>
    <s v="ACQ"/>
    <s v="1027314337"/>
    <d v="2021-10-26T00:00:00"/>
    <m/>
    <n v="10072.32"/>
    <s v="60"/>
    <d v="2021-11-04T00:00:00"/>
    <d v="2022-01-03T00:00:00"/>
    <n v="28"/>
    <n v="88"/>
    <n v="8256"/>
    <n v="231168"/>
    <n v="726528"/>
    <s v="Bonifico"/>
    <d v="2022-01-31T00:00:00"/>
    <s v="966"/>
    <s v="SAN. BANCO POPOLARE CC TESORERIA"/>
  </r>
  <r>
    <s v="147031"/>
    <s v="91477"/>
    <x v="125"/>
    <s v="ACQ"/>
    <s v="1027314336"/>
    <d v="2021-10-26T00:00:00"/>
    <s v="COVID"/>
    <n v="2766.96"/>
    <s v="60"/>
    <d v="2021-11-04T00:00:00"/>
    <d v="2022-01-03T00:00:00"/>
    <n v="24"/>
    <n v="84"/>
    <n v="2635.2"/>
    <n v="63244.799999999996"/>
    <n v="221356.79999999999"/>
    <s v="Bonifico"/>
    <d v="2022-01-27T00:00:00"/>
    <s v="999"/>
    <s v="SAN. BANCO POPOLARE CC TESORERIA"/>
  </r>
  <r>
    <s v="147032"/>
    <s v="97298"/>
    <x v="356"/>
    <s v="ACQ"/>
    <s v="2800012719"/>
    <d v="2021-10-25T00:00:00"/>
    <s v="GIUGNO 2021"/>
    <n v="16814.11"/>
    <s v="60"/>
    <d v="2021-11-04T00:00:00"/>
    <d v="2022-01-03T00:00:00"/>
    <n v="22"/>
    <n v="82"/>
    <n v="13782.06"/>
    <n v="303205.32"/>
    <n v="1130128.92"/>
    <s v="Bonifico"/>
    <d v="2022-01-25T00:00:00"/>
    <s v="644"/>
    <s v="SAN. BANCO POPOLARE CC TESORERIA"/>
  </r>
  <r>
    <s v="147033"/>
    <s v="90075"/>
    <x v="10"/>
    <s v="ACQ"/>
    <s v="212066782"/>
    <d v="2021-10-26T00:00:00"/>
    <m/>
    <n v="768.6"/>
    <s v="60"/>
    <d v="2021-11-04T00:00:00"/>
    <d v="2022-01-03T00:00:00"/>
    <n v="23"/>
    <n v="83"/>
    <n v="630"/>
    <n v="14490"/>
    <n v="52290"/>
    <s v="Bonifico"/>
    <d v="2022-01-26T00:00:00"/>
    <s v="760"/>
    <s v="SAN. BANCO POPOLARE CC TESORERIA"/>
  </r>
  <r>
    <s v="147034"/>
    <s v="91477"/>
    <x v="125"/>
    <s v="ACQ"/>
    <s v="1027315127"/>
    <d v="2021-10-26T00:00:00"/>
    <m/>
    <n v="3294"/>
    <s v="60"/>
    <d v="2021-11-04T00:00:00"/>
    <d v="2022-01-03T00:00:00"/>
    <n v="28"/>
    <n v="88"/>
    <n v="2700"/>
    <n v="75600"/>
    <n v="237600"/>
    <s v="Bonifico"/>
    <d v="2022-01-31T00:00:00"/>
    <s v="966"/>
    <s v="SAN. BANCO POPOLARE CC TESORERIA"/>
  </r>
  <r>
    <s v="147035"/>
    <s v="22839"/>
    <x v="263"/>
    <s v="ACQ"/>
    <s v="25773456"/>
    <d v="2021-10-08T00:00:00"/>
    <m/>
    <n v="157.25"/>
    <s v="60"/>
    <d v="2021-11-04T00:00:00"/>
    <d v="2022-01-03T00:00:00"/>
    <n v="30"/>
    <n v="90"/>
    <n v="151.19999999999999"/>
    <n v="4536"/>
    <n v="13607.999999999998"/>
    <s v="Bonifico"/>
    <d v="2022-02-02T00:00:00"/>
    <s v="1269"/>
    <s v="SAN. BANCO POPOLARE CC TESORERIA"/>
  </r>
  <r>
    <s v="147036"/>
    <s v="2913"/>
    <x v="95"/>
    <s v="ACQ"/>
    <s v="6100191129"/>
    <d v="2021-10-27T00:00:00"/>
    <s v="NOL. OTTOBRE 2021"/>
    <n v="1860.99"/>
    <s v="60"/>
    <d v="2021-11-04T00:00:00"/>
    <d v="2022-01-03T00:00:00"/>
    <n v="24"/>
    <n v="84"/>
    <n v="1525.4"/>
    <n v="36609.600000000006"/>
    <n v="128133.6"/>
    <s v="Bonifico"/>
    <d v="2022-01-27T00:00:00"/>
    <s v="1003"/>
    <s v="SAN. BANCO POPOLARE CC TESORERIA"/>
  </r>
  <r>
    <s v="147037"/>
    <s v="91477"/>
    <x v="125"/>
    <s v="ACQ"/>
    <s v="1027316356"/>
    <d v="2021-10-27T00:00:00"/>
    <m/>
    <n v="976.98"/>
    <s v="60"/>
    <d v="2021-11-04T00:00:00"/>
    <d v="2022-01-03T00:00:00"/>
    <n v="28"/>
    <n v="88"/>
    <n v="800.8"/>
    <n v="22422.399999999998"/>
    <n v="70470.399999999994"/>
    <s v="Bonifico"/>
    <d v="2022-01-31T00:00:00"/>
    <s v="966"/>
    <s v="SAN. BANCO POPOLARE CC TESORERIA"/>
  </r>
  <r>
    <s v="147038"/>
    <s v="90127"/>
    <x v="264"/>
    <s v="ACQ"/>
    <s v="5302397878"/>
    <d v="2021-10-26T00:00:00"/>
    <m/>
    <n v="247.46"/>
    <s v="60"/>
    <d v="2021-11-04T00:00:00"/>
    <d v="2022-01-03T00:00:00"/>
    <n v="23"/>
    <n v="83"/>
    <n v="237.94"/>
    <n v="5472.62"/>
    <n v="19749.02"/>
    <s v="Bonifico"/>
    <d v="2022-01-26T00:00:00"/>
    <s v="752"/>
    <s v="SAN. BANCO POPOLARE CC TESORERIA"/>
  </r>
  <r>
    <s v="147040"/>
    <s v="22839"/>
    <x v="263"/>
    <s v="ACQ"/>
    <s v="25774114"/>
    <d v="2021-10-12T00:00:00"/>
    <m/>
    <n v="309.39999999999998"/>
    <s v="60"/>
    <d v="2021-11-04T00:00:00"/>
    <d v="2022-01-03T00:00:00"/>
    <n v="24"/>
    <n v="84"/>
    <n v="297.5"/>
    <n v="7140"/>
    <n v="24990"/>
    <s v="Bonifico"/>
    <d v="2022-01-27T00:00:00"/>
    <s v="1077"/>
    <s v="SAN. BANCO POPOLARE CC TESORERIA"/>
  </r>
  <r>
    <s v="147041"/>
    <s v="94719"/>
    <x v="107"/>
    <s v="ACQ"/>
    <s v="6012221019889"/>
    <d v="2021-10-28T00:00:00"/>
    <m/>
    <n v="1710.5"/>
    <s v="60"/>
    <d v="2021-11-04T00:00:00"/>
    <d v="2022-01-03T00:00:00"/>
    <n v="24"/>
    <n v="84"/>
    <n v="1555"/>
    <n v="37320"/>
    <n v="130620"/>
    <s v="Bonifico"/>
    <d v="2022-01-27T00:00:00"/>
    <s v="890"/>
    <s v="SAN. BANCO POPOLARE CC TESORERIA"/>
  </r>
  <r>
    <s v="147042"/>
    <s v="101144"/>
    <x v="182"/>
    <s v="ACQ"/>
    <s v="2021-FTCEL-0000715"/>
    <d v="2021-10-29T00:00:00"/>
    <s v="ok iva"/>
    <n v="264.16000000000003"/>
    <s v="60"/>
    <d v="2021-11-04T00:00:00"/>
    <d v="2022-01-03T00:00:00"/>
    <n v="24"/>
    <n v="84"/>
    <n v="254"/>
    <n v="6096"/>
    <n v="21336"/>
    <s v="Bonifico"/>
    <d v="2022-01-27T00:00:00"/>
    <s v="869"/>
    <s v="SAN. BANCO POPOLARE CC TESORERIA"/>
  </r>
  <r>
    <s v="147043"/>
    <s v="99423"/>
    <x v="324"/>
    <s v="ACQ"/>
    <s v="9896993446"/>
    <d v="2021-10-29T00:00:00"/>
    <m/>
    <n v="5793.49"/>
    <s v="60"/>
    <d v="2021-11-04T00:00:00"/>
    <d v="2022-01-03T00:00:00"/>
    <n v="24"/>
    <n v="84"/>
    <n v="5266.81"/>
    <n v="126403.44"/>
    <n v="442412.04000000004"/>
    <s v="Bonifico"/>
    <d v="2022-01-27T00:00:00"/>
    <s v="1016"/>
    <s v="SAN. BANCO POPOLARE CC TESORERIA"/>
  </r>
  <r>
    <s v="147046"/>
    <s v="91307"/>
    <x v="267"/>
    <s v="ACQ"/>
    <s v="TL03228"/>
    <d v="2021-10-25T00:00:00"/>
    <m/>
    <n v="4611.6000000000004"/>
    <s v="60"/>
    <d v="2021-11-04T00:00:00"/>
    <d v="2022-01-03T00:00:00"/>
    <n v="24"/>
    <n v="84"/>
    <n v="3780"/>
    <n v="90720"/>
    <n v="317520"/>
    <s v="Bonifico"/>
    <d v="2022-01-27T00:00:00"/>
    <s v="831"/>
    <s v="SAN. BANCO POPOLARE CC TESORERIA"/>
  </r>
  <r>
    <s v="147047"/>
    <s v="94614"/>
    <x v="268"/>
    <s v="ACQ"/>
    <s v="7172010914"/>
    <d v="2021-10-29T00:00:00"/>
    <m/>
    <n v="829.6"/>
    <s v="60"/>
    <d v="2021-11-04T00:00:00"/>
    <d v="2022-01-03T00:00:00"/>
    <n v="23"/>
    <n v="83"/>
    <n v="680"/>
    <n v="15640"/>
    <n v="56440"/>
    <s v="Bonifico"/>
    <d v="2022-01-26T00:00:00"/>
    <s v="742"/>
    <s v="SAN. BANCO POPOLARE CC TESORERIA"/>
  </r>
  <r>
    <s v="147048"/>
    <s v="93395"/>
    <x v="41"/>
    <s v="ACQ"/>
    <s v="21072495 Q1"/>
    <d v="2021-10-29T00:00:00"/>
    <m/>
    <n v="1368.84"/>
    <s v="60"/>
    <d v="2021-11-04T00:00:00"/>
    <d v="2022-01-03T00:00:00"/>
    <n v="23"/>
    <n v="83"/>
    <n v="1122"/>
    <n v="25806"/>
    <n v="93126"/>
    <s v="Bonifico"/>
    <d v="2022-01-26T00:00:00"/>
    <s v="794"/>
    <s v="SAN. BANCO POPOLARE CC TESORERIA"/>
  </r>
  <r>
    <s v="147050"/>
    <s v="95572"/>
    <x v="153"/>
    <s v="ACQ"/>
    <s v="5510/PA"/>
    <d v="2021-10-29T00:00:00"/>
    <m/>
    <n v="385.63"/>
    <s v="60"/>
    <d v="2021-11-04T00:00:00"/>
    <d v="2022-01-03T00:00:00"/>
    <n v="28"/>
    <n v="88"/>
    <n v="370.8"/>
    <n v="10382.4"/>
    <n v="32630.400000000001"/>
    <s v="Bonifico"/>
    <d v="2022-01-31T00:00:00"/>
    <s v="973"/>
    <s v="SAN. BANCO POPOLARE CC TESORERIA"/>
  </r>
  <r>
    <s v="147051"/>
    <s v="96751"/>
    <x v="341"/>
    <s v="ACQ"/>
    <s v="2121023"/>
    <d v="2021-10-21T00:00:00"/>
    <m/>
    <n v="1760"/>
    <s v="60"/>
    <d v="2021-11-04T00:00:00"/>
    <d v="2022-01-03T00:00:00"/>
    <n v="23"/>
    <n v="83"/>
    <n v="1600"/>
    <n v="36800"/>
    <n v="132800"/>
    <s v="Bonifico"/>
    <d v="2022-01-26T00:00:00"/>
    <s v="767"/>
    <s v="SAN. BANCO POPOLARE CC TESORERIA"/>
  </r>
  <r>
    <s v="147052"/>
    <s v="93395"/>
    <x v="41"/>
    <s v="ACQ"/>
    <s v="21072491 Q1"/>
    <d v="2021-10-29T00:00:00"/>
    <m/>
    <n v="31.11"/>
    <s v="60"/>
    <d v="2021-11-04T00:00:00"/>
    <d v="2022-01-03T00:00:00"/>
    <n v="23"/>
    <n v="83"/>
    <n v="25.5"/>
    <n v="586.5"/>
    <n v="2116.5"/>
    <s v="Bonifico"/>
    <d v="2022-01-26T00:00:00"/>
    <s v="794"/>
    <s v="SAN. BANCO POPOLARE CC TESORERIA"/>
  </r>
  <r>
    <s v="147053"/>
    <s v="91477"/>
    <x v="125"/>
    <s v="ACQ"/>
    <s v="1027321393"/>
    <d v="2021-10-29T00:00:00"/>
    <m/>
    <n v="1201.1400000000001"/>
    <s v="60"/>
    <d v="2021-11-04T00:00:00"/>
    <d v="2022-01-03T00:00:00"/>
    <n v="28"/>
    <n v="88"/>
    <n v="1154.94"/>
    <n v="32338.32"/>
    <n v="101634.72"/>
    <s v="Bonifico"/>
    <d v="2022-01-31T00:00:00"/>
    <s v="966"/>
    <s v="SAN. BANCO POPOLARE CC TESORERIA"/>
  </r>
  <r>
    <s v="147054"/>
    <s v="99041"/>
    <x v="22"/>
    <s v="ACQ"/>
    <s v="7000145063"/>
    <d v="2021-10-28T00:00:00"/>
    <m/>
    <n v="32.340000000000003"/>
    <s v="60"/>
    <d v="2021-11-04T00:00:00"/>
    <d v="2022-01-03T00:00:00"/>
    <n v="23"/>
    <n v="83"/>
    <n v="29.4"/>
    <n v="676.19999999999993"/>
    <n v="2440.1999999999998"/>
    <s v="Bonifico"/>
    <d v="2022-01-26T00:00:00"/>
    <s v="689"/>
    <s v="SAN. BANCO POPOLARE CC TESORERIA"/>
  </r>
  <r>
    <s v="147055"/>
    <s v="93395"/>
    <x v="41"/>
    <s v="ACQ"/>
    <s v="21072492 Q1"/>
    <d v="2021-10-29T00:00:00"/>
    <m/>
    <n v="91.5"/>
    <s v="60"/>
    <d v="2021-11-04T00:00:00"/>
    <d v="2022-01-03T00:00:00"/>
    <n v="23"/>
    <n v="83"/>
    <n v="75"/>
    <n v="1725"/>
    <n v="6225"/>
    <s v="Bonifico"/>
    <d v="2022-01-26T00:00:00"/>
    <s v="794"/>
    <s v="SAN. BANCO POPOLARE CC TESORERIA"/>
  </r>
  <r>
    <s v="147056"/>
    <s v="94546"/>
    <x v="294"/>
    <s v="ACQ"/>
    <s v="1011276463"/>
    <d v="2021-10-29T00:00:00"/>
    <m/>
    <n v="2885.42"/>
    <s v="60"/>
    <d v="2021-11-04T00:00:00"/>
    <d v="2022-01-03T00:00:00"/>
    <n v="24"/>
    <n v="84"/>
    <n v="2365.1"/>
    <n v="56762.399999999994"/>
    <n v="198668.4"/>
    <s v="Bonifico"/>
    <d v="2022-01-27T00:00:00"/>
    <s v="1063"/>
    <s v="SAN. BANCO POPOLARE CC TESORERIA"/>
  </r>
  <r>
    <s v="147057"/>
    <s v="91106"/>
    <x v="334"/>
    <s v="ACQ"/>
    <s v="0006381/L"/>
    <d v="2021-10-29T00:00:00"/>
    <m/>
    <n v="198.55"/>
    <s v="60"/>
    <d v="2021-11-04T00:00:00"/>
    <d v="2022-01-03T00:00:00"/>
    <n v="28"/>
    <n v="88"/>
    <n v="180.5"/>
    <n v="5054"/>
    <n v="15884"/>
    <s v="Bonifico"/>
    <d v="2022-01-31T00:00:00"/>
    <s v="950"/>
    <s v="SAN. BANCO POPOLARE CC TESORERIA"/>
  </r>
  <r>
    <s v="147058"/>
    <s v="91477"/>
    <x v="125"/>
    <s v="ACQ"/>
    <s v="1027320464"/>
    <d v="2021-10-29T00:00:00"/>
    <m/>
    <n v="1225.6600000000001"/>
    <s v="60"/>
    <d v="2021-11-04T00:00:00"/>
    <d v="2022-01-03T00:00:00"/>
    <n v="28"/>
    <n v="88"/>
    <n v="1004.64"/>
    <n v="28129.919999999998"/>
    <n v="88408.319999999992"/>
    <s v="Bonifico"/>
    <d v="2022-01-31T00:00:00"/>
    <s v="966"/>
    <s v="SAN. BANCO POPOLARE CC TESORERIA"/>
  </r>
  <r>
    <s v="147059"/>
    <s v="90507"/>
    <x v="198"/>
    <s v="ACQ"/>
    <s v="6751345721"/>
    <d v="2021-10-26T00:00:00"/>
    <m/>
    <n v="45837.77"/>
    <s v="60"/>
    <d v="2021-11-04T00:00:00"/>
    <d v="2022-01-03T00:00:00"/>
    <n v="24"/>
    <n v="84"/>
    <n v="41670.699999999997"/>
    <n v="1000096.7999999999"/>
    <n v="3500338.8"/>
    <s v="Bonifico"/>
    <d v="2022-01-27T00:00:00"/>
    <s v="1034"/>
    <s v="SAN. BANCO POPOLARE CC TESORERIA"/>
  </r>
  <r>
    <s v="147060"/>
    <s v="92068"/>
    <x v="6"/>
    <s v="ACQ"/>
    <s v="1020497359"/>
    <d v="2021-10-26T00:00:00"/>
    <m/>
    <n v="427"/>
    <s v="60"/>
    <d v="2021-11-04T00:00:00"/>
    <d v="2022-01-03T00:00:00"/>
    <n v="23"/>
    <n v="83"/>
    <n v="350"/>
    <n v="8050"/>
    <n v="29050"/>
    <s v="Bonifico"/>
    <d v="2022-01-26T00:00:00"/>
    <s v="774"/>
    <s v="SAN. BANCO POPOLARE CC TESORERIA"/>
  </r>
  <r>
    <s v="147061"/>
    <s v="10278"/>
    <x v="357"/>
    <s v="ACQ"/>
    <s v="SL1-21002235"/>
    <d v="2021-10-26T00:00:00"/>
    <m/>
    <n v="10200"/>
    <s v="60"/>
    <d v="2021-11-04T00:00:00"/>
    <d v="2022-01-03T00:00:00"/>
    <n v="24"/>
    <n v="84"/>
    <n v="10200"/>
    <n v="244800"/>
    <n v="856800"/>
    <s v="Bonifico"/>
    <d v="2022-01-27T00:00:00"/>
    <s v="1041"/>
    <s v="SAN. BANCO POPOLARE CC TESORERIA"/>
  </r>
  <r>
    <s v="147062"/>
    <s v="94894"/>
    <x v="292"/>
    <s v="ACQ"/>
    <s v="3621104790"/>
    <d v="2021-10-26T00:00:00"/>
    <m/>
    <n v="9528.09"/>
    <s v="60"/>
    <d v="2021-11-04T00:00:00"/>
    <d v="2022-01-03T00:00:00"/>
    <n v="28"/>
    <n v="88"/>
    <n v="8661.9"/>
    <n v="242533.19999999998"/>
    <n v="762247.2"/>
    <s v="Bonifico"/>
    <d v="2022-01-31T00:00:00"/>
    <s v="993"/>
    <s v="SAN. BANCO POPOLARE CC TESORERIA"/>
  </r>
  <r>
    <s v="147063"/>
    <s v="22641"/>
    <x v="322"/>
    <s v="ACQ"/>
    <s v="5916091027"/>
    <d v="2021-10-21T00:00:00"/>
    <m/>
    <n v="775.92"/>
    <s v="60"/>
    <d v="2021-11-04T00:00:00"/>
    <d v="2022-01-03T00:00:00"/>
    <n v="24"/>
    <n v="84"/>
    <n v="636"/>
    <n v="15264"/>
    <n v="53424"/>
    <s v="Bonifico"/>
    <d v="2022-01-27T00:00:00"/>
    <s v="898"/>
    <s v="SAN. BANCO POPOLARE CC TESORERIA"/>
  </r>
  <r>
    <s v="147064"/>
    <s v="22641"/>
    <x v="322"/>
    <s v="ACQ"/>
    <s v="5916091118"/>
    <d v="2021-10-22T00:00:00"/>
    <m/>
    <n v="1539.64"/>
    <s v="60"/>
    <d v="2021-11-04T00:00:00"/>
    <d v="2022-01-03T00:00:00"/>
    <n v="24"/>
    <n v="84"/>
    <n v="1262"/>
    <n v="30288"/>
    <n v="106008"/>
    <s v="Bonifico"/>
    <d v="2022-01-27T00:00:00"/>
    <s v="898"/>
    <s v="SAN. BANCO POPOLARE CC TESORERIA"/>
  </r>
  <r>
    <s v="147065"/>
    <s v="90121"/>
    <x v="331"/>
    <s v="ACQ"/>
    <s v="6000162932"/>
    <d v="2021-10-26T00:00:00"/>
    <m/>
    <n v="5270.4"/>
    <s v="60"/>
    <d v="2021-11-04T00:00:00"/>
    <d v="2022-01-03T00:00:00"/>
    <n v="24"/>
    <n v="84"/>
    <n v="4320"/>
    <n v="103680"/>
    <n v="362880"/>
    <s v="Bonifico"/>
    <d v="2022-01-27T00:00:00"/>
    <s v="874"/>
    <s v="SAN. BANCO POPOLARE CC TESORERIA"/>
  </r>
  <r>
    <s v="147066"/>
    <s v="22839"/>
    <x v="263"/>
    <s v="ACQ"/>
    <s v="25773817"/>
    <d v="2021-10-11T00:00:00"/>
    <m/>
    <n v="432.93"/>
    <s v="60"/>
    <d v="2021-11-04T00:00:00"/>
    <d v="2022-01-03T00:00:00"/>
    <n v="24"/>
    <n v="84"/>
    <n v="409.5"/>
    <n v="9828"/>
    <n v="34398"/>
    <s v="Bonifico"/>
    <d v="2022-01-27T00:00:00"/>
    <s v="1077"/>
    <s v="SAN. BANCO POPOLARE CC TESORERIA"/>
  </r>
  <r>
    <s v="147067"/>
    <s v="92307"/>
    <x v="302"/>
    <s v="ACQ"/>
    <s v="H00896"/>
    <d v="2021-10-23T00:00:00"/>
    <m/>
    <n v="273.27999999999997"/>
    <s v="60"/>
    <d v="2021-11-04T00:00:00"/>
    <d v="2022-01-03T00:00:00"/>
    <n v="24"/>
    <n v="84"/>
    <n v="224"/>
    <n v="5376"/>
    <n v="18816"/>
    <s v="Bonifico"/>
    <d v="2022-01-27T00:00:00"/>
    <s v="1010"/>
    <s v="SAN. BANCO POPOLARE CC TESORERIA"/>
  </r>
  <r>
    <s v="147068"/>
    <s v="22839"/>
    <x v="263"/>
    <s v="ACQ"/>
    <s v="25777677"/>
    <d v="2021-10-22T00:00:00"/>
    <m/>
    <n v="432.93"/>
    <s v="60"/>
    <d v="2021-11-04T00:00:00"/>
    <d v="2022-01-03T00:00:00"/>
    <n v="71"/>
    <n v="131"/>
    <n v="409.5"/>
    <n v="29074.5"/>
    <n v="53644.5"/>
    <s v="Bonifico"/>
    <d v="2022-03-15T00:00:00"/>
    <s v="2966"/>
    <s v="SAN. BANCO POPOLARE CC TESORERIA"/>
  </r>
  <r>
    <s v="147070"/>
    <s v="99378"/>
    <x v="321"/>
    <s v="ACQ"/>
    <s v="2280036043"/>
    <d v="2021-10-05T00:00:00"/>
    <m/>
    <n v="257.92"/>
    <s v="60"/>
    <d v="2021-11-04T00:00:00"/>
    <d v="2022-01-03T00:00:00"/>
    <n v="22"/>
    <n v="82"/>
    <n v="248"/>
    <n v="5456"/>
    <n v="20336"/>
    <s v="Bonifico"/>
    <d v="2022-01-25T00:00:00"/>
    <s v="650"/>
    <s v="TERR. BANCO POPOLARE"/>
  </r>
  <r>
    <s v="147071"/>
    <s v="92307"/>
    <x v="302"/>
    <s v="ACQ"/>
    <s v="H00894"/>
    <d v="2021-10-23T00:00:00"/>
    <m/>
    <n v="23.4"/>
    <s v="60"/>
    <d v="2021-11-04T00:00:00"/>
    <d v="2022-01-03T00:00:00"/>
    <n v="24"/>
    <n v="84"/>
    <n v="19.18"/>
    <n v="460.32"/>
    <n v="1611.12"/>
    <s v="Bonifico"/>
    <d v="2022-01-27T00:00:00"/>
    <s v="1010"/>
    <s v="SAN. BANCO POPOLARE CC TESORERIA"/>
  </r>
  <r>
    <s v="147072"/>
    <s v="96491"/>
    <x v="197"/>
    <s v="ACQ"/>
    <s v="21200006"/>
    <d v="2021-10-26T00:00:00"/>
    <m/>
    <n v="3627.62"/>
    <s v="60"/>
    <d v="2021-11-04T00:00:00"/>
    <d v="2022-01-03T00:00:00"/>
    <n v="28"/>
    <n v="88"/>
    <n v="3488.1"/>
    <n v="97666.8"/>
    <n v="306952.8"/>
    <s v="Bonifico"/>
    <d v="2022-01-31T00:00:00"/>
    <s v="1220"/>
    <s v="SAN. BANCO POPOLARE CC TESORERIA"/>
  </r>
  <r>
    <s v="147073"/>
    <s v="98800"/>
    <x v="106"/>
    <s v="ACQ"/>
    <s v="2021030349"/>
    <d v="2021-10-27T00:00:00"/>
    <m/>
    <n v="553.83000000000004"/>
    <s v="60"/>
    <d v="2021-11-04T00:00:00"/>
    <d v="2022-01-03T00:00:00"/>
    <n v="23"/>
    <n v="83"/>
    <n v="503.48"/>
    <n v="11580.04"/>
    <n v="41788.840000000004"/>
    <s v="Bonifico"/>
    <d v="2022-01-26T00:00:00"/>
    <s v="686"/>
    <s v="SAN. BANCO POPOLARE CC TESORERIA"/>
  </r>
  <r>
    <s v="147074"/>
    <s v="93480"/>
    <x v="301"/>
    <s v="ACQ"/>
    <s v="2121041754"/>
    <d v="2021-10-27T00:00:00"/>
    <m/>
    <n v="927.2"/>
    <s v="60"/>
    <d v="2021-11-04T00:00:00"/>
    <d v="2022-01-03T00:00:00"/>
    <n v="28"/>
    <n v="88"/>
    <n v="760"/>
    <n v="21280"/>
    <n v="66880"/>
    <s v="Bonifico"/>
    <d v="2022-01-31T00:00:00"/>
    <s v="930"/>
    <s v="SAN. BANCO POPOLARE CC TESORERIA"/>
  </r>
  <r>
    <s v="147075"/>
    <s v="22928"/>
    <x v="66"/>
    <s v="ACQ"/>
    <s v="V90011259"/>
    <d v="2021-10-25T00:00:00"/>
    <m/>
    <n v="43.92"/>
    <s v="60"/>
    <d v="2021-11-04T00:00:00"/>
    <d v="2022-01-03T00:00:00"/>
    <n v="24"/>
    <n v="84"/>
    <n v="36"/>
    <n v="864"/>
    <n v="3024"/>
    <s v="Bonifico"/>
    <d v="2022-01-27T00:00:00"/>
    <s v="827"/>
    <s v="SAN. BANCO POPOLARE CC TESORERIA"/>
  </r>
  <r>
    <s v="147076"/>
    <s v="22839"/>
    <x v="263"/>
    <s v="ACQ"/>
    <s v="25774865"/>
    <d v="2021-10-14T00:00:00"/>
    <m/>
    <n v="599.04"/>
    <s v="60"/>
    <d v="2021-11-04T00:00:00"/>
    <d v="2022-01-03T00:00:00"/>
    <n v="24"/>
    <n v="84"/>
    <n v="576"/>
    <n v="13824"/>
    <n v="48384"/>
    <s v="Bonifico"/>
    <d v="2022-01-27T00:00:00"/>
    <s v="1077"/>
    <s v="SAN. BANCO POPOLARE CC TESORERIA"/>
  </r>
  <r>
    <s v="147077"/>
    <s v="101129"/>
    <x v="358"/>
    <s v="ACQ"/>
    <s v="3910008212"/>
    <d v="2021-10-27T00:00:00"/>
    <m/>
    <n v="6683.78"/>
    <s v="60"/>
    <d v="2021-11-04T00:00:00"/>
    <d v="2022-01-03T00:00:00"/>
    <n v="24"/>
    <n v="84"/>
    <n v="6076.16"/>
    <n v="145827.84"/>
    <n v="510397.44"/>
    <s v="Bonifico"/>
    <d v="2022-01-27T00:00:00"/>
    <s v="909"/>
    <s v="SAN. BANCO POPOLARE CC TESORERIA"/>
  </r>
  <r>
    <s v="147078"/>
    <s v="22839"/>
    <x v="263"/>
    <s v="ACQ"/>
    <s v="25773686"/>
    <d v="2021-10-11T00:00:00"/>
    <m/>
    <n v="705.65"/>
    <s v="60"/>
    <d v="2021-11-04T00:00:00"/>
    <d v="2022-01-03T00:00:00"/>
    <n v="24"/>
    <n v="84"/>
    <n v="678.51"/>
    <n v="16284.24"/>
    <n v="56994.84"/>
    <s v="Bonifico"/>
    <d v="2022-01-27T00:00:00"/>
    <s v="1077"/>
    <s v="SAN. BANCO POPOLARE CC TESORERIA"/>
  </r>
  <r>
    <s v="147079"/>
    <s v="94919"/>
    <x v="85"/>
    <s v="ACQ"/>
    <s v="21014548R8"/>
    <d v="2021-10-25T00:00:00"/>
    <m/>
    <n v="990.6"/>
    <s v="60"/>
    <d v="2021-11-04T00:00:00"/>
    <d v="2022-01-03T00:00:00"/>
    <n v="28"/>
    <n v="88"/>
    <n v="952.5"/>
    <n v="26670"/>
    <n v="83820"/>
    <s v="Bonifico"/>
    <d v="2022-01-31T00:00:00"/>
    <s v="947"/>
    <s v="SAN. BANCO POPOLARE CC TESORERIA"/>
  </r>
  <r>
    <s v="147080"/>
    <s v="90031"/>
    <x v="51"/>
    <s v="ACQ"/>
    <s v="1210265207"/>
    <d v="2021-10-25T00:00:00"/>
    <m/>
    <n v="6.5"/>
    <s v="60"/>
    <d v="2021-11-04T00:00:00"/>
    <d v="2022-01-03T00:00:00"/>
    <n v="23"/>
    <n v="83"/>
    <n v="5.91"/>
    <n v="135.93"/>
    <n v="490.53000000000003"/>
    <s v="Bonifico"/>
    <d v="2022-01-26T00:00:00"/>
    <s v="679"/>
    <s v="SAN. BANCO POPOLARE CC TESORERIA"/>
  </r>
  <r>
    <s v="147081"/>
    <s v="21952"/>
    <x v="18"/>
    <s v="ACQ"/>
    <s v="2213093099"/>
    <d v="2021-10-26T00:00:00"/>
    <m/>
    <n v="106.14"/>
    <s v="60"/>
    <d v="2021-11-04T00:00:00"/>
    <d v="2022-01-03T00:00:00"/>
    <n v="24"/>
    <n v="84"/>
    <n v="87"/>
    <n v="2088"/>
    <n v="7308"/>
    <s v="Bonifico"/>
    <d v="2022-01-27T00:00:00"/>
    <s v="1082"/>
    <s v="SAN. BANCO POPOLARE CC TESORERIA"/>
  </r>
  <r>
    <s v="147083"/>
    <s v="98443"/>
    <x v="74"/>
    <s v="ACQ"/>
    <s v="2021001801"/>
    <d v="2021-10-21T00:00:00"/>
    <m/>
    <n v="109.8"/>
    <s v="60"/>
    <d v="2021-11-04T00:00:00"/>
    <d v="2022-01-03T00:00:00"/>
    <n v="24"/>
    <n v="84"/>
    <n v="90"/>
    <n v="2160"/>
    <n v="7560"/>
    <s v="Bonifico"/>
    <d v="2022-01-27T00:00:00"/>
    <s v="1083"/>
    <s v="SAN. BANCO POPOLARE CC TESORERIA"/>
  </r>
  <r>
    <s v="147084"/>
    <s v="90003"/>
    <x v="175"/>
    <s v="ACQ"/>
    <s v="S21F042724"/>
    <d v="2021-10-22T00:00:00"/>
    <m/>
    <n v="649"/>
    <s v="60"/>
    <d v="2021-11-04T00:00:00"/>
    <d v="2022-01-03T00:00:00"/>
    <n v="23"/>
    <n v="83"/>
    <n v="590"/>
    <n v="13570"/>
    <n v="48970"/>
    <s v="Bonifico"/>
    <d v="2022-01-26T00:00:00"/>
    <s v="685"/>
    <s v="SAN. BANCO POPOLARE CC TESORERIA"/>
  </r>
  <r>
    <s v="147085"/>
    <s v="22285"/>
    <x v="194"/>
    <s v="ACQ"/>
    <s v="AB21VPA05058"/>
    <d v="2021-10-26T00:00:00"/>
    <m/>
    <n v="12.16"/>
    <s v="60"/>
    <d v="2021-11-04T00:00:00"/>
    <d v="2022-01-03T00:00:00"/>
    <n v="23"/>
    <n v="83"/>
    <n v="11.05"/>
    <n v="254.15"/>
    <n v="917.15000000000009"/>
    <s v="Bonifico"/>
    <d v="2022-01-26T00:00:00"/>
    <s v="688"/>
    <s v="SAN. BANCO POPOLARE CC TESORERIA"/>
  </r>
  <r>
    <s v="147086"/>
    <s v="94919"/>
    <x v="85"/>
    <s v="ACQ"/>
    <s v="21014547R8"/>
    <d v="2021-10-25T00:00:00"/>
    <m/>
    <n v="78"/>
    <s v="60"/>
    <d v="2021-11-04T00:00:00"/>
    <d v="2022-01-03T00:00:00"/>
    <n v="28"/>
    <n v="88"/>
    <n v="75"/>
    <n v="2100"/>
    <n v="6600"/>
    <s v="Bonifico"/>
    <d v="2022-01-31T00:00:00"/>
    <s v="947"/>
    <s v="SAN. BANCO POPOLARE CC TESORERIA"/>
  </r>
  <r>
    <s v="147087"/>
    <s v="91380"/>
    <x v="242"/>
    <s v="ACQ"/>
    <s v="1003076550"/>
    <d v="2021-10-26T00:00:00"/>
    <m/>
    <n v="297"/>
    <s v="60"/>
    <d v="2021-11-04T00:00:00"/>
    <d v="2022-01-03T00:00:00"/>
    <n v="28"/>
    <n v="88"/>
    <n v="270"/>
    <n v="7560"/>
    <n v="23760"/>
    <s v="Bonifico"/>
    <d v="2022-01-31T00:00:00"/>
    <s v="986"/>
    <s v="SAN. BANCO POPOLARE CC TESORERIA"/>
  </r>
  <r>
    <s v="147088"/>
    <s v="94699"/>
    <x v="104"/>
    <s v="ACQ"/>
    <s v="2021037638"/>
    <d v="2021-10-26T00:00:00"/>
    <m/>
    <n v="190.32"/>
    <s v="60"/>
    <d v="2021-11-04T00:00:00"/>
    <d v="2022-01-03T00:00:00"/>
    <n v="24"/>
    <n v="84"/>
    <n v="156"/>
    <n v="3744"/>
    <n v="13104"/>
    <s v="Bonifico"/>
    <d v="2022-01-27T00:00:00"/>
    <s v="1038"/>
    <s v="SAN. BANCO POPOLARE CC TESORERIA"/>
  </r>
  <r>
    <s v="147090"/>
    <s v="94699"/>
    <x v="104"/>
    <s v="ACQ"/>
    <s v="2021037639"/>
    <d v="2021-10-26T00:00:00"/>
    <m/>
    <n v="575.23"/>
    <s v="60"/>
    <d v="2021-11-04T00:00:00"/>
    <d v="2022-01-03T00:00:00"/>
    <n v="24"/>
    <n v="84"/>
    <n v="471.5"/>
    <n v="11316"/>
    <n v="39606"/>
    <s v="Bonifico"/>
    <d v="2022-01-27T00:00:00"/>
    <s v="1038"/>
    <s v="SAN. BANCO POPOLARE CC TESORERIA"/>
  </r>
  <r>
    <s v="147091"/>
    <s v="22253"/>
    <x v="71"/>
    <s v="ACQ"/>
    <s v="9571344977"/>
    <d v="2021-10-26T00:00:00"/>
    <m/>
    <n v="2566.79"/>
    <s v="60"/>
    <d v="2021-11-04T00:00:00"/>
    <d v="2022-01-03T00:00:00"/>
    <n v="24"/>
    <n v="84"/>
    <n v="2103.9299999999998"/>
    <n v="50494.319999999992"/>
    <n v="176730.12"/>
    <s v="Bonifico"/>
    <d v="2022-01-27T00:00:00"/>
    <s v="1033"/>
    <s v="SAN. BANCO POPOLARE CC TESORERIA"/>
  </r>
  <r>
    <s v="147092"/>
    <s v="96959"/>
    <x v="93"/>
    <s v="ACQ"/>
    <s v="0001702"/>
    <d v="2021-10-25T00:00:00"/>
    <m/>
    <n v="3050"/>
    <s v="60"/>
    <d v="2021-11-04T00:00:00"/>
    <d v="2022-01-03T00:00:00"/>
    <n v="23"/>
    <n v="83"/>
    <n v="2500"/>
    <n v="57500"/>
    <n v="207500"/>
    <s v="Bonifico"/>
    <d v="2022-01-26T00:00:00"/>
    <s v="806"/>
    <s v="SAN. BANCO POPOLARE CC TESORERIA"/>
  </r>
  <r>
    <s v="147093"/>
    <s v="96491"/>
    <x v="197"/>
    <s v="ACQ"/>
    <s v="21201167"/>
    <d v="2021-10-27T00:00:00"/>
    <m/>
    <n v="132.38"/>
    <s v="60"/>
    <d v="2021-11-04T00:00:00"/>
    <d v="2022-01-03T00:00:00"/>
    <n v="24"/>
    <n v="84"/>
    <n v="127.29"/>
    <n v="3054.96"/>
    <n v="10692.36"/>
    <s v="Bonifico"/>
    <d v="2022-01-27T00:00:00"/>
    <s v="918"/>
    <s v="SAN. BANCO POPOLARE CC TESORERIA"/>
  </r>
  <r>
    <s v="147094"/>
    <s v="90718"/>
    <x v="34"/>
    <s v="ACQ"/>
    <s v="1020604900"/>
    <d v="2021-10-20T00:00:00"/>
    <m/>
    <n v="3490.72"/>
    <s v="60"/>
    <d v="2021-11-04T00:00:00"/>
    <d v="2022-01-03T00:00:00"/>
    <n v="23"/>
    <n v="83"/>
    <n v="3173.38"/>
    <n v="72987.740000000005"/>
    <n v="263390.54000000004"/>
    <s v="Bonifico"/>
    <d v="2022-01-26T00:00:00"/>
    <s v="721"/>
    <s v="SAN. BANCO POPOLARE CC TESORERIA"/>
  </r>
  <r>
    <s v="147095"/>
    <s v="22839"/>
    <x v="263"/>
    <s v="ACQ"/>
    <s v="25774415"/>
    <d v="2021-10-13T00:00:00"/>
    <m/>
    <n v="400.4"/>
    <s v="60"/>
    <d v="2021-11-04T00:00:00"/>
    <d v="2022-01-03T00:00:00"/>
    <n v="24"/>
    <n v="84"/>
    <n v="385"/>
    <n v="9240"/>
    <n v="32340"/>
    <s v="Bonifico"/>
    <d v="2022-01-27T00:00:00"/>
    <s v="1077"/>
    <s v="SAN. BANCO POPOLARE CC TESORERIA"/>
  </r>
  <r>
    <s v="147096"/>
    <s v="91201"/>
    <x v="222"/>
    <s v="ACQ"/>
    <s v="V4-3519"/>
    <d v="2021-10-22T00:00:00"/>
    <m/>
    <n v="327.45"/>
    <s v="60"/>
    <d v="2021-11-04T00:00:00"/>
    <d v="2022-01-03T00:00:00"/>
    <n v="28"/>
    <n v="88"/>
    <n v="268.39999999999998"/>
    <n v="7515.1999999999989"/>
    <n v="23619.199999999997"/>
    <s v="Bonifico"/>
    <d v="2022-01-31T00:00:00"/>
    <s v="955"/>
    <s v="SAN. BANCO POPOLARE CC TESORERIA"/>
  </r>
  <r>
    <s v="147097"/>
    <s v="91477"/>
    <x v="125"/>
    <s v="ACQ"/>
    <s v="1027316357"/>
    <d v="2021-10-27T00:00:00"/>
    <m/>
    <n v="15108.48"/>
    <s v="60"/>
    <d v="2021-11-04T00:00:00"/>
    <d v="2022-01-03T00:00:00"/>
    <n v="28"/>
    <n v="88"/>
    <n v="12384"/>
    <n v="346752"/>
    <n v="1089792"/>
    <s v="Bonifico"/>
    <d v="2022-01-31T00:00:00"/>
    <s v="966"/>
    <s v="SAN. BANCO POPOLARE CC TESORERIA"/>
  </r>
  <r>
    <s v="147098"/>
    <s v="96491"/>
    <x v="197"/>
    <s v="ACQ"/>
    <s v="21201640"/>
    <d v="2021-10-27T00:00:00"/>
    <m/>
    <n v="6880.8"/>
    <s v="60"/>
    <d v="2021-11-04T00:00:00"/>
    <d v="2022-01-03T00:00:00"/>
    <n v="24"/>
    <n v="84"/>
    <n v="5640"/>
    <n v="135360"/>
    <n v="473760"/>
    <s v="Bonifico"/>
    <d v="2022-01-27T00:00:00"/>
    <s v="918"/>
    <s v="SAN. BANCO POPOLARE CC TESORERIA"/>
  </r>
  <r>
    <s v="147099"/>
    <s v="92849"/>
    <x v="151"/>
    <s v="ACQ"/>
    <s v="21515039"/>
    <d v="2021-10-27T00:00:00"/>
    <m/>
    <n v="33.659999999999997"/>
    <s v="60"/>
    <d v="2021-11-04T00:00:00"/>
    <d v="2022-01-03T00:00:00"/>
    <n v="28"/>
    <n v="88"/>
    <n v="30.6"/>
    <n v="856.80000000000007"/>
    <n v="2692.8"/>
    <s v="Bonifico"/>
    <d v="2022-01-31T00:00:00"/>
    <s v="977"/>
    <s v="SAN. BANCO POPOLARE CC TESORERIA"/>
  </r>
  <r>
    <s v="147101"/>
    <s v="99499"/>
    <x v="47"/>
    <s v="ACQ"/>
    <s v="6806/01"/>
    <d v="2021-10-27T00:00:00"/>
    <m/>
    <n v="85.31"/>
    <s v="60"/>
    <d v="2021-11-04T00:00:00"/>
    <d v="2022-01-03T00:00:00"/>
    <n v="23"/>
    <n v="83"/>
    <n v="69.930000000000007"/>
    <n v="1608.39"/>
    <n v="5804.1900000000005"/>
    <s v="Bonifico"/>
    <d v="2022-01-26T00:00:00"/>
    <s v="694"/>
    <s v="SAN. BANCO POPOLARE CC TESORERIA"/>
  </r>
  <r>
    <s v="147102"/>
    <s v="22839"/>
    <x v="263"/>
    <s v="ACQ"/>
    <s v="25774580"/>
    <d v="2021-10-13T00:00:00"/>
    <m/>
    <n v="385.11"/>
    <s v="60"/>
    <d v="2021-11-04T00:00:00"/>
    <d v="2022-01-03T00:00:00"/>
    <n v="24"/>
    <n v="84"/>
    <n v="370.3"/>
    <n v="8887.2000000000007"/>
    <n v="31105.200000000001"/>
    <s v="Bonifico"/>
    <d v="2022-01-27T00:00:00"/>
    <s v="1077"/>
    <s v="SAN. BANCO POPOLARE CC TESORERIA"/>
  </r>
  <r>
    <s v="147103"/>
    <s v="22839"/>
    <x v="263"/>
    <s v="ACQ"/>
    <s v="25775109"/>
    <d v="2021-10-14T00:00:00"/>
    <m/>
    <n v="407.68"/>
    <s v="60"/>
    <d v="2021-11-04T00:00:00"/>
    <d v="2022-01-03T00:00:00"/>
    <n v="24"/>
    <n v="84"/>
    <n v="392"/>
    <n v="9408"/>
    <n v="32928"/>
    <s v="Bonifico"/>
    <d v="2022-01-27T00:00:00"/>
    <s v="1077"/>
    <s v="SAN. BANCO POPOLARE CC TESORERIA"/>
  </r>
  <r>
    <s v="147104"/>
    <s v="96154"/>
    <x v="70"/>
    <s v="ACQ"/>
    <s v="262201491"/>
    <d v="2021-10-28T00:00:00"/>
    <m/>
    <n v="2440"/>
    <s v="60"/>
    <d v="2021-11-04T00:00:00"/>
    <d v="2022-01-03T00:00:00"/>
    <n v="23"/>
    <n v="83"/>
    <n v="2000"/>
    <n v="46000"/>
    <n v="166000"/>
    <s v="Bonifico"/>
    <d v="2022-01-26T00:00:00"/>
    <s v="708"/>
    <s v="SAN. BANCO POPOLARE CC TESORERIA"/>
  </r>
  <r>
    <s v="147105"/>
    <s v="22839"/>
    <x v="263"/>
    <s v="ACQ"/>
    <s v="25774898"/>
    <d v="2021-10-14T00:00:00"/>
    <m/>
    <n v="598"/>
    <s v="60"/>
    <d v="2021-11-04T00:00:00"/>
    <d v="2022-01-03T00:00:00"/>
    <n v="24"/>
    <n v="84"/>
    <n v="575"/>
    <n v="13800"/>
    <n v="48300"/>
    <s v="Bonifico"/>
    <d v="2022-01-27T00:00:00"/>
    <s v="1077"/>
    <s v="SAN. BANCO POPOLARE CC TESORERIA"/>
  </r>
  <r>
    <s v="147106"/>
    <s v="95598"/>
    <x v="359"/>
    <s v="ACQ"/>
    <s v="S3373"/>
    <d v="2021-10-26T00:00:00"/>
    <m/>
    <n v="5532.11"/>
    <s v="60"/>
    <d v="2021-11-04T00:00:00"/>
    <d v="2022-01-03T00:00:00"/>
    <n v="24"/>
    <n v="84"/>
    <n v="4534.5200000000004"/>
    <n v="108828.48000000001"/>
    <n v="380899.68000000005"/>
    <s v="Bonifico"/>
    <d v="2022-01-27T00:00:00"/>
    <s v="813"/>
    <s v="SAN. BANCO POPOLARE CC TESORERIA"/>
  </r>
  <r>
    <s v="147107"/>
    <s v="22839"/>
    <x v="263"/>
    <s v="ACQ"/>
    <s v="25774777"/>
    <d v="2021-10-14T00:00:00"/>
    <m/>
    <n v="567.84"/>
    <s v="60"/>
    <d v="2021-11-04T00:00:00"/>
    <d v="2022-01-03T00:00:00"/>
    <n v="24"/>
    <n v="84"/>
    <n v="546"/>
    <n v="13104"/>
    <n v="45864"/>
    <s v="Bonifico"/>
    <d v="2022-01-27T00:00:00"/>
    <s v="1077"/>
    <s v="SAN. BANCO POPOLARE CC TESORERIA"/>
  </r>
  <r>
    <s v="147108"/>
    <s v="97298"/>
    <x v="356"/>
    <s v="ACQ"/>
    <s v="2800012721"/>
    <d v="2021-10-25T00:00:00"/>
    <s v="NOL. AGOSTO"/>
    <n v="16859.11"/>
    <s v="60"/>
    <d v="2021-11-04T00:00:00"/>
    <d v="2022-01-03T00:00:00"/>
    <n v="22"/>
    <n v="82"/>
    <n v="13818.94"/>
    <n v="304016.68"/>
    <n v="1133153.08"/>
    <s v="Bonifico"/>
    <d v="2022-01-25T00:00:00"/>
    <s v="644"/>
    <s v="SAN. BANCO POPOLARE CC TESORERIA"/>
  </r>
  <r>
    <s v="147109"/>
    <s v="90253"/>
    <x v="360"/>
    <s v="ACQ"/>
    <s v="20218807"/>
    <d v="2021-10-26T00:00:00"/>
    <m/>
    <n v="305"/>
    <s v="60"/>
    <d v="2021-11-04T00:00:00"/>
    <d v="2022-01-03T00:00:00"/>
    <n v="24"/>
    <n v="84"/>
    <n v="250"/>
    <n v="6000"/>
    <n v="21000"/>
    <s v="Bonifico"/>
    <d v="2022-01-27T00:00:00"/>
    <s v="1105"/>
    <s v="SAN. BANCO POPOLARE CC TESORERIA"/>
  </r>
  <r>
    <s v="147110"/>
    <s v="92021"/>
    <x v="283"/>
    <s v="ACQ"/>
    <s v="3300140581"/>
    <d v="2021-10-26T00:00:00"/>
    <m/>
    <n v="2400.75"/>
    <s v="60"/>
    <d v="2021-11-04T00:00:00"/>
    <d v="2022-01-03T00:00:00"/>
    <n v="24"/>
    <n v="84"/>
    <n v="2182.5"/>
    <n v="52380"/>
    <n v="183330"/>
    <s v="Bonifico"/>
    <d v="2022-01-27T00:00:00"/>
    <s v="1086"/>
    <s v="SAN. BANCO POPOLARE CC TESORERIA"/>
  </r>
  <r>
    <s v="147111"/>
    <s v="95752"/>
    <x v="32"/>
    <s v="ACQ"/>
    <s v="1056941436"/>
    <d v="2021-10-28T00:00:00"/>
    <m/>
    <n v="67.599999999999994"/>
    <s v="60"/>
    <d v="2021-11-04T00:00:00"/>
    <d v="2022-01-03T00:00:00"/>
    <n v="23"/>
    <n v="83"/>
    <n v="65"/>
    <n v="1495"/>
    <n v="5395"/>
    <s v="Bonifico"/>
    <d v="2022-01-26T00:00:00"/>
    <s v="710"/>
    <s v="SAN. BANCO POPOLARE CC TESORERIA"/>
  </r>
  <r>
    <s v="147112"/>
    <s v="90075"/>
    <x v="10"/>
    <s v="ACQ"/>
    <s v="212067097"/>
    <d v="2021-10-27T00:00:00"/>
    <m/>
    <n v="768.6"/>
    <s v="60"/>
    <d v="2021-11-04T00:00:00"/>
    <d v="2022-01-03T00:00:00"/>
    <n v="23"/>
    <n v="83"/>
    <n v="630"/>
    <n v="14490"/>
    <n v="52290"/>
    <s v="Bonifico"/>
    <d v="2022-01-26T00:00:00"/>
    <s v="760"/>
    <s v="SAN. BANCO POPOLARE CC TESORERIA"/>
  </r>
  <r>
    <s v="147113"/>
    <s v="90718"/>
    <x v="34"/>
    <s v="ACQ"/>
    <s v="1020605210"/>
    <d v="2021-10-21T00:00:00"/>
    <m/>
    <n v="20016.54"/>
    <s v="60"/>
    <d v="2021-11-04T00:00:00"/>
    <d v="2022-01-03T00:00:00"/>
    <n v="23"/>
    <n v="83"/>
    <n v="18196.849999999999"/>
    <n v="418527.55"/>
    <n v="1510338.5499999998"/>
    <s v="Bonifico"/>
    <d v="2022-01-26T00:00:00"/>
    <s v="721"/>
    <s v="SAN. BANCO POPOLARE CC TESORERIA"/>
  </r>
  <r>
    <s v="147114"/>
    <s v="90127"/>
    <x v="264"/>
    <s v="ACQ"/>
    <s v="5302397879"/>
    <d v="2021-10-26T00:00:00"/>
    <m/>
    <n v="878.4"/>
    <s v="60"/>
    <d v="2021-11-04T00:00:00"/>
    <d v="2022-01-03T00:00:00"/>
    <n v="23"/>
    <n v="83"/>
    <n v="720"/>
    <n v="16560"/>
    <n v="59760"/>
    <s v="Bonifico"/>
    <d v="2022-01-26T00:00:00"/>
    <s v="752"/>
    <s v="SAN. BANCO POPOLARE CC TESORERIA"/>
  </r>
  <r>
    <s v="147115"/>
    <s v="90127"/>
    <x v="264"/>
    <s v="ACQ"/>
    <s v="5302397877"/>
    <d v="2021-10-26T00:00:00"/>
    <m/>
    <n v="517.28"/>
    <s v="60"/>
    <d v="2021-11-04T00:00:00"/>
    <d v="2022-01-03T00:00:00"/>
    <n v="23"/>
    <n v="83"/>
    <n v="424"/>
    <n v="9752"/>
    <n v="35192"/>
    <s v="Bonifico"/>
    <d v="2022-01-26T00:00:00"/>
    <s v="752"/>
    <s v="SAN. BANCO POPOLARE CC TESORERIA"/>
  </r>
  <r>
    <s v="147117"/>
    <s v="99285"/>
    <x v="86"/>
    <s v="ACQ"/>
    <s v="211009982"/>
    <d v="2021-10-25T00:00:00"/>
    <m/>
    <n v="26.07"/>
    <s v="60"/>
    <d v="2021-11-04T00:00:00"/>
    <d v="2022-01-03T00:00:00"/>
    <n v="23"/>
    <n v="83"/>
    <n v="23.7"/>
    <n v="545.1"/>
    <n v="1967.1"/>
    <s v="Bonifico"/>
    <d v="2022-01-26T00:00:00"/>
    <s v="724"/>
    <s v="SAN. BANCO POPOLARE CC TESORERIA"/>
  </r>
  <r>
    <s v="147118"/>
    <s v="99165"/>
    <x v="171"/>
    <s v="ACQ"/>
    <s v="5841/2021"/>
    <d v="2021-10-25T00:00:00"/>
    <m/>
    <n v="461.16"/>
    <s v="60"/>
    <d v="2021-11-04T00:00:00"/>
    <d v="2022-01-03T00:00:00"/>
    <n v="24"/>
    <n v="84"/>
    <n v="378"/>
    <n v="9072"/>
    <n v="31752"/>
    <s v="Bonifico"/>
    <d v="2022-01-27T00:00:00"/>
    <s v="895"/>
    <s v="SAN. BANCO POPOLARE CC TESORERIA"/>
  </r>
  <r>
    <s v="147120"/>
    <s v="96876"/>
    <x v="4"/>
    <s v="ACQ"/>
    <s v="0740831208"/>
    <d v="2021-10-26T00:00:00"/>
    <s v="TERRITORIO CASALMAGGIORE"/>
    <n v="836.55"/>
    <s v="60"/>
    <d v="2021-11-04T00:00:00"/>
    <d v="2022-01-03T00:00:00"/>
    <n v="22"/>
    <n v="82"/>
    <n v="760.5"/>
    <n v="16731"/>
    <n v="62361"/>
    <s v="Bonifico"/>
    <d v="2022-01-25T00:00:00"/>
    <s v="656"/>
    <s v="TERR. BANCO POPOLARE"/>
  </r>
  <r>
    <s v="147121"/>
    <s v="100488"/>
    <x v="361"/>
    <s v="ACQ"/>
    <s v="S21096373"/>
    <d v="2021-10-26T00:00:00"/>
    <m/>
    <n v="616"/>
    <s v="60"/>
    <d v="2021-11-04T00:00:00"/>
    <d v="2022-01-03T00:00:00"/>
    <n v="24"/>
    <n v="84"/>
    <n v="560"/>
    <n v="13440"/>
    <n v="47040"/>
    <s v="Bonifico"/>
    <d v="2022-01-27T00:00:00"/>
    <s v="1021"/>
    <s v="SAN. BANCO POPOLARE CC TESORERIA"/>
  </r>
  <r>
    <s v="147122"/>
    <s v="98632"/>
    <x v="122"/>
    <s v="ACQ"/>
    <s v="2265/PA"/>
    <d v="2021-10-27T00:00:00"/>
    <s v="COVID"/>
    <n v="892.5"/>
    <s v="60"/>
    <d v="2021-11-04T00:00:00"/>
    <d v="2022-01-03T00:00:00"/>
    <n v="28"/>
    <n v="88"/>
    <n v="850"/>
    <n v="23800"/>
    <n v="74800"/>
    <s v="Bonifico"/>
    <d v="2022-01-31T00:00:00"/>
    <s v="974"/>
    <s v="SAN. BANCO POPOLARE CC TESORERIA"/>
  </r>
  <r>
    <s v="147123"/>
    <s v="22928"/>
    <x v="66"/>
    <s v="ACQ"/>
    <s v="V90011214"/>
    <d v="2021-10-22T00:00:00"/>
    <m/>
    <n v="87.84"/>
    <s v="60"/>
    <d v="2021-11-04T00:00:00"/>
    <d v="2022-01-03T00:00:00"/>
    <n v="24"/>
    <n v="84"/>
    <n v="72"/>
    <n v="1728"/>
    <n v="6048"/>
    <s v="Bonifico"/>
    <d v="2022-01-27T00:00:00"/>
    <s v="827"/>
    <s v="SAN. BANCO POPOLARE CC TESORERIA"/>
  </r>
  <r>
    <s v="147124"/>
    <s v="90268"/>
    <x v="277"/>
    <s v="ACQ"/>
    <s v="000503/2/01"/>
    <d v="2021-10-27T00:00:00"/>
    <m/>
    <n v="72.8"/>
    <s v="60"/>
    <d v="2021-11-04T00:00:00"/>
    <d v="2022-01-03T00:00:00"/>
    <n v="23"/>
    <n v="83"/>
    <n v="70"/>
    <n v="1610"/>
    <n v="5810"/>
    <s v="Bonifico"/>
    <d v="2022-01-26T00:00:00"/>
    <s v="711"/>
    <s v="SAN. BANCO POPOLARE CC TESORERIA"/>
  </r>
  <r>
    <s v="147125"/>
    <s v="22253"/>
    <x v="71"/>
    <s v="ACQ"/>
    <s v="9571344734"/>
    <d v="2021-10-26T00:00:00"/>
    <m/>
    <n v="18376.13"/>
    <s v="60"/>
    <d v="2021-11-04T00:00:00"/>
    <d v="2022-01-03T00:00:00"/>
    <n v="24"/>
    <n v="84"/>
    <n v="15062.4"/>
    <n v="361497.59999999998"/>
    <n v="1265241.5999999999"/>
    <s v="Bonifico"/>
    <d v="2022-01-27T00:00:00"/>
    <s v="1033"/>
    <s v="SAN. BANCO POPOLARE CC TESORERIA"/>
  </r>
  <r>
    <s v="147126"/>
    <s v="22253"/>
    <x v="71"/>
    <s v="ACQ"/>
    <s v="9571344979"/>
    <d v="2021-10-26T00:00:00"/>
    <m/>
    <n v="81626.37"/>
    <s v="60"/>
    <d v="2021-11-04T00:00:00"/>
    <d v="2022-01-03T00:00:00"/>
    <n v="24"/>
    <n v="84"/>
    <n v="66906.86"/>
    <n v="1605764.6400000001"/>
    <n v="5620176.2400000002"/>
    <s v="Bonifico"/>
    <d v="2022-01-27T00:00:00"/>
    <s v="1033"/>
    <s v="SAN. BANCO POPOLARE CC TESORERIA"/>
  </r>
  <r>
    <s v="147128"/>
    <s v="96565"/>
    <x v="235"/>
    <s v="ACQ"/>
    <s v="2021003371"/>
    <d v="2021-10-27T00:00:00"/>
    <m/>
    <n v="146.4"/>
    <s v="60"/>
    <d v="2021-11-04T00:00:00"/>
    <d v="2022-01-03T00:00:00"/>
    <n v="28"/>
    <n v="88"/>
    <n v="120"/>
    <n v="3360"/>
    <n v="10560"/>
    <s v="Bonifico"/>
    <d v="2022-01-31T00:00:00"/>
    <s v="932"/>
    <s v="SAN. BANCO POPOLARE CC TESORERIA"/>
  </r>
  <r>
    <s v="147129"/>
    <s v="90900"/>
    <x v="97"/>
    <s v="ACQ"/>
    <s v="3343/P1"/>
    <d v="2021-10-27T00:00:00"/>
    <m/>
    <n v="133.97999999999999"/>
    <s v="60"/>
    <d v="2021-11-04T00:00:00"/>
    <d v="2022-01-03T00:00:00"/>
    <n v="24"/>
    <n v="84"/>
    <n v="121.8"/>
    <n v="2923.2"/>
    <n v="10231.199999999999"/>
    <s v="Bonifico"/>
    <d v="2022-01-27T00:00:00"/>
    <s v="911"/>
    <s v="SAN. BANCO POPOLARE CC TESORERIA"/>
  </r>
  <r>
    <s v="147130"/>
    <s v="94919"/>
    <x v="85"/>
    <s v="ACQ"/>
    <s v="21014557R8"/>
    <d v="2021-10-25T00:00:00"/>
    <m/>
    <n v="23.4"/>
    <s v="60"/>
    <d v="2021-11-04T00:00:00"/>
    <d v="2022-01-03T00:00:00"/>
    <n v="28"/>
    <n v="88"/>
    <n v="22.5"/>
    <n v="630"/>
    <n v="1980"/>
    <s v="Bonifico"/>
    <d v="2022-01-31T00:00:00"/>
    <s v="947"/>
    <s v="SAN. BANCO POPOLARE CC TESORERIA"/>
  </r>
  <r>
    <s v="147132"/>
    <s v="90476"/>
    <x v="135"/>
    <s v="ACQ"/>
    <s v="0000145759"/>
    <d v="2021-10-27T00:00:00"/>
    <m/>
    <n v="3334.76"/>
    <s v="60"/>
    <d v="2021-11-04T00:00:00"/>
    <d v="2022-01-03T00:00:00"/>
    <n v="24"/>
    <n v="84"/>
    <n v="3031.6"/>
    <n v="72758.399999999994"/>
    <n v="254654.4"/>
    <s v="Bonifico"/>
    <d v="2022-01-27T00:00:00"/>
    <s v="861"/>
    <s v="SAN. BANCO POPOLARE CC TESORERIA"/>
  </r>
  <r>
    <s v="147133"/>
    <s v="90544"/>
    <x v="14"/>
    <s v="ACQ"/>
    <s v="21137272"/>
    <d v="2021-10-26T00:00:00"/>
    <m/>
    <n v="395.28"/>
    <s v="60"/>
    <d v="2021-11-04T00:00:00"/>
    <d v="2022-01-03T00:00:00"/>
    <n v="72"/>
    <n v="132"/>
    <n v="324"/>
    <n v="23328"/>
    <n v="42768"/>
    <s v="Bonifico"/>
    <d v="2022-03-16T00:00:00"/>
    <s v="3033"/>
    <s v="TERR. BANCO POPOLARE"/>
  </r>
  <r>
    <s v="147134"/>
    <s v="91428"/>
    <x v="362"/>
    <s v="ACQ"/>
    <s v="3031000270"/>
    <d v="2021-10-27T00:00:00"/>
    <m/>
    <n v="1553.78"/>
    <s v="60"/>
    <d v="2021-11-04T00:00:00"/>
    <d v="2022-01-03T00:00:00"/>
    <n v="37"/>
    <n v="97"/>
    <n v="1273.5899999999999"/>
    <n v="47122.829999999994"/>
    <n v="123538.23"/>
    <s v="Bonifico"/>
    <d v="2022-02-09T00:00:00"/>
    <s v="1439"/>
    <s v="SAN. BANCO POPOLARE CC TESORERIA"/>
  </r>
  <r>
    <s v="147135"/>
    <s v="97753"/>
    <x v="363"/>
    <s v="ACQ"/>
    <s v="V2/585488"/>
    <d v="2021-10-27T00:00:00"/>
    <m/>
    <n v="2463.38"/>
    <s v="60"/>
    <d v="2021-11-04T00:00:00"/>
    <d v="2022-01-03T00:00:00"/>
    <n v="24"/>
    <n v="84"/>
    <n v="2019.16"/>
    <n v="48459.840000000004"/>
    <n v="169609.44"/>
    <s v="Bonifico"/>
    <d v="2022-01-27T00:00:00"/>
    <s v="866"/>
    <s v="SAN. BANCO POPOLARE CC TESORERIA"/>
  </r>
  <r>
    <s v="147136"/>
    <s v="92830"/>
    <x v="102"/>
    <s v="ACQ"/>
    <s v="0931786405"/>
    <d v="2021-10-27T00:00:00"/>
    <m/>
    <n v="43.06"/>
    <s v="60"/>
    <d v="2021-11-04T00:00:00"/>
    <d v="2022-01-03T00:00:00"/>
    <n v="24"/>
    <n v="84"/>
    <n v="41.4"/>
    <n v="993.59999999999991"/>
    <n v="3477.6"/>
    <s v="Bonifico"/>
    <d v="2022-01-27T00:00:00"/>
    <s v="1068"/>
    <s v="SAN. BANCO POPOLARE CC TESORERIA"/>
  </r>
  <r>
    <s v="147137"/>
    <s v="96124"/>
    <x v="54"/>
    <s v="ACQ"/>
    <s v="3-2021-00104475"/>
    <d v="2021-10-27T00:00:00"/>
    <m/>
    <n v="1445.7"/>
    <s v="60"/>
    <d v="2021-11-04T00:00:00"/>
    <d v="2022-01-03T00:00:00"/>
    <n v="24"/>
    <n v="84"/>
    <n v="1185"/>
    <n v="28440"/>
    <n v="99540"/>
    <s v="Bonifico"/>
    <d v="2022-01-27T00:00:00"/>
    <s v="841"/>
    <s v="SAN. BANCO POPOLARE CC TESORERIA"/>
  </r>
  <r>
    <s v="147138"/>
    <s v="90476"/>
    <x v="135"/>
    <s v="ACQ"/>
    <s v="0000145758"/>
    <d v="2021-10-27T00:00:00"/>
    <m/>
    <n v="16353.48"/>
    <s v="60"/>
    <d v="2021-11-04T00:00:00"/>
    <d v="2022-01-03T00:00:00"/>
    <n v="24"/>
    <n v="84"/>
    <n v="14866.8"/>
    <n v="356803.19999999995"/>
    <n v="1248811.2"/>
    <s v="Bonifico"/>
    <d v="2022-01-27T00:00:00"/>
    <s v="861"/>
    <s v="SAN. BANCO POPOLARE CC TESORERIA"/>
  </r>
  <r>
    <s v="147139"/>
    <s v="90060"/>
    <x v="316"/>
    <s v="ACQ"/>
    <s v="870D148606"/>
    <d v="2021-10-27T00:00:00"/>
    <m/>
    <n v="121.5"/>
    <s v="60"/>
    <d v="2021-11-04T00:00:00"/>
    <d v="2022-01-03T00:00:00"/>
    <n v="23"/>
    <n v="83"/>
    <n v="110.45"/>
    <n v="2540.35"/>
    <n v="9167.35"/>
    <s v="Bonifico"/>
    <d v="2022-01-26T00:00:00"/>
    <s v="757"/>
    <s v="SAN. BANCO POPOLARE CC TESORERIA"/>
  </r>
  <r>
    <s v="147140"/>
    <s v="90061"/>
    <x v="174"/>
    <s v="ACQ"/>
    <s v="9923089715"/>
    <d v="2021-10-28T00:00:00"/>
    <m/>
    <n v="4169"/>
    <s v="60"/>
    <d v="2021-11-04T00:00:00"/>
    <d v="2022-01-03T00:00:00"/>
    <n v="23"/>
    <n v="83"/>
    <n v="3790"/>
    <n v="87170"/>
    <n v="314570"/>
    <s v="Bonifico"/>
    <d v="2022-01-26T00:00:00"/>
    <s v="803"/>
    <s v="SAN. BANCO POPOLARE CC TESORERIA"/>
  </r>
  <r>
    <s v="147141"/>
    <s v="90075"/>
    <x v="10"/>
    <s v="ACQ"/>
    <s v="212067475"/>
    <d v="2021-10-28T00:00:00"/>
    <m/>
    <n v="2049.6"/>
    <s v="60"/>
    <d v="2021-11-04T00:00:00"/>
    <d v="2022-01-03T00:00:00"/>
    <n v="23"/>
    <n v="83"/>
    <n v="1680"/>
    <n v="38640"/>
    <n v="139440"/>
    <s v="Bonifico"/>
    <d v="2022-01-26T00:00:00"/>
    <s v="760"/>
    <s v="SAN. BANCO POPOLARE CC TESORERIA"/>
  </r>
  <r>
    <s v="147142"/>
    <s v="90718"/>
    <x v="34"/>
    <s v="ACQ"/>
    <s v="1020605209"/>
    <d v="2021-10-21T00:00:00"/>
    <m/>
    <n v="1919.61"/>
    <s v="60"/>
    <d v="2021-11-04T00:00:00"/>
    <d v="2022-01-03T00:00:00"/>
    <n v="23"/>
    <n v="83"/>
    <n v="1745.1"/>
    <n v="40137.299999999996"/>
    <n v="144843.29999999999"/>
    <s v="Bonifico"/>
    <d v="2022-01-26T00:00:00"/>
    <s v="721"/>
    <s v="SAN. BANCO POPOLARE CC TESORERIA"/>
  </r>
  <r>
    <s v="147143"/>
    <s v="22839"/>
    <x v="263"/>
    <s v="ACQ"/>
    <s v="25773820"/>
    <d v="2021-10-11T00:00:00"/>
    <m/>
    <n v="432.93"/>
    <s v="60"/>
    <d v="2021-11-04T00:00:00"/>
    <d v="2022-01-03T00:00:00"/>
    <n v="24"/>
    <n v="84"/>
    <n v="409.5"/>
    <n v="9828"/>
    <n v="34398"/>
    <s v="Bonifico"/>
    <d v="2022-01-27T00:00:00"/>
    <s v="1077"/>
    <s v="SAN. BANCO POPOLARE CC TESORERIA"/>
  </r>
  <r>
    <s v="147144"/>
    <s v="94894"/>
    <x v="292"/>
    <s v="ACQ"/>
    <s v="3621105422"/>
    <d v="2021-10-27T00:00:00"/>
    <m/>
    <n v="18021.060000000001"/>
    <s v="60"/>
    <d v="2021-11-04T00:00:00"/>
    <d v="2022-01-03T00:00:00"/>
    <n v="28"/>
    <n v="88"/>
    <n v="16382.78"/>
    <n v="458717.84"/>
    <n v="1441684.6400000001"/>
    <s v="Bonifico"/>
    <d v="2022-01-31T00:00:00"/>
    <s v="993"/>
    <s v="SAN. BANCO POPOLARE CC TESORERIA"/>
  </r>
  <r>
    <s v="147145"/>
    <s v="96660"/>
    <x v="33"/>
    <s v="ACQ"/>
    <s v="26881"/>
    <d v="2021-10-25T00:00:00"/>
    <m/>
    <n v="2420.48"/>
    <s v="60"/>
    <d v="2021-11-04T00:00:00"/>
    <d v="2022-01-03T00:00:00"/>
    <n v="23"/>
    <n v="83"/>
    <n v="1984"/>
    <n v="45632"/>
    <n v="164672"/>
    <s v="Bonifico"/>
    <d v="2022-01-26T00:00:00"/>
    <s v="779"/>
    <s v="SAN. BANCO POPOLARE CC TESORERIA"/>
  </r>
  <r>
    <s v="147146"/>
    <s v="22839"/>
    <x v="263"/>
    <s v="ACQ"/>
    <s v="25775734"/>
    <d v="2021-10-18T00:00:00"/>
    <m/>
    <n v="247.52"/>
    <s v="60"/>
    <d v="2021-11-04T00:00:00"/>
    <d v="2022-01-03T00:00:00"/>
    <n v="24"/>
    <n v="84"/>
    <n v="238"/>
    <n v="5712"/>
    <n v="19992"/>
    <s v="Bonifico"/>
    <d v="2022-01-27T00:00:00"/>
    <s v="1077"/>
    <s v="SAN. BANCO POPOLARE CC TESORERIA"/>
  </r>
  <r>
    <s v="147147"/>
    <s v="22589"/>
    <x v="90"/>
    <s v="ACQ"/>
    <s v="1000013286"/>
    <d v="2021-10-25T00:00:00"/>
    <m/>
    <n v="433.66"/>
    <s v="60"/>
    <d v="2021-11-04T00:00:00"/>
    <d v="2022-01-03T00:00:00"/>
    <n v="24"/>
    <n v="84"/>
    <n v="394.24"/>
    <n v="9461.76"/>
    <n v="33116.160000000003"/>
    <s v="Bonifico"/>
    <d v="2022-01-27T00:00:00"/>
    <s v="1075"/>
    <s v="SAN. BANCO POPOLARE CC TESORERIA"/>
  </r>
  <r>
    <s v="147148"/>
    <s v="95954"/>
    <x v="270"/>
    <s v="ACQ"/>
    <s v="AR12-21-6178"/>
    <d v="2021-10-27T00:00:00"/>
    <m/>
    <n v="1097.6600000000001"/>
    <s v="60"/>
    <d v="2021-11-04T00:00:00"/>
    <d v="2022-01-03T00:00:00"/>
    <n v="24"/>
    <n v="84"/>
    <n v="1017.9"/>
    <n v="24429.599999999999"/>
    <n v="85503.599999999991"/>
    <s v="Bonifico"/>
    <d v="2022-01-27T00:00:00"/>
    <s v="1006"/>
    <s v="SAN. BANCO POPOLARE CC TESORERIA"/>
  </r>
  <r>
    <s v="147150"/>
    <s v="22839"/>
    <x v="263"/>
    <s v="ACQ"/>
    <s v="25773452"/>
    <d v="2021-10-08T00:00:00"/>
    <m/>
    <n v="663.94"/>
    <s v="60"/>
    <d v="2021-11-04T00:00:00"/>
    <d v="2022-01-03T00:00:00"/>
    <n v="24"/>
    <n v="84"/>
    <n v="638.4"/>
    <n v="15321.599999999999"/>
    <n v="53625.599999999999"/>
    <s v="Bonifico"/>
    <d v="2022-01-27T00:00:00"/>
    <s v="1077"/>
    <s v="SAN. BANCO POPOLARE CC TESORERIA"/>
  </r>
  <r>
    <s v="1476"/>
    <s v="96881"/>
    <x v="19"/>
    <s v="CONV"/>
    <s v="8261117438"/>
    <d v="2019-01-31T00:00:00"/>
    <s v="VEDI ND 8261261261 E NC 2261010216 DEL 7/7/21CREMONA - DIFF PREZZO"/>
    <n v="4023.4"/>
    <s v="60"/>
    <d v="2019-12-31T00:00:00"/>
    <d v="2019-04-12T00:00:00"/>
    <n v="0"/>
    <n v="60"/>
    <n v="3657.64"/>
    <n v="0"/>
    <n v="219458.4"/>
    <s v="Bonifico"/>
    <d v="2022-02-22T00:00:00"/>
    <s v="1907"/>
    <s v="TERR. BANCO POPOLARE"/>
  </r>
  <r>
    <s v="15030"/>
    <s v="90095"/>
    <x v="3"/>
    <s v="ACQ"/>
    <s v="E01574"/>
    <d v="2021-06-30T00:00:00"/>
    <m/>
    <n v="305"/>
    <s v="60"/>
    <d v="2021-07-19T00:00:00"/>
    <d v="2021-09-17T00:00:00"/>
    <n v="126"/>
    <n v="186"/>
    <n v="250"/>
    <n v="31500"/>
    <n v="46500"/>
    <s v="Bonifico"/>
    <d v="2022-01-21T00:00:00"/>
    <s v="590"/>
    <s v="SAN. BANCO POPOLARE CC TESORERIA"/>
  </r>
  <r>
    <s v="15043"/>
    <s v="96876"/>
    <x v="4"/>
    <s v="ACQ"/>
    <s v="0740807713"/>
    <d v="2021-06-30T00:00:00"/>
    <s v="Canone per il noleggio di N.4 SALDATORI MOBILEA II LOTTO 4B C/0 SIMT P.O.CREMONA - INTEGRAZIONE ALLA STRUMENTAZIONE DEL.N.98/2015 DELL'EX A.O.SPEDALI CIVILI DI BS"/>
    <n v="303.05"/>
    <s v="60"/>
    <d v="2021-07-19T00:00:00"/>
    <d v="2021-09-17T00:00:00"/>
    <n v="168"/>
    <n v="228"/>
    <n v="248.4"/>
    <n v="41731.200000000004"/>
    <n v="56635.200000000004"/>
    <s v="Bonifico"/>
    <d v="2022-03-04T00:00:00"/>
    <s v="2818"/>
    <s v="SAN. BANCO POPOLARE CC TESORERIA"/>
  </r>
  <r>
    <s v="1510"/>
    <s v="90589"/>
    <x v="2"/>
    <s v="CONV"/>
    <s v="91902414"/>
    <d v="2019-09-30T00:00:00"/>
    <s v="IN ATTESA N.DEBITO X STORNO TOTALE"/>
    <n v="-5.12"/>
    <s v="60"/>
    <d v="2019-12-31T00:00:00"/>
    <d v="2019-12-03T00:00:00"/>
    <n v="0"/>
    <n v="60"/>
    <n v="-4.2"/>
    <n v="0"/>
    <n v="-252"/>
    <s v="Bonifico"/>
    <d v="2022-01-13T00:00:00"/>
    <s v="152"/>
    <s v="SAN. BANCO POPOLARE CC TESORERIA"/>
  </r>
  <r>
    <s v="1511"/>
    <s v="90589"/>
    <x v="2"/>
    <s v="CONV"/>
    <s v="91902413"/>
    <d v="2019-09-30T00:00:00"/>
    <s v="IN ATTESA N.DEBITO X STORNO TOTALE"/>
    <n v="-15.37"/>
    <s v="60"/>
    <d v="2019-12-31T00:00:00"/>
    <d v="2019-12-06T00:00:00"/>
    <n v="0"/>
    <n v="60"/>
    <n v="-12.6"/>
    <n v="0"/>
    <n v="-756"/>
    <s v="Bonifico"/>
    <d v="2022-01-13T00:00:00"/>
    <s v="152"/>
    <s v="SAN. BANCO POPOLARE CC TESORERIA"/>
  </r>
  <r>
    <s v="15167"/>
    <s v="97666"/>
    <x v="364"/>
    <s v="ACQ"/>
    <s v="A20020211000026230"/>
    <d v="2021-06-30T00:00:00"/>
    <m/>
    <n v="315.89999999999998"/>
    <s v="60"/>
    <d v="2021-07-19T00:00:00"/>
    <d v="2021-12-25T00:00:00"/>
    <n v="19"/>
    <n v="79"/>
    <n v="258.7"/>
    <n v="4915.3"/>
    <n v="20437.3"/>
    <s v="Bonifico"/>
    <d v="2022-01-13T00:00:00"/>
    <s v="148"/>
    <s v="SAN. BANCO POPOLARE CC TESORERIA"/>
  </r>
  <r>
    <s v="15168"/>
    <s v="98717"/>
    <x v="304"/>
    <s v="ACQ"/>
    <s v="1038/P"/>
    <d v="2021-06-30T00:00:00"/>
    <m/>
    <n v="346.48"/>
    <s v="60"/>
    <d v="2021-07-19T00:00:00"/>
    <d v="2021-09-17T00:00:00"/>
    <n v="124"/>
    <n v="184"/>
    <n v="284"/>
    <n v="35216"/>
    <n v="52256"/>
    <s v="Bonifico"/>
    <d v="2022-01-19T00:00:00"/>
    <s v="418"/>
    <s v="SAN. BANCO POPOLARE CC TESORERIA"/>
  </r>
  <r>
    <s v="15171"/>
    <s v="98717"/>
    <x v="304"/>
    <s v="ACQ"/>
    <s v="1037/P"/>
    <d v="2021-06-30T00:00:00"/>
    <m/>
    <n v="86.62"/>
    <s v="60"/>
    <d v="2021-07-19T00:00:00"/>
    <d v="2021-09-17T00:00:00"/>
    <n v="124"/>
    <n v="184"/>
    <n v="71"/>
    <n v="8804"/>
    <n v="13064"/>
    <s v="Bonifico"/>
    <d v="2022-01-19T00:00:00"/>
    <s v="418"/>
    <s v="SAN. BANCO POPOLARE CC TESORERIA"/>
  </r>
  <r>
    <s v="15184"/>
    <s v="98717"/>
    <x v="304"/>
    <s v="ACQ"/>
    <s v="1034/P"/>
    <d v="2021-06-30T00:00:00"/>
    <m/>
    <n v="17568"/>
    <s v="60"/>
    <d v="2021-07-19T00:00:00"/>
    <d v="2021-09-17T00:00:00"/>
    <n v="124"/>
    <n v="184"/>
    <n v="14400"/>
    <n v="1785600"/>
    <n v="2649600"/>
    <s v="Bonifico"/>
    <d v="2022-01-19T00:00:00"/>
    <s v="418"/>
    <s v="SAN. BANCO POPOLARE CC TESORERIA"/>
  </r>
  <r>
    <s v="15194"/>
    <s v="98717"/>
    <x v="304"/>
    <s v="ACQ"/>
    <s v="1039/P"/>
    <d v="2021-06-30T00:00:00"/>
    <m/>
    <n v="1732.4"/>
    <s v="60"/>
    <d v="2021-07-19T00:00:00"/>
    <d v="2021-09-17T00:00:00"/>
    <n v="124"/>
    <n v="184"/>
    <n v="1420"/>
    <n v="176080"/>
    <n v="261280"/>
    <s v="Bonifico"/>
    <d v="2022-01-19T00:00:00"/>
    <s v="418"/>
    <s v="SAN. BANCO POPOLARE CC TESORERIA"/>
  </r>
  <r>
    <s v="15224"/>
    <s v="22637"/>
    <x v="28"/>
    <s v="ACQ"/>
    <s v="001391-0C2 PA"/>
    <d v="2021-06-30T00:00:00"/>
    <m/>
    <n v="342.58"/>
    <s v="60"/>
    <d v="2021-07-19T00:00:00"/>
    <d v="2021-09-17T00:00:00"/>
    <n v="143"/>
    <n v="203"/>
    <n v="280.8"/>
    <n v="40154.400000000001"/>
    <n v="57002.400000000001"/>
    <s v="Bonifico"/>
    <d v="2022-02-07T00:00:00"/>
    <s v="1344"/>
    <s v="SAN. BANCO POPOLARE CC TESORERIA"/>
  </r>
  <r>
    <s v="15247"/>
    <s v="101094"/>
    <x v="365"/>
    <s v="ACQ"/>
    <s v="FPA 14/21"/>
    <d v="2021-06-30T00:00:00"/>
    <s v="RIF. DDT N° 142 - CIG Z46303460E / ORDINE 202106997 - CONSEGNA PRESSO MAGAZZINO ECONOMALE - V.LE CONCORDIA, 1 - 26100 CREMONA CR"/>
    <n v="73.2"/>
    <s v="60"/>
    <d v="2021-07-19T00:00:00"/>
    <d v="2021-09-17T00:00:00"/>
    <n v="124"/>
    <n v="184"/>
    <n v="60"/>
    <n v="7440"/>
    <n v="11040"/>
    <s v="Bonifico"/>
    <d v="2022-01-19T00:00:00"/>
    <m/>
    <s v="SAN. BANCO POPOLARE CC TESORERIA"/>
  </r>
  <r>
    <s v="15265"/>
    <s v="22536"/>
    <x v="131"/>
    <s v="ACQ"/>
    <s v="5921200486"/>
    <d v="2021-06-30T00:00:00"/>
    <s v="LIQUIDARE ORDINE A FINE ANNO CORRETTO COMPENSAZ. CON FT MINOR PREZZO"/>
    <n v="2532.94"/>
    <s v="60"/>
    <d v="2021-07-19T00:00:00"/>
    <d v="2021-09-17T00:00:00"/>
    <n v="0"/>
    <n v="60"/>
    <n v="2076.1799999999998"/>
    <n v="0"/>
    <n v="124570.79999999999"/>
    <s v="Bonifico"/>
    <d v="2022-03-01T00:00:00"/>
    <s v="2424"/>
    <s v="SAN. BANCO POPOLARE CC TESORERIA"/>
  </r>
  <r>
    <s v="15294"/>
    <s v="96881"/>
    <x v="19"/>
    <s v="ACQ"/>
    <s v="8261261261"/>
    <d v="2021-07-07T00:00:00"/>
    <s v="SOPRAVV NUTRIZ ENTERALE NOTA DEBITO SU FATTURA 8261117438 DEL 31.01.19 PER DIFFERENZA PREZZO"/>
    <n v="120.12"/>
    <s v="60"/>
    <d v="2021-07-19T00:00:00"/>
    <d v="2021-09-17T00:00:00"/>
    <n v="0"/>
    <n v="60"/>
    <n v="109.2"/>
    <n v="0"/>
    <n v="6552"/>
    <s v="Bonifico"/>
    <d v="2022-02-22T00:00:00"/>
    <s v="1907"/>
    <s v="TERR. BANCO POPOLARE"/>
  </r>
  <r>
    <s v="15299"/>
    <s v="96881"/>
    <x v="19"/>
    <s v="ACQ"/>
    <s v="2261010216"/>
    <d v="2021-07-07T00:00:00"/>
    <s v="STORNO PARZIALE FATTURA 8261117438 DEL 31.01.19 PER DIFFERENZA PREZZO"/>
    <n v="-443.52"/>
    <s v="60"/>
    <d v="2021-07-19T00:00:00"/>
    <d v="2021-09-17T00:00:00"/>
    <n v="0"/>
    <n v="60"/>
    <n v="-443.52"/>
    <n v="0"/>
    <n v="-26611.199999999997"/>
    <s v="Bonifico"/>
    <d v="2022-02-22T00:00:00"/>
    <s v="1907"/>
    <s v="TERR. BANCO POPOLARE"/>
  </r>
  <r>
    <s v="15421"/>
    <s v="93135"/>
    <x v="366"/>
    <s v="ACQ"/>
    <s v="2021-V-V8-715"/>
    <d v="2021-07-09T00:00:00"/>
    <m/>
    <n v="915"/>
    <s v="60"/>
    <d v="2021-07-19T00:00:00"/>
    <d v="2021-09-17T00:00:00"/>
    <n v="143"/>
    <n v="203"/>
    <n v="750"/>
    <n v="107250"/>
    <n v="152250"/>
    <s v="Bonifico"/>
    <d v="2022-02-07T00:00:00"/>
    <s v="1343"/>
    <s v="SAN. BANCO POPOLARE CC TESORERIA"/>
  </r>
  <r>
    <s v="1543"/>
    <s v="95420"/>
    <x v="92"/>
    <s v="CONV"/>
    <s v="3202005084"/>
    <d v="2020-03-02T00:00:00"/>
    <s v="VEDI N.CRED. N. 3202201537 DEL 18/01/252 PER DIFF. PREZZO"/>
    <n v="558.69000000000005"/>
    <s v="60"/>
    <d v="2019-12-31T00:00:00"/>
    <d v="2020-05-09T00:00:00"/>
    <n v="0"/>
    <n v="60"/>
    <n v="507.9"/>
    <n v="0"/>
    <n v="30474"/>
    <s v="Bonifico"/>
    <d v="2022-03-15T00:00:00"/>
    <s v="2953"/>
    <s v="SAN. BANCO POPOLARE CC TESORERIA"/>
  </r>
  <r>
    <s v="1544"/>
    <s v="91559"/>
    <x v="63"/>
    <s v="CONV"/>
    <s v="0240000831"/>
    <d v="2020-03-04T00:00:00"/>
    <s v="VEDI NC.0240000422 DEL 9/2/22 A STORNO PARZ. PER DIFF. PREZZO"/>
    <n v="110"/>
    <s v="60"/>
    <d v="2019-12-31T00:00:00"/>
    <d v="2020-05-09T00:00:00"/>
    <n v="0"/>
    <n v="60"/>
    <n v="100"/>
    <n v="0"/>
    <n v="6000"/>
    <s v="Bonifico"/>
    <d v="2022-03-15T00:00:00"/>
    <s v="2956"/>
    <s v="SAN. BANCO POPOLARE CC TESORERIA"/>
  </r>
  <r>
    <s v="1545"/>
    <s v="91559"/>
    <x v="63"/>
    <s v="CONV"/>
    <s v="0240000830"/>
    <d v="2020-03-04T00:00:00"/>
    <s v="VEDI N.CRED. 0240000421 DEL 9/2/22 PER DIFF. PREZZO"/>
    <n v="198"/>
    <s v="60"/>
    <d v="2019-12-31T00:00:00"/>
    <d v="2020-05-09T00:00:00"/>
    <n v="0"/>
    <n v="60"/>
    <n v="180"/>
    <n v="0"/>
    <n v="10800"/>
    <s v="Bonifico"/>
    <d v="2022-03-15T00:00:00"/>
    <s v="2956"/>
    <s v="SAN. BANCO POPOLARE CC TESORERIA"/>
  </r>
  <r>
    <s v="1567"/>
    <s v="96579"/>
    <x v="152"/>
    <s v="CONV"/>
    <s v="20505532"/>
    <d v="2020-05-29T00:00:00"/>
    <s v="vedi n.cr. 22502239 del 03/03/2022"/>
    <n v="184.83"/>
    <s v="60"/>
    <d v="2019-12-31T00:00:00"/>
    <d v="2020-08-03T00:00:00"/>
    <n v="0"/>
    <n v="60"/>
    <n v="151.5"/>
    <n v="0"/>
    <n v="9090"/>
    <s v="Bonifico"/>
    <d v="2022-03-15T00:00:00"/>
    <s v="2946"/>
    <s v="SAN. BANCO POPOLARE CC TESORERIA"/>
  </r>
  <r>
    <s v="160046"/>
    <s v="94719"/>
    <x v="107"/>
    <s v="ACQ"/>
    <s v="6012221020322"/>
    <d v="2021-11-04T00:00:00"/>
    <s v="acconto spese"/>
    <n v="1557.88"/>
    <s v="60"/>
    <d v="2021-11-10T00:00:00"/>
    <d v="2022-01-09T00:00:00"/>
    <n v="18"/>
    <n v="78"/>
    <n v="1416.25"/>
    <n v="25492.5"/>
    <n v="110467.5"/>
    <s v="Bonifico"/>
    <d v="2022-01-27T00:00:00"/>
    <s v="890"/>
    <s v="SAN. BANCO POPOLARE CC TESORERIA"/>
  </r>
  <r>
    <s v="160047"/>
    <s v="98791"/>
    <x v="31"/>
    <s v="ACQ"/>
    <s v="210002822"/>
    <d v="2021-11-03T00:00:00"/>
    <m/>
    <n v="6551.62"/>
    <s v="60"/>
    <d v="2021-11-10T00:00:00"/>
    <d v="2022-01-09T00:00:00"/>
    <n v="18"/>
    <n v="78"/>
    <n v="5370.18"/>
    <n v="96663.24"/>
    <n v="418874.04000000004"/>
    <s v="Bonifico"/>
    <d v="2022-01-27T00:00:00"/>
    <s v="1074"/>
    <s v="SAN. BANCO POPOLARE CC TESORERIA"/>
  </r>
  <r>
    <s v="160048"/>
    <s v="94546"/>
    <x v="294"/>
    <s v="ACQ"/>
    <s v="1011277178"/>
    <d v="2021-11-03T00:00:00"/>
    <m/>
    <n v="1098"/>
    <s v="60"/>
    <d v="2021-11-10T00:00:00"/>
    <d v="2022-01-09T00:00:00"/>
    <n v="18"/>
    <n v="78"/>
    <n v="900"/>
    <n v="16200"/>
    <n v="70200"/>
    <s v="Bonifico"/>
    <d v="2022-01-27T00:00:00"/>
    <s v="1063"/>
    <s v="SAN. BANCO POPOLARE CC TESORERIA"/>
  </r>
  <r>
    <s v="160050"/>
    <s v="93359"/>
    <x v="367"/>
    <s v="ACQ"/>
    <s v="1106/L"/>
    <d v="2021-10-29T00:00:00"/>
    <s v="CESPITE: ASTA E MATERASSO X BARELLA"/>
    <n v="422.03"/>
    <s v="60"/>
    <d v="2021-11-10T00:00:00"/>
    <d v="2022-01-09T00:00:00"/>
    <n v="47"/>
    <n v="107"/>
    <n v="345.93"/>
    <n v="16258.710000000001"/>
    <n v="37014.51"/>
    <s v="Bonifico"/>
    <d v="2022-02-25T00:00:00"/>
    <s v="2371"/>
    <s v="SAN. BANCO POPOLARE CC TESORERIA"/>
  </r>
  <r>
    <s v="160052"/>
    <s v="94546"/>
    <x v="294"/>
    <s v="ACQ"/>
    <s v="1011277176"/>
    <d v="2021-11-03T00:00:00"/>
    <m/>
    <n v="219.6"/>
    <s v="60"/>
    <d v="2021-11-10T00:00:00"/>
    <d v="2022-01-09T00:00:00"/>
    <n v="18"/>
    <n v="78"/>
    <n v="180"/>
    <n v="3240"/>
    <n v="14040"/>
    <s v="Bonifico"/>
    <d v="2022-01-27T00:00:00"/>
    <s v="1063"/>
    <s v="SAN. BANCO POPOLARE CC TESORERIA"/>
  </r>
  <r>
    <s v="160053"/>
    <s v="94546"/>
    <x v="294"/>
    <s v="ACQ"/>
    <s v="1011277475"/>
    <d v="2021-11-04T00:00:00"/>
    <m/>
    <n v="732"/>
    <s v="60"/>
    <d v="2021-11-10T00:00:00"/>
    <d v="2022-01-09T00:00:00"/>
    <n v="18"/>
    <n v="78"/>
    <n v="600"/>
    <n v="10800"/>
    <n v="46800"/>
    <s v="Bonifico"/>
    <d v="2022-01-27T00:00:00"/>
    <s v="1063"/>
    <s v="SAN. BANCO POPOLARE CC TESORERIA"/>
  </r>
  <r>
    <s v="160054"/>
    <s v="22839"/>
    <x v="263"/>
    <s v="ACQ"/>
    <s v="25781629"/>
    <d v="2021-11-03T00:00:00"/>
    <m/>
    <n v="520.29"/>
    <s v="60"/>
    <d v="2021-11-10T00:00:00"/>
    <d v="2022-01-09T00:00:00"/>
    <n v="24"/>
    <n v="84"/>
    <n v="493.5"/>
    <n v="11844"/>
    <n v="41454"/>
    <s v="Bonifico"/>
    <d v="2022-02-02T00:00:00"/>
    <s v="1269"/>
    <s v="SAN. BANCO POPOLARE CC TESORERIA"/>
  </r>
  <r>
    <s v="160055"/>
    <s v="96023"/>
    <x v="0"/>
    <s v="ACQ"/>
    <s v="92118273"/>
    <d v="2021-10-26T00:00:00"/>
    <m/>
    <n v="392.84"/>
    <s v="60"/>
    <d v="2021-11-10T00:00:00"/>
    <d v="2022-01-09T00:00:00"/>
    <n v="18"/>
    <n v="78"/>
    <n v="322"/>
    <n v="5796"/>
    <n v="25116"/>
    <s v="Bonifico"/>
    <d v="2022-01-27T00:00:00"/>
    <s v="1069"/>
    <s v="SAN. BANCO POPOLARE CC TESORERIA"/>
  </r>
  <r>
    <s v="160056"/>
    <s v="22839"/>
    <x v="263"/>
    <s v="ACQ"/>
    <s v="25781611"/>
    <d v="2021-11-03T00:00:00"/>
    <m/>
    <n v="472.47"/>
    <s v="60"/>
    <d v="2021-11-10T00:00:00"/>
    <d v="2022-01-09T00:00:00"/>
    <n v="24"/>
    <n v="84"/>
    <n v="454.3"/>
    <n v="10903.2"/>
    <n v="38161.200000000004"/>
    <s v="Bonifico"/>
    <d v="2022-02-02T00:00:00"/>
    <s v="1269"/>
    <s v="SAN. BANCO POPOLARE CC TESORERIA"/>
  </r>
  <r>
    <s v="160057"/>
    <s v="95752"/>
    <x v="32"/>
    <s v="ACQ"/>
    <s v="1056941956"/>
    <d v="2021-11-04T00:00:00"/>
    <m/>
    <n v="473.2"/>
    <s v="60"/>
    <d v="2021-11-10T00:00:00"/>
    <d v="2022-01-09T00:00:00"/>
    <n v="17"/>
    <n v="77"/>
    <n v="455"/>
    <n v="7735"/>
    <n v="35035"/>
    <s v="Bonifico"/>
    <d v="2022-01-26T00:00:00"/>
    <s v="710"/>
    <s v="SAN. BANCO POPOLARE CC TESORERIA"/>
  </r>
  <r>
    <s v="160058"/>
    <s v="100669"/>
    <x v="368"/>
    <s v="ACQ"/>
    <s v="3900023656"/>
    <d v="2021-11-04T00:00:00"/>
    <s v="N.C. SU FT. 3900026702 DEL 14/12/21 -DIFF. PREZZO - ACCORDO NEGOZSIALE- FT. DI RIFER. 22881 GIA' PAGATA"/>
    <n v="-10386.42"/>
    <s v="60"/>
    <d v="2021-11-10T00:00:00"/>
    <d v="2022-01-09T00:00:00"/>
    <n v="0"/>
    <n v="60"/>
    <n v="-9442.2000000000007"/>
    <n v="0"/>
    <n v="-566532"/>
    <s v="Bonifico"/>
    <d v="2022-01-24T00:00:00"/>
    <s v="631"/>
    <s v="SAN. BANCO POPOLARE CC TESORERIA"/>
  </r>
  <r>
    <s v="160059"/>
    <s v="22839"/>
    <x v="263"/>
    <s v="ACQ"/>
    <s v="25781401"/>
    <d v="2021-11-03T00:00:00"/>
    <m/>
    <n v="23.4"/>
    <s v="60"/>
    <d v="2021-11-10T00:00:00"/>
    <d v="2022-01-09T00:00:00"/>
    <n v="24"/>
    <n v="84"/>
    <n v="22.5"/>
    <n v="540"/>
    <n v="1890"/>
    <s v="Bonifico"/>
    <d v="2022-02-02T00:00:00"/>
    <s v="1269"/>
    <s v="SAN. BANCO POPOLARE CC TESORERIA"/>
  </r>
  <r>
    <s v="160060"/>
    <s v="2623"/>
    <x v="369"/>
    <s v="ACQ_I"/>
    <s v="V5/0023919"/>
    <d v="2021-11-08T00:00:00"/>
    <s v="COMM.LE"/>
    <n v="64228.05"/>
    <s v="60"/>
    <d v="2021-11-10T00:00:00"/>
    <d v="2022-01-09T00:00:00"/>
    <n v="15"/>
    <n v="75"/>
    <n v="61757.74"/>
    <n v="926366.1"/>
    <n v="4631830.5"/>
    <s v="Bonifico"/>
    <d v="2022-01-24T00:00:00"/>
    <s v="603"/>
    <s v="SAN. BANCO POPOLARE CC TESORERIA"/>
  </r>
  <r>
    <s v="160062"/>
    <s v="91116"/>
    <x v="84"/>
    <s v="ACQ"/>
    <s v="168 / PA"/>
    <d v="2021-11-07T00:00:00"/>
    <m/>
    <n v="345.84"/>
    <s v="60"/>
    <d v="2021-11-10T00:00:00"/>
    <d v="2022-01-09T00:00:00"/>
    <n v="18"/>
    <n v="78"/>
    <n v="314.39999999999998"/>
    <n v="5659.2"/>
    <n v="24523.199999999997"/>
    <s v="Bonifico"/>
    <d v="2022-01-27T00:00:00"/>
    <s v="824"/>
    <s v="SAN. BANCO POPOLARE CC TESORERIA"/>
  </r>
  <r>
    <s v="160064"/>
    <s v="99378"/>
    <x v="321"/>
    <s v="ACQ"/>
    <s v="2280036588"/>
    <d v="2021-10-20T00:00:00"/>
    <m/>
    <n v="1853.28"/>
    <s v="60"/>
    <d v="2021-11-10T00:00:00"/>
    <d v="2022-01-09T00:00:00"/>
    <n v="16"/>
    <n v="76"/>
    <n v="1782"/>
    <n v="28512"/>
    <n v="135432"/>
    <s v="Bonifico"/>
    <d v="2022-01-25T00:00:00"/>
    <s v="650"/>
    <s v="TERR. BANCO POPOLARE"/>
  </r>
  <r>
    <s v="160066"/>
    <s v="100066"/>
    <x v="64"/>
    <s v="ACQ"/>
    <s v="001142104517"/>
    <d v="2021-11-05T00:00:00"/>
    <m/>
    <n v="2.89"/>
    <s v="60"/>
    <d v="2021-11-10T00:00:00"/>
    <d v="2022-01-09T00:00:00"/>
    <n v="18"/>
    <n v="78"/>
    <n v="2.63"/>
    <n v="47.339999999999996"/>
    <n v="205.14"/>
    <s v="Bonifico"/>
    <d v="2022-01-27T00:00:00"/>
    <s v="1008"/>
    <s v="SAN. BANCO POPOLARE CC TESORERIA"/>
  </r>
  <r>
    <s v="160067"/>
    <s v="96491"/>
    <x v="197"/>
    <s v="ACQ"/>
    <s v="21208671"/>
    <d v="2021-11-05T00:00:00"/>
    <m/>
    <n v="5082"/>
    <s v="60"/>
    <d v="2021-11-10T00:00:00"/>
    <d v="2022-01-09T00:00:00"/>
    <n v="18"/>
    <n v="78"/>
    <n v="4620"/>
    <n v="83160"/>
    <n v="360360"/>
    <s v="Bonifico"/>
    <d v="2022-01-27T00:00:00"/>
    <s v="918"/>
    <s v="SAN. BANCO POPOLARE CC TESORERIA"/>
  </r>
  <r>
    <s v="160068"/>
    <s v="100488"/>
    <x v="361"/>
    <s v="ACQ"/>
    <s v="S21100661"/>
    <d v="2021-11-03T00:00:00"/>
    <m/>
    <n v="462"/>
    <s v="60"/>
    <d v="2021-11-10T00:00:00"/>
    <d v="2022-01-09T00:00:00"/>
    <n v="18"/>
    <n v="78"/>
    <n v="420"/>
    <n v="7560"/>
    <n v="32760"/>
    <s v="Bonifico"/>
    <d v="2022-01-27T00:00:00"/>
    <s v="1021"/>
    <s v="SAN. BANCO POPOLARE CC TESORERIA"/>
  </r>
  <r>
    <s v="160069"/>
    <s v="22637"/>
    <x v="28"/>
    <s v="ACQ"/>
    <s v="002648-0C2 PA"/>
    <d v="2021-11-05T00:00:00"/>
    <m/>
    <n v="353.8"/>
    <s v="60"/>
    <d v="2021-11-10T00:00:00"/>
    <d v="2022-01-09T00:00:00"/>
    <n v="24"/>
    <n v="84"/>
    <n v="290"/>
    <n v="6960"/>
    <n v="24360"/>
    <s v="Bonifico"/>
    <d v="2022-02-02T00:00:00"/>
    <s v="1294"/>
    <s v="SAN. BANCO POPOLARE CC TESORERIA"/>
  </r>
  <r>
    <s v="160070"/>
    <s v="90075"/>
    <x v="10"/>
    <s v="ACQ"/>
    <s v="212069501"/>
    <d v="2021-11-08T00:00:00"/>
    <m/>
    <n v="283.04000000000002"/>
    <s v="60"/>
    <d v="2021-11-10T00:00:00"/>
    <d v="2022-01-09T00:00:00"/>
    <n v="17"/>
    <n v="77"/>
    <n v="232"/>
    <n v="3944"/>
    <n v="17864"/>
    <s v="Bonifico"/>
    <d v="2022-01-26T00:00:00"/>
    <s v="760"/>
    <s v="SAN. BANCO POPOLARE CC TESORERIA"/>
  </r>
  <r>
    <s v="160072"/>
    <s v="90127"/>
    <x v="264"/>
    <s v="ACQ"/>
    <s v="5302400918"/>
    <d v="2021-11-05T00:00:00"/>
    <m/>
    <n v="805.46"/>
    <s v="60"/>
    <d v="2021-11-10T00:00:00"/>
    <d v="2022-01-09T00:00:00"/>
    <n v="17"/>
    <n v="77"/>
    <n v="732.24"/>
    <n v="12448.08"/>
    <n v="56382.48"/>
    <s v="Bonifico"/>
    <d v="2022-01-26T00:00:00"/>
    <s v="752"/>
    <s v="SAN. BANCO POPOLARE CC TESORERIA"/>
  </r>
  <r>
    <s v="160073"/>
    <s v="95752"/>
    <x v="32"/>
    <s v="ACQ"/>
    <s v="1056942303"/>
    <d v="2021-11-08T00:00:00"/>
    <m/>
    <n v="878.8"/>
    <s v="60"/>
    <d v="2021-11-10T00:00:00"/>
    <d v="2022-01-09T00:00:00"/>
    <n v="17"/>
    <n v="77"/>
    <n v="845"/>
    <n v="14365"/>
    <n v="65065"/>
    <s v="Bonifico"/>
    <d v="2022-01-26T00:00:00"/>
    <s v="710"/>
    <s v="SAN. BANCO POPOLARE CC TESORERIA"/>
  </r>
  <r>
    <s v="160074"/>
    <s v="90127"/>
    <x v="264"/>
    <s v="ACQ"/>
    <s v="5302400922"/>
    <d v="2021-11-05T00:00:00"/>
    <m/>
    <n v="20.64"/>
    <s v="60"/>
    <d v="2021-11-10T00:00:00"/>
    <d v="2022-01-09T00:00:00"/>
    <n v="17"/>
    <n v="77"/>
    <n v="18.760000000000002"/>
    <n v="318.92"/>
    <n v="1444.5200000000002"/>
    <s v="Bonifico"/>
    <d v="2022-01-26T00:00:00"/>
    <s v="752"/>
    <s v="SAN. BANCO POPOLARE CC TESORERIA"/>
  </r>
  <r>
    <s v="160075"/>
    <s v="99378"/>
    <x v="321"/>
    <s v="ACQ"/>
    <s v="2280036696"/>
    <d v="2021-10-22T00:00:00"/>
    <m/>
    <n v="580.32000000000005"/>
    <s v="60"/>
    <d v="2021-11-10T00:00:00"/>
    <d v="2022-01-09T00:00:00"/>
    <n v="17"/>
    <n v="77"/>
    <n v="558"/>
    <n v="9486"/>
    <n v="42966"/>
    <s v="Bonifico"/>
    <d v="2022-01-26T00:00:00"/>
    <s v="723"/>
    <s v="SAN. BANCO POPOLARE CC TESORERIA"/>
  </r>
  <r>
    <s v="160076"/>
    <s v="95277"/>
    <x v="16"/>
    <s v="ACQ"/>
    <s v="0000001000082899"/>
    <d v="2021-11-05T00:00:00"/>
    <m/>
    <n v="60.84"/>
    <s v="60"/>
    <d v="2021-11-10T00:00:00"/>
    <d v="2022-01-09T00:00:00"/>
    <n v="18"/>
    <n v="78"/>
    <n v="55.31"/>
    <n v="995.58"/>
    <n v="4314.18"/>
    <s v="Bonifico"/>
    <d v="2022-01-27T00:00:00"/>
    <s v="896"/>
    <s v="SAN. BANCO POPOLARE CC TESORERIA"/>
  </r>
  <r>
    <s v="160077"/>
    <s v="99284"/>
    <x v="247"/>
    <s v="ACQ"/>
    <s v="6998/PA"/>
    <d v="2021-10-29T00:00:00"/>
    <m/>
    <n v="69.44"/>
    <s v="60"/>
    <d v="2021-11-10T00:00:00"/>
    <d v="2022-01-09T00:00:00"/>
    <n v="22"/>
    <n v="82"/>
    <n v="63.13"/>
    <n v="1388.8600000000001"/>
    <n v="5176.66"/>
    <s v="Bonifico"/>
    <d v="2022-01-31T00:00:00"/>
    <s v="962"/>
    <s v="SAN. BANCO POPOLARE CC TESORERIA"/>
  </r>
  <r>
    <s v="160078"/>
    <s v="2623"/>
    <x v="369"/>
    <s v="ACQ_I"/>
    <s v="V5/0023916"/>
    <d v="2021-11-08T00:00:00"/>
    <s v="COMM.LE"/>
    <n v="18993.79"/>
    <s v="60"/>
    <d v="2021-11-10T00:00:00"/>
    <d v="2022-01-09T00:00:00"/>
    <n v="15"/>
    <n v="75"/>
    <n v="18263.259999999998"/>
    <n v="273948.89999999997"/>
    <n v="1369744.4999999998"/>
    <s v="Bonifico"/>
    <d v="2022-01-24T00:00:00"/>
    <s v="603"/>
    <s v="SAN. BANCO POPOLARE CC TESORERIA"/>
  </r>
  <r>
    <s v="160079"/>
    <s v="91275"/>
    <x v="261"/>
    <s v="ACQ"/>
    <s v="8027375"/>
    <d v="2021-10-31T00:00:00"/>
    <s v="+ ORD.202121330-21483-21442-21845"/>
    <n v="486.1"/>
    <s v="60"/>
    <d v="2021-11-10T00:00:00"/>
    <d v="2022-01-09T00:00:00"/>
    <n v="18"/>
    <n v="78"/>
    <n v="398.44"/>
    <n v="7171.92"/>
    <n v="31078.32"/>
    <s v="Bonifico"/>
    <d v="2022-01-27T00:00:00"/>
    <s v="822"/>
    <s v="SAN. BANCO POPOLARE CC TESORERIA"/>
  </r>
  <r>
    <s v="160080"/>
    <s v="10252"/>
    <x v="168"/>
    <s v="ACQ"/>
    <s v="71/VEPA"/>
    <d v="2021-11-08T00:00:00"/>
    <s v="COVID"/>
    <n v="544.32000000000005"/>
    <s v="60"/>
    <d v="2021-11-10T00:00:00"/>
    <d v="2022-01-09T00:00:00"/>
    <n v="18"/>
    <n v="78"/>
    <n v="518.4"/>
    <n v="9331.1999999999989"/>
    <n v="40435.199999999997"/>
    <s v="Bonifico"/>
    <d v="2022-01-27T00:00:00"/>
    <s v="1040"/>
    <s v="SAN. BANCO POPOLARE CC TESORERIA"/>
  </r>
  <r>
    <s v="160081"/>
    <s v="90127"/>
    <x v="264"/>
    <s v="ACQ"/>
    <s v="5302400920"/>
    <d v="2021-11-05T00:00:00"/>
    <m/>
    <n v="73.7"/>
    <s v="60"/>
    <d v="2021-11-10T00:00:00"/>
    <d v="2022-01-09T00:00:00"/>
    <n v="17"/>
    <n v="77"/>
    <n v="67"/>
    <n v="1139"/>
    <n v="5159"/>
    <s v="Bonifico"/>
    <d v="2022-01-26T00:00:00"/>
    <s v="752"/>
    <s v="SAN. BANCO POPOLARE CC TESORERIA"/>
  </r>
  <r>
    <s v="160082"/>
    <s v="90060"/>
    <x v="316"/>
    <s v="ACQ"/>
    <s v="870D150759"/>
    <d v="2021-11-03T00:00:00"/>
    <m/>
    <n v="2187.63"/>
    <s v="60"/>
    <d v="2021-11-10T00:00:00"/>
    <d v="2022-01-09T00:00:00"/>
    <n v="17"/>
    <n v="77"/>
    <n v="1988.75"/>
    <n v="33808.75"/>
    <n v="153133.75"/>
    <s v="Bonifico"/>
    <d v="2022-01-26T00:00:00"/>
    <s v="757"/>
    <s v="SAN. BANCO POPOLARE CC TESORERIA"/>
  </r>
  <r>
    <s v="160083"/>
    <s v="90127"/>
    <x v="264"/>
    <s v="ACQ"/>
    <s v="5302400921"/>
    <d v="2021-11-05T00:00:00"/>
    <m/>
    <n v="495"/>
    <s v="60"/>
    <d v="2021-11-10T00:00:00"/>
    <d v="2022-01-09T00:00:00"/>
    <n v="17"/>
    <n v="77"/>
    <n v="450"/>
    <n v="7650"/>
    <n v="34650"/>
    <s v="Bonifico"/>
    <d v="2022-01-26T00:00:00"/>
    <s v="752"/>
    <s v="SAN. BANCO POPOLARE CC TESORERIA"/>
  </r>
  <r>
    <s v="160084"/>
    <s v="90944"/>
    <x v="370"/>
    <s v="ACQ"/>
    <s v="7818/S"/>
    <d v="2021-10-28T00:00:00"/>
    <s v="CAN.OTTOBRE 2021"/>
    <n v="457.5"/>
    <s v="60"/>
    <d v="2021-11-10T00:00:00"/>
    <d v="2022-01-09T00:00:00"/>
    <n v="18"/>
    <n v="78"/>
    <n v="375"/>
    <n v="6750"/>
    <n v="29250"/>
    <s v="Bonifico"/>
    <d v="2022-01-27T00:00:00"/>
    <s v="1055"/>
    <s v="SAN. BANCO POPOLARE CC TESORERIA"/>
  </r>
  <r>
    <s v="160086"/>
    <s v="96772"/>
    <x v="37"/>
    <s v="ACQ"/>
    <s v="2109246"/>
    <d v="2021-11-03T00:00:00"/>
    <m/>
    <n v="85.4"/>
    <s v="60"/>
    <d v="2021-11-10T00:00:00"/>
    <d v="2022-01-09T00:00:00"/>
    <n v="18"/>
    <n v="78"/>
    <n v="70"/>
    <n v="1260"/>
    <n v="5460"/>
    <s v="Bonifico"/>
    <d v="2022-01-27T00:00:00"/>
    <s v="929"/>
    <s v="SAN. BANCO POPOLARE CC TESORERIA"/>
  </r>
  <r>
    <s v="160087"/>
    <s v="98214"/>
    <x v="60"/>
    <s v="ACQ"/>
    <s v="003750-0C7"/>
    <d v="2021-11-02T00:00:00"/>
    <m/>
    <n v="927.2"/>
    <s v="60"/>
    <d v="2021-11-10T00:00:00"/>
    <d v="2022-01-09T00:00:00"/>
    <n v="24"/>
    <n v="84"/>
    <n v="760"/>
    <n v="18240"/>
    <n v="63840"/>
    <s v="Bonifico"/>
    <d v="2022-02-02T00:00:00"/>
    <s v="1290"/>
    <s v="SAN. BANCO POPOLARE CC TESORERIA"/>
  </r>
  <r>
    <s v="160088"/>
    <s v="90075"/>
    <x v="10"/>
    <s v="ACQ"/>
    <s v="212068762"/>
    <d v="2021-11-04T00:00:00"/>
    <s v="COVID"/>
    <n v="7440.93"/>
    <s v="60"/>
    <d v="2021-11-10T00:00:00"/>
    <d v="2022-01-09T00:00:00"/>
    <n v="17"/>
    <n v="77"/>
    <n v="7086.6"/>
    <n v="120472.20000000001"/>
    <n v="545668.20000000007"/>
    <s v="Bonifico"/>
    <d v="2022-01-26T00:00:00"/>
    <s v="760"/>
    <s v="SAN. BANCO POPOLARE CC TESORERIA"/>
  </r>
  <r>
    <s v="160089"/>
    <s v="91112"/>
    <x v="371"/>
    <s v="ACQ"/>
    <s v="0050014960"/>
    <d v="2021-10-29T00:00:00"/>
    <m/>
    <n v="25.19"/>
    <s v="60"/>
    <d v="2021-11-10T00:00:00"/>
    <d v="2022-01-09T00:00:00"/>
    <n v="16"/>
    <n v="76"/>
    <n v="22.9"/>
    <n v="366.4"/>
    <n v="1740.3999999999999"/>
    <s v="Bonifico"/>
    <d v="2022-01-25T00:00:00"/>
    <s v="646"/>
    <s v="SAN. BANCO POPOLARE CC TESORERIA"/>
  </r>
  <r>
    <s v="160090"/>
    <s v="90539"/>
    <x v="27"/>
    <s v="ACQ"/>
    <s v="420007199"/>
    <d v="2021-11-05T00:00:00"/>
    <m/>
    <n v="12.78"/>
    <s v="60"/>
    <d v="2021-11-10T00:00:00"/>
    <d v="2022-01-09T00:00:00"/>
    <n v="18"/>
    <n v="78"/>
    <n v="11.62"/>
    <n v="209.16"/>
    <n v="906.3599999999999"/>
    <s v="Bonifico"/>
    <d v="2022-01-27T00:00:00"/>
    <s v="1103"/>
    <s v="SAN. BANCO POPOLARE CC TESORERIA"/>
  </r>
  <r>
    <s v="160091"/>
    <s v="98140"/>
    <x v="372"/>
    <s v="ACQ"/>
    <s v="22/PA"/>
    <d v="2021-10-29T00:00:00"/>
    <m/>
    <n v="1098"/>
    <s v="60"/>
    <d v="2021-11-10T00:00:00"/>
    <d v="2022-01-09T00:00:00"/>
    <n v="16"/>
    <n v="76"/>
    <n v="900"/>
    <n v="14400"/>
    <n v="68400"/>
    <s v="Bonifico"/>
    <d v="2022-01-25T00:00:00"/>
    <s v="665"/>
    <s v="TERR. BANCO POPOLARE"/>
  </r>
  <r>
    <s v="160092"/>
    <s v="90450"/>
    <x v="234"/>
    <s v="ACQ"/>
    <s v="2021 11 211"/>
    <d v="2021-11-04T00:00:00"/>
    <m/>
    <n v="475.8"/>
    <s v="60"/>
    <d v="2021-11-10T00:00:00"/>
    <d v="2022-01-09T00:00:00"/>
    <n v="22"/>
    <n v="82"/>
    <n v="390"/>
    <n v="8580"/>
    <n v="31980"/>
    <s v="Bonifico"/>
    <d v="2022-01-31T00:00:00"/>
    <s v="958"/>
    <s v="SAN. BANCO POPOLARE CC TESORERIA"/>
  </r>
  <r>
    <s v="160093"/>
    <s v="91112"/>
    <x v="371"/>
    <s v="ACQ"/>
    <s v="0050014838"/>
    <d v="2021-10-29T00:00:00"/>
    <m/>
    <n v="677.14"/>
    <s v="60"/>
    <d v="2021-11-10T00:00:00"/>
    <d v="2022-01-09T00:00:00"/>
    <n v="16"/>
    <n v="76"/>
    <n v="615.58000000000004"/>
    <n v="9849.2800000000007"/>
    <n v="46784.08"/>
    <s v="Bonifico"/>
    <d v="2022-01-25T00:00:00"/>
    <s v="646"/>
    <s v="SAN. BANCO POPOLARE CC TESORERIA"/>
  </r>
  <r>
    <s v="160094"/>
    <s v="91112"/>
    <x v="371"/>
    <s v="ACQ"/>
    <s v="0050014959"/>
    <d v="2021-10-29T00:00:00"/>
    <m/>
    <n v="988.68"/>
    <s v="60"/>
    <d v="2021-11-10T00:00:00"/>
    <d v="2022-01-09T00:00:00"/>
    <n v="16"/>
    <n v="76"/>
    <n v="898.8"/>
    <n v="14380.8"/>
    <n v="68308.800000000003"/>
    <s v="Bonifico"/>
    <d v="2022-01-25T00:00:00"/>
    <s v="646"/>
    <s v="SAN. BANCO POPOLARE CC TESORERIA"/>
  </r>
  <r>
    <s v="160095"/>
    <s v="98633"/>
    <x v="373"/>
    <s v="ACQ"/>
    <s v="IT57422"/>
    <d v="2021-08-18T00:00:00"/>
    <m/>
    <n v="187.97"/>
    <s v="60"/>
    <d v="2021-11-10T00:00:00"/>
    <d v="2022-01-09T00:00:00"/>
    <n v="18"/>
    <n v="78"/>
    <n v="170.88"/>
    <n v="3075.84"/>
    <n v="13328.64"/>
    <s v="Bonifico"/>
    <d v="2022-01-27T00:00:00"/>
    <s v="902"/>
    <s v="SAN. BANCO POPOLARE CC TESORERIA"/>
  </r>
  <r>
    <s v="160096"/>
    <s v="90060"/>
    <x v="316"/>
    <s v="ACQ"/>
    <s v="870D152129"/>
    <d v="2021-11-05T00:00:00"/>
    <m/>
    <n v="7356.8"/>
    <s v="60"/>
    <d v="2021-11-10T00:00:00"/>
    <d v="2022-01-09T00:00:00"/>
    <n v="17"/>
    <n v="77"/>
    <n v="6688"/>
    <n v="113696"/>
    <n v="514976"/>
    <s v="Bonifico"/>
    <d v="2022-01-26T00:00:00"/>
    <s v="757"/>
    <s v="SAN. BANCO POPOLARE CC TESORERIA"/>
  </r>
  <r>
    <s v="160097"/>
    <s v="91275"/>
    <x v="261"/>
    <s v="ACQ"/>
    <s v="8026039"/>
    <d v="2021-10-20T00:00:00"/>
    <s v="+ ORD. 20373-20815/21"/>
    <n v="640.74"/>
    <s v="60"/>
    <d v="2021-11-10T00:00:00"/>
    <d v="2022-01-09T00:00:00"/>
    <n v="18"/>
    <n v="78"/>
    <n v="525.20000000000005"/>
    <n v="9453.6"/>
    <n v="40965.600000000006"/>
    <s v="Bonifico"/>
    <d v="2022-01-27T00:00:00"/>
    <s v="822"/>
    <s v="SAN. BANCO POPOLARE CC TESORERIA"/>
  </r>
  <r>
    <s v="160098"/>
    <s v="91535"/>
    <x v="329"/>
    <s v="ACQ"/>
    <s v="002698"/>
    <d v="2021-10-29T00:00:00"/>
    <m/>
    <n v="104.7"/>
    <s v="60"/>
    <d v="2021-11-10T00:00:00"/>
    <d v="2022-01-09T00:00:00"/>
    <n v="18"/>
    <n v="78"/>
    <n v="85.82"/>
    <n v="1544.7599999999998"/>
    <n v="6693.9599999999991"/>
    <s v="Bonifico"/>
    <d v="2022-01-27T00:00:00"/>
    <s v="829"/>
    <s v="SAN. BANCO POPOLARE CC TESORERIA"/>
  </r>
  <r>
    <s v="160099"/>
    <s v="92068"/>
    <x v="6"/>
    <s v="ACQ"/>
    <s v="1020499575"/>
    <d v="2021-11-04T00:00:00"/>
    <m/>
    <n v="1377.38"/>
    <s v="60"/>
    <d v="2021-11-10T00:00:00"/>
    <d v="2022-01-09T00:00:00"/>
    <n v="17"/>
    <n v="77"/>
    <n v="1129"/>
    <n v="19193"/>
    <n v="86933"/>
    <s v="Bonifico"/>
    <d v="2022-01-26T00:00:00"/>
    <s v="774"/>
    <s v="SAN. BANCO POPOLARE CC TESORERIA"/>
  </r>
  <r>
    <s v="160100"/>
    <s v="2913"/>
    <x v="95"/>
    <s v="ACQ"/>
    <s v="6100191862"/>
    <d v="2021-11-03T00:00:00"/>
    <m/>
    <n v="4684.8"/>
    <s v="60"/>
    <d v="2021-11-10T00:00:00"/>
    <d v="2022-01-09T00:00:00"/>
    <n v="18"/>
    <n v="78"/>
    <n v="3840"/>
    <n v="69120"/>
    <n v="299520"/>
    <s v="Bonifico"/>
    <d v="2022-01-27T00:00:00"/>
    <s v="1003"/>
    <s v="SAN. BANCO POPOLARE CC TESORERIA"/>
  </r>
  <r>
    <s v="160103"/>
    <s v="92824"/>
    <x v="57"/>
    <s v="ACQ"/>
    <s v="13810"/>
    <d v="2021-11-03T00:00:00"/>
    <m/>
    <n v="1152.9000000000001"/>
    <s v="60"/>
    <d v="2021-11-10T00:00:00"/>
    <d v="2022-01-09T00:00:00"/>
    <n v="17"/>
    <n v="77"/>
    <n v="945"/>
    <n v="16065"/>
    <n v="72765"/>
    <s v="Bonifico"/>
    <d v="2022-01-26T00:00:00"/>
    <s v="713"/>
    <s v="SAN. BANCO POPOLARE CC TESORERIA"/>
  </r>
  <r>
    <s v="160104"/>
    <s v="94614"/>
    <x v="268"/>
    <s v="ACQ"/>
    <s v="7172012671"/>
    <d v="2021-11-04T00:00:00"/>
    <m/>
    <n v="4270"/>
    <s v="60"/>
    <d v="2021-11-10T00:00:00"/>
    <d v="2022-01-09T00:00:00"/>
    <n v="17"/>
    <n v="77"/>
    <n v="3500"/>
    <n v="59500"/>
    <n v="269500"/>
    <s v="Bonifico"/>
    <d v="2022-01-26T00:00:00"/>
    <s v="742"/>
    <s v="SAN. BANCO POPOLARE CC TESORERIA"/>
  </r>
  <r>
    <s v="160108"/>
    <s v="90031"/>
    <x v="51"/>
    <s v="ACQ"/>
    <s v="1210265580"/>
    <d v="2021-11-02T00:00:00"/>
    <m/>
    <n v="5104.97"/>
    <s v="60"/>
    <d v="2021-11-10T00:00:00"/>
    <d v="2022-01-09T00:00:00"/>
    <n v="17"/>
    <n v="77"/>
    <n v="4640.88"/>
    <n v="78894.960000000006"/>
    <n v="357347.76"/>
    <s v="Bonifico"/>
    <d v="2022-01-26T00:00:00"/>
    <s v="679"/>
    <s v="SAN. BANCO POPOLARE CC TESORERIA"/>
  </r>
  <r>
    <s v="160110"/>
    <s v="91307"/>
    <x v="267"/>
    <s v="ACQ"/>
    <s v="TL03279"/>
    <d v="2021-10-29T00:00:00"/>
    <s v="VEDI N.C. TL03616 DEL 13/12/21 X DIFF. PREZZO SU ART. 27 G12 X EURO 90.00"/>
    <n v="7673.8"/>
    <s v="60"/>
    <d v="2021-11-10T00:00:00"/>
    <d v="2022-01-09T00:00:00"/>
    <n v="0"/>
    <n v="60"/>
    <n v="6290"/>
    <n v="0"/>
    <n v="377400"/>
    <s v="Bonifico"/>
    <d v="2022-01-18T00:00:00"/>
    <s v="214"/>
    <s v="SAN. BANCO POPOLARE CC TESORERIA"/>
  </r>
  <r>
    <s v="160113"/>
    <s v="93668"/>
    <x v="374"/>
    <s v="ACQ"/>
    <s v="0000118827"/>
    <d v="2021-10-29T00:00:00"/>
    <m/>
    <n v="1376.16"/>
    <s v="60"/>
    <d v="2021-11-10T00:00:00"/>
    <d v="2022-01-30T00:00:00"/>
    <n v="-3"/>
    <n v="57"/>
    <n v="1128"/>
    <n v="-3384"/>
    <n v="64296"/>
    <s v="Bonifico"/>
    <d v="2022-01-27T00:00:00"/>
    <s v="852"/>
    <s v="SAN. BANCO POPOLARE CC TESORERIA"/>
  </r>
  <r>
    <s v="160115"/>
    <s v="98140"/>
    <x v="372"/>
    <s v="ACQ"/>
    <s v="20/PA"/>
    <d v="2021-10-29T00:00:00"/>
    <m/>
    <n v="122"/>
    <s v="60"/>
    <d v="2021-11-10T00:00:00"/>
    <d v="2022-01-30T00:00:00"/>
    <n v="-3"/>
    <n v="57"/>
    <n v="100"/>
    <n v="-300"/>
    <n v="5700"/>
    <s v="Bonifico"/>
    <d v="2022-01-27T00:00:00"/>
    <s v="1039"/>
    <s v="SAN. BANCO POPOLARE CC TESORERIA"/>
  </r>
  <r>
    <s v="160116"/>
    <s v="93359"/>
    <x v="367"/>
    <s v="ACQ"/>
    <s v="1098/L"/>
    <d v="2021-10-29T00:00:00"/>
    <m/>
    <n v="2239.5300000000002"/>
    <s v="60"/>
    <d v="2021-11-10T00:00:00"/>
    <d v="2022-01-30T00:00:00"/>
    <n v="-3"/>
    <n v="57"/>
    <n v="1835.68"/>
    <n v="-5507.04"/>
    <n v="104633.76000000001"/>
    <s v="Bonifico"/>
    <d v="2022-01-27T00:00:00"/>
    <s v="825"/>
    <s v="SAN. BANCO POPOLARE CC TESORERIA"/>
  </r>
  <r>
    <s v="160118"/>
    <s v="100252"/>
    <x v="375"/>
    <s v="ACQ"/>
    <s v="13/PA"/>
    <d v="2021-11-04T00:00:00"/>
    <m/>
    <n v="549"/>
    <s v="60"/>
    <d v="2021-11-10T00:00:00"/>
    <d v="2022-01-09T00:00:00"/>
    <n v="22"/>
    <n v="82"/>
    <n v="450"/>
    <n v="9900"/>
    <n v="36900"/>
    <s v="Bonifico"/>
    <d v="2022-01-31T00:00:00"/>
    <m/>
    <s v="SAN. BANCO POPOLARE CC TESORERIA"/>
  </r>
  <r>
    <s v="160120"/>
    <s v="96881"/>
    <x v="19"/>
    <s v="ACQ"/>
    <s v="8261295514"/>
    <d v="2021-11-04T00:00:00"/>
    <m/>
    <n v="164.74"/>
    <s v="60"/>
    <d v="2021-11-10T00:00:00"/>
    <d v="2022-01-09T00:00:00"/>
    <n v="18"/>
    <n v="78"/>
    <n v="149.76"/>
    <n v="2695.68"/>
    <n v="11681.279999999999"/>
    <s v="Bonifico"/>
    <d v="2022-01-27T00:00:00"/>
    <s v="998"/>
    <s v="SAN. BANCO POPOLARE CC TESORERIA"/>
  </r>
  <r>
    <s v="160123"/>
    <s v="91477"/>
    <x v="125"/>
    <s v="ACQ"/>
    <s v="1027325526"/>
    <d v="2021-11-04T00:00:00"/>
    <m/>
    <n v="87.84"/>
    <s v="60"/>
    <d v="2021-11-10T00:00:00"/>
    <d v="2022-01-09T00:00:00"/>
    <n v="22"/>
    <n v="82"/>
    <n v="72"/>
    <n v="1584"/>
    <n v="5904"/>
    <s v="Bonifico"/>
    <d v="2022-01-31T00:00:00"/>
    <s v="966"/>
    <s v="SAN. BANCO POPOLARE CC TESORERIA"/>
  </r>
  <r>
    <s v="160124"/>
    <s v="99382"/>
    <x v="200"/>
    <s v="ACQ"/>
    <s v="V60101738"/>
    <d v="2021-10-29T00:00:00"/>
    <m/>
    <n v="114.14"/>
    <s v="60"/>
    <d v="2021-11-10T00:00:00"/>
    <d v="2022-01-09T00:00:00"/>
    <n v="17"/>
    <n v="77"/>
    <n v="93.56"/>
    <n v="1590.52"/>
    <n v="7204.12"/>
    <s v="Bonifico"/>
    <d v="2022-01-26T00:00:00"/>
    <s v="719"/>
    <s v="SAN. BANCO POPOLARE CC TESORERIA"/>
  </r>
  <r>
    <s v="160125"/>
    <s v="99505"/>
    <x v="13"/>
    <s v="ACQ"/>
    <s v="FTS/3370"/>
    <d v="2021-10-29T00:00:00"/>
    <m/>
    <n v="128.1"/>
    <s v="60"/>
    <d v="2021-11-10T00:00:00"/>
    <d v="2022-01-09T00:00:00"/>
    <n v="33"/>
    <n v="93"/>
    <n v="105"/>
    <n v="3465"/>
    <n v="9765"/>
    <s v="Bonifico"/>
    <d v="2022-02-11T00:00:00"/>
    <s v="1787"/>
    <s v="SAN. BANCO POPOLARE CC TESORERIA"/>
  </r>
  <r>
    <s v="160126"/>
    <s v="101063"/>
    <x v="91"/>
    <s v="ACQ"/>
    <s v="1021043528"/>
    <d v="2021-11-03T00:00:00"/>
    <m/>
    <n v="27.36"/>
    <s v="60"/>
    <d v="2021-11-10T00:00:00"/>
    <d v="2022-01-09T00:00:00"/>
    <n v="17"/>
    <n v="77"/>
    <n v="24.87"/>
    <n v="422.79"/>
    <n v="1914.99"/>
    <s v="Bonifico"/>
    <d v="2022-01-26T00:00:00"/>
    <s v="790"/>
    <s v="SAN. BANCO POPOLARE CC TESORERIA"/>
  </r>
  <r>
    <s v="160127"/>
    <s v="96023"/>
    <x v="0"/>
    <s v="ACQ"/>
    <s v="92118385"/>
    <d v="2021-10-27T00:00:00"/>
    <m/>
    <n v="62.4"/>
    <s v="60"/>
    <d v="2021-11-10T00:00:00"/>
    <d v="2022-01-09T00:00:00"/>
    <n v="18"/>
    <n v="78"/>
    <n v="60"/>
    <n v="1080"/>
    <n v="4680"/>
    <s v="Bonifico"/>
    <d v="2022-01-27T00:00:00"/>
    <s v="1069"/>
    <s v="SAN. BANCO POPOLARE CC TESORERIA"/>
  </r>
  <r>
    <s v="160128"/>
    <s v="92830"/>
    <x v="102"/>
    <s v="ACQ"/>
    <s v="0931789778"/>
    <d v="2021-11-04T00:00:00"/>
    <m/>
    <n v="43.06"/>
    <s v="60"/>
    <d v="2021-11-10T00:00:00"/>
    <d v="2022-01-09T00:00:00"/>
    <n v="18"/>
    <n v="78"/>
    <n v="41.4"/>
    <n v="745.19999999999993"/>
    <n v="3229.2"/>
    <s v="Bonifico"/>
    <d v="2022-01-27T00:00:00"/>
    <s v="1068"/>
    <s v="SAN. BANCO POPOLARE CC TESORERIA"/>
  </r>
  <r>
    <s v="160129"/>
    <s v="99608"/>
    <x v="376"/>
    <s v="ACQ"/>
    <s v="7786/PA"/>
    <d v="2021-10-31T00:00:00"/>
    <s v="COVID"/>
    <n v="236.25"/>
    <s v="60"/>
    <d v="2021-11-10T00:00:00"/>
    <d v="2022-01-09T00:00:00"/>
    <n v="17"/>
    <n v="77"/>
    <n v="225"/>
    <n v="3825"/>
    <n v="17325"/>
    <s v="Bonifico"/>
    <d v="2022-01-26T00:00:00"/>
    <s v="764"/>
    <s v="SAN. BANCO POPOLARE CC TESORERIA"/>
  </r>
  <r>
    <s v="160130"/>
    <s v="101063"/>
    <x v="91"/>
    <s v="ACQ"/>
    <s v="1021043527"/>
    <d v="2021-11-03T00:00:00"/>
    <m/>
    <n v="18.239999999999998"/>
    <s v="60"/>
    <d v="2021-11-10T00:00:00"/>
    <d v="2022-01-09T00:00:00"/>
    <n v="17"/>
    <n v="77"/>
    <n v="16.579999999999998"/>
    <n v="281.85999999999996"/>
    <n v="1276.6599999999999"/>
    <s v="Bonifico"/>
    <d v="2022-01-26T00:00:00"/>
    <s v="790"/>
    <s v="SAN. BANCO POPOLARE CC TESORERIA"/>
  </r>
  <r>
    <s v="160131"/>
    <s v="97749"/>
    <x v="377"/>
    <s v="ACQ"/>
    <s v="2021930572"/>
    <d v="2021-10-31T00:00:00"/>
    <s v="CANONE OTTOBRE SISS"/>
    <n v="15849.02"/>
    <s v="60"/>
    <d v="2021-11-10T00:00:00"/>
    <d v="2022-01-09T00:00:00"/>
    <n v="18"/>
    <n v="78"/>
    <n v="12991"/>
    <n v="233838"/>
    <n v="1013298"/>
    <s v="Bonifico"/>
    <d v="2022-01-27T00:00:00"/>
    <s v="865"/>
    <s v="SAN. BANCO POPOLARE CC TESORERIA"/>
  </r>
  <r>
    <s v="160132"/>
    <s v="90031"/>
    <x v="51"/>
    <s v="ACQ"/>
    <s v="1210265579"/>
    <d v="2021-11-02T00:00:00"/>
    <m/>
    <n v="85.92"/>
    <s v="60"/>
    <d v="2021-11-10T00:00:00"/>
    <d v="2022-01-09T00:00:00"/>
    <n v="17"/>
    <n v="77"/>
    <n v="78.11"/>
    <n v="1327.87"/>
    <n v="6014.47"/>
    <s v="Bonifico"/>
    <d v="2022-01-26T00:00:00"/>
    <s v="679"/>
    <s v="SAN. BANCO POPOLARE CC TESORERIA"/>
  </r>
  <r>
    <s v="160133"/>
    <s v="96881"/>
    <x v="19"/>
    <s v="ACQ"/>
    <s v="8261295073"/>
    <d v="2021-11-04T00:00:00"/>
    <m/>
    <n v="426.8"/>
    <s v="60"/>
    <d v="2021-11-10T00:00:00"/>
    <d v="2022-01-09T00:00:00"/>
    <n v="18"/>
    <n v="78"/>
    <n v="388"/>
    <n v="6984"/>
    <n v="30264"/>
    <s v="Bonifico"/>
    <d v="2022-01-27T00:00:00"/>
    <s v="998"/>
    <s v="SAN. BANCO POPOLARE CC TESORERIA"/>
  </r>
  <r>
    <s v="160134"/>
    <s v="90544"/>
    <x v="14"/>
    <s v="ACQ"/>
    <s v="21141353"/>
    <d v="2021-11-04T00:00:00"/>
    <m/>
    <n v="201.62"/>
    <s v="60"/>
    <d v="2021-11-10T00:00:00"/>
    <d v="2022-01-29T00:00:00"/>
    <n v="-4"/>
    <n v="56"/>
    <n v="183.29"/>
    <n v="-733.16"/>
    <n v="10264.24"/>
    <s v="Bonifico"/>
    <d v="2022-01-25T00:00:00"/>
    <s v="671"/>
    <s v="TERR. BANCO POPOLARE"/>
  </r>
  <r>
    <s v="160135"/>
    <s v="91535"/>
    <x v="329"/>
    <s v="ACQ"/>
    <s v="002608"/>
    <d v="2021-10-29T00:00:00"/>
    <m/>
    <n v="459.5"/>
    <s v="60"/>
    <d v="2021-11-10T00:00:00"/>
    <d v="2022-01-09T00:00:00"/>
    <n v="18"/>
    <n v="78"/>
    <n v="376.64"/>
    <n v="6779.5199999999995"/>
    <n v="29377.919999999998"/>
    <s v="Bonifico"/>
    <d v="2022-01-27T00:00:00"/>
    <s v="829"/>
    <s v="SAN. BANCO POPOLARE CC TESORERIA"/>
  </r>
  <r>
    <s v="160136"/>
    <s v="90544"/>
    <x v="14"/>
    <s v="ACQ"/>
    <s v="21141354"/>
    <d v="2021-11-04T00:00:00"/>
    <m/>
    <n v="395.28"/>
    <s v="60"/>
    <d v="2021-11-10T00:00:00"/>
    <d v="2022-01-09T00:00:00"/>
    <n v="66"/>
    <n v="126"/>
    <n v="324"/>
    <n v="21384"/>
    <n v="40824"/>
    <s v="Bonifico"/>
    <d v="2022-03-16T00:00:00"/>
    <s v="3033"/>
    <s v="TERR. BANCO POPOLARE"/>
  </r>
  <r>
    <s v="160137"/>
    <s v="98276"/>
    <x v="339"/>
    <s v="ACQ"/>
    <s v="0000001060007149"/>
    <d v="2021-11-03T00:00:00"/>
    <m/>
    <n v="51558.14"/>
    <s v="60"/>
    <d v="2021-11-10T00:00:00"/>
    <d v="2022-01-09T00:00:00"/>
    <n v="18"/>
    <n v="78"/>
    <n v="46871.040000000001"/>
    <n v="843678.71999999997"/>
    <n v="3655941.12"/>
    <s v="Bonifico"/>
    <d v="2022-01-27T00:00:00"/>
    <s v="1096"/>
    <s v="SAN. BANCO POPOLARE CC TESORERIA"/>
  </r>
  <r>
    <s v="160138"/>
    <s v="90538"/>
    <x v="147"/>
    <s v="ACQ"/>
    <s v="001496/V5"/>
    <d v="2021-10-30T00:00:00"/>
    <s v="COVID"/>
    <n v="687.46"/>
    <s v="60"/>
    <d v="2021-11-10T00:00:00"/>
    <d v="2022-01-09T00:00:00"/>
    <n v="18"/>
    <n v="78"/>
    <n v="654.72"/>
    <n v="11784.960000000001"/>
    <n v="51068.160000000003"/>
    <s v="Bonifico"/>
    <d v="2022-01-27T00:00:00"/>
    <s v="1052"/>
    <s v="SAN. BANCO POPOLARE CC TESORERIA"/>
  </r>
  <r>
    <s v="160139"/>
    <s v="96876"/>
    <x v="4"/>
    <s v="ACQ"/>
    <s v="0740833194"/>
    <d v="2021-11-04T00:00:00"/>
    <m/>
    <n v="9170.5"/>
    <s v="60"/>
    <d v="2021-11-10T00:00:00"/>
    <d v="2022-01-09T00:00:00"/>
    <n v="18"/>
    <n v="78"/>
    <n v="7516.8"/>
    <n v="135302.39999999999"/>
    <n v="586310.40000000002"/>
    <s v="Bonifico"/>
    <d v="2022-01-27T00:00:00"/>
    <s v="872"/>
    <s v="SAN. BANCO POPOLARE CC TESORERIA"/>
  </r>
  <r>
    <s v="160140"/>
    <s v="90589"/>
    <x v="2"/>
    <s v="ACQ"/>
    <s v="12104832"/>
    <d v="2021-10-29T00:00:00"/>
    <m/>
    <n v="1679.93"/>
    <s v="60"/>
    <d v="2021-11-10T00:00:00"/>
    <d v="2022-01-30T00:00:00"/>
    <n v="-17"/>
    <n v="43"/>
    <n v="1376.99"/>
    <n v="-23408.83"/>
    <n v="59210.57"/>
    <s v="Bonifico"/>
    <d v="2022-01-13T00:00:00"/>
    <s v="152"/>
    <s v="SAN. BANCO POPOLARE CC TESORERIA"/>
  </r>
  <r>
    <s v="160141"/>
    <s v="94921"/>
    <x v="318"/>
    <s v="ACQ"/>
    <s v="8721182906"/>
    <d v="2021-11-04T00:00:00"/>
    <m/>
    <n v="1801.64"/>
    <s v="60"/>
    <d v="2021-11-10T00:00:00"/>
    <d v="2022-01-09T00:00:00"/>
    <n v="18"/>
    <n v="78"/>
    <n v="1637.85"/>
    <n v="29481.3"/>
    <n v="127752.29999999999"/>
    <s v="Bonifico"/>
    <d v="2022-01-27T00:00:00"/>
    <s v="917"/>
    <s v="SAN. BANCO POPOLARE CC TESORERIA"/>
  </r>
  <r>
    <s v="160142"/>
    <s v="94919"/>
    <x v="85"/>
    <s v="ACQ"/>
    <s v="21015117R8"/>
    <d v="2021-11-03T00:00:00"/>
    <m/>
    <n v="1497.6"/>
    <s v="60"/>
    <d v="2021-11-10T00:00:00"/>
    <d v="2022-01-09T00:00:00"/>
    <n v="22"/>
    <n v="82"/>
    <n v="1440"/>
    <n v="31680"/>
    <n v="118080"/>
    <s v="Bonifico"/>
    <d v="2022-01-31T00:00:00"/>
    <s v="947"/>
    <s v="SAN. BANCO POPOLARE CC TESORERIA"/>
  </r>
  <r>
    <s v="160143"/>
    <s v="99382"/>
    <x v="200"/>
    <s v="ACQ"/>
    <s v="V60101663"/>
    <d v="2021-10-26T00:00:00"/>
    <m/>
    <n v="15.23"/>
    <s v="60"/>
    <d v="2021-11-10T00:00:00"/>
    <d v="2022-01-09T00:00:00"/>
    <n v="17"/>
    <n v="77"/>
    <n v="12.48"/>
    <n v="212.16"/>
    <n v="960.96"/>
    <s v="Bonifico"/>
    <d v="2022-01-26T00:00:00"/>
    <s v="719"/>
    <s v="SAN. BANCO POPOLARE CC TESORERIA"/>
  </r>
  <r>
    <s v="160144"/>
    <s v="92021"/>
    <x v="283"/>
    <s v="ACQ"/>
    <s v="3300143552"/>
    <d v="2021-11-03T00:00:00"/>
    <m/>
    <n v="39.01"/>
    <s v="60"/>
    <d v="2021-11-10T00:00:00"/>
    <d v="2022-01-09T00:00:00"/>
    <n v="18"/>
    <n v="78"/>
    <n v="35.46"/>
    <n v="638.28"/>
    <n v="2765.88"/>
    <s v="Bonifico"/>
    <d v="2022-01-27T00:00:00"/>
    <s v="1086"/>
    <s v="SAN. BANCO POPOLARE CC TESORERIA"/>
  </r>
  <r>
    <s v="160145"/>
    <s v="94919"/>
    <x v="85"/>
    <s v="ACQ"/>
    <s v="21015115R8"/>
    <d v="2021-11-03T00:00:00"/>
    <m/>
    <n v="244.4"/>
    <s v="60"/>
    <d v="2021-11-10T00:00:00"/>
    <d v="2022-01-09T00:00:00"/>
    <n v="22"/>
    <n v="82"/>
    <n v="235"/>
    <n v="5170"/>
    <n v="19270"/>
    <s v="Bonifico"/>
    <d v="2022-01-31T00:00:00"/>
    <s v="947"/>
    <s v="SAN. BANCO POPOLARE CC TESORERIA"/>
  </r>
  <r>
    <s v="160146"/>
    <s v="90544"/>
    <x v="14"/>
    <s v="ACQ"/>
    <s v="21141082"/>
    <d v="2021-11-04T00:00:00"/>
    <m/>
    <n v="2459.52"/>
    <s v="60"/>
    <d v="2021-11-10T00:00:00"/>
    <d v="2022-01-09T00:00:00"/>
    <n v="17"/>
    <n v="77"/>
    <n v="2016"/>
    <n v="34272"/>
    <n v="155232"/>
    <s v="Bonifico"/>
    <d v="2022-01-26T00:00:00"/>
    <s v="756"/>
    <s v="SAN. BANCO POPOLARE CC TESORERIA"/>
  </r>
  <r>
    <s v="160147"/>
    <s v="94894"/>
    <x v="292"/>
    <s v="ACQ"/>
    <s v="3621107737"/>
    <d v="2021-11-04T00:00:00"/>
    <m/>
    <n v="87.13"/>
    <s v="60"/>
    <d v="2021-11-10T00:00:00"/>
    <d v="2022-01-09T00:00:00"/>
    <n v="22"/>
    <n v="82"/>
    <n v="79.209999999999994"/>
    <n v="1742.62"/>
    <n v="6495.2199999999993"/>
    <s v="Bonifico"/>
    <d v="2022-01-31T00:00:00"/>
    <s v="993"/>
    <s v="SAN. BANCO POPOLARE CC TESORERIA"/>
  </r>
  <r>
    <s v="160148"/>
    <s v="94894"/>
    <x v="292"/>
    <s v="ACQ"/>
    <s v="3621107738"/>
    <d v="2021-11-04T00:00:00"/>
    <m/>
    <n v="23.83"/>
    <s v="60"/>
    <d v="2021-11-10T00:00:00"/>
    <d v="2022-01-09T00:00:00"/>
    <n v="22"/>
    <n v="82"/>
    <n v="21.66"/>
    <n v="476.52"/>
    <n v="1776.1200000000001"/>
    <s v="Bonifico"/>
    <d v="2022-01-31T00:00:00"/>
    <s v="993"/>
    <s v="SAN. BANCO POPOLARE CC TESORERIA"/>
  </r>
  <r>
    <s v="160149"/>
    <s v="94921"/>
    <x v="318"/>
    <s v="ACQ"/>
    <s v="8721182905"/>
    <d v="2021-11-04T00:00:00"/>
    <m/>
    <n v="17094"/>
    <s v="60"/>
    <d v="2021-11-10T00:00:00"/>
    <d v="2022-01-09T00:00:00"/>
    <n v="18"/>
    <n v="78"/>
    <n v="15540"/>
    <n v="279720"/>
    <n v="1212120"/>
    <s v="Bonifico"/>
    <d v="2022-01-27T00:00:00"/>
    <s v="917"/>
    <s v="SAN. BANCO POPOLARE CC TESORERIA"/>
  </r>
  <r>
    <s v="160150"/>
    <s v="90075"/>
    <x v="10"/>
    <s v="ACQ"/>
    <s v="212068761"/>
    <d v="2021-11-04T00:00:00"/>
    <m/>
    <n v="183"/>
    <s v="60"/>
    <d v="2021-11-10T00:00:00"/>
    <d v="2022-01-09T00:00:00"/>
    <n v="17"/>
    <n v="77"/>
    <n v="150"/>
    <n v="2550"/>
    <n v="11550"/>
    <s v="Bonifico"/>
    <d v="2022-01-26T00:00:00"/>
    <s v="760"/>
    <s v="SAN. BANCO POPOLARE CC TESORERIA"/>
  </r>
  <r>
    <s v="160151"/>
    <s v="92830"/>
    <x v="102"/>
    <s v="ACQ"/>
    <s v="0931789730"/>
    <d v="2021-11-04T00:00:00"/>
    <m/>
    <n v="5.49"/>
    <s v="60"/>
    <d v="2021-11-10T00:00:00"/>
    <d v="2022-01-09T00:00:00"/>
    <n v="18"/>
    <n v="78"/>
    <n v="4.5"/>
    <n v="81"/>
    <n v="351"/>
    <s v="Bonifico"/>
    <d v="2022-01-27T00:00:00"/>
    <s v="1068"/>
    <s v="SAN. BANCO POPOLARE CC TESORERIA"/>
  </r>
  <r>
    <s v="160152"/>
    <s v="90075"/>
    <x v="10"/>
    <s v="ACQ"/>
    <s v="212068760"/>
    <d v="2021-11-04T00:00:00"/>
    <m/>
    <n v="512.4"/>
    <s v="60"/>
    <d v="2021-11-10T00:00:00"/>
    <d v="2022-01-09T00:00:00"/>
    <n v="17"/>
    <n v="77"/>
    <n v="420"/>
    <n v="7140"/>
    <n v="32340"/>
    <s v="Bonifico"/>
    <d v="2022-01-26T00:00:00"/>
    <s v="760"/>
    <s v="SAN. BANCO POPOLARE CC TESORERIA"/>
  </r>
  <r>
    <s v="160153"/>
    <s v="90253"/>
    <x v="360"/>
    <s v="ACQ"/>
    <s v="20219115"/>
    <d v="2021-11-04T00:00:00"/>
    <m/>
    <n v="1000.4"/>
    <s v="60"/>
    <d v="2021-11-10T00:00:00"/>
    <d v="2022-01-09T00:00:00"/>
    <n v="18"/>
    <n v="78"/>
    <n v="820"/>
    <n v="14760"/>
    <n v="63960"/>
    <s v="Bonifico"/>
    <d v="2022-01-27T00:00:00"/>
    <s v="1105"/>
    <s v="SAN. BANCO POPOLARE CC TESORERIA"/>
  </r>
  <r>
    <s v="160154"/>
    <s v="1545"/>
    <x v="378"/>
    <s v="ACQ"/>
    <s v="450003681"/>
    <d v="2021-11-03T00:00:00"/>
    <m/>
    <n v="232.06"/>
    <s v="60"/>
    <d v="2021-11-10T00:00:00"/>
    <d v="2022-01-09T00:00:00"/>
    <n v="18"/>
    <n v="78"/>
    <n v="210.96"/>
    <n v="3797.28"/>
    <n v="16454.88"/>
    <s v="Bonifico"/>
    <d v="2022-01-27T00:00:00"/>
    <s v="832"/>
    <s v="SAN. BANCO POPOLARE CC TESORERIA"/>
  </r>
  <r>
    <s v="160157"/>
    <s v="99423"/>
    <x v="324"/>
    <s v="ACQ"/>
    <s v="9896995180"/>
    <d v="2021-11-04T00:00:00"/>
    <m/>
    <n v="95.26"/>
    <s v="60"/>
    <d v="2021-11-10T00:00:00"/>
    <d v="2022-01-09T00:00:00"/>
    <n v="18"/>
    <n v="78"/>
    <n v="86.6"/>
    <n v="1558.8"/>
    <n v="6754.7999999999993"/>
    <s v="Bonifico"/>
    <d v="2022-01-27T00:00:00"/>
    <s v="1016"/>
    <s v="SAN. BANCO POPOLARE CC TESORERIA"/>
  </r>
  <r>
    <s v="160159"/>
    <s v="96876"/>
    <x v="4"/>
    <s v="ACQ"/>
    <s v="0740833196"/>
    <d v="2021-11-04T00:00:00"/>
    <m/>
    <n v="72.900000000000006"/>
    <s v="60"/>
    <d v="2021-11-10T00:00:00"/>
    <d v="2022-01-09T00:00:00"/>
    <n v="18"/>
    <n v="78"/>
    <n v="59.75"/>
    <n v="1075.5"/>
    <n v="4660.5"/>
    <s v="Bonifico"/>
    <d v="2022-01-27T00:00:00"/>
    <s v="872"/>
    <s v="SAN. BANCO POPOLARE CC TESORERIA"/>
  </r>
  <r>
    <s v="160161"/>
    <s v="96876"/>
    <x v="4"/>
    <s v="ACQ"/>
    <s v="0740833197"/>
    <d v="2021-11-04T00:00:00"/>
    <m/>
    <n v="6368.4"/>
    <s v="60"/>
    <d v="2021-11-10T00:00:00"/>
    <d v="2022-01-09T00:00:00"/>
    <n v="18"/>
    <n v="78"/>
    <n v="5220"/>
    <n v="93960"/>
    <n v="407160"/>
    <s v="Bonifico"/>
    <d v="2022-01-27T00:00:00"/>
    <s v="872"/>
    <s v="SAN. BANCO POPOLARE CC TESORERIA"/>
  </r>
  <r>
    <s v="160162"/>
    <s v="96876"/>
    <x v="4"/>
    <s v="ACQ"/>
    <s v="0740833193"/>
    <d v="2021-11-04T00:00:00"/>
    <m/>
    <n v="291.39"/>
    <s v="60"/>
    <d v="2021-11-10T00:00:00"/>
    <d v="2022-01-09T00:00:00"/>
    <n v="18"/>
    <n v="78"/>
    <n v="264.89999999999998"/>
    <n v="4768.2"/>
    <n v="20662.199999999997"/>
    <s v="Bonifico"/>
    <d v="2022-01-27T00:00:00"/>
    <s v="872"/>
    <s v="SAN. BANCO POPOLARE CC TESORERIA"/>
  </r>
  <r>
    <s v="160164"/>
    <s v="96876"/>
    <x v="4"/>
    <s v="ACQ"/>
    <s v="0740833195"/>
    <d v="2021-11-04T00:00:00"/>
    <m/>
    <n v="97.6"/>
    <s v="60"/>
    <d v="2021-11-10T00:00:00"/>
    <d v="2022-01-09T00:00:00"/>
    <n v="18"/>
    <n v="78"/>
    <n v="80"/>
    <n v="1440"/>
    <n v="6240"/>
    <s v="Bonifico"/>
    <d v="2022-01-27T00:00:00"/>
    <s v="872"/>
    <s v="SAN. BANCO POPOLARE CC TESORERIA"/>
  </r>
  <r>
    <s v="160166"/>
    <s v="94921"/>
    <x v="318"/>
    <s v="ACQ"/>
    <s v="8721182908"/>
    <d v="2021-11-04T00:00:00"/>
    <m/>
    <n v="1414"/>
    <s v="60"/>
    <d v="2021-11-10T00:00:00"/>
    <d v="2022-01-09T00:00:00"/>
    <n v="18"/>
    <n v="78"/>
    <n v="1285.45"/>
    <n v="23138.100000000002"/>
    <n v="100265.1"/>
    <s v="Bonifico"/>
    <d v="2022-01-27T00:00:00"/>
    <s v="917"/>
    <s v="SAN. BANCO POPOLARE CC TESORERIA"/>
  </r>
  <r>
    <s v="160168"/>
    <s v="90507"/>
    <x v="198"/>
    <s v="ACQ"/>
    <s v="6751346612"/>
    <d v="2021-11-03T00:00:00"/>
    <m/>
    <n v="16691.84"/>
    <s v="60"/>
    <d v="2021-11-10T00:00:00"/>
    <d v="2022-01-09T00:00:00"/>
    <n v="18"/>
    <n v="78"/>
    <n v="15174.4"/>
    <n v="273139.20000000001"/>
    <n v="1183603.2"/>
    <s v="Bonifico"/>
    <d v="2022-01-27T00:00:00"/>
    <s v="1034"/>
    <s v="SAN. BANCO POPOLARE CC TESORERIA"/>
  </r>
  <r>
    <s v="160171"/>
    <s v="91477"/>
    <x v="125"/>
    <s v="ACQ"/>
    <s v="1027325524"/>
    <d v="2021-11-04T00:00:00"/>
    <m/>
    <n v="241.56"/>
    <s v="60"/>
    <d v="2021-11-10T00:00:00"/>
    <d v="2022-01-09T00:00:00"/>
    <n v="22"/>
    <n v="82"/>
    <n v="198"/>
    <n v="4356"/>
    <n v="16236"/>
    <s v="Bonifico"/>
    <d v="2022-01-31T00:00:00"/>
    <s v="966"/>
    <s v="SAN. BANCO POPOLARE CC TESORERIA"/>
  </r>
  <r>
    <s v="160173"/>
    <s v="98276"/>
    <x v="339"/>
    <s v="ACQ"/>
    <s v="0000001060007148"/>
    <d v="2021-11-03T00:00:00"/>
    <m/>
    <n v="1280.5899999999999"/>
    <s v="60"/>
    <d v="2021-11-10T00:00:00"/>
    <d v="2022-01-09T00:00:00"/>
    <n v="18"/>
    <n v="78"/>
    <n v="1164.17"/>
    <n v="20955.060000000001"/>
    <n v="90805.260000000009"/>
    <s v="Bonifico"/>
    <d v="2022-01-27T00:00:00"/>
    <s v="1096"/>
    <s v="SAN. BANCO POPOLARE CC TESORERIA"/>
  </r>
  <r>
    <s v="160175"/>
    <s v="99378"/>
    <x v="321"/>
    <s v="ACQ"/>
    <s v="2280036542"/>
    <d v="2021-10-19T00:00:00"/>
    <s v="TER"/>
    <n v="349.44"/>
    <s v="60"/>
    <d v="2021-11-10T00:00:00"/>
    <d v="2022-01-09T00:00:00"/>
    <n v="16"/>
    <n v="76"/>
    <n v="336"/>
    <n v="5376"/>
    <n v="25536"/>
    <s v="Bonifico"/>
    <d v="2022-01-25T00:00:00"/>
    <s v="650"/>
    <s v="TERR. BANCO POPOLARE"/>
  </r>
  <r>
    <s v="160176"/>
    <s v="99505"/>
    <x v="13"/>
    <s v="ACQ"/>
    <s v="FTS/3369"/>
    <d v="2021-10-29T00:00:00"/>
    <m/>
    <n v="717.6"/>
    <s v="60"/>
    <d v="2021-11-10T00:00:00"/>
    <d v="2022-01-09T00:00:00"/>
    <n v="18"/>
    <n v="78"/>
    <n v="690"/>
    <n v="12420"/>
    <n v="53820"/>
    <s v="Bonifico"/>
    <d v="2022-01-27T00:00:00"/>
    <s v="842"/>
    <s v="SAN. BANCO POPOLARE CC TESORERIA"/>
  </r>
  <r>
    <s v="160178"/>
    <s v="99505"/>
    <x v="13"/>
    <s v="ACQ"/>
    <s v="FTS/3371"/>
    <d v="2021-10-29T00:00:00"/>
    <m/>
    <n v="373.04"/>
    <s v="60"/>
    <d v="2021-11-10T00:00:00"/>
    <d v="2022-01-09T00:00:00"/>
    <n v="18"/>
    <n v="78"/>
    <n v="340"/>
    <n v="6120"/>
    <n v="26520"/>
    <s v="Bonifico"/>
    <d v="2022-01-27T00:00:00"/>
    <s v="842"/>
    <s v="SAN. BANCO POPOLARE CC TESORERIA"/>
  </r>
  <r>
    <s v="160179"/>
    <s v="99777"/>
    <x v="166"/>
    <s v="ACQ"/>
    <s v="V1-6494"/>
    <d v="2021-11-05T00:00:00"/>
    <s v="VEDI NC R1-97 DEL 24/12/21 FATTURA EMESSA ERRONEAMENTE"/>
    <n v="128.1"/>
    <s v="60"/>
    <d v="2021-11-10T00:00:00"/>
    <d v="2022-01-09T00:00:00"/>
    <n v="0"/>
    <n v="60"/>
    <n v="122"/>
    <n v="0"/>
    <n v="7320"/>
    <s v="Bonifico"/>
    <d v="2022-01-18T00:00:00"/>
    <s v="217"/>
    <s v="SAN. BANCO POPOLARE CC TESORERIA"/>
  </r>
  <r>
    <s v="160180"/>
    <s v="90075"/>
    <x v="10"/>
    <s v="ACQ"/>
    <s v="212068759"/>
    <d v="2021-11-04T00:00:00"/>
    <m/>
    <n v="671"/>
    <s v="60"/>
    <d v="2021-11-10T00:00:00"/>
    <d v="2022-01-09T00:00:00"/>
    <n v="17"/>
    <n v="77"/>
    <n v="550"/>
    <n v="9350"/>
    <n v="42350"/>
    <s v="Bonifico"/>
    <d v="2022-01-26T00:00:00"/>
    <s v="760"/>
    <s v="SAN. BANCO POPOLARE CC TESORERIA"/>
  </r>
  <r>
    <s v="160182"/>
    <s v="22839"/>
    <x v="263"/>
    <s v="ACQ"/>
    <s v="25778945"/>
    <d v="2021-10-27T00:00:00"/>
    <m/>
    <n v="132.13999999999999"/>
    <s v="60"/>
    <d v="2021-11-10T00:00:00"/>
    <d v="2022-01-09T00:00:00"/>
    <n v="18"/>
    <n v="78"/>
    <n v="127.06"/>
    <n v="2287.08"/>
    <n v="9910.68"/>
    <s v="Bonifico"/>
    <d v="2022-01-27T00:00:00"/>
    <s v="1077"/>
    <s v="SAN. BANCO POPOLARE CC TESORERIA"/>
  </r>
  <r>
    <s v="160183"/>
    <s v="90060"/>
    <x v="316"/>
    <s v="ACQ"/>
    <s v="870D150760"/>
    <d v="2021-11-03T00:00:00"/>
    <m/>
    <n v="760.32"/>
    <s v="60"/>
    <d v="2021-11-10T00:00:00"/>
    <d v="2022-01-09T00:00:00"/>
    <n v="17"/>
    <n v="77"/>
    <n v="691.2"/>
    <n v="11750.400000000001"/>
    <n v="53222.400000000001"/>
    <s v="Bonifico"/>
    <d v="2022-01-26T00:00:00"/>
    <s v="757"/>
    <s v="SAN. BANCO POPOLARE CC TESORERIA"/>
  </r>
  <r>
    <s v="160184"/>
    <s v="90060"/>
    <x v="316"/>
    <s v="ACQ"/>
    <s v="870D150761"/>
    <d v="2021-11-03T00:00:00"/>
    <m/>
    <n v="13285.8"/>
    <s v="60"/>
    <d v="2021-11-10T00:00:00"/>
    <d v="2022-01-09T00:00:00"/>
    <n v="17"/>
    <n v="77"/>
    <n v="12078"/>
    <n v="205326"/>
    <n v="930006"/>
    <s v="Bonifico"/>
    <d v="2022-01-26T00:00:00"/>
    <s v="757"/>
    <s v="SAN. BANCO POPOLARE CC TESORERIA"/>
  </r>
  <r>
    <s v="160185"/>
    <s v="99263"/>
    <x v="379"/>
    <s v="ACQ"/>
    <s v="2021709091"/>
    <d v="2021-11-03T00:00:00"/>
    <m/>
    <n v="0.01"/>
    <s v="60"/>
    <d v="2021-11-10T00:00:00"/>
    <d v="2022-01-09T00:00:00"/>
    <n v="18"/>
    <n v="78"/>
    <n v="0.01"/>
    <n v="0.18"/>
    <n v="0.78"/>
    <s v="Bonifico"/>
    <d v="2022-01-27T00:00:00"/>
    <s v="928"/>
    <s v="SAN. BANCO POPOLARE CC TESORERIA"/>
  </r>
  <r>
    <s v="160186"/>
    <s v="22839"/>
    <x v="263"/>
    <s v="ACQ"/>
    <s v="25779031"/>
    <d v="2021-10-27T00:00:00"/>
    <m/>
    <n v="214.72"/>
    <s v="60"/>
    <d v="2021-11-10T00:00:00"/>
    <d v="2022-01-09T00:00:00"/>
    <n v="18"/>
    <n v="78"/>
    <n v="206.46"/>
    <n v="3716.28"/>
    <n v="16103.880000000001"/>
    <s v="Bonifico"/>
    <d v="2022-01-27T00:00:00"/>
    <s v="1077"/>
    <s v="SAN. BANCO POPOLARE CC TESORERIA"/>
  </r>
  <r>
    <s v="160187"/>
    <s v="94546"/>
    <x v="294"/>
    <s v="ACQ"/>
    <s v="1011277177"/>
    <d v="2021-11-03T00:00:00"/>
    <m/>
    <n v="549"/>
    <s v="60"/>
    <d v="2021-11-10T00:00:00"/>
    <d v="2022-01-09T00:00:00"/>
    <n v="18"/>
    <n v="78"/>
    <n v="450"/>
    <n v="8100"/>
    <n v="35100"/>
    <s v="Bonifico"/>
    <d v="2022-01-27T00:00:00"/>
    <s v="1063"/>
    <s v="SAN. BANCO POPOLARE CC TESORERIA"/>
  </r>
  <r>
    <s v="160188"/>
    <s v="95752"/>
    <x v="32"/>
    <s v="ACQ"/>
    <s v="1056941957"/>
    <d v="2021-11-04T00:00:00"/>
    <m/>
    <n v="65.52"/>
    <s v="60"/>
    <d v="2021-11-10T00:00:00"/>
    <d v="2022-01-09T00:00:00"/>
    <n v="17"/>
    <n v="77"/>
    <n v="63"/>
    <n v="1071"/>
    <n v="4851"/>
    <s v="Bonifico"/>
    <d v="2022-01-26T00:00:00"/>
    <s v="710"/>
    <s v="SAN. BANCO POPOLARE CC TESORERIA"/>
  </r>
  <r>
    <s v="160189"/>
    <s v="98708"/>
    <x v="248"/>
    <s v="ACQ"/>
    <s v="627533"/>
    <d v="2021-11-04T00:00:00"/>
    <m/>
    <n v="161.69999999999999"/>
    <s v="60"/>
    <d v="2021-11-10T00:00:00"/>
    <d v="2022-01-09T00:00:00"/>
    <n v="17"/>
    <n v="77"/>
    <n v="147"/>
    <n v="2499"/>
    <n v="11319"/>
    <s v="Bonifico"/>
    <d v="2022-01-26T00:00:00"/>
    <s v="793"/>
    <s v="SAN. BANCO POPOLARE CC TESORERIA"/>
  </r>
  <r>
    <s v="160190"/>
    <s v="22839"/>
    <x v="263"/>
    <s v="ACQ"/>
    <s v="25778265"/>
    <d v="2021-10-26T00:00:00"/>
    <m/>
    <n v="1572.48"/>
    <s v="60"/>
    <d v="2021-11-10T00:00:00"/>
    <d v="2022-01-09T00:00:00"/>
    <n v="18"/>
    <n v="78"/>
    <n v="1512"/>
    <n v="27216"/>
    <n v="117936"/>
    <s v="Bonifico"/>
    <d v="2022-01-27T00:00:00"/>
    <s v="1077"/>
    <s v="SAN. BANCO POPOLARE CC TESORERIA"/>
  </r>
  <r>
    <s v="160192"/>
    <s v="90075"/>
    <x v="10"/>
    <s v="ACQ"/>
    <s v="212068763"/>
    <d v="2021-11-04T00:00:00"/>
    <m/>
    <n v="132"/>
    <s v="60"/>
    <d v="2021-11-10T00:00:00"/>
    <d v="2022-01-09T00:00:00"/>
    <n v="17"/>
    <n v="77"/>
    <n v="120"/>
    <n v="2040"/>
    <n v="9240"/>
    <s v="Bonifico"/>
    <d v="2022-01-26T00:00:00"/>
    <s v="760"/>
    <s v="SAN. BANCO POPOLARE CC TESORERIA"/>
  </r>
  <r>
    <s v="160193"/>
    <s v="95451"/>
    <x v="163"/>
    <s v="ACQ"/>
    <s v="0003452"/>
    <d v="2021-11-05T00:00:00"/>
    <m/>
    <n v="718.04"/>
    <s v="60"/>
    <d v="2021-11-10T00:00:00"/>
    <d v="2022-01-09T00:00:00"/>
    <n v="17"/>
    <n v="77"/>
    <n v="588.55999999999995"/>
    <n v="10005.519999999999"/>
    <n v="45319.119999999995"/>
    <s v="Bonifico"/>
    <d v="2022-01-26T00:00:00"/>
    <s v="720"/>
    <s v="SAN. BANCO POPOLARE CC TESORERIA"/>
  </r>
  <r>
    <s v="160194"/>
    <s v="22839"/>
    <x v="263"/>
    <s v="ACQ"/>
    <s v="25778969"/>
    <d v="2021-10-27T00:00:00"/>
    <m/>
    <n v="157.87"/>
    <s v="60"/>
    <d v="2021-11-10T00:00:00"/>
    <d v="2022-01-09T00:00:00"/>
    <n v="18"/>
    <n v="78"/>
    <n v="151.80000000000001"/>
    <n v="2732.4"/>
    <n v="11840.400000000001"/>
    <s v="Bonifico"/>
    <d v="2022-01-27T00:00:00"/>
    <s v="1077"/>
    <s v="SAN. BANCO POPOLARE CC TESORERIA"/>
  </r>
  <r>
    <s v="160195"/>
    <s v="90060"/>
    <x v="316"/>
    <s v="ACQ"/>
    <s v="870D151448"/>
    <d v="2021-11-04T00:00:00"/>
    <m/>
    <n v="283.8"/>
    <s v="60"/>
    <d v="2021-11-10T00:00:00"/>
    <d v="2022-01-09T00:00:00"/>
    <n v="17"/>
    <n v="77"/>
    <n v="258"/>
    <n v="4386"/>
    <n v="19866"/>
    <s v="Bonifico"/>
    <d v="2022-01-26T00:00:00"/>
    <s v="757"/>
    <s v="SAN. BANCO POPOLARE CC TESORERIA"/>
  </r>
  <r>
    <s v="160196"/>
    <s v="22839"/>
    <x v="263"/>
    <s v="ACQ"/>
    <s v="25778967"/>
    <d v="2021-10-27T00:00:00"/>
    <m/>
    <n v="455"/>
    <s v="60"/>
    <d v="2021-11-10T00:00:00"/>
    <d v="2022-01-09T00:00:00"/>
    <n v="18"/>
    <n v="78"/>
    <n v="437.5"/>
    <n v="7875"/>
    <n v="34125"/>
    <s v="Bonifico"/>
    <d v="2022-01-27T00:00:00"/>
    <s v="1077"/>
    <s v="SAN. BANCO POPOLARE CC TESORERIA"/>
  </r>
  <r>
    <s v="160197"/>
    <s v="96477"/>
    <x v="380"/>
    <s v="ACQ"/>
    <s v="8211497"/>
    <d v="2021-10-19T00:00:00"/>
    <m/>
    <n v="107.36"/>
    <s v="60"/>
    <d v="2021-11-10T00:00:00"/>
    <d v="2022-01-09T00:00:00"/>
    <n v="18"/>
    <n v="78"/>
    <n v="88"/>
    <n v="1584"/>
    <n v="6864"/>
    <s v="Bonifico"/>
    <d v="2022-01-27T00:00:00"/>
    <s v="927"/>
    <s v="SAN. BANCO POPOLARE CC TESORERIA"/>
  </r>
  <r>
    <s v="160198"/>
    <s v="22839"/>
    <x v="263"/>
    <s v="ACQ"/>
    <s v="25778958"/>
    <d v="2021-10-27T00:00:00"/>
    <m/>
    <n v="44.93"/>
    <s v="60"/>
    <d v="2021-11-10T00:00:00"/>
    <d v="2022-01-09T00:00:00"/>
    <n v="18"/>
    <n v="78"/>
    <n v="43.2"/>
    <n v="777.6"/>
    <n v="3369.6000000000004"/>
    <s v="Bonifico"/>
    <d v="2022-01-27T00:00:00"/>
    <s v="1077"/>
    <s v="SAN. BANCO POPOLARE CC TESORERIA"/>
  </r>
  <r>
    <s v="160199"/>
    <s v="94919"/>
    <x v="85"/>
    <s v="ACQ"/>
    <s v="21015116R8"/>
    <d v="2021-11-03T00:00:00"/>
    <m/>
    <n v="468"/>
    <s v="60"/>
    <d v="2021-11-10T00:00:00"/>
    <d v="2022-01-09T00:00:00"/>
    <n v="22"/>
    <n v="82"/>
    <n v="450"/>
    <n v="9900"/>
    <n v="36900"/>
    <s v="Bonifico"/>
    <d v="2022-01-31T00:00:00"/>
    <s v="947"/>
    <s v="SAN. BANCO POPOLARE CC TESORERIA"/>
  </r>
  <r>
    <s v="160200"/>
    <s v="94921"/>
    <x v="318"/>
    <s v="ACQ"/>
    <s v="8721182907"/>
    <d v="2021-11-04T00:00:00"/>
    <m/>
    <n v="1203.68"/>
    <s v="60"/>
    <d v="2021-11-10T00:00:00"/>
    <d v="2022-01-09T00:00:00"/>
    <n v="18"/>
    <n v="78"/>
    <n v="1094.25"/>
    <n v="19696.5"/>
    <n v="85351.5"/>
    <s v="Bonifico"/>
    <d v="2022-01-27T00:00:00"/>
    <s v="917"/>
    <s v="SAN. BANCO POPOLARE CC TESORERIA"/>
  </r>
  <r>
    <s v="160201"/>
    <s v="95388"/>
    <x v="246"/>
    <s v="ACQ"/>
    <s v="IT00121V0018848"/>
    <d v="2021-11-02T00:00:00"/>
    <m/>
    <n v="195.2"/>
    <s v="60"/>
    <d v="2021-11-10T00:00:00"/>
    <d v="2022-01-09T00:00:00"/>
    <n v="18"/>
    <n v="78"/>
    <n v="160"/>
    <n v="2880"/>
    <n v="12480"/>
    <s v="Bonifico"/>
    <d v="2022-01-27T00:00:00"/>
    <s v="1099"/>
    <s v="SAN. BANCO POPOLARE CC TESORERIA"/>
  </r>
  <r>
    <s v="160202"/>
    <s v="100814"/>
    <x v="223"/>
    <s v="ACQ"/>
    <s v="000682-0CPA"/>
    <d v="2021-10-29T00:00:00"/>
    <s v="VEDI NC 000722-0CPA DEL 16/11/21 A STORNO TOT. FATT. - NOLEGGIO INIETTORE SETTEMBRE 2021"/>
    <n v="457.5"/>
    <s v="60"/>
    <d v="2021-11-10T00:00:00"/>
    <d v="2022-01-09T00:00:00"/>
    <n v="0"/>
    <n v="60"/>
    <n v="375"/>
    <n v="0"/>
    <n v="22500"/>
    <s v="Bonifico"/>
    <d v="2022-01-18T00:00:00"/>
    <s v="218"/>
    <s v="SAN. BANCO POPOLARE CC TESORERIA"/>
  </r>
  <r>
    <s v="160203"/>
    <s v="95395"/>
    <x v="212"/>
    <s v="ACQ"/>
    <s v="5700090519"/>
    <d v="2021-11-03T00:00:00"/>
    <m/>
    <n v="1982.51"/>
    <s v="60"/>
    <d v="2021-11-10T00:00:00"/>
    <d v="2022-01-09T00:00:00"/>
    <n v="18"/>
    <n v="78"/>
    <n v="1802.28"/>
    <n v="32441.040000000001"/>
    <n v="140577.84"/>
    <s v="Bonifico"/>
    <d v="2022-01-27T00:00:00"/>
    <s v="850"/>
    <s v="SAN. BANCO POPOLARE CC TESORERIA"/>
  </r>
  <r>
    <s v="160204"/>
    <s v="90111"/>
    <x v="236"/>
    <s v="ACQ"/>
    <s v="2183050437"/>
    <d v="2021-11-04T00:00:00"/>
    <m/>
    <n v="105.78"/>
    <s v="60"/>
    <d v="2021-11-10T00:00:00"/>
    <d v="2022-01-09T00:00:00"/>
    <n v="18"/>
    <n v="78"/>
    <n v="96.16"/>
    <n v="1730.8799999999999"/>
    <n v="7500.48"/>
    <s v="Bonifico"/>
    <d v="2022-01-27T00:00:00"/>
    <s v="1079"/>
    <s v="SAN. BANCO POPOLARE CC TESORERIA"/>
  </r>
  <r>
    <s v="160205"/>
    <s v="90208"/>
    <x v="328"/>
    <s v="ACQ"/>
    <s v="2021036367"/>
    <d v="2021-11-08T00:00:00"/>
    <m/>
    <n v="330.13"/>
    <s v="60"/>
    <d v="2021-11-10T00:00:00"/>
    <d v="2022-01-09T00:00:00"/>
    <n v="18"/>
    <n v="78"/>
    <n v="270.60000000000002"/>
    <n v="4870.8"/>
    <n v="21106.800000000003"/>
    <s v="Bonifico"/>
    <d v="2022-01-27T00:00:00"/>
    <s v="835"/>
    <s v="SAN. BANCO POPOLARE CC TESORERIA"/>
  </r>
  <r>
    <s v="160206"/>
    <s v="94483"/>
    <x v="351"/>
    <s v="ACQ"/>
    <s v="17099769"/>
    <d v="2021-11-04T00:00:00"/>
    <m/>
    <n v="2260.5"/>
    <s v="60"/>
    <d v="2021-11-10T00:00:00"/>
    <d v="2022-01-14T00:00:00"/>
    <n v="11"/>
    <n v="71"/>
    <n v="2055"/>
    <n v="22605"/>
    <n v="145905"/>
    <s v="Bonifico"/>
    <d v="2022-01-25T00:00:00"/>
    <s v="667"/>
    <s v="TERR. BANCO POPOLARE"/>
  </r>
  <r>
    <s v="160207"/>
    <s v="96420"/>
    <x v="338"/>
    <s v="ACQ"/>
    <s v="FS/4757"/>
    <d v="2021-10-29T00:00:00"/>
    <m/>
    <n v="2468.9899999999998"/>
    <s v="60"/>
    <d v="2021-11-10T00:00:00"/>
    <d v="2022-01-09T00:00:00"/>
    <n v="18"/>
    <n v="78"/>
    <n v="2371.4"/>
    <n v="42685.200000000004"/>
    <n v="184969.2"/>
    <s v="Bonifico"/>
    <d v="2022-01-27T00:00:00"/>
    <s v="1073"/>
    <s v="SAN. BANCO POPOLARE CC TESORERIA"/>
  </r>
  <r>
    <s v="160208"/>
    <s v="22839"/>
    <x v="263"/>
    <s v="ACQ"/>
    <s v="25781402"/>
    <d v="2021-11-03T00:00:00"/>
    <m/>
    <n v="390.26"/>
    <s v="60"/>
    <d v="2021-11-10T00:00:00"/>
    <d v="2022-01-09T00:00:00"/>
    <n v="24"/>
    <n v="84"/>
    <n v="375.25"/>
    <n v="9006"/>
    <n v="31521"/>
    <s v="Bonifico"/>
    <d v="2022-02-02T00:00:00"/>
    <s v="1269"/>
    <s v="SAN. BANCO POPOLARE CC TESORERIA"/>
  </r>
  <r>
    <s v="160210"/>
    <s v="22839"/>
    <x v="263"/>
    <s v="ACQ"/>
    <s v="25779232"/>
    <d v="2021-10-27T00:00:00"/>
    <m/>
    <n v="47.72"/>
    <s v="60"/>
    <d v="2021-11-10T00:00:00"/>
    <d v="2022-01-09T00:00:00"/>
    <n v="24"/>
    <n v="84"/>
    <n v="45.88"/>
    <n v="1101.1200000000001"/>
    <n v="3853.92"/>
    <s v="Bonifico"/>
    <d v="2022-02-02T00:00:00"/>
    <s v="1269"/>
    <s v="SAN. BANCO POPOLARE CC TESORERIA"/>
  </r>
  <r>
    <s v="160211"/>
    <s v="90075"/>
    <x v="10"/>
    <s v="ACQ"/>
    <s v="212069216"/>
    <d v="2021-11-05T00:00:00"/>
    <m/>
    <n v="251.63"/>
    <s v="60"/>
    <d v="2021-11-10T00:00:00"/>
    <d v="2022-01-09T00:00:00"/>
    <n v="17"/>
    <n v="77"/>
    <n v="206.25"/>
    <n v="3506.25"/>
    <n v="15881.25"/>
    <s v="Bonifico"/>
    <d v="2022-01-26T00:00:00"/>
    <s v="760"/>
    <s v="SAN. BANCO POPOLARE CC TESORERIA"/>
  </r>
  <r>
    <s v="160213"/>
    <s v="98717"/>
    <x v="304"/>
    <s v="ACQ"/>
    <s v="1754/P"/>
    <d v="2021-11-03T00:00:00"/>
    <m/>
    <n v="483.12"/>
    <s v="60"/>
    <d v="2021-11-10T00:00:00"/>
    <d v="2022-01-09T00:00:00"/>
    <n v="22"/>
    <n v="82"/>
    <n v="396"/>
    <n v="8712"/>
    <n v="32472"/>
    <s v="Bonifico"/>
    <d v="2022-01-31T00:00:00"/>
    <s v="987"/>
    <s v="SAN. BANCO POPOLARE CC TESORERIA"/>
  </r>
  <r>
    <s v="160214"/>
    <s v="22839"/>
    <x v="263"/>
    <s v="ACQ"/>
    <s v="25781400"/>
    <d v="2021-11-03T00:00:00"/>
    <m/>
    <n v="44.93"/>
    <s v="60"/>
    <d v="2021-11-10T00:00:00"/>
    <d v="2022-01-09T00:00:00"/>
    <n v="24"/>
    <n v="84"/>
    <n v="43.2"/>
    <n v="1036.8000000000002"/>
    <n v="3628.8"/>
    <s v="Bonifico"/>
    <d v="2022-02-02T00:00:00"/>
    <s v="1269"/>
    <s v="SAN. BANCO POPOLARE CC TESORERIA"/>
  </r>
  <r>
    <s v="160215"/>
    <s v="91054"/>
    <x v="299"/>
    <s v="ACQ"/>
    <s v="0010017297"/>
    <d v="2021-11-03T00:00:00"/>
    <m/>
    <n v="5.28"/>
    <s v="60"/>
    <d v="2021-11-10T00:00:00"/>
    <d v="2022-01-09T00:00:00"/>
    <n v="18"/>
    <n v="78"/>
    <n v="4.8"/>
    <n v="86.399999999999991"/>
    <n v="374.4"/>
    <s v="Bonifico"/>
    <d v="2022-01-27T00:00:00"/>
    <s v="1020"/>
    <s v="SAN. BANCO POPOLARE CC TESORERIA"/>
  </r>
  <r>
    <s v="160216"/>
    <s v="91535"/>
    <x v="329"/>
    <s v="ACQ"/>
    <s v="002697"/>
    <d v="2021-10-29T00:00:00"/>
    <m/>
    <n v="130.88"/>
    <s v="60"/>
    <d v="2021-11-10T00:00:00"/>
    <d v="2022-01-09T00:00:00"/>
    <n v="18"/>
    <n v="78"/>
    <n v="107.28"/>
    <n v="1931.04"/>
    <n v="8367.84"/>
    <s v="Bonifico"/>
    <d v="2022-01-27T00:00:00"/>
    <s v="829"/>
    <s v="SAN. BANCO POPOLARE CC TESORERIA"/>
  </r>
  <r>
    <s v="160217"/>
    <s v="99263"/>
    <x v="379"/>
    <s v="ACQ"/>
    <s v="2021709047"/>
    <d v="2021-11-02T00:00:00"/>
    <m/>
    <n v="4040.64"/>
    <s v="60"/>
    <d v="2021-11-10T00:00:00"/>
    <d v="2022-01-09T00:00:00"/>
    <n v="18"/>
    <n v="78"/>
    <n v="3312"/>
    <n v="59616"/>
    <n v="258336"/>
    <s v="Bonifico"/>
    <d v="2022-01-27T00:00:00"/>
    <s v="928"/>
    <s v="SAN. BANCO POPOLARE CC TESORERIA"/>
  </r>
  <r>
    <s v="160218"/>
    <s v="97554"/>
    <x v="201"/>
    <s v="ACQ"/>
    <s v="0087110761"/>
    <d v="2021-11-08T00:00:00"/>
    <m/>
    <n v="6049.18"/>
    <s v="60"/>
    <d v="2021-11-10T00:00:00"/>
    <d v="2022-01-09T00:00:00"/>
    <n v="18"/>
    <n v="78"/>
    <n v="5499.25"/>
    <n v="98986.5"/>
    <n v="428941.5"/>
    <s v="Bonifico"/>
    <d v="2022-01-27T00:00:00"/>
    <s v="859"/>
    <s v="SAN. BANCO POPOLARE CC TESORERIA"/>
  </r>
  <r>
    <s v="160219"/>
    <s v="99608"/>
    <x v="376"/>
    <s v="ACQ"/>
    <s v="7785/PA"/>
    <d v="2021-10-31T00:00:00"/>
    <m/>
    <n v="76.86"/>
    <s v="60"/>
    <d v="2021-11-10T00:00:00"/>
    <d v="2022-01-09T00:00:00"/>
    <n v="17"/>
    <n v="77"/>
    <n v="63"/>
    <n v="1071"/>
    <n v="4851"/>
    <s v="Bonifico"/>
    <d v="2022-01-26T00:00:00"/>
    <s v="764"/>
    <s v="SAN. BANCO POPOLARE CC TESORERIA"/>
  </r>
  <r>
    <s v="160220"/>
    <s v="91535"/>
    <x v="329"/>
    <s v="ACQ"/>
    <s v="002696"/>
    <d v="2021-10-29T00:00:00"/>
    <m/>
    <n v="32.72"/>
    <s v="60"/>
    <d v="2021-11-10T00:00:00"/>
    <d v="2022-01-09T00:00:00"/>
    <n v="18"/>
    <n v="78"/>
    <n v="26.82"/>
    <n v="482.76"/>
    <n v="2091.96"/>
    <s v="Bonifico"/>
    <d v="2022-01-27T00:00:00"/>
    <s v="829"/>
    <s v="SAN. BANCO POPOLARE CC TESORERIA"/>
  </r>
  <r>
    <s v="160221"/>
    <s v="92824"/>
    <x v="57"/>
    <s v="ACQ"/>
    <s v="13842"/>
    <d v="2021-11-05T00:00:00"/>
    <m/>
    <n v="757.62"/>
    <s v="60"/>
    <d v="2021-11-10T00:00:00"/>
    <d v="2022-01-09T00:00:00"/>
    <n v="17"/>
    <n v="77"/>
    <n v="621"/>
    <n v="10557"/>
    <n v="47817"/>
    <s v="Bonifico"/>
    <d v="2022-01-26T00:00:00"/>
    <s v="713"/>
    <s v="SAN. BANCO POPOLARE CC TESORERIA"/>
  </r>
  <r>
    <s v="160222"/>
    <s v="98671"/>
    <x v="115"/>
    <s v="ACQ"/>
    <s v="8500108056"/>
    <d v="2021-11-03T00:00:00"/>
    <m/>
    <n v="76.3"/>
    <s v="60"/>
    <d v="2021-11-10T00:00:00"/>
    <d v="2022-01-09T00:00:00"/>
    <n v="18"/>
    <n v="78"/>
    <n v="69.36"/>
    <n v="1248.48"/>
    <n v="5410.08"/>
    <s v="Bonifico"/>
    <d v="2022-01-27T00:00:00"/>
    <s v="1007"/>
    <s v="SAN. BANCO POPOLARE CC TESORERIA"/>
  </r>
  <r>
    <s v="160223"/>
    <s v="98997"/>
    <x v="11"/>
    <s v="ACQ"/>
    <s v="9240/FPA"/>
    <d v="2021-10-26T00:00:00"/>
    <m/>
    <n v="266.08"/>
    <s v="60"/>
    <d v="2021-11-10T00:00:00"/>
    <d v="2022-01-09T00:00:00"/>
    <n v="22"/>
    <n v="82"/>
    <n v="218.1"/>
    <n v="4798.2"/>
    <n v="17884.2"/>
    <s v="Bonifico"/>
    <d v="2022-01-31T00:00:00"/>
    <s v="937"/>
    <s v="SAN. BANCO POPOLARE CC TESORERIA"/>
  </r>
  <r>
    <s v="160224"/>
    <s v="94483"/>
    <x v="351"/>
    <s v="ACQ"/>
    <s v="17099616"/>
    <d v="2021-11-03T00:00:00"/>
    <m/>
    <n v="180.64"/>
    <s v="60"/>
    <d v="2021-11-10T00:00:00"/>
    <d v="2022-01-09T00:00:00"/>
    <n v="16"/>
    <n v="76"/>
    <n v="164.22"/>
    <n v="2627.52"/>
    <n v="12480.72"/>
    <s v="Bonifico"/>
    <d v="2022-01-25T00:00:00"/>
    <s v="647"/>
    <s v="SAN. BANCO POPOLARE CC TESORERIA"/>
  </r>
  <r>
    <s v="160225"/>
    <s v="94614"/>
    <x v="268"/>
    <s v="ACQ"/>
    <s v="7172013770"/>
    <d v="2021-11-08T00:00:00"/>
    <m/>
    <n v="604.03"/>
    <s v="60"/>
    <d v="2021-11-10T00:00:00"/>
    <d v="2022-01-09T00:00:00"/>
    <n v="17"/>
    <n v="77"/>
    <n v="580.79999999999995"/>
    <n v="9873.5999999999985"/>
    <n v="44721.599999999999"/>
    <s v="Bonifico"/>
    <d v="2022-01-26T00:00:00"/>
    <s v="742"/>
    <s v="SAN. BANCO POPOLARE CC TESORERIA"/>
  </r>
  <r>
    <s v="160226"/>
    <s v="22839"/>
    <x v="263"/>
    <s v="ACQ"/>
    <s v="25781713"/>
    <d v="2021-11-03T00:00:00"/>
    <m/>
    <n v="-47.72"/>
    <s v="60"/>
    <d v="2021-11-10T00:00:00"/>
    <d v="2022-01-09T00:00:00"/>
    <n v="24"/>
    <n v="84"/>
    <n v="-45.88"/>
    <n v="-1101.1200000000001"/>
    <n v="-3853.92"/>
    <s v="Bonifico"/>
    <d v="2022-02-02T00:00:00"/>
    <s v="1269"/>
    <s v="SAN. BANCO POPOLARE CC TESORERIA"/>
  </r>
  <r>
    <s v="160227"/>
    <s v="91056"/>
    <x v="188"/>
    <s v="ACQ"/>
    <s v="90020572"/>
    <d v="2021-11-05T00:00:00"/>
    <m/>
    <n v="200.9"/>
    <s v="60"/>
    <d v="2021-11-10T00:00:00"/>
    <d v="2022-01-09T00:00:00"/>
    <n v="18"/>
    <n v="78"/>
    <n v="182.64"/>
    <n v="3287.5199999999995"/>
    <n v="14245.919999999998"/>
    <s v="Bonifico"/>
    <d v="2022-01-27T00:00:00"/>
    <s v="1091"/>
    <s v="SAN. BANCO POPOLARE CC TESORERIA"/>
  </r>
  <r>
    <s v="160228"/>
    <s v="96535"/>
    <x v="30"/>
    <s v="ACQ"/>
    <s v="2100112117"/>
    <d v="2021-11-08T00:00:00"/>
    <m/>
    <n v="190.81"/>
    <s v="60"/>
    <d v="2021-11-10T00:00:00"/>
    <d v="2022-01-09T00:00:00"/>
    <n v="18"/>
    <n v="78"/>
    <n v="173.46"/>
    <n v="3122.28"/>
    <n v="13529.880000000001"/>
    <s v="Bonifico"/>
    <d v="2022-01-27T00:00:00"/>
    <s v="1051"/>
    <s v="SAN. BANCO POPOLARE CC TESORERIA"/>
  </r>
  <r>
    <s v="160229"/>
    <s v="98800"/>
    <x v="106"/>
    <s v="ACQ"/>
    <s v="2021031368"/>
    <d v="2021-11-05T00:00:00"/>
    <m/>
    <n v="3107.15"/>
    <s v="60"/>
    <d v="2021-11-10T00:00:00"/>
    <d v="2022-01-09T00:00:00"/>
    <n v="17"/>
    <n v="77"/>
    <n v="2824.68"/>
    <n v="48019.56"/>
    <n v="217500.36"/>
    <s v="Bonifico"/>
    <d v="2022-01-26T00:00:00"/>
    <s v="686"/>
    <s v="SAN. BANCO POPOLARE CC TESORERIA"/>
  </r>
  <r>
    <s v="160231"/>
    <s v="91094"/>
    <x v="355"/>
    <s v="ACQ"/>
    <s v="7221206380"/>
    <d v="2021-11-02T00:00:00"/>
    <s v="covid"/>
    <n v="50400"/>
    <s v="60"/>
    <d v="2021-11-10T00:00:00"/>
    <d v="2022-01-09T00:00:00"/>
    <n v="12"/>
    <n v="72"/>
    <n v="50400"/>
    <n v="604800"/>
    <n v="3628800"/>
    <s v="Bonifico"/>
    <d v="2022-01-21T00:00:00"/>
    <s v="597"/>
    <s v="SAN. BANCO POPOLARE CC TESORERIA"/>
  </r>
  <r>
    <s v="160233"/>
    <s v="99850"/>
    <x v="7"/>
    <s v="ACQ"/>
    <s v="2652152789"/>
    <d v="2021-10-31T00:00:00"/>
    <m/>
    <n v="1464"/>
    <s v="60"/>
    <d v="2021-11-10T00:00:00"/>
    <d v="2022-01-09T00:00:00"/>
    <n v="18"/>
    <n v="78"/>
    <n v="1200"/>
    <n v="21600"/>
    <n v="93600"/>
    <s v="Bonifico"/>
    <d v="2022-01-27T00:00:00"/>
    <s v="1057"/>
    <s v="SAN. BANCO POPOLARE CC TESORERIA"/>
  </r>
  <r>
    <s v="160234"/>
    <s v="91166"/>
    <x v="381"/>
    <s v="ACQ"/>
    <s v="001520/V3"/>
    <d v="2021-10-30T00:00:00"/>
    <m/>
    <n v="584.42999999999995"/>
    <s v="60"/>
    <d v="2021-11-10T00:00:00"/>
    <d v="2022-01-09T00:00:00"/>
    <n v="18"/>
    <n v="78"/>
    <n v="479.04"/>
    <n v="8622.7200000000012"/>
    <n v="37365.120000000003"/>
    <s v="Bonifico"/>
    <d v="2022-01-27T00:00:00"/>
    <s v="840"/>
    <s v="SAN. BANCO POPOLARE CC TESORERIA"/>
  </r>
  <r>
    <s v="160235"/>
    <s v="94919"/>
    <x v="85"/>
    <s v="ACQ"/>
    <s v="21015185R8"/>
    <d v="2021-11-04T00:00:00"/>
    <m/>
    <n v="45.76"/>
    <s v="60"/>
    <d v="2021-11-10T00:00:00"/>
    <d v="2022-01-09T00:00:00"/>
    <n v="22"/>
    <n v="82"/>
    <n v="44"/>
    <n v="968"/>
    <n v="3608"/>
    <s v="Bonifico"/>
    <d v="2022-01-31T00:00:00"/>
    <s v="947"/>
    <s v="SAN. BANCO POPOLARE CC TESORERIA"/>
  </r>
  <r>
    <s v="160236"/>
    <s v="10281"/>
    <x v="161"/>
    <s v="ACQ"/>
    <s v="3363211679"/>
    <d v="2021-11-05T00:00:00"/>
    <m/>
    <n v="21350"/>
    <s v="60"/>
    <d v="2021-11-10T00:00:00"/>
    <d v="2022-01-09T00:00:00"/>
    <n v="18"/>
    <n v="78"/>
    <n v="17500"/>
    <n v="315000"/>
    <n v="1365000"/>
    <s v="Bonifico"/>
    <d v="2022-01-27T00:00:00"/>
    <s v="1106"/>
    <s v="SAN. BANCO POPOLARE CC TESORERIA"/>
  </r>
  <r>
    <s v="160237"/>
    <s v="91166"/>
    <x v="381"/>
    <s v="ACQ"/>
    <s v="001523/V3"/>
    <d v="2021-10-30T00:00:00"/>
    <m/>
    <n v="357"/>
    <s v="60"/>
    <d v="2021-11-10T00:00:00"/>
    <d v="2022-01-09T00:00:00"/>
    <n v="18"/>
    <n v="78"/>
    <n v="340"/>
    <n v="6120"/>
    <n v="26520"/>
    <s v="Bonifico"/>
    <d v="2022-01-27T00:00:00"/>
    <s v="840"/>
    <s v="SAN. BANCO POPOLARE CC TESORERIA"/>
  </r>
  <r>
    <s v="160239"/>
    <s v="91166"/>
    <x v="381"/>
    <s v="ACQ"/>
    <s v="001522/V3"/>
    <d v="2021-10-30T00:00:00"/>
    <m/>
    <n v="1118.25"/>
    <s v="60"/>
    <d v="2021-11-10T00:00:00"/>
    <d v="2022-01-09T00:00:00"/>
    <n v="18"/>
    <n v="78"/>
    <n v="1065"/>
    <n v="19170"/>
    <n v="83070"/>
    <s v="Bonifico"/>
    <d v="2022-01-27T00:00:00"/>
    <s v="840"/>
    <s v="SAN. BANCO POPOLARE CC TESORERIA"/>
  </r>
  <r>
    <s v="160240"/>
    <s v="10010"/>
    <x v="5"/>
    <s v="ACQ"/>
    <s v="D 2397"/>
    <d v="2021-10-31T00:00:00"/>
    <m/>
    <n v="473.82"/>
    <s v="60"/>
    <d v="2021-11-10T00:00:00"/>
    <d v="2022-01-09T00:00:00"/>
    <n v="33"/>
    <n v="93"/>
    <n v="388.38"/>
    <n v="12816.539999999999"/>
    <n v="36119.339999999997"/>
    <s v="Bonifico"/>
    <d v="2022-02-11T00:00:00"/>
    <s v="1760"/>
    <s v="SAN. BANCO POPOLARE CC TESORERIA"/>
  </r>
  <r>
    <s v="160241"/>
    <s v="94921"/>
    <x v="318"/>
    <s v="ACQ"/>
    <s v="8721182534"/>
    <d v="2021-11-03T00:00:00"/>
    <m/>
    <n v="44889.9"/>
    <s v="60"/>
    <d v="2021-11-10T00:00:00"/>
    <d v="2022-01-09T00:00:00"/>
    <n v="18"/>
    <n v="78"/>
    <n v="40809"/>
    <n v="734562"/>
    <n v="3183102"/>
    <s v="Bonifico"/>
    <d v="2022-01-27T00:00:00"/>
    <s v="917"/>
    <s v="SAN. BANCO POPOLARE CC TESORERIA"/>
  </r>
  <r>
    <s v="160242"/>
    <s v="90539"/>
    <x v="27"/>
    <s v="ACQ"/>
    <s v="420007258"/>
    <d v="2021-11-08T00:00:00"/>
    <m/>
    <n v="276.39"/>
    <s v="60"/>
    <d v="2021-11-10T00:00:00"/>
    <d v="2022-01-09T00:00:00"/>
    <n v="18"/>
    <n v="78"/>
    <n v="251.26"/>
    <n v="4522.68"/>
    <n v="19598.28"/>
    <s v="Bonifico"/>
    <d v="2022-01-27T00:00:00"/>
    <s v="1103"/>
    <s v="SAN. BANCO POPOLARE CC TESORERIA"/>
  </r>
  <r>
    <s v="160243"/>
    <s v="98389"/>
    <x v="271"/>
    <s v="ACQ"/>
    <s v="5179/2021"/>
    <d v="2021-11-03T00:00:00"/>
    <m/>
    <n v="1805.6"/>
    <s v="60"/>
    <d v="2021-11-10T00:00:00"/>
    <d v="2022-01-09T00:00:00"/>
    <n v="22"/>
    <n v="82"/>
    <n v="1480"/>
    <n v="32560"/>
    <n v="121360"/>
    <s v="Bonifico"/>
    <d v="2022-01-31T00:00:00"/>
    <s v="960"/>
    <s v="SAN. BANCO POPOLARE CC TESORERIA"/>
  </r>
  <r>
    <s v="160244"/>
    <s v="94619"/>
    <x v="382"/>
    <s v="ACQ"/>
    <s v="2002030122"/>
    <d v="2021-11-08T00:00:00"/>
    <m/>
    <n v="7334.6"/>
    <s v="60"/>
    <d v="2021-11-10T00:00:00"/>
    <d v="2022-01-11T00:00:00"/>
    <n v="15"/>
    <n v="75"/>
    <n v="6667.82"/>
    <n v="100017.29999999999"/>
    <n v="500086.5"/>
    <s v="Bonifico"/>
    <d v="2022-01-26T00:00:00"/>
    <s v="744"/>
    <s v="SAN. BANCO POPOLARE CC TESORERIA"/>
  </r>
  <r>
    <s v="160245"/>
    <s v="96155"/>
    <x v="55"/>
    <s v="ACQ"/>
    <s v="0010009972"/>
    <d v="2021-11-03T00:00:00"/>
    <m/>
    <n v="19.010000000000002"/>
    <s v="60"/>
    <d v="2021-11-10T00:00:00"/>
    <d v="2022-01-09T00:00:00"/>
    <n v="17"/>
    <n v="77"/>
    <n v="17.28"/>
    <n v="293.76"/>
    <n v="1330.5600000000002"/>
    <s v="Bonifico"/>
    <d v="2022-01-26T00:00:00"/>
    <s v="687"/>
    <s v="SAN. BANCO POPOLARE CC TESORERIA"/>
  </r>
  <r>
    <s v="160246"/>
    <s v="94613"/>
    <x v="383"/>
    <s v="ACQ"/>
    <s v="210015747"/>
    <d v="2021-11-03T00:00:00"/>
    <m/>
    <n v="6043.39"/>
    <s v="60"/>
    <d v="2021-11-10T00:00:00"/>
    <d v="2022-01-09T00:00:00"/>
    <n v="18"/>
    <n v="78"/>
    <n v="5493.99"/>
    <n v="98891.819999999992"/>
    <n v="428531.22"/>
    <s v="Bonifico"/>
    <d v="2022-01-27T00:00:00"/>
    <s v="893"/>
    <s v="SAN. BANCO POPOLARE CC TESORERIA"/>
  </r>
  <r>
    <s v="160247"/>
    <s v="99041"/>
    <x v="22"/>
    <s v="ACQ"/>
    <s v="7000145999"/>
    <d v="2021-11-05T00:00:00"/>
    <m/>
    <n v="8730.7000000000007"/>
    <s v="60"/>
    <d v="2021-11-10T00:00:00"/>
    <d v="2022-01-09T00:00:00"/>
    <n v="17"/>
    <n v="77"/>
    <n v="7937"/>
    <n v="134929"/>
    <n v="611149"/>
    <s v="Bonifico"/>
    <d v="2022-01-26T00:00:00"/>
    <s v="689"/>
    <s v="SAN. BANCO POPOLARE CC TESORERIA"/>
  </r>
  <r>
    <s v="160248"/>
    <s v="90271"/>
    <x v="128"/>
    <s v="ACQ"/>
    <s v="2129064"/>
    <d v="2021-11-03T00:00:00"/>
    <m/>
    <n v="129.25"/>
    <s v="60"/>
    <d v="2021-11-10T00:00:00"/>
    <d v="2022-01-09T00:00:00"/>
    <n v="18"/>
    <n v="78"/>
    <n v="117.5"/>
    <n v="2115"/>
    <n v="9165"/>
    <s v="Bonifico"/>
    <d v="2022-01-27T00:00:00"/>
    <s v="914"/>
    <s v="SAN. BANCO POPOLARE CC TESORERIA"/>
  </r>
  <r>
    <s v="160249"/>
    <s v="95074"/>
    <x v="239"/>
    <s v="ACQ"/>
    <s v="21PL025465"/>
    <d v="2021-11-08T00:00:00"/>
    <m/>
    <n v="278.16000000000003"/>
    <s v="60"/>
    <d v="2021-11-10T00:00:00"/>
    <d v="2022-01-09T00:00:00"/>
    <n v="22"/>
    <n v="82"/>
    <n v="228"/>
    <n v="5016"/>
    <n v="18696"/>
    <s v="Bonifico"/>
    <d v="2022-01-31T00:00:00"/>
    <s v="965"/>
    <s v="SAN. BANCO POPOLARE CC TESORERIA"/>
  </r>
  <r>
    <s v="160250"/>
    <s v="90111"/>
    <x v="236"/>
    <s v="ACQ"/>
    <s v="2183050438"/>
    <d v="2021-11-04T00:00:00"/>
    <m/>
    <n v="95.66"/>
    <s v="60"/>
    <d v="2021-11-10T00:00:00"/>
    <d v="2022-01-09T00:00:00"/>
    <n v="18"/>
    <n v="78"/>
    <n v="86.96"/>
    <n v="1565.28"/>
    <n v="6782.8799999999992"/>
    <s v="Bonifico"/>
    <d v="2022-01-27T00:00:00"/>
    <s v="1079"/>
    <s v="SAN. BANCO POPOLARE CC TESORERIA"/>
  </r>
  <r>
    <s v="160251"/>
    <s v="98276"/>
    <x v="339"/>
    <s v="ACQ"/>
    <s v="0000001060007147"/>
    <d v="2021-11-03T00:00:00"/>
    <m/>
    <n v="15787.71"/>
    <s v="60"/>
    <d v="2021-11-10T00:00:00"/>
    <d v="2022-01-09T00:00:00"/>
    <n v="18"/>
    <n v="78"/>
    <n v="14352.46"/>
    <n v="258344.27999999997"/>
    <n v="1119491.8799999999"/>
    <s v="Bonifico"/>
    <d v="2022-01-27T00:00:00"/>
    <s v="1096"/>
    <s v="SAN. BANCO POPOLARE CC TESORERIA"/>
  </r>
  <r>
    <s v="160252"/>
    <s v="98205"/>
    <x v="279"/>
    <s v="ACQ"/>
    <s v="BFV523504"/>
    <d v="2021-10-31T00:00:00"/>
    <s v="NC A STORNO PARZ. FT BFV520274 DEL 30/9/21 - PRODOTTO OPTREX"/>
    <n v="-11.52"/>
    <s v="60"/>
    <d v="2021-11-10T00:00:00"/>
    <d v="2022-01-09T00:00:00"/>
    <n v="0"/>
    <n v="60"/>
    <n v="-9.44"/>
    <n v="0"/>
    <n v="-566.4"/>
    <s v="Bonifico"/>
    <d v="2022-02-22T00:00:00"/>
    <s v="1923"/>
    <s v="SAN. BANCO POPOLARE CC TESORERIA"/>
  </r>
  <r>
    <s v="160253"/>
    <s v="98800"/>
    <x v="106"/>
    <s v="ACQ"/>
    <s v="2021031369"/>
    <d v="2021-11-05T00:00:00"/>
    <m/>
    <n v="2558.14"/>
    <s v="60"/>
    <d v="2021-11-10T00:00:00"/>
    <d v="2022-01-09T00:00:00"/>
    <n v="17"/>
    <n v="77"/>
    <n v="2325.58"/>
    <n v="39534.86"/>
    <n v="179069.66"/>
    <s v="Bonifico"/>
    <d v="2022-01-26T00:00:00"/>
    <s v="686"/>
    <s v="SAN. BANCO POPOLARE CC TESORERIA"/>
  </r>
  <r>
    <s v="160254"/>
    <s v="90061"/>
    <x v="174"/>
    <s v="ACQ"/>
    <s v="9923089952"/>
    <d v="2021-11-05T00:00:00"/>
    <m/>
    <n v="2528.06"/>
    <s v="60"/>
    <d v="2021-11-10T00:00:00"/>
    <d v="2022-01-09T00:00:00"/>
    <n v="17"/>
    <n v="77"/>
    <n v="2298.2399999999998"/>
    <n v="39070.079999999994"/>
    <n v="176964.47999999998"/>
    <s v="Bonifico"/>
    <d v="2022-01-26T00:00:00"/>
    <s v="803"/>
    <s v="SAN. BANCO POPOLARE CC TESORERIA"/>
  </r>
  <r>
    <s v="160255"/>
    <s v="91275"/>
    <x v="261"/>
    <s v="ACQ"/>
    <s v="8027374"/>
    <d v="2021-10-31T00:00:00"/>
    <m/>
    <n v="231.9"/>
    <s v="60"/>
    <d v="2021-11-10T00:00:00"/>
    <d v="2022-01-09T00:00:00"/>
    <n v="18"/>
    <n v="78"/>
    <n v="190.08"/>
    <n v="3421.44"/>
    <n v="14826.240000000002"/>
    <s v="Bonifico"/>
    <d v="2022-01-27T00:00:00"/>
    <s v="822"/>
    <s v="SAN. BANCO POPOLARE CC TESORERIA"/>
  </r>
  <r>
    <s v="160256"/>
    <s v="92068"/>
    <x v="6"/>
    <s v="ACQ"/>
    <s v="1020499917"/>
    <d v="2021-11-05T00:00:00"/>
    <m/>
    <n v="34.159999999999997"/>
    <s v="60"/>
    <d v="2021-11-10T00:00:00"/>
    <d v="2022-01-09T00:00:00"/>
    <n v="17"/>
    <n v="77"/>
    <n v="28"/>
    <n v="476"/>
    <n v="2156"/>
    <s v="Bonifico"/>
    <d v="2022-01-26T00:00:00"/>
    <s v="774"/>
    <s v="SAN. BANCO POPOLARE CC TESORERIA"/>
  </r>
  <r>
    <s v="160257"/>
    <s v="95572"/>
    <x v="153"/>
    <s v="ACQ"/>
    <s v="5673/PA"/>
    <d v="2021-11-05T00:00:00"/>
    <m/>
    <n v="897.31"/>
    <s v="60"/>
    <d v="2021-11-10T00:00:00"/>
    <d v="2022-01-09T00:00:00"/>
    <n v="22"/>
    <n v="82"/>
    <n v="862.8"/>
    <n v="18981.599999999999"/>
    <n v="70749.599999999991"/>
    <s v="Bonifico"/>
    <d v="2022-01-31T00:00:00"/>
    <s v="973"/>
    <s v="SAN. BANCO POPOLARE CC TESORERIA"/>
  </r>
  <r>
    <s v="160258"/>
    <s v="91477"/>
    <x v="125"/>
    <s v="ACQ"/>
    <s v="1027327647"/>
    <d v="2021-11-05T00:00:00"/>
    <m/>
    <n v="1021.38"/>
    <s v="60"/>
    <d v="2021-11-10T00:00:00"/>
    <d v="2022-01-09T00:00:00"/>
    <n v="22"/>
    <n v="82"/>
    <n v="837.2"/>
    <n v="18418.400000000001"/>
    <n v="68650.400000000009"/>
    <s v="Bonifico"/>
    <d v="2022-01-31T00:00:00"/>
    <s v="966"/>
    <s v="SAN. BANCO POPOLARE CC TESORERIA"/>
  </r>
  <r>
    <s v="160259"/>
    <s v="96491"/>
    <x v="197"/>
    <s v="ACQ"/>
    <s v="21206822"/>
    <d v="2021-11-03T00:00:00"/>
    <m/>
    <n v="545.71"/>
    <s v="60"/>
    <d v="2021-11-10T00:00:00"/>
    <d v="2022-01-09T00:00:00"/>
    <n v="18"/>
    <n v="78"/>
    <n v="447.3"/>
    <n v="8051.4000000000005"/>
    <n v="34889.4"/>
    <s v="Bonifico"/>
    <d v="2022-01-27T00:00:00"/>
    <s v="918"/>
    <s v="SAN. BANCO POPOLARE CC TESORERIA"/>
  </r>
  <r>
    <s v="160260"/>
    <s v="90127"/>
    <x v="264"/>
    <s v="ACQ"/>
    <s v="5302400721"/>
    <d v="2021-11-04T00:00:00"/>
    <m/>
    <n v="211.21"/>
    <s v="60"/>
    <d v="2021-11-10T00:00:00"/>
    <d v="2022-01-09T00:00:00"/>
    <n v="17"/>
    <n v="77"/>
    <n v="173.12"/>
    <n v="2943.04"/>
    <n v="13330.24"/>
    <s v="Bonifico"/>
    <d v="2022-01-26T00:00:00"/>
    <s v="752"/>
    <s v="SAN. BANCO POPOLARE CC TESORERIA"/>
  </r>
  <r>
    <s v="160261"/>
    <s v="91477"/>
    <x v="125"/>
    <s v="ACQ"/>
    <s v="1027327646"/>
    <d v="2021-11-05T00:00:00"/>
    <m/>
    <n v="322.39999999999998"/>
    <s v="60"/>
    <d v="2021-11-10T00:00:00"/>
    <d v="2022-01-09T00:00:00"/>
    <n v="22"/>
    <n v="82"/>
    <n v="310"/>
    <n v="6820"/>
    <n v="25420"/>
    <s v="Bonifico"/>
    <d v="2022-01-31T00:00:00"/>
    <s v="966"/>
    <s v="SAN. BANCO POPOLARE CC TESORERIA"/>
  </r>
  <r>
    <s v="160262"/>
    <s v="96154"/>
    <x v="70"/>
    <s v="ACQ"/>
    <s v="262201697"/>
    <d v="2021-11-05T00:00:00"/>
    <m/>
    <n v="317.2"/>
    <s v="60"/>
    <d v="2021-11-10T00:00:00"/>
    <d v="2022-01-09T00:00:00"/>
    <n v="17"/>
    <n v="77"/>
    <n v="260"/>
    <n v="4420"/>
    <n v="20020"/>
    <s v="Bonifico"/>
    <d v="2022-01-26T00:00:00"/>
    <s v="708"/>
    <s v="SAN. BANCO POPOLARE CC TESORERIA"/>
  </r>
  <r>
    <s v="160263"/>
    <s v="99868"/>
    <x v="384"/>
    <s v="ACQ"/>
    <s v="6879/PA"/>
    <d v="2021-10-29T00:00:00"/>
    <m/>
    <n v="356.4"/>
    <s v="60"/>
    <d v="2021-11-10T00:00:00"/>
    <d v="2022-01-09T00:00:00"/>
    <n v="9"/>
    <n v="69"/>
    <n v="324"/>
    <n v="2916"/>
    <n v="22356"/>
    <s v="Bonifico"/>
    <d v="2022-01-18T00:00:00"/>
    <s v="220"/>
    <s v="SAN. BANCO POPOLARE CC TESORERIA"/>
  </r>
  <r>
    <s v="160264"/>
    <s v="90983"/>
    <x v="348"/>
    <s v="ACQ"/>
    <s v="2021000010055771"/>
    <d v="2021-11-05T00:00:00"/>
    <m/>
    <n v="41580"/>
    <s v="60"/>
    <d v="2021-11-10T00:00:00"/>
    <d v="2022-01-14T00:00:00"/>
    <n v="11"/>
    <n v="71"/>
    <n v="37800"/>
    <n v="415800"/>
    <n v="2683800"/>
    <s v="Bonifico"/>
    <d v="2022-01-25T00:00:00"/>
    <s v="661"/>
    <s v="TERR. BANCO POPOLARE"/>
  </r>
  <r>
    <s v="160265"/>
    <s v="96491"/>
    <x v="197"/>
    <s v="ACQ"/>
    <s v="21206823"/>
    <d v="2021-11-03T00:00:00"/>
    <m/>
    <n v="233.65"/>
    <s v="60"/>
    <d v="2021-11-10T00:00:00"/>
    <d v="2022-01-09T00:00:00"/>
    <n v="18"/>
    <n v="78"/>
    <n v="191.52"/>
    <n v="3447.36"/>
    <n v="14938.560000000001"/>
    <s v="Bonifico"/>
    <d v="2022-01-27T00:00:00"/>
    <s v="918"/>
    <s v="SAN. BANCO POPOLARE CC TESORERIA"/>
  </r>
  <r>
    <s v="160267"/>
    <s v="96491"/>
    <x v="197"/>
    <s v="ACQ"/>
    <s v="21206649"/>
    <d v="2021-11-03T00:00:00"/>
    <m/>
    <n v="417.24"/>
    <s v="60"/>
    <d v="2021-11-10T00:00:00"/>
    <d v="2022-01-09T00:00:00"/>
    <n v="18"/>
    <n v="78"/>
    <n v="342"/>
    <n v="6156"/>
    <n v="26676"/>
    <s v="Bonifico"/>
    <d v="2022-01-27T00:00:00"/>
    <s v="918"/>
    <s v="SAN. BANCO POPOLARE CC TESORERIA"/>
  </r>
  <r>
    <s v="160268"/>
    <s v="91275"/>
    <x v="261"/>
    <s v="ACQ"/>
    <s v="8027373"/>
    <d v="2021-10-31T00:00:00"/>
    <m/>
    <n v="344.04"/>
    <s v="60"/>
    <d v="2021-11-10T00:00:00"/>
    <d v="2022-01-09T00:00:00"/>
    <n v="18"/>
    <n v="78"/>
    <n v="282"/>
    <n v="5076"/>
    <n v="21996"/>
    <s v="Bonifico"/>
    <d v="2022-01-27T00:00:00"/>
    <s v="822"/>
    <s v="SAN. BANCO POPOLARE CC TESORERIA"/>
  </r>
  <r>
    <s v="160269"/>
    <s v="95675"/>
    <x v="100"/>
    <s v="ACQ"/>
    <s v="0086586675"/>
    <d v="2021-11-04T00:00:00"/>
    <m/>
    <n v="149.44999999999999"/>
    <s v="60"/>
    <d v="2021-11-10T00:00:00"/>
    <d v="2022-01-09T00:00:00"/>
    <n v="18"/>
    <n v="78"/>
    <n v="122.5"/>
    <n v="2205"/>
    <n v="9555"/>
    <s v="Bonifico"/>
    <d v="2022-01-27T00:00:00"/>
    <s v="1012"/>
    <s v="SAN. BANCO POPOLARE CC TESORERIA"/>
  </r>
  <r>
    <s v="160270"/>
    <s v="90208"/>
    <x v="328"/>
    <s v="ACQ"/>
    <s v="2021036248"/>
    <d v="2021-11-05T00:00:00"/>
    <m/>
    <n v="3957.23"/>
    <s v="60"/>
    <d v="2021-11-10T00:00:00"/>
    <d v="2022-01-09T00:00:00"/>
    <n v="18"/>
    <n v="78"/>
    <n v="3243.63"/>
    <n v="58385.340000000004"/>
    <n v="253003.14"/>
    <s v="Bonifico"/>
    <d v="2022-01-27T00:00:00"/>
    <s v="835"/>
    <s v="SAN. BANCO POPOLARE CC TESORERIA"/>
  </r>
  <r>
    <s v="160272"/>
    <s v="92021"/>
    <x v="283"/>
    <s v="ACQ"/>
    <s v="3300144157"/>
    <d v="2021-11-04T00:00:00"/>
    <m/>
    <n v="144.4"/>
    <s v="60"/>
    <d v="2021-11-10T00:00:00"/>
    <d v="2022-01-09T00:00:00"/>
    <n v="18"/>
    <n v="78"/>
    <n v="131.27000000000001"/>
    <n v="2362.86"/>
    <n v="10239.060000000001"/>
    <s v="Bonifico"/>
    <d v="2022-01-27T00:00:00"/>
    <s v="1086"/>
    <s v="SAN. BANCO POPOLARE CC TESORERIA"/>
  </r>
  <r>
    <s v="160275"/>
    <s v="98613"/>
    <x v="385"/>
    <s v="ACQ"/>
    <s v="IT2021508991"/>
    <d v="2021-10-28T00:00:00"/>
    <m/>
    <n v="585.6"/>
    <s v="60"/>
    <d v="2021-11-10T00:00:00"/>
    <d v="2022-01-09T00:00:00"/>
    <n v="22"/>
    <n v="82"/>
    <n v="480"/>
    <n v="10560"/>
    <n v="39360"/>
    <s v="Bonifico"/>
    <d v="2022-01-31T00:00:00"/>
    <s v="946"/>
    <s v="SAN. BANCO POPOLARE CC TESORERIA"/>
  </r>
  <r>
    <s v="160276"/>
    <s v="91569"/>
    <x v="386"/>
    <s v="ACQ"/>
    <s v="2021-V1 -0008783"/>
    <d v="2021-11-04T00:00:00"/>
    <m/>
    <n v="198.43"/>
    <s v="60"/>
    <d v="2021-11-10T00:00:00"/>
    <d v="2022-01-09T00:00:00"/>
    <n v="18"/>
    <n v="78"/>
    <n v="180.39"/>
    <n v="3247.0199999999995"/>
    <n v="14070.419999999998"/>
    <s v="Bonifico"/>
    <d v="2022-01-27T00:00:00"/>
    <s v="1094"/>
    <s v="SAN. BANCO POPOLARE CC TESORERIA"/>
  </r>
  <r>
    <s v="160277"/>
    <s v="94919"/>
    <x v="85"/>
    <s v="ACQ"/>
    <s v="21015184R8"/>
    <d v="2021-11-04T00:00:00"/>
    <m/>
    <n v="650"/>
    <s v="60"/>
    <d v="2021-11-10T00:00:00"/>
    <d v="2022-01-09T00:00:00"/>
    <n v="22"/>
    <n v="82"/>
    <n v="625"/>
    <n v="13750"/>
    <n v="51250"/>
    <s v="Bonifico"/>
    <d v="2022-01-31T00:00:00"/>
    <s v="947"/>
    <s v="SAN. BANCO POPOLARE CC TESORERIA"/>
  </r>
  <r>
    <s v="160278"/>
    <s v="101075"/>
    <x v="50"/>
    <s v="ACQ"/>
    <s v="1069"/>
    <d v="2021-11-08T00:00:00"/>
    <m/>
    <n v="665.6"/>
    <s v="60"/>
    <d v="2021-11-10T00:00:00"/>
    <d v="2022-01-09T00:00:00"/>
    <n v="18"/>
    <n v="78"/>
    <n v="640"/>
    <n v="11520"/>
    <n v="49920"/>
    <s v="Bonifico"/>
    <d v="2022-01-27T00:00:00"/>
    <s v="1028"/>
    <s v="SAN. BANCO POPOLARE CC TESORERIA"/>
  </r>
  <r>
    <s v="160280"/>
    <s v="94921"/>
    <x v="318"/>
    <s v="ACQ"/>
    <s v="8721183316"/>
    <d v="2021-11-05T00:00:00"/>
    <m/>
    <n v="7893.67"/>
    <s v="60"/>
    <d v="2021-11-10T00:00:00"/>
    <d v="2022-01-10T00:00:00"/>
    <n v="17"/>
    <n v="77"/>
    <n v="7176.06"/>
    <n v="121993.02"/>
    <n v="552556.62"/>
    <s v="Bonifico"/>
    <d v="2022-01-27T00:00:00"/>
    <s v="917"/>
    <s v="SAN. BANCO POPOLARE CC TESORERIA"/>
  </r>
  <r>
    <s v="160281"/>
    <s v="96419"/>
    <x v="110"/>
    <s v="ACQ"/>
    <s v="513552"/>
    <d v="2021-10-29T00:00:00"/>
    <m/>
    <n v="143.96"/>
    <s v="60"/>
    <d v="2021-11-10T00:00:00"/>
    <d v="2022-01-09T00:00:00"/>
    <n v="18"/>
    <n v="78"/>
    <n v="118"/>
    <n v="2124"/>
    <n v="9204"/>
    <s v="Bonifico"/>
    <d v="2022-01-27T00:00:00"/>
    <s v="1001"/>
    <s v="SAN. BANCO POPOLARE CC TESORERIA"/>
  </r>
  <r>
    <s v="160282"/>
    <s v="92696"/>
    <x v="204"/>
    <s v="ACQ"/>
    <s v="0000789/SP3"/>
    <d v="2021-10-28T00:00:00"/>
    <s v="OK IVA"/>
    <n v="97.55"/>
    <s v="60"/>
    <d v="2021-11-10T00:00:00"/>
    <d v="2022-01-09T00:00:00"/>
    <n v="22"/>
    <n v="82"/>
    <n v="93.8"/>
    <n v="2063.6"/>
    <n v="7691.5999999999995"/>
    <s v="Bonifico"/>
    <d v="2022-01-31T00:00:00"/>
    <s v="988"/>
    <s v="SAN. BANCO POPOLARE CC TESORERIA"/>
  </r>
  <r>
    <s v="160283"/>
    <s v="96491"/>
    <x v="197"/>
    <s v="ACQ"/>
    <s v="21208524"/>
    <d v="2021-11-05T00:00:00"/>
    <m/>
    <n v="2298.6"/>
    <s v="60"/>
    <d v="2021-11-10T00:00:00"/>
    <d v="2022-01-09T00:00:00"/>
    <n v="18"/>
    <n v="78"/>
    <n v="2210.19"/>
    <n v="39783.42"/>
    <n v="172394.82"/>
    <s v="Bonifico"/>
    <d v="2022-01-27T00:00:00"/>
    <s v="918"/>
    <s v="SAN. BANCO POPOLARE CC TESORERIA"/>
  </r>
  <r>
    <s v="160284"/>
    <s v="22839"/>
    <x v="263"/>
    <s v="ACQ"/>
    <s v="25777851"/>
    <d v="2021-10-25T00:00:00"/>
    <m/>
    <n v="40.04"/>
    <s v="60"/>
    <d v="2021-11-10T00:00:00"/>
    <d v="2022-01-09T00:00:00"/>
    <n v="18"/>
    <n v="78"/>
    <n v="38.5"/>
    <n v="693"/>
    <n v="3003"/>
    <s v="Bonifico"/>
    <d v="2022-01-27T00:00:00"/>
    <s v="1077"/>
    <s v="SAN. BANCO POPOLARE CC TESORERIA"/>
  </r>
  <r>
    <s v="160285"/>
    <s v="22839"/>
    <x v="263"/>
    <s v="ACQ"/>
    <s v="25779242"/>
    <d v="2021-10-27T00:00:00"/>
    <m/>
    <n v="23.4"/>
    <s v="60"/>
    <d v="2021-11-10T00:00:00"/>
    <d v="2022-01-09T00:00:00"/>
    <n v="24"/>
    <n v="84"/>
    <n v="22.5"/>
    <n v="540"/>
    <n v="1890"/>
    <s v="Bonifico"/>
    <d v="2022-02-02T00:00:00"/>
    <s v="1269"/>
    <s v="SAN. BANCO POPOLARE CC TESORERIA"/>
  </r>
  <r>
    <s v="160286"/>
    <s v="97637"/>
    <x v="387"/>
    <s v="ACQ"/>
    <s v="533/001"/>
    <d v="2021-11-08T00:00:00"/>
    <m/>
    <n v="344.04"/>
    <s v="60"/>
    <d v="2021-11-10T00:00:00"/>
    <d v="2022-01-09T00:00:00"/>
    <n v="18"/>
    <n v="78"/>
    <n v="282"/>
    <n v="5076"/>
    <n v="21996"/>
    <s v="Bonifico"/>
    <d v="2022-01-27T00:00:00"/>
    <s v="857"/>
    <s v="SAN. BANCO POPOLARE CC TESORERIA"/>
  </r>
  <r>
    <s v="160287"/>
    <s v="99628"/>
    <x v="388"/>
    <s v="ACQ"/>
    <s v="2721305905"/>
    <d v="2021-10-31T00:00:00"/>
    <m/>
    <n v="20841.66"/>
    <s v="60"/>
    <d v="2021-11-10T00:00:00"/>
    <d v="2022-01-09T00:00:00"/>
    <n v="18"/>
    <n v="78"/>
    <n v="17083.330000000002"/>
    <n v="307499.94000000006"/>
    <n v="1332499.7400000002"/>
    <s v="Bonifico"/>
    <d v="2022-01-27T00:00:00"/>
    <s v="921"/>
    <s v="SAN. BANCO POPOLARE CC TESORERIA"/>
  </r>
  <r>
    <s v="160288"/>
    <s v="22839"/>
    <x v="263"/>
    <s v="ACQ"/>
    <s v="25782139"/>
    <d v="2021-11-04T00:00:00"/>
    <m/>
    <n v="698.88"/>
    <s v="60"/>
    <d v="2021-11-10T00:00:00"/>
    <d v="2022-01-09T00:00:00"/>
    <n v="24"/>
    <n v="84"/>
    <n v="672"/>
    <n v="16128"/>
    <n v="56448"/>
    <s v="Bonifico"/>
    <d v="2022-02-02T00:00:00"/>
    <s v="1269"/>
    <s v="SAN. BANCO POPOLARE CC TESORERIA"/>
  </r>
  <r>
    <s v="160289"/>
    <s v="90669"/>
    <x v="143"/>
    <s v="ACQ"/>
    <s v="515263"/>
    <d v="2021-11-08T00:00:00"/>
    <m/>
    <n v="135.37"/>
    <s v="60"/>
    <d v="2021-11-10T00:00:00"/>
    <d v="2022-01-09T00:00:00"/>
    <n v="18"/>
    <n v="78"/>
    <n v="123.06"/>
    <n v="2215.08"/>
    <n v="9598.68"/>
    <s v="Bonifico"/>
    <d v="2022-01-27T00:00:00"/>
    <s v="1047"/>
    <s v="SAN. BANCO POPOLARE CC TESORERIA"/>
  </r>
  <r>
    <s v="160290"/>
    <s v="90669"/>
    <x v="143"/>
    <s v="ACQ"/>
    <s v="515262"/>
    <d v="2021-11-08T00:00:00"/>
    <m/>
    <n v="146.52000000000001"/>
    <s v="60"/>
    <d v="2021-11-10T00:00:00"/>
    <d v="2022-01-09T00:00:00"/>
    <n v="18"/>
    <n v="78"/>
    <n v="133.19999999999999"/>
    <n v="2397.6"/>
    <n v="10389.599999999999"/>
    <s v="Bonifico"/>
    <d v="2022-01-27T00:00:00"/>
    <s v="1047"/>
    <s v="SAN. BANCO POPOLARE CC TESORERIA"/>
  </r>
  <r>
    <s v="160291"/>
    <s v="97060"/>
    <x v="389"/>
    <s v="ACQ"/>
    <s v="VF21060100"/>
    <d v="2021-10-31T00:00:00"/>
    <m/>
    <n v="51.11"/>
    <s v="60"/>
    <d v="2021-11-10T00:00:00"/>
    <d v="2022-01-09T00:00:00"/>
    <n v="16"/>
    <n v="76"/>
    <n v="49.14"/>
    <n v="786.24"/>
    <n v="3734.64"/>
    <s v="Bonifico"/>
    <d v="2022-01-25T00:00:00"/>
    <s v="659"/>
    <s v="TERR. BANCO POPOLARE"/>
  </r>
  <r>
    <s v="160292"/>
    <s v="22839"/>
    <x v="263"/>
    <s v="ACQ"/>
    <s v="25778119"/>
    <d v="2021-10-25T00:00:00"/>
    <m/>
    <n v="432.93"/>
    <s v="60"/>
    <d v="2021-11-10T00:00:00"/>
    <d v="2022-01-09T00:00:00"/>
    <n v="18"/>
    <n v="78"/>
    <n v="409.5"/>
    <n v="7371"/>
    <n v="31941"/>
    <s v="Bonifico"/>
    <d v="2022-01-27T00:00:00"/>
    <s v="1077"/>
    <s v="SAN. BANCO POPOLARE CC TESORERIA"/>
  </r>
  <r>
    <s v="160293"/>
    <s v="96491"/>
    <x v="197"/>
    <s v="ACQ"/>
    <s v="21208787"/>
    <d v="2021-11-05T00:00:00"/>
    <m/>
    <n v="871.08"/>
    <s v="60"/>
    <d v="2021-11-10T00:00:00"/>
    <d v="2022-01-09T00:00:00"/>
    <n v="18"/>
    <n v="78"/>
    <n v="714"/>
    <n v="12852"/>
    <n v="55692"/>
    <s v="Bonifico"/>
    <d v="2022-01-27T00:00:00"/>
    <s v="918"/>
    <s v="SAN. BANCO POPOLARE CC TESORERIA"/>
  </r>
  <r>
    <s v="160294"/>
    <s v="22839"/>
    <x v="263"/>
    <s v="ACQ"/>
    <s v="25778122"/>
    <d v="2021-10-25T00:00:00"/>
    <m/>
    <n v="385.11"/>
    <s v="60"/>
    <d v="2021-11-10T00:00:00"/>
    <d v="2022-01-09T00:00:00"/>
    <n v="18"/>
    <n v="78"/>
    <n v="370.3"/>
    <n v="6665.4000000000005"/>
    <n v="28883.4"/>
    <s v="Bonifico"/>
    <d v="2022-01-27T00:00:00"/>
    <s v="1077"/>
    <s v="SAN. BANCO POPOLARE CC TESORERIA"/>
  </r>
  <r>
    <s v="160295"/>
    <s v="22839"/>
    <x v="263"/>
    <s v="ACQ"/>
    <s v="25781630"/>
    <d v="2021-11-03T00:00:00"/>
    <m/>
    <n v="41.13"/>
    <s v="60"/>
    <d v="2021-11-10T00:00:00"/>
    <d v="2022-01-09T00:00:00"/>
    <n v="24"/>
    <n v="84"/>
    <n v="39.549999999999997"/>
    <n v="949.19999999999993"/>
    <n v="3322.2"/>
    <s v="Bonifico"/>
    <d v="2022-02-02T00:00:00"/>
    <s v="1269"/>
    <s v="SAN. BANCO POPOLARE CC TESORERIA"/>
  </r>
  <r>
    <s v="160296"/>
    <s v="22839"/>
    <x v="263"/>
    <s v="ACQ"/>
    <s v="25777834"/>
    <d v="2021-10-25T00:00:00"/>
    <m/>
    <n v="215.42"/>
    <s v="60"/>
    <d v="2021-11-10T00:00:00"/>
    <d v="2022-01-09T00:00:00"/>
    <n v="18"/>
    <n v="78"/>
    <n v="207.13"/>
    <n v="3728.34"/>
    <n v="16156.14"/>
    <s v="Bonifico"/>
    <d v="2022-01-27T00:00:00"/>
    <s v="1077"/>
    <s v="SAN. BANCO POPOLARE CC TESORERIA"/>
  </r>
  <r>
    <s v="160297"/>
    <s v="98717"/>
    <x v="304"/>
    <s v="ACQ"/>
    <s v="1771/P"/>
    <d v="2021-11-05T00:00:00"/>
    <m/>
    <n v="692.96"/>
    <s v="60"/>
    <d v="2021-11-10T00:00:00"/>
    <d v="2022-01-09T00:00:00"/>
    <n v="22"/>
    <n v="82"/>
    <n v="568"/>
    <n v="12496"/>
    <n v="46576"/>
    <s v="Bonifico"/>
    <d v="2022-01-31T00:00:00"/>
    <s v="987"/>
    <s v="SAN. BANCO POPOLARE CC TESORERIA"/>
  </r>
  <r>
    <s v="160298"/>
    <s v="22839"/>
    <x v="263"/>
    <s v="ACQ"/>
    <s v="25779067"/>
    <d v="2021-10-27T00:00:00"/>
    <m/>
    <n v="89.86"/>
    <s v="60"/>
    <d v="2021-11-10T00:00:00"/>
    <d v="2022-01-09T00:00:00"/>
    <n v="18"/>
    <n v="78"/>
    <n v="86.4"/>
    <n v="1555.2"/>
    <n v="6739.2000000000007"/>
    <s v="Bonifico"/>
    <d v="2022-01-27T00:00:00"/>
    <s v="1077"/>
    <s v="SAN. BANCO POPOLARE CC TESORERIA"/>
  </r>
  <r>
    <s v="160299"/>
    <s v="90127"/>
    <x v="264"/>
    <s v="ACQ"/>
    <s v="5302400720"/>
    <d v="2021-11-04T00:00:00"/>
    <m/>
    <n v="585.6"/>
    <s v="60"/>
    <d v="2021-11-10T00:00:00"/>
    <d v="2022-01-09T00:00:00"/>
    <n v="17"/>
    <n v="77"/>
    <n v="480"/>
    <n v="8160"/>
    <n v="36960"/>
    <s v="Bonifico"/>
    <d v="2022-01-26T00:00:00"/>
    <s v="752"/>
    <s v="SAN. BANCO POPOLARE CC TESORERIA"/>
  </r>
  <r>
    <s v="160300"/>
    <s v="22766"/>
    <x v="230"/>
    <s v="ACQ"/>
    <s v="25383"/>
    <d v="2021-10-31T00:00:00"/>
    <m/>
    <n v="133.52000000000001"/>
    <s v="60"/>
    <d v="2021-11-10T00:00:00"/>
    <d v="2022-01-09T00:00:00"/>
    <n v="17"/>
    <n v="77"/>
    <n v="109.44"/>
    <n v="1860.48"/>
    <n v="8426.8799999999992"/>
    <s v="Bonifico"/>
    <d v="2022-01-26T00:00:00"/>
    <s v="761"/>
    <s v="SAN. BANCO POPOLARE CC TESORERIA"/>
  </r>
  <r>
    <s v="160301"/>
    <s v="22839"/>
    <x v="263"/>
    <s v="ACQ"/>
    <s v="25779020"/>
    <d v="2021-10-27T00:00:00"/>
    <m/>
    <n v="262.08"/>
    <s v="60"/>
    <d v="2021-11-10T00:00:00"/>
    <d v="2022-01-09T00:00:00"/>
    <n v="18"/>
    <n v="78"/>
    <n v="252"/>
    <n v="4536"/>
    <n v="19656"/>
    <s v="Bonifico"/>
    <d v="2022-01-27T00:00:00"/>
    <s v="1077"/>
    <s v="SAN. BANCO POPOLARE CC TESORERIA"/>
  </r>
  <r>
    <s v="160303"/>
    <s v="22766"/>
    <x v="230"/>
    <s v="ACQ"/>
    <s v="25378"/>
    <d v="2021-10-31T00:00:00"/>
    <m/>
    <n v="239.36"/>
    <s v="60"/>
    <d v="2021-11-10T00:00:00"/>
    <d v="2022-01-09T00:00:00"/>
    <n v="17"/>
    <n v="77"/>
    <n v="196.2"/>
    <n v="3335.3999999999996"/>
    <n v="15107.4"/>
    <s v="Bonifico"/>
    <d v="2022-01-26T00:00:00"/>
    <s v="761"/>
    <s v="SAN. BANCO POPOLARE CC TESORERIA"/>
  </r>
  <r>
    <s v="160304"/>
    <s v="22839"/>
    <x v="263"/>
    <s v="ACQ"/>
    <s v="25779785"/>
    <d v="2021-10-28T00:00:00"/>
    <m/>
    <n v="407.68"/>
    <s v="60"/>
    <d v="2021-11-10T00:00:00"/>
    <d v="2022-01-09T00:00:00"/>
    <n v="24"/>
    <n v="84"/>
    <n v="392"/>
    <n v="9408"/>
    <n v="32928"/>
    <s v="Bonifico"/>
    <d v="2022-02-02T00:00:00"/>
    <s v="1269"/>
    <s v="SAN. BANCO POPOLARE CC TESORERIA"/>
  </r>
  <r>
    <s v="160306"/>
    <s v="22766"/>
    <x v="230"/>
    <s v="ACQ"/>
    <s v="25382"/>
    <d v="2021-10-31T00:00:00"/>
    <m/>
    <n v="271.72000000000003"/>
    <s v="60"/>
    <d v="2021-11-10T00:00:00"/>
    <d v="2022-01-09T00:00:00"/>
    <n v="17"/>
    <n v="77"/>
    <n v="222.72"/>
    <n v="3786.24"/>
    <n v="17149.439999999999"/>
    <s v="Bonifico"/>
    <d v="2022-01-26T00:00:00"/>
    <s v="761"/>
    <s v="SAN. BANCO POPOLARE CC TESORERIA"/>
  </r>
  <r>
    <s v="160307"/>
    <s v="22839"/>
    <x v="263"/>
    <s v="ACQ"/>
    <s v="25780224"/>
    <d v="2021-10-29T00:00:00"/>
    <m/>
    <n v="299.52"/>
    <s v="60"/>
    <d v="2021-11-10T00:00:00"/>
    <d v="2022-01-09T00:00:00"/>
    <n v="24"/>
    <n v="84"/>
    <n v="288"/>
    <n v="6912"/>
    <n v="24192"/>
    <s v="Bonifico"/>
    <d v="2022-02-02T00:00:00"/>
    <s v="1269"/>
    <s v="SAN. BANCO POPOLARE CC TESORERIA"/>
  </r>
  <r>
    <s v="160308"/>
    <s v="22766"/>
    <x v="230"/>
    <s v="ACQ"/>
    <s v="25385"/>
    <d v="2021-10-31T00:00:00"/>
    <m/>
    <n v="634.4"/>
    <s v="60"/>
    <d v="2021-11-10T00:00:00"/>
    <d v="2022-01-09T00:00:00"/>
    <n v="17"/>
    <n v="77"/>
    <n v="520"/>
    <n v="8840"/>
    <n v="40040"/>
    <s v="Bonifico"/>
    <d v="2022-01-26T00:00:00"/>
    <s v="761"/>
    <s v="SAN. BANCO POPOLARE CC TESORERIA"/>
  </r>
  <r>
    <s v="160309"/>
    <s v="99844"/>
    <x v="390"/>
    <s v="ACQ"/>
    <s v="1920035615"/>
    <d v="2021-10-31T00:00:00"/>
    <s v="+ ORD 202105410 NOLEGGIO MESE DI OTTOBRE 2021"/>
    <n v="990.64"/>
    <s v="60"/>
    <d v="2021-11-10T00:00:00"/>
    <d v="2022-01-09T00:00:00"/>
    <n v="9"/>
    <n v="69"/>
    <n v="812"/>
    <n v="7308"/>
    <n v="56028"/>
    <s v="Bonifico"/>
    <d v="2022-01-18T00:00:00"/>
    <s v="212"/>
    <s v="SAN. BANCO POPOLARE CC TESORERIA"/>
  </r>
  <r>
    <s v="160310"/>
    <s v="90273"/>
    <x v="391"/>
    <s v="ACQ"/>
    <s v="0000266524"/>
    <d v="2021-10-29T00:00:00"/>
    <m/>
    <n v="832"/>
    <s v="60"/>
    <d v="2021-11-10T00:00:00"/>
    <d v="2022-01-09T00:00:00"/>
    <n v="22"/>
    <n v="82"/>
    <n v="800"/>
    <n v="17600"/>
    <n v="65600"/>
    <s v="Bonifico"/>
    <d v="2022-01-31T00:00:00"/>
    <s v="971"/>
    <s v="SAN. BANCO POPOLARE CC TESORERIA"/>
  </r>
  <r>
    <s v="160312"/>
    <s v="90273"/>
    <x v="391"/>
    <s v="ACQ"/>
    <s v="0000266520"/>
    <d v="2021-10-29T00:00:00"/>
    <m/>
    <n v="832"/>
    <s v="60"/>
    <d v="2021-11-10T00:00:00"/>
    <d v="2022-01-09T00:00:00"/>
    <n v="22"/>
    <n v="82"/>
    <n v="800"/>
    <n v="17600"/>
    <n v="65600"/>
    <s v="Bonifico"/>
    <d v="2022-01-31T00:00:00"/>
    <s v="971"/>
    <s v="SAN. BANCO POPOLARE CC TESORERIA"/>
  </r>
  <r>
    <s v="160313"/>
    <s v="91477"/>
    <x v="125"/>
    <s v="ACQ"/>
    <s v="1027328393"/>
    <d v="2021-11-08T00:00:00"/>
    <m/>
    <n v="374.4"/>
    <s v="60"/>
    <d v="2021-11-10T00:00:00"/>
    <d v="2022-01-09T00:00:00"/>
    <n v="22"/>
    <n v="82"/>
    <n v="360"/>
    <n v="7920"/>
    <n v="29520"/>
    <s v="Bonifico"/>
    <d v="2022-01-31T00:00:00"/>
    <s v="966"/>
    <s v="SAN. BANCO POPOLARE CC TESORERIA"/>
  </r>
  <r>
    <s v="160314"/>
    <s v="91199"/>
    <x v="251"/>
    <s v="ACQ"/>
    <s v="00002124362"/>
    <d v="2021-10-30T00:00:00"/>
    <m/>
    <n v="59.07"/>
    <s v="60"/>
    <d v="2021-11-10T00:00:00"/>
    <d v="2022-01-09T00:00:00"/>
    <n v="22"/>
    <n v="82"/>
    <n v="53.7"/>
    <n v="1181.4000000000001"/>
    <n v="4403.4000000000005"/>
    <s v="Bonifico"/>
    <d v="2022-01-31T00:00:00"/>
    <s v="940"/>
    <s v="SAN. BANCO POPOLARE CC TESORERIA"/>
  </r>
  <r>
    <s v="160315"/>
    <s v="96389"/>
    <x v="392"/>
    <s v="ACQ"/>
    <s v="005636"/>
    <d v="2021-10-29T00:00:00"/>
    <m/>
    <n v="78.569999999999993"/>
    <s v="60"/>
    <d v="2021-11-10T00:00:00"/>
    <d v="2022-01-09T00:00:00"/>
    <n v="18"/>
    <n v="78"/>
    <n v="64.400000000000006"/>
    <n v="1159.2"/>
    <n v="5023.2000000000007"/>
    <s v="Bonifico"/>
    <d v="2022-01-27T00:00:00"/>
    <s v="855"/>
    <s v="SAN. BANCO POPOLARE CC TESORERIA"/>
  </r>
  <r>
    <s v="160316"/>
    <s v="22839"/>
    <x v="263"/>
    <s v="ACQ"/>
    <s v="25779783"/>
    <d v="2021-10-28T00:00:00"/>
    <m/>
    <n v="582.4"/>
    <s v="60"/>
    <d v="2021-11-10T00:00:00"/>
    <d v="2022-01-09T00:00:00"/>
    <n v="24"/>
    <n v="84"/>
    <n v="560"/>
    <n v="13440"/>
    <n v="47040"/>
    <s v="Bonifico"/>
    <d v="2022-02-02T00:00:00"/>
    <s v="1269"/>
    <s v="SAN. BANCO POPOLARE CC TESORERIA"/>
  </r>
  <r>
    <s v="160317"/>
    <s v="90273"/>
    <x v="391"/>
    <s v="ACQ"/>
    <s v="0000266521"/>
    <d v="2021-10-29T00:00:00"/>
    <m/>
    <n v="832"/>
    <s v="60"/>
    <d v="2021-11-10T00:00:00"/>
    <d v="2022-01-09T00:00:00"/>
    <n v="22"/>
    <n v="82"/>
    <n v="800"/>
    <n v="17600"/>
    <n v="65600"/>
    <s v="Bonifico"/>
    <d v="2022-01-31T00:00:00"/>
    <s v="971"/>
    <s v="SAN. BANCO POPOLARE CC TESORERIA"/>
  </r>
  <r>
    <s v="160318"/>
    <s v="94483"/>
    <x v="351"/>
    <s v="ACQ"/>
    <s v="17099766"/>
    <d v="2021-11-04T00:00:00"/>
    <m/>
    <n v="6732"/>
    <s v="60"/>
    <d v="2021-11-10T00:00:00"/>
    <d v="2022-01-14T00:00:00"/>
    <n v="11"/>
    <n v="71"/>
    <n v="6120"/>
    <n v="67320"/>
    <n v="434520"/>
    <s v="Bonifico"/>
    <d v="2022-01-25T00:00:00"/>
    <s v="667"/>
    <s v="TERR. BANCO POPOLARE"/>
  </r>
  <r>
    <s v="160319"/>
    <s v="96751"/>
    <x v="341"/>
    <s v="ACQ"/>
    <s v="2121637"/>
    <d v="2021-11-02T00:00:00"/>
    <m/>
    <n v="528"/>
    <s v="60"/>
    <d v="2021-11-10T00:00:00"/>
    <d v="2022-01-09T00:00:00"/>
    <n v="17"/>
    <n v="77"/>
    <n v="480"/>
    <n v="8160"/>
    <n v="36960"/>
    <s v="Bonifico"/>
    <d v="2022-01-26T00:00:00"/>
    <s v="767"/>
    <s v="SAN. BANCO POPOLARE CC TESORERIA"/>
  </r>
  <r>
    <s v="160320"/>
    <s v="2623"/>
    <x v="369"/>
    <s v="ACQ_I"/>
    <s v="V5/0023730"/>
    <d v="2021-10-31T00:00:00"/>
    <s v="COMM.LE"/>
    <n v="2763.09"/>
    <s v="60"/>
    <d v="2021-11-10T00:00:00"/>
    <d v="2022-01-09T00:00:00"/>
    <n v="15"/>
    <n v="75"/>
    <n v="2511.9"/>
    <n v="37678.5"/>
    <n v="188392.5"/>
    <s v="Bonifico"/>
    <d v="2022-01-24T00:00:00"/>
    <s v="603"/>
    <s v="SAN. BANCO POPOLARE CC TESORERIA"/>
  </r>
  <r>
    <s v="160321"/>
    <s v="92849"/>
    <x v="151"/>
    <s v="ACQ"/>
    <s v="21515461"/>
    <d v="2021-11-05T00:00:00"/>
    <m/>
    <n v="28.86"/>
    <s v="60"/>
    <d v="2021-11-10T00:00:00"/>
    <d v="2022-01-09T00:00:00"/>
    <n v="22"/>
    <n v="82"/>
    <n v="26.24"/>
    <n v="577.28"/>
    <n v="2151.6799999999998"/>
    <s v="Bonifico"/>
    <d v="2022-01-31T00:00:00"/>
    <s v="977"/>
    <s v="SAN. BANCO POPOLARE CC TESORERIA"/>
  </r>
  <r>
    <s v="160322"/>
    <s v="94483"/>
    <x v="351"/>
    <s v="ACQ"/>
    <s v="17099767"/>
    <d v="2021-11-04T00:00:00"/>
    <m/>
    <n v="9042"/>
    <s v="60"/>
    <d v="2021-11-10T00:00:00"/>
    <d v="2022-01-09T00:00:00"/>
    <n v="16"/>
    <n v="76"/>
    <n v="8220"/>
    <n v="131520"/>
    <n v="624720"/>
    <s v="Bonifico"/>
    <d v="2022-01-25T00:00:00"/>
    <s v="667"/>
    <s v="TERR. BANCO POPOLARE"/>
  </r>
  <r>
    <s v="160324"/>
    <s v="92001"/>
    <x v="393"/>
    <s v="ACQ"/>
    <s v="2101011164"/>
    <d v="2021-10-29T00:00:00"/>
    <m/>
    <n v="49.5"/>
    <s v="60"/>
    <d v="2021-11-10T00:00:00"/>
    <d v="2022-01-09T00:00:00"/>
    <n v="18"/>
    <n v="78"/>
    <n v="45"/>
    <n v="810"/>
    <n v="3510"/>
    <s v="Bonifico"/>
    <d v="2022-01-27T00:00:00"/>
    <s v="1084"/>
    <s v="SAN. BANCO POPOLARE CC TESORERIA"/>
  </r>
  <r>
    <s v="160325"/>
    <s v="99637"/>
    <x v="394"/>
    <s v="ACQ"/>
    <s v="137"/>
    <d v="2021-11-05T00:00:00"/>
    <m/>
    <n v="3477"/>
    <s v="60"/>
    <d v="2021-11-10T00:00:00"/>
    <d v="2022-01-09T00:00:00"/>
    <n v="22"/>
    <n v="82"/>
    <n v="2850"/>
    <n v="62700"/>
    <n v="233700"/>
    <s v="Bonifico"/>
    <d v="2022-01-31T00:00:00"/>
    <m/>
    <s v="SAN. BANCO POPOLARE CC TESORERIA"/>
  </r>
  <r>
    <s v="160326"/>
    <s v="94546"/>
    <x v="294"/>
    <s v="ACQ"/>
    <s v="1011277468"/>
    <d v="2021-11-04T00:00:00"/>
    <m/>
    <n v="6033.73"/>
    <s v="60"/>
    <d v="2021-11-10T00:00:00"/>
    <d v="2022-01-09T00:00:00"/>
    <n v="18"/>
    <n v="78"/>
    <n v="4945.68"/>
    <n v="89022.24"/>
    <n v="385763.04000000004"/>
    <s v="Bonifico"/>
    <d v="2022-01-27T00:00:00"/>
    <s v="1063"/>
    <s v="SAN. BANCO POPOLARE CC TESORERIA"/>
  </r>
  <r>
    <s v="160328"/>
    <s v="94483"/>
    <x v="351"/>
    <s v="ACQ"/>
    <s v="17099768"/>
    <d v="2021-11-04T00:00:00"/>
    <m/>
    <n v="5274.5"/>
    <s v="60"/>
    <d v="2021-11-10T00:00:00"/>
    <d v="2022-01-09T00:00:00"/>
    <n v="16"/>
    <n v="76"/>
    <n v="4795"/>
    <n v="76720"/>
    <n v="364420"/>
    <s v="Bonifico"/>
    <d v="2022-01-25T00:00:00"/>
    <s v="667"/>
    <s v="TERR. BANCO POPOLARE"/>
  </r>
  <r>
    <s v="160329"/>
    <s v="99868"/>
    <x v="384"/>
    <s v="ACQ"/>
    <s v="7053/PA"/>
    <d v="2021-10-29T00:00:00"/>
    <s v="NC A STORNO TOT. FT 6143/PA DEL 30/9/21 X MERCE SMARRITA"/>
    <n v="-2530.5300000000002"/>
    <s v="60"/>
    <d v="2021-11-10T00:00:00"/>
    <d v="2022-01-09T00:00:00"/>
    <n v="0"/>
    <n v="60"/>
    <n v="-2300.48"/>
    <n v="0"/>
    <n v="-138028.79999999999"/>
    <s v="Bonifico"/>
    <d v="2022-01-18T00:00:00"/>
    <s v="220"/>
    <s v="SAN. BANCO POPOLARE CC TESORERIA"/>
  </r>
  <r>
    <s v="160330"/>
    <s v="92021"/>
    <x v="283"/>
    <s v="ACQ"/>
    <s v="3300144156"/>
    <d v="2021-11-04T00:00:00"/>
    <m/>
    <n v="4.1100000000000003"/>
    <s v="60"/>
    <d v="2021-11-10T00:00:00"/>
    <d v="2022-01-09T00:00:00"/>
    <n v="18"/>
    <n v="78"/>
    <n v="3.74"/>
    <n v="67.320000000000007"/>
    <n v="291.72000000000003"/>
    <s v="Bonifico"/>
    <d v="2022-01-27T00:00:00"/>
    <s v="1086"/>
    <s v="SAN. BANCO POPOLARE CC TESORERIA"/>
  </r>
  <r>
    <s v="160331"/>
    <s v="94483"/>
    <x v="351"/>
    <s v="ACQ"/>
    <s v="17099765"/>
    <d v="2021-11-04T00:00:00"/>
    <m/>
    <n v="753.5"/>
    <s v="60"/>
    <d v="2021-11-10T00:00:00"/>
    <d v="2022-01-14T00:00:00"/>
    <n v="11"/>
    <n v="71"/>
    <n v="685"/>
    <n v="7535"/>
    <n v="48635"/>
    <s v="Bonifico"/>
    <d v="2022-01-25T00:00:00"/>
    <s v="667"/>
    <s v="TERR. BANCO POPOLARE"/>
  </r>
  <r>
    <s v="160333"/>
    <s v="92068"/>
    <x v="6"/>
    <s v="ACQ"/>
    <s v="1020499576"/>
    <d v="2021-11-04T00:00:00"/>
    <m/>
    <n v="22074"/>
    <s v="60"/>
    <d v="2021-11-10T00:00:00"/>
    <d v="2022-01-09T00:00:00"/>
    <n v="17"/>
    <n v="77"/>
    <n v="19500"/>
    <n v="331500"/>
    <n v="1501500"/>
    <s v="Bonifico"/>
    <d v="2022-01-26T00:00:00"/>
    <s v="774"/>
    <s v="SAN. BANCO POPOLARE CC TESORERIA"/>
  </r>
  <r>
    <s v="160334"/>
    <s v="91112"/>
    <x v="371"/>
    <s v="ACQ"/>
    <s v="0050014691"/>
    <d v="2021-10-29T00:00:00"/>
    <m/>
    <n v="25.19"/>
    <s v="60"/>
    <d v="2021-11-10T00:00:00"/>
    <d v="2022-01-09T00:00:00"/>
    <n v="16"/>
    <n v="76"/>
    <n v="22.9"/>
    <n v="366.4"/>
    <n v="1740.3999999999999"/>
    <s v="Bonifico"/>
    <d v="2022-01-25T00:00:00"/>
    <s v="646"/>
    <s v="SAN. BANCO POPOLARE CC TESORERIA"/>
  </r>
  <r>
    <s v="160335"/>
    <s v="99868"/>
    <x v="384"/>
    <s v="ACQ"/>
    <s v="7054/PA"/>
    <d v="2021-10-29T00:00:00"/>
    <m/>
    <n v="2530.5300000000002"/>
    <s v="60"/>
    <d v="2021-11-10T00:00:00"/>
    <d v="2022-01-09T00:00:00"/>
    <n v="9"/>
    <n v="69"/>
    <n v="2300.48"/>
    <n v="20704.32"/>
    <n v="158733.12"/>
    <s v="Bonifico"/>
    <d v="2022-01-18T00:00:00"/>
    <s v="220"/>
    <s v="SAN. BANCO POPOLARE CC TESORERIA"/>
  </r>
  <r>
    <s v="160336"/>
    <s v="100084"/>
    <x v="112"/>
    <s v="ACQ"/>
    <s v="24182"/>
    <d v="2021-11-04T00:00:00"/>
    <m/>
    <n v="264"/>
    <s v="60"/>
    <d v="2021-11-10T00:00:00"/>
    <d v="2022-01-09T00:00:00"/>
    <n v="18"/>
    <n v="78"/>
    <n v="240"/>
    <n v="4320"/>
    <n v="18720"/>
    <s v="Bonifico"/>
    <d v="2022-01-27T00:00:00"/>
    <s v="1037"/>
    <s v="SAN. BANCO POPOLARE CC TESORERIA"/>
  </r>
  <r>
    <s v="160337"/>
    <s v="99793"/>
    <x v="395"/>
    <s v="ACQ"/>
    <s v="1390/PA"/>
    <d v="2021-10-31T00:00:00"/>
    <m/>
    <n v="26.6"/>
    <s v="60"/>
    <d v="2021-11-10T00:00:00"/>
    <d v="2022-01-09T00:00:00"/>
    <n v="18"/>
    <n v="78"/>
    <n v="21.8"/>
    <n v="392.40000000000003"/>
    <n v="1700.4"/>
    <s v="Bonifico"/>
    <d v="2022-01-27T00:00:00"/>
    <s v="1093"/>
    <s v="SAN. BANCO POPOLARE CC TESORERIA"/>
  </r>
  <r>
    <s v="160338"/>
    <s v="90127"/>
    <x v="264"/>
    <s v="ACQ"/>
    <s v="5302400722"/>
    <d v="2021-11-04T00:00:00"/>
    <m/>
    <n v="1366.4"/>
    <s v="60"/>
    <d v="2021-11-10T00:00:00"/>
    <d v="2022-01-09T00:00:00"/>
    <n v="17"/>
    <n v="77"/>
    <n v="1120"/>
    <n v="19040"/>
    <n v="86240"/>
    <s v="Bonifico"/>
    <d v="2022-01-26T00:00:00"/>
    <s v="752"/>
    <s v="SAN. BANCO POPOLARE CC TESORERIA"/>
  </r>
  <r>
    <s v="160339"/>
    <s v="99868"/>
    <x v="384"/>
    <s v="ACQ"/>
    <s v="6880/PA"/>
    <d v="2021-10-29T00:00:00"/>
    <m/>
    <n v="198"/>
    <s v="60"/>
    <d v="2021-11-10T00:00:00"/>
    <d v="2022-01-09T00:00:00"/>
    <n v="9"/>
    <n v="69"/>
    <n v="180"/>
    <n v="1620"/>
    <n v="12420"/>
    <s v="Bonifico"/>
    <d v="2022-01-18T00:00:00"/>
    <s v="220"/>
    <s v="SAN. BANCO POPOLARE CC TESORERIA"/>
  </r>
  <r>
    <s v="160340"/>
    <s v="100444"/>
    <x v="396"/>
    <s v="ACQ"/>
    <s v="FT/FPA/VPA/0000163"/>
    <d v="2021-10-30T00:00:00"/>
    <m/>
    <n v="1347.97"/>
    <s v="60"/>
    <d v="2021-11-10T00:00:00"/>
    <d v="2022-01-11T00:00:00"/>
    <n v="16"/>
    <n v="76"/>
    <n v="1104.8900000000001"/>
    <n v="17678.240000000002"/>
    <n v="83971.640000000014"/>
    <s v="Bonifico"/>
    <d v="2022-01-27T00:00:00"/>
    <s v="883"/>
    <s v="SAN. BANCO POPOLARE CC TESORERIA"/>
  </r>
  <r>
    <s v="160342"/>
    <s v="90544"/>
    <x v="14"/>
    <s v="ACQ"/>
    <s v="21141839"/>
    <d v="2021-11-05T00:00:00"/>
    <m/>
    <n v="3927"/>
    <s v="60"/>
    <d v="2021-11-10T00:00:00"/>
    <d v="2022-01-09T00:00:00"/>
    <n v="17"/>
    <n v="77"/>
    <n v="3570"/>
    <n v="60690"/>
    <n v="274890"/>
    <s v="Bonifico"/>
    <d v="2022-01-26T00:00:00"/>
    <s v="756"/>
    <s v="SAN. BANCO POPOLARE CC TESORERIA"/>
  </r>
  <r>
    <s v="160344"/>
    <s v="90544"/>
    <x v="14"/>
    <s v="ACQ"/>
    <s v="21141840"/>
    <d v="2021-11-05T00:00:00"/>
    <m/>
    <n v="861.12"/>
    <s v="60"/>
    <d v="2021-11-10T00:00:00"/>
    <d v="2022-01-09T00:00:00"/>
    <n v="17"/>
    <n v="77"/>
    <n v="828"/>
    <n v="14076"/>
    <n v="63756"/>
    <s v="Bonifico"/>
    <d v="2022-01-26T00:00:00"/>
    <s v="756"/>
    <s v="SAN. BANCO POPOLARE CC TESORERIA"/>
  </r>
  <r>
    <s v="160345"/>
    <s v="91112"/>
    <x v="371"/>
    <s v="ACQ"/>
    <s v="0050014837"/>
    <d v="2021-10-29T00:00:00"/>
    <m/>
    <n v="229.96"/>
    <s v="60"/>
    <d v="2021-11-10T00:00:00"/>
    <d v="2022-01-09T00:00:00"/>
    <n v="16"/>
    <n v="76"/>
    <n v="209.05"/>
    <n v="3344.8"/>
    <n v="15887.800000000001"/>
    <s v="Bonifico"/>
    <d v="2022-01-25T00:00:00"/>
    <s v="646"/>
    <s v="SAN. BANCO POPOLARE CC TESORERIA"/>
  </r>
  <r>
    <s v="160346"/>
    <s v="98205"/>
    <x v="279"/>
    <s v="ACQ"/>
    <s v="BFV523526"/>
    <d v="2021-10-31T00:00:00"/>
    <s v="NC A STORNO PARZ. FT BFV522498 DEL 31/10 (1 CONF. DEFENCE BODY) E FT BFV518264 DEL 31/8/21 (NR.5 CONF FORMOTEROLO E N.2 CONF MELAMIL)"/>
    <n v="-94.54"/>
    <s v="60"/>
    <d v="2021-11-10T00:00:00"/>
    <d v="2022-01-09T00:00:00"/>
    <n v="0"/>
    <n v="60"/>
    <n v="-85"/>
    <n v="0"/>
    <n v="-5100"/>
    <s v="Bonifico"/>
    <d v="2022-02-22T00:00:00"/>
    <s v="1923"/>
    <s v="SAN. BANCO POPOLARE CC TESORERIA"/>
  </r>
  <r>
    <s v="160347"/>
    <s v="91250"/>
    <x v="397"/>
    <s v="ACQ"/>
    <s v="5030/PA"/>
    <d v="2021-10-31T00:00:00"/>
    <m/>
    <n v="67.180000000000007"/>
    <s v="60"/>
    <d v="2021-11-10T00:00:00"/>
    <d v="2022-01-09T00:00:00"/>
    <n v="18"/>
    <n v="78"/>
    <n v="64.599999999999994"/>
    <n v="1162.8"/>
    <n v="5038.7999999999993"/>
    <s v="Bonifico"/>
    <d v="2022-01-27T00:00:00"/>
    <s v="863"/>
    <s v="SAN. BANCO POPOLARE CC TESORERIA"/>
  </r>
  <r>
    <s v="160348"/>
    <s v="98708"/>
    <x v="248"/>
    <s v="ACQ"/>
    <s v="626989"/>
    <d v="2021-11-03T00:00:00"/>
    <m/>
    <n v="27.06"/>
    <s v="60"/>
    <d v="2021-11-10T00:00:00"/>
    <d v="2022-01-09T00:00:00"/>
    <n v="17"/>
    <n v="77"/>
    <n v="24.6"/>
    <n v="418.20000000000005"/>
    <n v="1894.2"/>
    <s v="Bonifico"/>
    <d v="2022-01-26T00:00:00"/>
    <s v="793"/>
    <s v="SAN. BANCO POPOLARE CC TESORERIA"/>
  </r>
  <r>
    <s v="160349"/>
    <s v="90053"/>
    <x v="398"/>
    <s v="ACQ"/>
    <s v="002320/21"/>
    <d v="2021-11-04T00:00:00"/>
    <m/>
    <n v="386.74"/>
    <s v="60"/>
    <d v="2021-11-10T00:00:00"/>
    <d v="2022-01-09T00:00:00"/>
    <n v="24"/>
    <n v="84"/>
    <n v="317"/>
    <n v="7608"/>
    <n v="26628"/>
    <s v="Bonifico"/>
    <d v="2022-02-02T00:00:00"/>
    <s v="1267"/>
    <s v="SAN. BANCO POPOLARE CC TESORERIA"/>
  </r>
  <r>
    <s v="160350"/>
    <s v="98276"/>
    <x v="339"/>
    <s v="ACQ"/>
    <s v="0000001060007146"/>
    <d v="2021-11-03T00:00:00"/>
    <m/>
    <n v="29563.18"/>
    <s v="60"/>
    <d v="2021-11-10T00:00:00"/>
    <d v="2022-01-09T00:00:00"/>
    <n v="18"/>
    <n v="78"/>
    <n v="26875.62"/>
    <n v="483761.16"/>
    <n v="2096298.3599999999"/>
    <s v="Bonifico"/>
    <d v="2022-01-27T00:00:00"/>
    <s v="1096"/>
    <s v="SAN. BANCO POPOLARE CC TESORERIA"/>
  </r>
  <r>
    <s v="160351"/>
    <s v="90944"/>
    <x v="370"/>
    <s v="ACQ"/>
    <s v="7817/S"/>
    <d v="2021-10-28T00:00:00"/>
    <s v="NOL.OTTOBRE 2021"/>
    <n v="482.91"/>
    <s v="60"/>
    <d v="2021-11-10T00:00:00"/>
    <d v="2022-01-09T00:00:00"/>
    <n v="18"/>
    <n v="78"/>
    <n v="395.83"/>
    <n v="7124.94"/>
    <n v="30874.739999999998"/>
    <s v="Bonifico"/>
    <d v="2022-01-27T00:00:00"/>
    <s v="1055"/>
    <s v="SAN. BANCO POPOLARE CC TESORERIA"/>
  </r>
  <r>
    <s v="160352"/>
    <s v="91535"/>
    <x v="329"/>
    <s v="ACQ"/>
    <s v="002699"/>
    <d v="2021-10-29T00:00:00"/>
    <m/>
    <n v="209.41"/>
    <s v="60"/>
    <d v="2021-11-10T00:00:00"/>
    <d v="2022-01-09T00:00:00"/>
    <n v="18"/>
    <n v="78"/>
    <n v="171.65"/>
    <n v="3089.7000000000003"/>
    <n v="13388.7"/>
    <s v="Bonifico"/>
    <d v="2022-01-27T00:00:00"/>
    <s v="829"/>
    <s v="SAN. BANCO POPOLARE CC TESORERIA"/>
  </r>
  <r>
    <s v="160353"/>
    <s v="91477"/>
    <x v="125"/>
    <s v="ACQ"/>
    <s v="1027325523"/>
    <d v="2021-11-04T00:00:00"/>
    <m/>
    <n v="134.19999999999999"/>
    <s v="60"/>
    <d v="2021-11-10T00:00:00"/>
    <d v="2022-01-09T00:00:00"/>
    <n v="22"/>
    <n v="82"/>
    <n v="110"/>
    <n v="2420"/>
    <n v="9020"/>
    <s v="Bonifico"/>
    <d v="2022-01-31T00:00:00"/>
    <s v="966"/>
    <s v="SAN. BANCO POPOLARE CC TESORERIA"/>
  </r>
  <r>
    <s v="160354"/>
    <s v="95277"/>
    <x v="16"/>
    <s v="ACQ"/>
    <s v="0000001000082024"/>
    <d v="2021-11-03T00:00:00"/>
    <m/>
    <n v="31.23"/>
    <s v="60"/>
    <d v="2021-11-10T00:00:00"/>
    <d v="2022-01-09T00:00:00"/>
    <n v="18"/>
    <n v="78"/>
    <n v="28.39"/>
    <n v="511.02"/>
    <n v="2214.42"/>
    <s v="Bonifico"/>
    <d v="2022-01-27T00:00:00"/>
    <s v="896"/>
    <s v="SAN. BANCO POPOLARE CC TESORERIA"/>
  </r>
  <r>
    <s v="160355"/>
    <s v="90127"/>
    <x v="264"/>
    <s v="ACQ"/>
    <s v="5302400923"/>
    <d v="2021-11-05T00:00:00"/>
    <m/>
    <n v="25.78"/>
    <s v="60"/>
    <d v="2021-11-10T00:00:00"/>
    <d v="2022-01-09T00:00:00"/>
    <n v="17"/>
    <n v="77"/>
    <n v="23.44"/>
    <n v="398.48"/>
    <n v="1804.88"/>
    <s v="Bonifico"/>
    <d v="2022-01-26T00:00:00"/>
    <s v="752"/>
    <s v="SAN. BANCO POPOLARE CC TESORERIA"/>
  </r>
  <r>
    <s v="160356"/>
    <s v="99378"/>
    <x v="321"/>
    <s v="ACQ"/>
    <s v="2280036541"/>
    <d v="2021-10-19T00:00:00"/>
    <m/>
    <n v="87.36"/>
    <s v="60"/>
    <d v="2021-11-10T00:00:00"/>
    <d v="2022-01-09T00:00:00"/>
    <n v="16"/>
    <n v="76"/>
    <n v="84"/>
    <n v="1344"/>
    <n v="6384"/>
    <s v="Bonifico"/>
    <d v="2022-01-25T00:00:00"/>
    <s v="650"/>
    <s v="TERR. BANCO POPOLARE"/>
  </r>
  <r>
    <s v="160357"/>
    <s v="96420"/>
    <x v="338"/>
    <s v="ACQ"/>
    <s v="FS/4683"/>
    <d v="2021-10-26T00:00:00"/>
    <m/>
    <n v="27569.69"/>
    <s v="60"/>
    <d v="2021-11-10T00:00:00"/>
    <d v="2022-01-09T00:00:00"/>
    <n v="18"/>
    <n v="78"/>
    <n v="26509.32"/>
    <n v="477167.76"/>
    <n v="2067726.96"/>
    <s v="Bonifico"/>
    <d v="2022-01-27T00:00:00"/>
    <s v="1073"/>
    <s v="SAN. BANCO POPOLARE CC TESORERIA"/>
  </r>
  <r>
    <s v="160358"/>
    <s v="22641"/>
    <x v="322"/>
    <s v="ACQ"/>
    <s v="5916091505"/>
    <d v="2021-10-29T00:00:00"/>
    <m/>
    <n v="1049.2"/>
    <s v="60"/>
    <d v="2021-11-10T00:00:00"/>
    <d v="2022-01-09T00:00:00"/>
    <n v="38"/>
    <n v="98"/>
    <n v="860"/>
    <n v="32680"/>
    <n v="84280"/>
    <s v="Bonifico"/>
    <d v="2022-02-16T00:00:00"/>
    <s v="1864"/>
    <s v="SAN. BANCO POPOLARE CC TESORERIA"/>
  </r>
  <r>
    <s v="160359"/>
    <s v="95388"/>
    <x v="246"/>
    <s v="ACQ"/>
    <s v="IT00121V0018847"/>
    <d v="2021-11-02T00:00:00"/>
    <m/>
    <n v="383.08"/>
    <s v="60"/>
    <d v="2021-11-10T00:00:00"/>
    <d v="2022-01-09T00:00:00"/>
    <n v="18"/>
    <n v="78"/>
    <n v="314"/>
    <n v="5652"/>
    <n v="24492"/>
    <s v="Bonifico"/>
    <d v="2022-01-27T00:00:00"/>
    <s v="1099"/>
    <s v="SAN. BANCO POPOLARE CC TESORERIA"/>
  </r>
  <r>
    <s v="160360"/>
    <s v="91106"/>
    <x v="334"/>
    <s v="ACQ"/>
    <s v="0006590/L"/>
    <d v="2021-11-08T00:00:00"/>
    <m/>
    <n v="13.59"/>
    <s v="60"/>
    <d v="2021-11-10T00:00:00"/>
    <d v="2022-01-09T00:00:00"/>
    <n v="22"/>
    <n v="82"/>
    <n v="12.35"/>
    <n v="271.7"/>
    <n v="1012.6999999999999"/>
    <s v="Bonifico"/>
    <d v="2022-01-31T00:00:00"/>
    <s v="950"/>
    <s v="SAN. BANCO POPOLARE CC TESORERIA"/>
  </r>
  <r>
    <s v="160361"/>
    <s v="90127"/>
    <x v="264"/>
    <s v="ACQ"/>
    <s v="5302401222"/>
    <d v="2021-11-05T00:00:00"/>
    <m/>
    <n v="584.87"/>
    <s v="60"/>
    <d v="2021-11-10T00:00:00"/>
    <d v="2022-01-09T00:00:00"/>
    <n v="17"/>
    <n v="77"/>
    <n v="479.4"/>
    <n v="8149.7999999999993"/>
    <n v="36913.799999999996"/>
    <s v="Bonifico"/>
    <d v="2022-01-26T00:00:00"/>
    <s v="752"/>
    <s v="SAN. BANCO POPOLARE CC TESORERIA"/>
  </r>
  <r>
    <s v="160362"/>
    <s v="90669"/>
    <x v="143"/>
    <s v="ACQ"/>
    <s v="515264"/>
    <d v="2021-11-08T00:00:00"/>
    <m/>
    <n v="104.08"/>
    <s v="60"/>
    <d v="2021-11-10T00:00:00"/>
    <d v="2022-01-18T00:00:00"/>
    <n v="9"/>
    <n v="69"/>
    <n v="94.62"/>
    <n v="851.58"/>
    <n v="6528.7800000000007"/>
    <s v="Bonifico"/>
    <d v="2022-01-27T00:00:00"/>
    <s v="1047"/>
    <s v="SAN. BANCO POPOLARE CC TESORERIA"/>
  </r>
  <r>
    <s v="160363"/>
    <s v="22839"/>
    <x v="263"/>
    <s v="ACQ"/>
    <s v="25778117"/>
    <d v="2021-10-25T00:00:00"/>
    <m/>
    <n v="432.93"/>
    <s v="60"/>
    <d v="2021-11-10T00:00:00"/>
    <d v="2022-01-09T00:00:00"/>
    <n v="18"/>
    <n v="78"/>
    <n v="409.5"/>
    <n v="7371"/>
    <n v="31941"/>
    <s v="Bonifico"/>
    <d v="2022-01-27T00:00:00"/>
    <s v="1077"/>
    <s v="SAN. BANCO POPOLARE CC TESORERIA"/>
  </r>
  <r>
    <s v="160364"/>
    <s v="22839"/>
    <x v="263"/>
    <s v="ACQ"/>
    <s v="25777790"/>
    <d v="2021-10-25T00:00:00"/>
    <m/>
    <n v="1168.1300000000001"/>
    <s v="60"/>
    <d v="2021-11-10T00:00:00"/>
    <d v="2022-01-09T00:00:00"/>
    <n v="18"/>
    <n v="78"/>
    <n v="1123.2"/>
    <n v="20217.600000000002"/>
    <n v="87609.600000000006"/>
    <s v="Bonifico"/>
    <d v="2022-01-27T00:00:00"/>
    <s v="1077"/>
    <s v="SAN. BANCO POPOLARE CC TESORERIA"/>
  </r>
  <r>
    <s v="160367"/>
    <s v="99134"/>
    <x v="317"/>
    <s v="ACQ"/>
    <s v="3042123957"/>
    <d v="2021-11-05T00:00:00"/>
    <m/>
    <n v="296.67"/>
    <s v="60"/>
    <d v="2021-11-10T00:00:00"/>
    <d v="2022-01-09T00:00:00"/>
    <n v="18"/>
    <n v="78"/>
    <n v="269.7"/>
    <n v="4854.5999999999995"/>
    <n v="21036.6"/>
    <s v="Bonifico"/>
    <d v="2022-01-27T00:00:00"/>
    <s v="1088"/>
    <s v="SAN. BANCO POPOLARE CC TESORERIA"/>
  </r>
  <r>
    <s v="160369"/>
    <s v="94483"/>
    <x v="351"/>
    <s v="ACQ"/>
    <s v="17100759"/>
    <d v="2021-11-05T00:00:00"/>
    <m/>
    <n v="13.01"/>
    <s v="60"/>
    <d v="2021-11-10T00:00:00"/>
    <d v="2022-01-09T00:00:00"/>
    <n v="16"/>
    <n v="76"/>
    <n v="11.83"/>
    <n v="189.28"/>
    <n v="899.08"/>
    <s v="Bonifico"/>
    <d v="2022-01-25T00:00:00"/>
    <s v="647"/>
    <s v="SAN. BANCO POPOLARE CC TESORERIA"/>
  </r>
  <r>
    <s v="160370"/>
    <s v="90544"/>
    <x v="14"/>
    <s v="ACQ"/>
    <s v="21142775"/>
    <d v="2021-11-08T00:00:00"/>
    <m/>
    <n v="968.76"/>
    <s v="60"/>
    <d v="2021-11-10T00:00:00"/>
    <d v="2022-01-09T00:00:00"/>
    <n v="17"/>
    <n v="77"/>
    <n v="931.5"/>
    <n v="15835.5"/>
    <n v="71725.5"/>
    <s v="Bonifico"/>
    <d v="2022-01-26T00:00:00"/>
    <s v="756"/>
    <s v="SAN. BANCO POPOLARE CC TESORERIA"/>
  </r>
  <r>
    <s v="160372"/>
    <s v="94699"/>
    <x v="104"/>
    <s v="ACQ"/>
    <s v="2021038817"/>
    <d v="2021-11-04T00:00:00"/>
    <m/>
    <n v="190.32"/>
    <s v="60"/>
    <d v="2021-11-10T00:00:00"/>
    <d v="2022-01-09T00:00:00"/>
    <n v="18"/>
    <n v="78"/>
    <n v="156"/>
    <n v="2808"/>
    <n v="12168"/>
    <s v="Bonifico"/>
    <d v="2022-01-27T00:00:00"/>
    <s v="1038"/>
    <s v="SAN. BANCO POPOLARE CC TESORERIA"/>
  </r>
  <r>
    <s v="160373"/>
    <s v="99378"/>
    <x v="321"/>
    <s v="ACQ"/>
    <s v="2280036694"/>
    <d v="2021-10-22T00:00:00"/>
    <m/>
    <n v="1547.52"/>
    <s v="60"/>
    <d v="2021-11-10T00:00:00"/>
    <d v="2022-01-09T00:00:00"/>
    <n v="16"/>
    <n v="76"/>
    <n v="1488"/>
    <n v="23808"/>
    <n v="113088"/>
    <s v="Bonifico"/>
    <d v="2022-01-25T00:00:00"/>
    <s v="650"/>
    <s v="TERR. BANCO POPOLARE"/>
  </r>
  <r>
    <s v="160374"/>
    <s v="90544"/>
    <x v="14"/>
    <s v="ACQ"/>
    <s v="21142326"/>
    <d v="2021-11-05T00:00:00"/>
    <s v="MINOR PREZZO LIQUIDARE"/>
    <n v="4185.5"/>
    <s v="60"/>
    <d v="2021-11-10T00:00:00"/>
    <d v="2022-01-09T00:00:00"/>
    <n v="17"/>
    <n v="77"/>
    <n v="3805"/>
    <n v="64685"/>
    <n v="292985"/>
    <s v="Bonifico"/>
    <d v="2022-01-26T00:00:00"/>
    <s v="756"/>
    <s v="SAN. BANCO POPOLARE CC TESORERIA"/>
  </r>
  <r>
    <s v="160375"/>
    <s v="98276"/>
    <x v="339"/>
    <s v="ACQ"/>
    <s v="0000001060007197"/>
    <d v="2021-11-04T00:00:00"/>
    <m/>
    <n v="29874.02"/>
    <s v="60"/>
    <d v="2021-11-10T00:00:00"/>
    <d v="2022-01-09T00:00:00"/>
    <n v="18"/>
    <n v="78"/>
    <n v="27158.2"/>
    <n v="488847.60000000003"/>
    <n v="2118339.6"/>
    <s v="Bonifico"/>
    <d v="2022-01-27T00:00:00"/>
    <s v="1096"/>
    <s v="SAN. BANCO POPOLARE CC TESORERIA"/>
  </r>
  <r>
    <s v="160376"/>
    <s v="90507"/>
    <x v="198"/>
    <s v="ACQ"/>
    <s v="6751347089"/>
    <d v="2021-11-05T00:00:00"/>
    <m/>
    <n v="112065.58"/>
    <s v="60"/>
    <d v="2021-11-10T00:00:00"/>
    <d v="2022-01-09T00:00:00"/>
    <n v="18"/>
    <n v="78"/>
    <n v="101877.8"/>
    <n v="1833800.4000000001"/>
    <n v="7946468.4000000004"/>
    <s v="Bonifico"/>
    <d v="2022-01-27T00:00:00"/>
    <s v="1034"/>
    <s v="SAN. BANCO POPOLARE CC TESORERIA"/>
  </r>
  <r>
    <s v="160377"/>
    <s v="99244"/>
    <x v="67"/>
    <s v="ACQ"/>
    <s v="FIPADB-2021-758830"/>
    <d v="2021-11-05T00:00:00"/>
    <m/>
    <n v="84.69"/>
    <s v="60"/>
    <d v="2021-11-10T00:00:00"/>
    <d v="2022-01-09T00:00:00"/>
    <n v="18"/>
    <n v="78"/>
    <n v="69.42"/>
    <n v="1249.56"/>
    <n v="5414.76"/>
    <s v="Bonifico"/>
    <d v="2022-01-27T00:00:00"/>
    <s v="892"/>
    <s v="SAN. BANCO POPOLARE CC TESORERIA"/>
  </r>
  <r>
    <s v="160378"/>
    <s v="90544"/>
    <x v="14"/>
    <s v="ACQ"/>
    <s v="21141838"/>
    <d v="2021-11-05T00:00:00"/>
    <m/>
    <n v="5672.04"/>
    <s v="60"/>
    <d v="2021-11-10T00:00:00"/>
    <d v="2022-01-09T00:00:00"/>
    <n v="17"/>
    <n v="77"/>
    <n v="5156.3999999999996"/>
    <n v="87658.799999999988"/>
    <n v="397042.8"/>
    <s v="Bonifico"/>
    <d v="2022-01-26T00:00:00"/>
    <s v="756"/>
    <s v="SAN. BANCO POPOLARE CC TESORERIA"/>
  </r>
  <r>
    <s v="160380"/>
    <s v="91324"/>
    <x v="399"/>
    <s v="ACQ"/>
    <s v="0000202130030756"/>
    <d v="2021-11-04T00:00:00"/>
    <m/>
    <n v="281.20999999999998"/>
    <s v="60"/>
    <d v="2021-11-10T00:00:00"/>
    <d v="2022-01-09T00:00:00"/>
    <n v="22"/>
    <n v="82"/>
    <n v="230.5"/>
    <n v="5071"/>
    <n v="18901"/>
    <s v="Bonifico"/>
    <d v="2022-01-31T00:00:00"/>
    <s v="943"/>
    <s v="SAN. BANCO POPOLARE CC TESORERIA"/>
  </r>
  <r>
    <s v="160381"/>
    <s v="95802"/>
    <x v="347"/>
    <s v="ACQ"/>
    <s v="0931818622"/>
    <d v="2021-11-08T00:00:00"/>
    <m/>
    <n v="3359.1"/>
    <s v="60"/>
    <d v="2021-11-10T00:00:00"/>
    <d v="2022-01-09T00:00:00"/>
    <n v="17"/>
    <n v="77"/>
    <n v="3053.73"/>
    <n v="51913.41"/>
    <n v="235137.21"/>
    <s v="Bonifico"/>
    <d v="2022-01-26T00:00:00"/>
    <s v="709"/>
    <s v="SAN. BANCO POPOLARE CC TESORERIA"/>
  </r>
  <r>
    <s v="160383"/>
    <s v="95802"/>
    <x v="347"/>
    <s v="ACQ"/>
    <s v="0931818623"/>
    <d v="2021-11-08T00:00:00"/>
    <m/>
    <n v="916.7"/>
    <s v="60"/>
    <d v="2021-11-10T00:00:00"/>
    <d v="2022-01-09T00:00:00"/>
    <n v="17"/>
    <n v="77"/>
    <n v="833.36"/>
    <n v="14167.12"/>
    <n v="64168.72"/>
    <s v="Bonifico"/>
    <d v="2022-01-26T00:00:00"/>
    <s v="709"/>
    <s v="SAN. BANCO POPOLARE CC TESORERIA"/>
  </r>
  <r>
    <s v="160384"/>
    <s v="95277"/>
    <x v="16"/>
    <s v="ACQ"/>
    <s v="0000001000082493"/>
    <d v="2021-11-04T00:00:00"/>
    <m/>
    <n v="447.7"/>
    <s v="60"/>
    <d v="2021-11-10T00:00:00"/>
    <d v="2022-01-17T00:00:00"/>
    <n v="10"/>
    <n v="70"/>
    <n v="407"/>
    <n v="4070"/>
    <n v="28490"/>
    <s v="Bonifico"/>
    <d v="2022-01-27T00:00:00"/>
    <s v="896"/>
    <s v="SAN. BANCO POPOLARE CC TESORERIA"/>
  </r>
  <r>
    <s v="160385"/>
    <s v="95802"/>
    <x v="347"/>
    <s v="ACQ"/>
    <s v="0931818624"/>
    <d v="2021-11-08T00:00:00"/>
    <m/>
    <n v="348.47"/>
    <s v="60"/>
    <d v="2021-11-10T00:00:00"/>
    <d v="2022-01-09T00:00:00"/>
    <n v="17"/>
    <n v="77"/>
    <n v="316.79000000000002"/>
    <n v="5385.43"/>
    <n v="24392.83"/>
    <s v="Bonifico"/>
    <d v="2022-01-26T00:00:00"/>
    <s v="709"/>
    <s v="SAN. BANCO POPOLARE CC TESORERIA"/>
  </r>
  <r>
    <s v="160386"/>
    <s v="90544"/>
    <x v="14"/>
    <s v="ACQ"/>
    <s v="21142066"/>
    <d v="2021-11-05T00:00:00"/>
    <m/>
    <n v="395.28"/>
    <s v="60"/>
    <d v="2021-11-10T00:00:00"/>
    <d v="2022-01-09T00:00:00"/>
    <n v="66"/>
    <n v="126"/>
    <n v="324"/>
    <n v="21384"/>
    <n v="40824"/>
    <s v="Bonifico"/>
    <d v="2022-03-16T00:00:00"/>
    <s v="3033"/>
    <s v="TERR. BANCO POPOLARE"/>
  </r>
  <r>
    <s v="160387"/>
    <s v="91324"/>
    <x v="399"/>
    <s v="ACQ"/>
    <s v="0000202130030755"/>
    <d v="2021-11-04T00:00:00"/>
    <m/>
    <n v="3195.85"/>
    <s v="60"/>
    <d v="2021-11-10T00:00:00"/>
    <d v="2022-01-09T00:00:00"/>
    <n v="22"/>
    <n v="82"/>
    <n v="2619.5500000000002"/>
    <n v="57630.100000000006"/>
    <n v="214803.1"/>
    <s v="Bonifico"/>
    <d v="2022-01-31T00:00:00"/>
    <s v="943"/>
    <s v="SAN. BANCO POPOLARE CC TESORERIA"/>
  </r>
  <r>
    <s v="160389"/>
    <s v="96491"/>
    <x v="197"/>
    <s v="ACQ"/>
    <s v="21206753"/>
    <d v="2021-11-03T00:00:00"/>
    <m/>
    <n v="479.61"/>
    <s v="60"/>
    <d v="2021-11-10T00:00:00"/>
    <d v="2022-01-09T00:00:00"/>
    <n v="18"/>
    <n v="78"/>
    <n v="393.12"/>
    <n v="7076.16"/>
    <n v="30663.360000000001"/>
    <s v="Bonifico"/>
    <d v="2022-01-27T00:00:00"/>
    <s v="918"/>
    <s v="SAN. BANCO POPOLARE CC TESORERIA"/>
  </r>
  <r>
    <s v="160390"/>
    <s v="95277"/>
    <x v="16"/>
    <s v="ACQ"/>
    <s v="0000001000082898"/>
    <d v="2021-11-05T00:00:00"/>
    <m/>
    <n v="8330.6299999999992"/>
    <s v="60"/>
    <d v="2021-11-10T00:00:00"/>
    <d v="2022-01-09T00:00:00"/>
    <n v="18"/>
    <n v="78"/>
    <n v="7573.3"/>
    <n v="136319.4"/>
    <n v="590717.4"/>
    <s v="Bonifico"/>
    <d v="2022-01-27T00:00:00"/>
    <s v="896"/>
    <s v="SAN. BANCO POPOLARE CC TESORERIA"/>
  </r>
  <r>
    <s v="160391"/>
    <s v="99423"/>
    <x v="324"/>
    <s v="ACQ"/>
    <s v="9896995181"/>
    <d v="2021-11-04T00:00:00"/>
    <m/>
    <n v="1194.5899999999999"/>
    <s v="60"/>
    <d v="2021-11-10T00:00:00"/>
    <d v="2022-01-09T00:00:00"/>
    <n v="18"/>
    <n v="78"/>
    <n v="1085.99"/>
    <n v="19547.82"/>
    <n v="84707.22"/>
    <s v="Bonifico"/>
    <d v="2022-01-27T00:00:00"/>
    <s v="1016"/>
    <s v="SAN. BANCO POPOLARE CC TESORERIA"/>
  </r>
  <r>
    <s v="160392"/>
    <s v="2623"/>
    <x v="369"/>
    <s v="ACQ_I"/>
    <s v="V5/0023729"/>
    <d v="2021-10-31T00:00:00"/>
    <s v="COMM.LE"/>
    <n v="3710.84"/>
    <s v="60"/>
    <d v="2021-11-10T00:00:00"/>
    <d v="2022-01-09T00:00:00"/>
    <n v="15"/>
    <n v="75"/>
    <n v="3373.49"/>
    <n v="50602.35"/>
    <n v="253011.74999999997"/>
    <s v="Bonifico"/>
    <d v="2022-01-24T00:00:00"/>
    <s v="603"/>
    <s v="SAN. BANCO POPOLARE CC TESORERIA"/>
  </r>
  <r>
    <s v="160393"/>
    <s v="92973"/>
    <x v="400"/>
    <s v="ACQ"/>
    <s v="6/PA"/>
    <d v="2021-10-31T00:00:00"/>
    <m/>
    <n v="2457.35"/>
    <s v="60"/>
    <d v="2021-11-10T00:00:00"/>
    <d v="2022-01-09T00:00:00"/>
    <n v="18"/>
    <n v="78"/>
    <n v="2014.22"/>
    <n v="36255.96"/>
    <n v="157109.16"/>
    <s v="Bonifico"/>
    <d v="2022-01-27T00:00:00"/>
    <s v="1005"/>
    <s v="SAN. BANCO POPOLARE CC TESORERIA"/>
  </r>
  <r>
    <s v="160394"/>
    <s v="92068"/>
    <x v="6"/>
    <s v="ACQ"/>
    <s v="1020499572"/>
    <d v="2021-11-04T00:00:00"/>
    <m/>
    <n v="341.6"/>
    <s v="60"/>
    <d v="2021-11-10T00:00:00"/>
    <d v="2022-01-09T00:00:00"/>
    <n v="17"/>
    <n v="77"/>
    <n v="280"/>
    <n v="4760"/>
    <n v="21560"/>
    <s v="Bonifico"/>
    <d v="2022-01-26T00:00:00"/>
    <s v="774"/>
    <s v="SAN. BANCO POPOLARE CC TESORERIA"/>
  </r>
  <r>
    <s v="160395"/>
    <s v="94483"/>
    <x v="351"/>
    <s v="ACQ"/>
    <s v="17099850"/>
    <d v="2021-11-04T00:00:00"/>
    <m/>
    <n v="34036.86"/>
    <s v="60"/>
    <d v="2021-11-10T00:00:00"/>
    <d v="2022-01-09T00:00:00"/>
    <n v="16"/>
    <n v="76"/>
    <n v="30942.6"/>
    <n v="495081.6"/>
    <n v="2351637.6"/>
    <s v="Bonifico"/>
    <d v="2022-01-25T00:00:00"/>
    <s v="647"/>
    <s v="SAN. BANCO POPOLARE CC TESORERIA"/>
  </r>
  <r>
    <s v="160396"/>
    <s v="2623"/>
    <x v="369"/>
    <s v="ACQ"/>
    <s v="V5/0023914"/>
    <d v="2021-11-08T00:00:00"/>
    <s v="ISTITUZ."/>
    <n v="190164.9"/>
    <s v="60"/>
    <d v="2021-11-10T00:00:00"/>
    <d v="2022-01-09T00:00:00"/>
    <n v="17"/>
    <n v="77"/>
    <n v="172877.18"/>
    <n v="2938912.06"/>
    <n v="13311542.859999999"/>
    <s v="Bonifico"/>
    <d v="2022-01-26T00:00:00"/>
    <s v="792"/>
    <s v="SAN. BANCO POPOLARE CC TESORERIA"/>
  </r>
  <r>
    <s v="160398"/>
    <s v="22839"/>
    <x v="263"/>
    <s v="ACQ"/>
    <s v="25780232"/>
    <d v="2021-10-29T00:00:00"/>
    <m/>
    <n v="68.08"/>
    <s v="60"/>
    <d v="2021-11-10T00:00:00"/>
    <d v="2022-01-09T00:00:00"/>
    <n v="24"/>
    <n v="84"/>
    <n v="65.459999999999994"/>
    <n v="1571.04"/>
    <n v="5498.6399999999994"/>
    <s v="Bonifico"/>
    <d v="2022-02-02T00:00:00"/>
    <s v="1269"/>
    <s v="SAN. BANCO POPOLARE CC TESORERIA"/>
  </r>
  <r>
    <s v="160399"/>
    <s v="94483"/>
    <x v="351"/>
    <s v="ACQ"/>
    <s v="17099849"/>
    <d v="2021-11-04T00:00:00"/>
    <m/>
    <n v="3024.3"/>
    <s v="60"/>
    <d v="2021-11-10T00:00:00"/>
    <d v="2022-01-09T00:00:00"/>
    <n v="16"/>
    <n v="76"/>
    <n v="2749.36"/>
    <n v="43989.760000000002"/>
    <n v="208951.36000000002"/>
    <s v="Bonifico"/>
    <d v="2022-01-25T00:00:00"/>
    <s v="647"/>
    <s v="SAN. BANCO POPOLARE CC TESORERIA"/>
  </r>
  <r>
    <s v="160400"/>
    <s v="91112"/>
    <x v="371"/>
    <s v="ACQ"/>
    <s v="0050014836"/>
    <d v="2021-10-29T00:00:00"/>
    <m/>
    <n v="169.28"/>
    <s v="60"/>
    <d v="2021-11-10T00:00:00"/>
    <d v="2022-01-09T00:00:00"/>
    <n v="16"/>
    <n v="76"/>
    <n v="153.88999999999999"/>
    <n v="2462.2399999999998"/>
    <n v="11695.64"/>
    <s v="Bonifico"/>
    <d v="2022-01-25T00:00:00"/>
    <s v="646"/>
    <s v="SAN. BANCO POPOLARE CC TESORERIA"/>
  </r>
  <r>
    <s v="160401"/>
    <s v="97057"/>
    <x v="342"/>
    <s v="ACQ"/>
    <s v="665/P"/>
    <d v="2021-10-29T00:00:00"/>
    <m/>
    <n v="244"/>
    <s v="60"/>
    <d v="2021-11-10T00:00:00"/>
    <d v="2022-01-09T00:00:00"/>
    <n v="17"/>
    <n v="77"/>
    <n v="200"/>
    <n v="3400"/>
    <n v="15400"/>
    <s v="Bonifico"/>
    <d v="2022-01-26T00:00:00"/>
    <s v="795"/>
    <s v="SAN. BANCO POPOLARE CC TESORERIA"/>
  </r>
  <r>
    <s v="160402"/>
    <s v="91112"/>
    <x v="371"/>
    <s v="ACQ"/>
    <s v="0050014961"/>
    <d v="2021-10-29T00:00:00"/>
    <m/>
    <n v="517"/>
    <s v="60"/>
    <d v="2021-11-10T00:00:00"/>
    <d v="2022-01-09T00:00:00"/>
    <n v="16"/>
    <n v="76"/>
    <n v="470"/>
    <n v="7520"/>
    <n v="35720"/>
    <s v="Bonifico"/>
    <d v="2022-01-25T00:00:00"/>
    <s v="646"/>
    <s v="SAN. BANCO POPOLARE CC TESORERIA"/>
  </r>
  <r>
    <s v="160404"/>
    <s v="90031"/>
    <x v="51"/>
    <s v="ACQ"/>
    <s v="1210265764"/>
    <d v="2021-11-04T00:00:00"/>
    <m/>
    <n v="6.5"/>
    <s v="60"/>
    <d v="2021-11-10T00:00:00"/>
    <d v="2022-01-09T00:00:00"/>
    <n v="17"/>
    <n v="77"/>
    <n v="5.91"/>
    <n v="100.47"/>
    <n v="455.07"/>
    <s v="Bonifico"/>
    <d v="2022-01-26T00:00:00"/>
    <s v="679"/>
    <s v="SAN. BANCO POPOLARE CC TESORERIA"/>
  </r>
  <r>
    <s v="160405"/>
    <s v="96215"/>
    <x v="401"/>
    <s v="ACQ"/>
    <s v="00000020043"/>
    <d v="2021-11-08T00:00:00"/>
    <s v="CREMONA FIERE SPA: noleggio sala in occasione del Corso ” I trattamenti degli autismi” - Periodo: 04/12/2021."/>
    <n v="2132.56"/>
    <s v="60"/>
    <d v="2021-11-10T00:00:00"/>
    <d v="2022-01-09T00:00:00"/>
    <n v="0"/>
    <n v="60"/>
    <n v="1748"/>
    <n v="0"/>
    <n v="104880"/>
    <s v="Bonifico"/>
    <d v="2022-01-20T00:00:00"/>
    <s v="511"/>
    <s v="SAN. BANCO POPOLARE CC TESORERIA"/>
  </r>
  <r>
    <s v="160406"/>
    <s v="22749"/>
    <x v="146"/>
    <s v="ACQ"/>
    <s v="2110545485"/>
    <d v="2021-11-08T00:00:00"/>
    <m/>
    <n v="262.08"/>
    <s v="60"/>
    <d v="2021-11-10T00:00:00"/>
    <d v="2022-01-11T00:00:00"/>
    <n v="16"/>
    <n v="76"/>
    <n v="252"/>
    <n v="4032"/>
    <n v="19152"/>
    <s v="Bonifico"/>
    <d v="2022-01-27T00:00:00"/>
    <s v="873"/>
    <s v="SAN. BANCO POPOLARE CC TESORERIA"/>
  </r>
  <r>
    <s v="160407"/>
    <s v="90539"/>
    <x v="27"/>
    <s v="ACQ"/>
    <s v="420007198"/>
    <d v="2021-11-05T00:00:00"/>
    <m/>
    <n v="582.02"/>
    <s v="60"/>
    <d v="2021-11-10T00:00:00"/>
    <d v="2022-01-09T00:00:00"/>
    <n v="18"/>
    <n v="78"/>
    <n v="529.11"/>
    <n v="9523.98"/>
    <n v="41270.58"/>
    <s v="Bonifico"/>
    <d v="2022-01-27T00:00:00"/>
    <s v="1103"/>
    <s v="SAN. BANCO POPOLARE CC TESORERIA"/>
  </r>
  <r>
    <s v="160408"/>
    <s v="92830"/>
    <x v="102"/>
    <s v="ACQ"/>
    <s v="0931790415"/>
    <d v="2021-11-05T00:00:00"/>
    <m/>
    <n v="232.65"/>
    <s v="60"/>
    <d v="2021-11-10T00:00:00"/>
    <d v="2022-01-09T00:00:00"/>
    <n v="18"/>
    <n v="78"/>
    <n v="211.5"/>
    <n v="3807"/>
    <n v="16497"/>
    <s v="Bonifico"/>
    <d v="2022-01-27T00:00:00"/>
    <s v="1068"/>
    <s v="SAN. BANCO POPOLARE CC TESORERIA"/>
  </r>
  <r>
    <s v="160409"/>
    <s v="94619"/>
    <x v="382"/>
    <s v="ACQ"/>
    <s v="2002030123"/>
    <d v="2021-11-08T00:00:00"/>
    <m/>
    <n v="1054.68"/>
    <s v="60"/>
    <d v="2021-11-10T00:00:00"/>
    <d v="2022-01-09T00:00:00"/>
    <n v="17"/>
    <n v="77"/>
    <n v="958.8"/>
    <n v="16299.599999999999"/>
    <n v="73827.599999999991"/>
    <s v="Bonifico"/>
    <d v="2022-01-26T00:00:00"/>
    <s v="744"/>
    <s v="SAN. BANCO POPOLARE CC TESORERIA"/>
  </r>
  <r>
    <s v="160410"/>
    <s v="90539"/>
    <x v="27"/>
    <s v="ACQ"/>
    <s v="420007200"/>
    <d v="2021-11-05T00:00:00"/>
    <m/>
    <n v="21.82"/>
    <s v="60"/>
    <d v="2021-11-10T00:00:00"/>
    <d v="2022-01-09T00:00:00"/>
    <n v="18"/>
    <n v="78"/>
    <n v="19.84"/>
    <n v="357.12"/>
    <n v="1547.52"/>
    <s v="Bonifico"/>
    <d v="2022-01-27T00:00:00"/>
    <s v="1103"/>
    <s v="SAN. BANCO POPOLARE CC TESORERIA"/>
  </r>
  <r>
    <s v="160411"/>
    <s v="91106"/>
    <x v="334"/>
    <s v="ACQ"/>
    <s v="0006589/L"/>
    <d v="2021-11-08T00:00:00"/>
    <m/>
    <n v="570.57000000000005"/>
    <s v="60"/>
    <d v="2021-11-10T00:00:00"/>
    <d v="2022-01-09T00:00:00"/>
    <n v="22"/>
    <n v="82"/>
    <n v="518.70000000000005"/>
    <n v="11411.400000000001"/>
    <n v="42533.4"/>
    <s v="Bonifico"/>
    <d v="2022-01-31T00:00:00"/>
    <s v="950"/>
    <s v="SAN. BANCO POPOLARE CC TESORERIA"/>
  </r>
  <r>
    <s v="160412"/>
    <s v="22766"/>
    <x v="230"/>
    <s v="ACQ"/>
    <s v="25384"/>
    <d v="2021-10-31T00:00:00"/>
    <m/>
    <n v="305.08999999999997"/>
    <s v="60"/>
    <d v="2021-11-10T00:00:00"/>
    <d v="2022-01-09T00:00:00"/>
    <n v="17"/>
    <n v="77"/>
    <n v="250.07"/>
    <n v="4251.1899999999996"/>
    <n v="19255.39"/>
    <s v="Bonifico"/>
    <d v="2022-01-26T00:00:00"/>
    <s v="761"/>
    <s v="SAN. BANCO POPOLARE CC TESORERIA"/>
  </r>
  <r>
    <s v="160413"/>
    <s v="92830"/>
    <x v="102"/>
    <s v="ACQ"/>
    <s v="0931790836"/>
    <d v="2021-11-08T00:00:00"/>
    <m/>
    <n v="82.96"/>
    <s v="60"/>
    <d v="2021-11-10T00:00:00"/>
    <d v="2022-01-09T00:00:00"/>
    <n v="18"/>
    <n v="78"/>
    <n v="68"/>
    <n v="1224"/>
    <n v="5304"/>
    <s v="Bonifico"/>
    <d v="2022-01-27T00:00:00"/>
    <s v="1068"/>
    <s v="SAN. BANCO POPOLARE CC TESORERIA"/>
  </r>
  <r>
    <s v="160414"/>
    <s v="91256"/>
    <x v="402"/>
    <s v="ACQ"/>
    <s v="21/2E/000367"/>
    <d v="2021-10-29T00:00:00"/>
    <m/>
    <n v="17284.5"/>
    <s v="60"/>
    <d v="2021-11-10T00:00:00"/>
    <d v="2022-01-09T00:00:00"/>
    <n v="12"/>
    <n v="72"/>
    <n v="14167.62"/>
    <n v="170011.44"/>
    <n v="1020068.64"/>
    <s v="Bonifico"/>
    <d v="2022-01-21T00:00:00"/>
    <s v="589"/>
    <s v="SAN. BANCO POPOLARE CC TESORERIA"/>
  </r>
  <r>
    <s v="160416"/>
    <s v="22839"/>
    <x v="263"/>
    <s v="ACQ"/>
    <s v="25780182"/>
    <d v="2021-10-29T00:00:00"/>
    <m/>
    <n v="89.86"/>
    <s v="60"/>
    <d v="2021-11-10T00:00:00"/>
    <d v="2022-01-09T00:00:00"/>
    <n v="24"/>
    <n v="84"/>
    <n v="86.4"/>
    <n v="2073.6000000000004"/>
    <n v="7257.6"/>
    <s v="Bonifico"/>
    <d v="2022-02-02T00:00:00"/>
    <s v="1269"/>
    <s v="SAN. BANCO POPOLARE CC TESORERIA"/>
  </r>
  <r>
    <s v="160417"/>
    <s v="99850"/>
    <x v="7"/>
    <s v="ACQ"/>
    <s v="2652152787"/>
    <d v="2021-10-31T00:00:00"/>
    <m/>
    <n v="1557.21"/>
    <s v="60"/>
    <d v="2021-11-10T00:00:00"/>
    <d v="2022-01-09T00:00:00"/>
    <n v="18"/>
    <n v="78"/>
    <n v="1276.4000000000001"/>
    <n v="22975.200000000001"/>
    <n v="99559.200000000012"/>
    <s v="Bonifico"/>
    <d v="2022-01-27T00:00:00"/>
    <s v="1057"/>
    <s v="SAN. BANCO POPOLARE CC TESORERIA"/>
  </r>
  <r>
    <s v="160419"/>
    <s v="99423"/>
    <x v="324"/>
    <s v="ACQ"/>
    <s v="9896994570"/>
    <d v="2021-11-03T00:00:00"/>
    <m/>
    <n v="229.35"/>
    <s v="60"/>
    <d v="2021-11-10T00:00:00"/>
    <d v="2022-01-09T00:00:00"/>
    <n v="18"/>
    <n v="78"/>
    <n v="208.5"/>
    <n v="3753"/>
    <n v="16263"/>
    <s v="Bonifico"/>
    <d v="2022-01-27T00:00:00"/>
    <s v="1016"/>
    <s v="SAN. BANCO POPOLARE CC TESORERIA"/>
  </r>
  <r>
    <s v="160420"/>
    <s v="90206"/>
    <x v="403"/>
    <s v="ACQ"/>
    <s v="7310017990"/>
    <d v="2021-11-03T00:00:00"/>
    <m/>
    <n v="115.66"/>
    <s v="60"/>
    <d v="2021-11-10T00:00:00"/>
    <d v="2022-01-09T00:00:00"/>
    <n v="22"/>
    <n v="82"/>
    <n v="94.8"/>
    <n v="2085.6"/>
    <n v="7773.5999999999995"/>
    <s v="Bonifico"/>
    <d v="2022-01-31T00:00:00"/>
    <s v="951"/>
    <s v="SAN. BANCO POPOLARE CC TESORERIA"/>
  </r>
  <r>
    <s v="160421"/>
    <s v="90507"/>
    <x v="198"/>
    <s v="ACQ"/>
    <s v="6751347325"/>
    <d v="2021-11-08T00:00:00"/>
    <m/>
    <n v="7236.24"/>
    <s v="60"/>
    <d v="2021-11-10T00:00:00"/>
    <d v="2022-01-09T00:00:00"/>
    <n v="18"/>
    <n v="78"/>
    <n v="6578.4"/>
    <n v="118411.2"/>
    <n v="513115.19999999995"/>
    <s v="Bonifico"/>
    <d v="2022-01-27T00:00:00"/>
    <s v="1034"/>
    <s v="SAN. BANCO POPOLARE CC TESORERIA"/>
  </r>
  <r>
    <s v="160422"/>
    <s v="97060"/>
    <x v="389"/>
    <s v="ACQ"/>
    <s v="VF21060101"/>
    <d v="2021-10-31T00:00:00"/>
    <m/>
    <n v="61.92"/>
    <s v="60"/>
    <d v="2021-11-10T00:00:00"/>
    <d v="2022-01-09T00:00:00"/>
    <n v="16"/>
    <n v="76"/>
    <n v="59.54"/>
    <n v="952.64"/>
    <n v="4525.04"/>
    <s v="Bonifico"/>
    <d v="2022-01-25T00:00:00"/>
    <s v="659"/>
    <s v="TERR. BANCO POPOLARE"/>
  </r>
  <r>
    <s v="160423"/>
    <s v="99156"/>
    <x v="189"/>
    <s v="ACQ"/>
    <s v="2509/5"/>
    <d v="2021-11-03T00:00:00"/>
    <m/>
    <n v="585.6"/>
    <s v="60"/>
    <d v="2021-11-10T00:00:00"/>
    <d v="2022-01-09T00:00:00"/>
    <n v="17"/>
    <n v="77"/>
    <n v="480"/>
    <n v="8160"/>
    <n v="36960"/>
    <s v="Bonifico"/>
    <d v="2022-01-26T00:00:00"/>
    <s v="680"/>
    <s v="SAN. BANCO POPOLARE CC TESORERIA"/>
  </r>
  <r>
    <s v="160425"/>
    <s v="94921"/>
    <x v="318"/>
    <s v="ACQ"/>
    <s v="8721182535"/>
    <d v="2021-11-03T00:00:00"/>
    <m/>
    <n v="44889.9"/>
    <s v="60"/>
    <d v="2021-11-10T00:00:00"/>
    <d v="2022-01-09T00:00:00"/>
    <n v="18"/>
    <n v="78"/>
    <n v="40809"/>
    <n v="734562"/>
    <n v="3183102"/>
    <s v="Bonifico"/>
    <d v="2022-01-27T00:00:00"/>
    <s v="917"/>
    <s v="SAN. BANCO POPOLARE CC TESORERIA"/>
  </r>
  <r>
    <s v="160426"/>
    <s v="97060"/>
    <x v="389"/>
    <s v="ACQ"/>
    <s v="VF21060099"/>
    <d v="2021-10-31T00:00:00"/>
    <m/>
    <n v="6294.23"/>
    <s v="60"/>
    <d v="2021-11-10T00:00:00"/>
    <d v="2022-01-09T00:00:00"/>
    <n v="16"/>
    <n v="76"/>
    <n v="6052.14"/>
    <n v="96834.240000000005"/>
    <n v="459962.64"/>
    <s v="Bonifico"/>
    <d v="2022-01-25T00:00:00"/>
    <s v="659"/>
    <s v="TERR. BANCO POPOLARE"/>
  </r>
  <r>
    <s v="160427"/>
    <s v="99285"/>
    <x v="86"/>
    <s v="ACQ"/>
    <s v="211010200"/>
    <d v="2021-10-29T00:00:00"/>
    <m/>
    <n v="32.770000000000003"/>
    <s v="60"/>
    <d v="2021-11-10T00:00:00"/>
    <d v="2022-01-09T00:00:00"/>
    <n v="17"/>
    <n v="77"/>
    <n v="29.79"/>
    <n v="506.43"/>
    <n v="2293.83"/>
    <s v="Bonifico"/>
    <d v="2022-01-26T00:00:00"/>
    <s v="724"/>
    <s v="SAN. BANCO POPOLARE CC TESORERIA"/>
  </r>
  <r>
    <s v="160428"/>
    <s v="91166"/>
    <x v="381"/>
    <s v="ACQ"/>
    <s v="001521/V3"/>
    <d v="2021-10-30T00:00:00"/>
    <m/>
    <n v="30.74"/>
    <s v="60"/>
    <d v="2021-11-10T00:00:00"/>
    <d v="2022-01-09T00:00:00"/>
    <n v="18"/>
    <n v="78"/>
    <n v="25.2"/>
    <n v="453.59999999999997"/>
    <n v="1965.6"/>
    <s v="Bonifico"/>
    <d v="2022-01-27T00:00:00"/>
    <s v="840"/>
    <s v="SAN. BANCO POPOLARE CC TESORERIA"/>
  </r>
  <r>
    <s v="160429"/>
    <s v="96420"/>
    <x v="338"/>
    <s v="ACQ"/>
    <s v="FS/4682"/>
    <d v="2021-10-26T00:00:00"/>
    <m/>
    <n v="1528.8"/>
    <s v="60"/>
    <d v="2021-11-10T00:00:00"/>
    <d v="2022-01-09T00:00:00"/>
    <n v="18"/>
    <n v="78"/>
    <n v="1470"/>
    <n v="26460"/>
    <n v="114660"/>
    <s v="Bonifico"/>
    <d v="2022-01-27T00:00:00"/>
    <s v="1073"/>
    <s v="SAN. BANCO POPOLARE CC TESORERIA"/>
  </r>
  <r>
    <s v="160430"/>
    <s v="100724"/>
    <x v="287"/>
    <s v="ACQ"/>
    <s v="24000007040"/>
    <d v="2021-11-03T00:00:00"/>
    <m/>
    <n v="21450"/>
    <s v="60"/>
    <d v="2021-11-10T00:00:00"/>
    <d v="2022-01-09T00:00:00"/>
    <n v="16"/>
    <n v="76"/>
    <n v="19500"/>
    <n v="312000"/>
    <n v="1482000"/>
    <s v="Bonifico"/>
    <d v="2022-01-25T00:00:00"/>
    <s v="670"/>
    <s v="TERR. BANCO POPOLARE"/>
  </r>
  <r>
    <s v="160431"/>
    <s v="96606"/>
    <x v="404"/>
    <s v="ACQ"/>
    <s v="2581/V2"/>
    <d v="2021-10-25T00:00:00"/>
    <m/>
    <n v="1113.81"/>
    <s v="60"/>
    <d v="2021-11-10T00:00:00"/>
    <d v="2022-01-09T00:00:00"/>
    <n v="22"/>
    <n v="82"/>
    <n v="912.96"/>
    <n v="20085.120000000003"/>
    <n v="74862.720000000001"/>
    <s v="Bonifico"/>
    <d v="2022-01-31T00:00:00"/>
    <s v="992"/>
    <s v="SAN. BANCO POPOLARE CC TESORERIA"/>
  </r>
  <r>
    <s v="160432"/>
    <s v="99263"/>
    <x v="379"/>
    <s v="ACQ"/>
    <s v="2021709139"/>
    <d v="2021-11-04T00:00:00"/>
    <m/>
    <n v="0.01"/>
    <s v="60"/>
    <d v="2021-11-10T00:00:00"/>
    <d v="2022-01-09T00:00:00"/>
    <n v="18"/>
    <n v="78"/>
    <n v="0.01"/>
    <n v="0.18"/>
    <n v="0.78"/>
    <s v="Bonifico"/>
    <d v="2022-01-27T00:00:00"/>
    <s v="928"/>
    <s v="SAN. BANCO POPOLARE CC TESORERIA"/>
  </r>
  <r>
    <s v="160433"/>
    <s v="99473"/>
    <x v="405"/>
    <s v="ACQ"/>
    <s v="755/05"/>
    <d v="2021-10-28T00:00:00"/>
    <m/>
    <n v="217.4"/>
    <s v="60"/>
    <d v="2021-11-10T00:00:00"/>
    <d v="2022-01-09T00:00:00"/>
    <n v="17"/>
    <n v="77"/>
    <n v="178.2"/>
    <n v="3029.3999999999996"/>
    <n v="13721.4"/>
    <s v="Bonifico"/>
    <d v="2022-01-26T00:00:00"/>
    <s v="772"/>
    <s v="SAN. BANCO POPOLARE CC TESORERIA"/>
  </r>
  <r>
    <s v="160434"/>
    <s v="22839"/>
    <x v="263"/>
    <s v="ACQ"/>
    <s v="25781868"/>
    <d v="2021-11-04T00:00:00"/>
    <m/>
    <n v="2271.36"/>
    <s v="60"/>
    <d v="2021-11-10T00:00:00"/>
    <d v="2022-01-09T00:00:00"/>
    <n v="24"/>
    <n v="84"/>
    <n v="2184"/>
    <n v="52416"/>
    <n v="183456"/>
    <s v="Bonifico"/>
    <d v="2022-02-02T00:00:00"/>
    <s v="1269"/>
    <s v="SAN. BANCO POPOLARE CC TESORERIA"/>
  </r>
  <r>
    <s v="160435"/>
    <s v="99306"/>
    <x v="406"/>
    <s v="ACQ"/>
    <s v="CDF202101375"/>
    <d v="2021-11-04T00:00:00"/>
    <m/>
    <n v="5718.87"/>
    <s v="60"/>
    <d v="2021-11-10T00:00:00"/>
    <d v="2022-01-09T00:00:00"/>
    <n v="18"/>
    <n v="78"/>
    <n v="4687.6000000000004"/>
    <n v="84376.8"/>
    <n v="365632.80000000005"/>
    <s v="Bonifico"/>
    <d v="2022-01-27T00:00:00"/>
    <s v="1087"/>
    <s v="SAN. BANCO POPOLARE CC TESORERIA"/>
  </r>
  <r>
    <s v="160436"/>
    <s v="90658"/>
    <x v="407"/>
    <s v="ACQ"/>
    <s v="1730"/>
    <d v="2021-10-29T00:00:00"/>
    <m/>
    <n v="298.2"/>
    <s v="60"/>
    <d v="2021-11-10T00:00:00"/>
    <d v="2022-01-09T00:00:00"/>
    <n v="18"/>
    <n v="78"/>
    <n v="244.43"/>
    <n v="4399.74"/>
    <n v="19065.54"/>
    <s v="Bonifico"/>
    <d v="2022-01-27T00:00:00"/>
    <s v="1026"/>
    <s v="SAN. BANCO POPOLARE CC TESORERIA"/>
  </r>
  <r>
    <s v="160437"/>
    <s v="99039"/>
    <x v="408"/>
    <s v="ACQ"/>
    <s v="3661"/>
    <d v="2021-10-29T00:00:00"/>
    <m/>
    <n v="379.44"/>
    <s v="60"/>
    <d v="2021-11-10T00:00:00"/>
    <d v="2022-01-09T00:00:00"/>
    <n v="22"/>
    <n v="82"/>
    <n v="311.02"/>
    <n v="6842.44"/>
    <n v="25503.64"/>
    <s v="Bonifico"/>
    <d v="2022-01-31T00:00:00"/>
    <s v="984"/>
    <s v="SAN. BANCO POPOLARE CC TESORERIA"/>
  </r>
  <r>
    <s v="160438"/>
    <s v="92021"/>
    <x v="283"/>
    <s v="ACQ"/>
    <s v="3300143551"/>
    <d v="2021-11-03T00:00:00"/>
    <m/>
    <n v="549.9"/>
    <s v="60"/>
    <d v="2021-11-10T00:00:00"/>
    <d v="2022-01-09T00:00:00"/>
    <n v="18"/>
    <n v="78"/>
    <n v="499.91"/>
    <n v="8998.380000000001"/>
    <n v="38992.980000000003"/>
    <s v="Bonifico"/>
    <d v="2022-01-27T00:00:00"/>
    <s v="1086"/>
    <s v="SAN. BANCO POPOLARE CC TESORERIA"/>
  </r>
  <r>
    <s v="160439"/>
    <s v="98997"/>
    <x v="11"/>
    <s v="ACQ"/>
    <s v="9187/FPA"/>
    <d v="2021-10-26T00:00:00"/>
    <m/>
    <n v="790.56"/>
    <s v="60"/>
    <d v="2021-11-10T00:00:00"/>
    <d v="2022-01-09T00:00:00"/>
    <n v="22"/>
    <n v="82"/>
    <n v="648"/>
    <n v="14256"/>
    <n v="53136"/>
    <s v="Bonifico"/>
    <d v="2022-01-31T00:00:00"/>
    <s v="937"/>
    <s v="SAN. BANCO POPOLARE CC TESORERIA"/>
  </r>
  <r>
    <s v="160440"/>
    <s v="91275"/>
    <x v="261"/>
    <s v="ACQ"/>
    <s v="8026038"/>
    <d v="2021-10-20T00:00:00"/>
    <s v="+ ord 202120809"/>
    <n v="927.68"/>
    <s v="60"/>
    <d v="2021-11-10T00:00:00"/>
    <d v="2022-01-09T00:00:00"/>
    <n v="18"/>
    <n v="78"/>
    <n v="760.39"/>
    <n v="13687.02"/>
    <n v="59310.42"/>
    <s v="Bonifico"/>
    <d v="2022-01-27T00:00:00"/>
    <s v="822"/>
    <s v="SAN. BANCO POPOLARE CC TESORERIA"/>
  </r>
  <r>
    <s v="160441"/>
    <s v="99666"/>
    <x v="215"/>
    <s v="ACQ"/>
    <s v="1007/21"/>
    <d v="2021-10-29T00:00:00"/>
    <m/>
    <n v="283.25"/>
    <s v="60"/>
    <d v="2021-11-10T00:00:00"/>
    <d v="2022-01-09T00:00:00"/>
    <n v="17"/>
    <n v="77"/>
    <n v="257.5"/>
    <n v="4377.5"/>
    <n v="19827.5"/>
    <s v="Bonifico"/>
    <d v="2022-01-26T00:00:00"/>
    <s v="778"/>
    <s v="SAN. BANCO POPOLARE CC TESORERIA"/>
  </r>
  <r>
    <s v="160442"/>
    <s v="93359"/>
    <x v="367"/>
    <s v="ACQ"/>
    <s v="1105/L"/>
    <d v="2021-10-29T00:00:00"/>
    <s v="VEDI NC 1257/L DEL 16/12/21 A STORNO TOTALE FATTURA"/>
    <n v="7396.86"/>
    <s v="60"/>
    <d v="2021-11-10T00:00:00"/>
    <d v="2022-01-09T00:00:00"/>
    <n v="0"/>
    <n v="60"/>
    <n v="6063"/>
    <n v="0"/>
    <n v="363780"/>
    <s v="Bonifico"/>
    <d v="2022-02-09T00:00:00"/>
    <m/>
    <s v="SAN. BANCO POPOLARE CC TESORERIA"/>
  </r>
  <r>
    <s v="160443"/>
    <s v="98708"/>
    <x v="248"/>
    <s v="ACQ"/>
    <s v="626990"/>
    <d v="2021-11-03T00:00:00"/>
    <m/>
    <n v="317.77"/>
    <s v="60"/>
    <d v="2021-11-10T00:00:00"/>
    <d v="2022-01-09T00:00:00"/>
    <n v="17"/>
    <n v="77"/>
    <n v="288.88"/>
    <n v="4910.96"/>
    <n v="22243.759999999998"/>
    <s v="Bonifico"/>
    <d v="2022-01-26T00:00:00"/>
    <s v="793"/>
    <s v="SAN. BANCO POPOLARE CC TESORERIA"/>
  </r>
  <r>
    <s v="160444"/>
    <s v="90271"/>
    <x v="128"/>
    <s v="ACQ"/>
    <s v="2129092"/>
    <d v="2021-11-03T00:00:00"/>
    <m/>
    <n v="12.94"/>
    <s v="60"/>
    <d v="2021-11-10T00:00:00"/>
    <d v="2022-01-09T00:00:00"/>
    <n v="18"/>
    <n v="78"/>
    <n v="11.76"/>
    <n v="211.68"/>
    <n v="917.28"/>
    <s v="Bonifico"/>
    <d v="2022-01-27T00:00:00"/>
    <s v="914"/>
    <s v="SAN. BANCO POPOLARE CC TESORERIA"/>
  </r>
  <r>
    <s v="160446"/>
    <s v="91135"/>
    <x v="409"/>
    <s v="ACQ"/>
    <s v="2161005776"/>
    <d v="2021-11-04T00:00:00"/>
    <m/>
    <n v="305"/>
    <s v="60"/>
    <d v="2021-11-10T00:00:00"/>
    <d v="2022-01-09T00:00:00"/>
    <n v="18"/>
    <n v="78"/>
    <n v="250"/>
    <n v="4500"/>
    <n v="19500"/>
    <s v="Bonifico"/>
    <d v="2022-01-27T00:00:00"/>
    <s v="1025"/>
    <s v="SAN. BANCO POPOLARE CC TESORERIA"/>
  </r>
  <r>
    <s v="160447"/>
    <s v="94284"/>
    <x v="199"/>
    <s v="ACQ"/>
    <s v="SI2111480"/>
    <d v="2021-11-02T00:00:00"/>
    <m/>
    <n v="339.9"/>
    <s v="60"/>
    <d v="2021-11-10T00:00:00"/>
    <d v="2022-01-09T00:00:00"/>
    <n v="18"/>
    <n v="78"/>
    <n v="309"/>
    <n v="5562"/>
    <n v="24102"/>
    <s v="Bonifico"/>
    <d v="2022-01-27T00:00:00"/>
    <s v="1022"/>
    <s v="SAN. BANCO POPOLARE CC TESORERIA"/>
  </r>
  <r>
    <s v="160448"/>
    <s v="10202"/>
    <x v="410"/>
    <s v="ACQ"/>
    <s v="232"/>
    <d v="2021-10-31T00:00:00"/>
    <s v="CESPITE: ATTREZZATURE PER RADIOTERAPIA"/>
    <n v="77593.100000000006"/>
    <s v="60"/>
    <d v="2021-11-10T00:00:00"/>
    <d v="2022-01-09T00:00:00"/>
    <n v="12"/>
    <n v="72"/>
    <n v="63600.9"/>
    <n v="763210.8"/>
    <n v="4579264.8"/>
    <s v="Bonifico"/>
    <d v="2022-01-21T00:00:00"/>
    <m/>
    <s v="SAN. BANCO POPOLARE CC TESORERIA"/>
  </r>
  <r>
    <s v="160449"/>
    <s v="90544"/>
    <x v="14"/>
    <s v="ACQ"/>
    <s v="21142774"/>
    <d v="2021-11-08T00:00:00"/>
    <m/>
    <n v="762.84"/>
    <s v="60"/>
    <d v="2021-11-10T00:00:00"/>
    <d v="2022-01-09T00:00:00"/>
    <n v="17"/>
    <n v="77"/>
    <n v="733.5"/>
    <n v="12469.5"/>
    <n v="56479.5"/>
    <s v="Bonifico"/>
    <d v="2022-01-26T00:00:00"/>
    <s v="756"/>
    <s v="SAN. BANCO POPOLARE CC TESORERIA"/>
  </r>
  <r>
    <s v="160450"/>
    <s v="90544"/>
    <x v="14"/>
    <s v="ACQ"/>
    <s v="21142772"/>
    <d v="2021-11-08T00:00:00"/>
    <m/>
    <n v="395.28"/>
    <s v="60"/>
    <d v="2021-11-10T00:00:00"/>
    <d v="2022-01-09T00:00:00"/>
    <n v="66"/>
    <n v="126"/>
    <n v="324"/>
    <n v="21384"/>
    <n v="40824"/>
    <s v="Bonifico"/>
    <d v="2022-03-16T00:00:00"/>
    <s v="3033"/>
    <s v="TERR. BANCO POPOLARE"/>
  </r>
  <r>
    <s v="160451"/>
    <s v="96023"/>
    <x v="0"/>
    <s v="ACQ"/>
    <s v="92118239"/>
    <d v="2021-10-25T00:00:00"/>
    <s v="NC A STORNO PARZIALE FT 92114770 DEL 12/8/21 (GIà PAGATA)"/>
    <n v="-276.7"/>
    <s v="60"/>
    <d v="2021-11-10T00:00:00"/>
    <d v="2022-01-09T00:00:00"/>
    <n v="0"/>
    <n v="60"/>
    <n v="-226.8"/>
    <n v="0"/>
    <n v="-13608"/>
    <s v="Bonifico"/>
    <d v="2022-01-20T00:00:00"/>
    <s v="476"/>
    <s v="SAN. BANCO POPOLARE CC TESORERIA"/>
  </r>
  <r>
    <s v="160452"/>
    <s v="90544"/>
    <x v="14"/>
    <s v="ACQ"/>
    <s v="21142777"/>
    <d v="2021-11-08T00:00:00"/>
    <m/>
    <n v="798.72"/>
    <s v="60"/>
    <d v="2021-11-10T00:00:00"/>
    <d v="2022-01-09T00:00:00"/>
    <n v="17"/>
    <n v="77"/>
    <n v="768"/>
    <n v="13056"/>
    <n v="59136"/>
    <s v="Bonifico"/>
    <d v="2022-01-26T00:00:00"/>
    <s v="756"/>
    <s v="SAN. BANCO POPOLARE CC TESORERIA"/>
  </r>
  <r>
    <s v="160453"/>
    <s v="94894"/>
    <x v="292"/>
    <s v="ACQ"/>
    <s v="3621108288"/>
    <d v="2021-11-05T00:00:00"/>
    <m/>
    <n v="1861.53"/>
    <s v="60"/>
    <d v="2021-11-10T00:00:00"/>
    <d v="2022-01-09T00:00:00"/>
    <n v="22"/>
    <n v="82"/>
    <n v="1692.3"/>
    <n v="37230.6"/>
    <n v="138768.6"/>
    <s v="Bonifico"/>
    <d v="2022-01-31T00:00:00"/>
    <s v="993"/>
    <s v="SAN. BANCO POPOLARE CC TESORERIA"/>
  </r>
  <r>
    <s v="160454"/>
    <s v="90544"/>
    <x v="14"/>
    <s v="ACQ"/>
    <s v="21142630"/>
    <d v="2021-11-08T00:00:00"/>
    <m/>
    <n v="2920.5"/>
    <s v="60"/>
    <d v="2021-11-10T00:00:00"/>
    <d v="2022-01-09T00:00:00"/>
    <n v="17"/>
    <n v="77"/>
    <n v="2655"/>
    <n v="45135"/>
    <n v="204435"/>
    <s v="Bonifico"/>
    <d v="2022-01-26T00:00:00"/>
    <s v="756"/>
    <s v="SAN. BANCO POPOLARE CC TESORERIA"/>
  </r>
  <r>
    <s v="160455"/>
    <s v="95802"/>
    <x v="347"/>
    <s v="ACQ"/>
    <s v="0931818621"/>
    <d v="2021-11-08T00:00:00"/>
    <m/>
    <n v="3907.02"/>
    <s v="60"/>
    <d v="2021-11-10T00:00:00"/>
    <d v="2022-01-09T00:00:00"/>
    <n v="17"/>
    <n v="77"/>
    <n v="3551.84"/>
    <n v="60381.279999999999"/>
    <n v="273491.68"/>
    <s v="Bonifico"/>
    <d v="2022-01-26T00:00:00"/>
    <s v="709"/>
    <s v="SAN. BANCO POPOLARE CC TESORERIA"/>
  </r>
  <r>
    <s v="160456"/>
    <s v="90544"/>
    <x v="14"/>
    <s v="ACQ"/>
    <s v="21142788"/>
    <d v="2021-11-08T00:00:00"/>
    <m/>
    <n v="1588.08"/>
    <s v="60"/>
    <d v="2021-11-10T00:00:00"/>
    <d v="2022-01-11T00:00:00"/>
    <n v="15"/>
    <n v="75"/>
    <n v="1527"/>
    <n v="22905"/>
    <n v="114525"/>
    <s v="Bonifico"/>
    <d v="2022-01-26T00:00:00"/>
    <s v="756"/>
    <s v="SAN. BANCO POPOLARE CC TESORERIA"/>
  </r>
  <r>
    <s v="160457"/>
    <s v="95802"/>
    <x v="347"/>
    <s v="ACQ"/>
    <s v="0931818619"/>
    <d v="2021-11-08T00:00:00"/>
    <m/>
    <n v="14007.7"/>
    <s v="60"/>
    <d v="2021-11-10T00:00:00"/>
    <d v="2022-01-09T00:00:00"/>
    <n v="17"/>
    <n v="77"/>
    <n v="12734.27"/>
    <n v="216482.59"/>
    <n v="980538.79"/>
    <s v="Bonifico"/>
    <d v="2022-01-26T00:00:00"/>
    <s v="709"/>
    <s v="SAN. BANCO POPOLARE CC TESORERIA"/>
  </r>
  <r>
    <s v="160458"/>
    <s v="90544"/>
    <x v="14"/>
    <s v="ACQ"/>
    <s v="21142781"/>
    <d v="2021-11-08T00:00:00"/>
    <m/>
    <n v="762.84"/>
    <s v="60"/>
    <d v="2021-11-10T00:00:00"/>
    <d v="2022-01-09T00:00:00"/>
    <n v="17"/>
    <n v="77"/>
    <n v="733.5"/>
    <n v="12469.5"/>
    <n v="56479.5"/>
    <s v="Bonifico"/>
    <d v="2022-01-26T00:00:00"/>
    <s v="756"/>
    <s v="SAN. BANCO POPOLARE CC TESORERIA"/>
  </r>
  <r>
    <s v="160459"/>
    <s v="95802"/>
    <x v="347"/>
    <s v="ACQ"/>
    <s v="0931818620"/>
    <d v="2021-11-08T00:00:00"/>
    <m/>
    <n v="3613.5"/>
    <s v="60"/>
    <d v="2021-11-10T00:00:00"/>
    <d v="2022-01-09T00:00:00"/>
    <n v="17"/>
    <n v="77"/>
    <n v="3285"/>
    <n v="55845"/>
    <n v="252945"/>
    <s v="Bonifico"/>
    <d v="2022-01-26T00:00:00"/>
    <s v="709"/>
    <s v="SAN. BANCO POPOLARE CC TESORERIA"/>
  </r>
  <r>
    <s v="160460"/>
    <s v="90544"/>
    <x v="14"/>
    <s v="ACQ"/>
    <s v="21142779"/>
    <d v="2021-11-08T00:00:00"/>
    <m/>
    <n v="504.5"/>
    <s v="60"/>
    <d v="2021-11-10T00:00:00"/>
    <d v="2022-01-09T00:00:00"/>
    <n v="17"/>
    <n v="77"/>
    <n v="485.1"/>
    <n v="8246.7000000000007"/>
    <n v="37352.700000000004"/>
    <s v="Bonifico"/>
    <d v="2022-01-26T00:00:00"/>
    <s v="756"/>
    <s v="SAN. BANCO POPOLARE CC TESORERIA"/>
  </r>
  <r>
    <s v="160461"/>
    <s v="95802"/>
    <x v="347"/>
    <s v="ACQ"/>
    <s v="0931818618"/>
    <d v="2021-11-08T00:00:00"/>
    <m/>
    <n v="12606.9"/>
    <s v="60"/>
    <d v="2021-11-10T00:00:00"/>
    <d v="2022-01-09T00:00:00"/>
    <n v="17"/>
    <n v="77"/>
    <n v="11460.82"/>
    <n v="194833.94"/>
    <n v="882483.14"/>
    <s v="Bonifico"/>
    <d v="2022-01-26T00:00:00"/>
    <s v="709"/>
    <s v="SAN. BANCO POPOLARE CC TESORERIA"/>
  </r>
  <r>
    <s v="160462"/>
    <s v="90544"/>
    <x v="14"/>
    <s v="ACQ"/>
    <s v="21142782"/>
    <d v="2021-11-08T00:00:00"/>
    <m/>
    <n v="1130.69"/>
    <s v="60"/>
    <d v="2021-11-10T00:00:00"/>
    <d v="2022-01-09T00:00:00"/>
    <n v="17"/>
    <n v="77"/>
    <n v="1087.2"/>
    <n v="18482.400000000001"/>
    <n v="83714.400000000009"/>
    <s v="Bonifico"/>
    <d v="2022-01-26T00:00:00"/>
    <s v="756"/>
    <s v="SAN. BANCO POPOLARE CC TESORERIA"/>
  </r>
  <r>
    <s v="160463"/>
    <s v="93566"/>
    <x v="411"/>
    <s v="ACQ"/>
    <s v="5304126569"/>
    <d v="2021-11-05T00:00:00"/>
    <m/>
    <n v="56.16"/>
    <s v="60"/>
    <d v="2021-11-10T00:00:00"/>
    <d v="2022-01-09T00:00:00"/>
    <n v="17"/>
    <n v="77"/>
    <n v="54"/>
    <n v="918"/>
    <n v="4158"/>
    <s v="Bonifico"/>
    <d v="2022-01-26T00:00:00"/>
    <s v="751"/>
    <s v="SAN. BANCO POPOLARE CC TESORERIA"/>
  </r>
  <r>
    <s v="160464"/>
    <s v="94894"/>
    <x v="292"/>
    <s v="ACQ"/>
    <s v="3621108777"/>
    <d v="2021-11-08T00:00:00"/>
    <m/>
    <n v="2007.5"/>
    <s v="60"/>
    <d v="2021-11-10T00:00:00"/>
    <d v="2022-01-09T00:00:00"/>
    <n v="22"/>
    <n v="82"/>
    <n v="1825"/>
    <n v="40150"/>
    <n v="149650"/>
    <s v="Bonifico"/>
    <d v="2022-01-31T00:00:00"/>
    <s v="993"/>
    <s v="SAN. BANCO POPOLARE CC TESORERIA"/>
  </r>
  <r>
    <s v="160465"/>
    <s v="99378"/>
    <x v="321"/>
    <s v="ACQ"/>
    <s v="2280036697"/>
    <d v="2021-10-22T00:00:00"/>
    <m/>
    <n v="1547.52"/>
    <s v="60"/>
    <d v="2021-11-10T00:00:00"/>
    <d v="2022-01-09T00:00:00"/>
    <n v="16"/>
    <n v="76"/>
    <n v="1488"/>
    <n v="23808"/>
    <n v="113088"/>
    <s v="Bonifico"/>
    <d v="2022-01-25T00:00:00"/>
    <s v="650"/>
    <s v="TERR. BANCO POPOLARE"/>
  </r>
  <r>
    <s v="160466"/>
    <s v="22839"/>
    <x v="263"/>
    <s v="ACQ"/>
    <s v="25778942"/>
    <d v="2021-10-27T00:00:00"/>
    <m/>
    <n v="393.12"/>
    <s v="60"/>
    <d v="2021-11-10T00:00:00"/>
    <d v="2022-01-09T00:00:00"/>
    <n v="18"/>
    <n v="78"/>
    <n v="378"/>
    <n v="6804"/>
    <n v="29484"/>
    <s v="Bonifico"/>
    <d v="2022-01-27T00:00:00"/>
    <s v="1077"/>
    <s v="SAN. BANCO POPOLARE CC TESORERIA"/>
  </r>
  <r>
    <s v="160467"/>
    <s v="94894"/>
    <x v="292"/>
    <s v="ACQ"/>
    <s v="3621108778"/>
    <d v="2021-11-08T00:00:00"/>
    <m/>
    <n v="2686.34"/>
    <s v="60"/>
    <d v="2021-11-10T00:00:00"/>
    <d v="2022-01-09T00:00:00"/>
    <n v="15"/>
    <n v="75"/>
    <n v="2442.13"/>
    <n v="36631.950000000004"/>
    <n v="183159.75"/>
    <s v="Bonifico"/>
    <d v="2022-01-24T00:00:00"/>
    <s v="629"/>
    <s v="SAN. BANCO POPOLARE CC TESORERIA"/>
  </r>
  <r>
    <s v="160469"/>
    <s v="99378"/>
    <x v="321"/>
    <s v="ACQ"/>
    <s v="2280036695"/>
    <d v="2021-10-22T00:00:00"/>
    <m/>
    <n v="1547.52"/>
    <s v="60"/>
    <d v="2021-11-10T00:00:00"/>
    <d v="2022-01-09T00:00:00"/>
    <n v="16"/>
    <n v="76"/>
    <n v="1488"/>
    <n v="23808"/>
    <n v="113088"/>
    <s v="Bonifico"/>
    <d v="2022-01-25T00:00:00"/>
    <s v="650"/>
    <s v="TERR. BANCO POPOLARE"/>
  </r>
  <r>
    <s v="160470"/>
    <s v="22766"/>
    <x v="230"/>
    <s v="ACQ"/>
    <s v="25387"/>
    <d v="2021-10-31T00:00:00"/>
    <m/>
    <n v="263.52"/>
    <s v="60"/>
    <d v="2021-11-10T00:00:00"/>
    <d v="2022-01-09T00:00:00"/>
    <n v="17"/>
    <n v="77"/>
    <n v="216"/>
    <n v="3672"/>
    <n v="16632"/>
    <s v="Bonifico"/>
    <d v="2022-01-26T00:00:00"/>
    <s v="761"/>
    <s v="SAN. BANCO POPOLARE CC TESORERIA"/>
  </r>
  <r>
    <s v="160471"/>
    <s v="90544"/>
    <x v="14"/>
    <s v="ACQ"/>
    <s v="21142783"/>
    <d v="2021-11-08T00:00:00"/>
    <m/>
    <n v="423.7"/>
    <s v="60"/>
    <d v="2021-11-10T00:00:00"/>
    <d v="2022-01-09T00:00:00"/>
    <n v="17"/>
    <n v="77"/>
    <n v="407.4"/>
    <n v="6925.7999999999993"/>
    <n v="31369.8"/>
    <s v="Bonifico"/>
    <d v="2022-01-26T00:00:00"/>
    <s v="756"/>
    <s v="SAN. BANCO POPOLARE CC TESORERIA"/>
  </r>
  <r>
    <s v="160473"/>
    <s v="90544"/>
    <x v="14"/>
    <s v="ACQ"/>
    <s v="21142776"/>
    <d v="2021-11-08T00:00:00"/>
    <m/>
    <n v="915.41"/>
    <s v="60"/>
    <d v="2021-11-10T00:00:00"/>
    <d v="2022-01-09T00:00:00"/>
    <n v="17"/>
    <n v="77"/>
    <n v="880.2"/>
    <n v="14963.400000000001"/>
    <n v="67775.400000000009"/>
    <s v="Bonifico"/>
    <d v="2022-01-26T00:00:00"/>
    <s v="756"/>
    <s v="SAN. BANCO POPOLARE CC TESORERIA"/>
  </r>
  <r>
    <s v="160474"/>
    <s v="92068"/>
    <x v="6"/>
    <s v="ACQ"/>
    <s v="1020499918"/>
    <d v="2021-11-05T00:00:00"/>
    <m/>
    <n v="1067.5"/>
    <s v="60"/>
    <d v="2021-11-10T00:00:00"/>
    <d v="2022-01-09T00:00:00"/>
    <n v="17"/>
    <n v="77"/>
    <n v="875"/>
    <n v="14875"/>
    <n v="67375"/>
    <s v="Bonifico"/>
    <d v="2022-01-26T00:00:00"/>
    <s v="774"/>
    <s v="SAN. BANCO POPOLARE CC TESORERIA"/>
  </r>
  <r>
    <s v="160475"/>
    <s v="97104"/>
    <x v="352"/>
    <s v="ACQ"/>
    <s v="21114277"/>
    <d v="2021-11-04T00:00:00"/>
    <m/>
    <n v="567.29999999999995"/>
    <s v="60"/>
    <d v="2021-11-10T00:00:00"/>
    <d v="2022-01-09T00:00:00"/>
    <n v="17"/>
    <n v="77"/>
    <n v="465"/>
    <n v="7905"/>
    <n v="35805"/>
    <s v="Bonifico"/>
    <d v="2022-01-26T00:00:00"/>
    <s v="797"/>
    <s v="SAN. BANCO POPOLARE CC TESORERIA"/>
  </r>
  <r>
    <s v="160476"/>
    <s v="22766"/>
    <x v="230"/>
    <s v="ACQ"/>
    <s v="25381"/>
    <d v="2021-10-31T00:00:00"/>
    <m/>
    <n v="61"/>
    <s v="60"/>
    <d v="2021-11-10T00:00:00"/>
    <d v="2022-01-09T00:00:00"/>
    <n v="17"/>
    <n v="77"/>
    <n v="50"/>
    <n v="850"/>
    <n v="3850"/>
    <s v="Bonifico"/>
    <d v="2022-01-26T00:00:00"/>
    <s v="761"/>
    <s v="SAN. BANCO POPOLARE CC TESORERIA"/>
  </r>
  <r>
    <s v="160477"/>
    <s v="90544"/>
    <x v="14"/>
    <s v="ACQ"/>
    <s v="21142786"/>
    <d v="2021-11-08T00:00:00"/>
    <m/>
    <n v="748.02"/>
    <s v="60"/>
    <d v="2021-11-10T00:00:00"/>
    <d v="2022-01-11T00:00:00"/>
    <n v="15"/>
    <n v="75"/>
    <n v="719.25"/>
    <n v="10788.75"/>
    <n v="53943.75"/>
    <s v="Bonifico"/>
    <d v="2022-01-26T00:00:00"/>
    <s v="756"/>
    <s v="SAN. BANCO POPOLARE CC TESORERIA"/>
  </r>
  <r>
    <s v="160478"/>
    <s v="22766"/>
    <x v="230"/>
    <s v="ACQ"/>
    <s v="25386"/>
    <d v="2021-10-31T00:00:00"/>
    <m/>
    <n v="69.91"/>
    <s v="60"/>
    <d v="2021-11-10T00:00:00"/>
    <d v="2022-01-09T00:00:00"/>
    <n v="17"/>
    <n v="77"/>
    <n v="57.3"/>
    <n v="974.09999999999991"/>
    <n v="4412.0999999999995"/>
    <s v="Bonifico"/>
    <d v="2022-01-26T00:00:00"/>
    <s v="761"/>
    <s v="SAN. BANCO POPOLARE CC TESORERIA"/>
  </r>
  <r>
    <s v="160479"/>
    <s v="99423"/>
    <x v="324"/>
    <s v="ACQ"/>
    <s v="9896996095"/>
    <d v="2021-11-08T00:00:00"/>
    <m/>
    <n v="3.7"/>
    <s v="60"/>
    <d v="2021-11-10T00:00:00"/>
    <d v="2022-01-09T00:00:00"/>
    <n v="18"/>
    <n v="78"/>
    <n v="3.36"/>
    <n v="60.48"/>
    <n v="262.08"/>
    <s v="Bonifico"/>
    <d v="2022-01-27T00:00:00"/>
    <s v="1016"/>
    <s v="SAN. BANCO POPOLARE CC TESORERIA"/>
  </r>
  <r>
    <s v="160480"/>
    <s v="22536"/>
    <x v="131"/>
    <s v="ACQ"/>
    <s v="21052544"/>
    <d v="2021-11-08T00:00:00"/>
    <m/>
    <n v="3557.32"/>
    <s v="60"/>
    <d v="2021-11-10T00:00:00"/>
    <d v="2022-01-09T00:00:00"/>
    <n v="17"/>
    <n v="77"/>
    <n v="2915.84"/>
    <n v="49569.279999999999"/>
    <n v="224519.68000000002"/>
    <s v="Bonifico"/>
    <d v="2022-01-26T00:00:00"/>
    <s v="727"/>
    <s v="SAN. BANCO POPOLARE CC TESORERIA"/>
  </r>
  <r>
    <s v="160481"/>
    <s v="96491"/>
    <x v="197"/>
    <s v="ACQ"/>
    <s v="21207657"/>
    <d v="2021-11-04T00:00:00"/>
    <m/>
    <n v="2196"/>
    <s v="60"/>
    <d v="2021-11-10T00:00:00"/>
    <d v="2022-01-09T00:00:00"/>
    <n v="18"/>
    <n v="78"/>
    <n v="1800"/>
    <n v="32400"/>
    <n v="140400"/>
    <s v="Bonifico"/>
    <d v="2022-01-27T00:00:00"/>
    <s v="918"/>
    <s v="SAN. BANCO POPOLARE CC TESORERIA"/>
  </r>
  <r>
    <s v="160482"/>
    <s v="92001"/>
    <x v="393"/>
    <s v="ACQ"/>
    <s v="2101011163"/>
    <d v="2021-10-29T00:00:00"/>
    <m/>
    <n v="51.7"/>
    <s v="60"/>
    <d v="2021-11-10T00:00:00"/>
    <d v="2022-01-09T00:00:00"/>
    <n v="18"/>
    <n v="78"/>
    <n v="47"/>
    <n v="846"/>
    <n v="3666"/>
    <s v="Bonifico"/>
    <d v="2022-01-27T00:00:00"/>
    <s v="1084"/>
    <s v="SAN. BANCO POPOLARE CC TESORERIA"/>
  </r>
  <r>
    <s v="160483"/>
    <s v="99041"/>
    <x v="22"/>
    <s v="ACQ"/>
    <s v="7000145998"/>
    <d v="2021-11-05T00:00:00"/>
    <s v="VEDI NC 7002300511 DEL 14/2/22 A STORNO PARZIALE MATERIALE (NR.72 CONFEZIONI DA 50 CPR)"/>
    <n v="778.8"/>
    <s v="60"/>
    <d v="2021-11-10T00:00:00"/>
    <d v="2022-01-09T00:00:00"/>
    <n v="0"/>
    <n v="60"/>
    <n v="708"/>
    <n v="0"/>
    <n v="42480"/>
    <s v="Bonifico"/>
    <d v="2022-03-15T00:00:00"/>
    <s v="2942"/>
    <s v="SAN. BANCO POPOLARE CC TESORERIA"/>
  </r>
  <r>
    <s v="160485"/>
    <s v="97160"/>
    <x v="412"/>
    <s v="ACQ"/>
    <s v="002777/21"/>
    <d v="2021-11-05T00:00:00"/>
    <s v="CESPITE: TRAPANO"/>
    <n v="2806"/>
    <s v="60"/>
    <d v="2021-11-10T00:00:00"/>
    <d v="2022-01-09T00:00:00"/>
    <n v="47"/>
    <n v="107"/>
    <n v="2300"/>
    <n v="108100"/>
    <n v="246100"/>
    <s v="Bonifico"/>
    <d v="2022-02-25T00:00:00"/>
    <s v="2372"/>
    <s v="SAN. BANCO POPOLARE CC TESORERIA"/>
  </r>
  <r>
    <s v="160486"/>
    <s v="100724"/>
    <x v="287"/>
    <s v="ACQ"/>
    <s v="24000007101"/>
    <d v="2021-11-04T00:00:00"/>
    <m/>
    <n v="28875"/>
    <s v="60"/>
    <d v="2021-11-10T00:00:00"/>
    <d v="2022-01-09T00:00:00"/>
    <n v="16"/>
    <n v="76"/>
    <n v="26250"/>
    <n v="420000"/>
    <n v="1995000"/>
    <s v="Bonifico"/>
    <d v="2022-01-25T00:00:00"/>
    <s v="670"/>
    <s v="TERR. BANCO POPOLARE"/>
  </r>
  <r>
    <s v="160487"/>
    <s v="94284"/>
    <x v="199"/>
    <s v="ACQ"/>
    <s v="SI2111753"/>
    <d v="2021-11-04T00:00:00"/>
    <m/>
    <n v="4551.8"/>
    <s v="60"/>
    <d v="2021-11-10T00:00:00"/>
    <d v="2022-01-09T00:00:00"/>
    <n v="18"/>
    <n v="78"/>
    <n v="4138"/>
    <n v="74484"/>
    <n v="322764"/>
    <s v="Bonifico"/>
    <d v="2022-01-27T00:00:00"/>
    <s v="1022"/>
    <s v="SAN. BANCO POPOLARE CC TESORERIA"/>
  </r>
  <r>
    <s v="160489"/>
    <s v="90273"/>
    <x v="391"/>
    <s v="ACQ"/>
    <s v="0000266537"/>
    <d v="2021-10-29T00:00:00"/>
    <m/>
    <n v="832"/>
    <s v="60"/>
    <d v="2021-11-10T00:00:00"/>
    <d v="2022-01-09T00:00:00"/>
    <n v="22"/>
    <n v="82"/>
    <n v="800"/>
    <n v="17600"/>
    <n v="65600"/>
    <s v="Bonifico"/>
    <d v="2022-01-31T00:00:00"/>
    <s v="971"/>
    <s v="SAN. BANCO POPOLARE CC TESORERIA"/>
  </r>
  <r>
    <s v="160490"/>
    <s v="90114"/>
    <x v="220"/>
    <s v="ACQ"/>
    <s v="5029129719"/>
    <d v="2021-11-08T00:00:00"/>
    <m/>
    <n v="17902.47"/>
    <s v="60"/>
    <d v="2021-11-10T00:00:00"/>
    <d v="2022-01-09T00:00:00"/>
    <n v="17"/>
    <n v="77"/>
    <n v="16274.97"/>
    <n v="276674.49"/>
    <n v="1253172.69"/>
    <s v="Bonifico"/>
    <d v="2022-01-26T00:00:00"/>
    <s v="741"/>
    <s v="SAN. BANCO POPOLARE CC TESORERIA"/>
  </r>
  <r>
    <s v="160491"/>
    <s v="90273"/>
    <x v="391"/>
    <s v="ACQ"/>
    <s v="0000266534"/>
    <d v="2021-10-29T00:00:00"/>
    <m/>
    <n v="832"/>
    <s v="60"/>
    <d v="2021-11-10T00:00:00"/>
    <d v="2022-01-09T00:00:00"/>
    <n v="22"/>
    <n v="82"/>
    <n v="800"/>
    <n v="17600"/>
    <n v="65600"/>
    <s v="Bonifico"/>
    <d v="2022-01-31T00:00:00"/>
    <s v="971"/>
    <s v="SAN. BANCO POPOLARE CC TESORERIA"/>
  </r>
  <r>
    <s v="160492"/>
    <s v="90273"/>
    <x v="391"/>
    <s v="ACQ"/>
    <s v="0000266523"/>
    <d v="2021-10-29T00:00:00"/>
    <m/>
    <n v="832"/>
    <s v="60"/>
    <d v="2021-11-10T00:00:00"/>
    <d v="2022-01-09T00:00:00"/>
    <n v="22"/>
    <n v="82"/>
    <n v="800"/>
    <n v="17600"/>
    <n v="65600"/>
    <s v="Bonifico"/>
    <d v="2022-01-31T00:00:00"/>
    <s v="971"/>
    <s v="SAN. BANCO POPOLARE CC TESORERIA"/>
  </r>
  <r>
    <s v="160493"/>
    <s v="98443"/>
    <x v="74"/>
    <s v="ACQ"/>
    <s v="2021001843"/>
    <d v="2021-10-27T00:00:00"/>
    <m/>
    <n v="435.54"/>
    <s v="60"/>
    <d v="2021-11-10T00:00:00"/>
    <d v="2022-01-09T00:00:00"/>
    <n v="18"/>
    <n v="78"/>
    <n v="357"/>
    <n v="6426"/>
    <n v="27846"/>
    <s v="Bonifico"/>
    <d v="2022-01-27T00:00:00"/>
    <s v="1083"/>
    <s v="SAN. BANCO POPOLARE CC TESORERIA"/>
  </r>
  <r>
    <s v="160494"/>
    <s v="90273"/>
    <x v="391"/>
    <s v="ACQ"/>
    <s v="0000266525"/>
    <d v="2021-10-29T00:00:00"/>
    <m/>
    <n v="1164.8"/>
    <s v="60"/>
    <d v="2021-11-10T00:00:00"/>
    <d v="2022-01-09T00:00:00"/>
    <n v="22"/>
    <n v="82"/>
    <n v="1120"/>
    <n v="24640"/>
    <n v="91840"/>
    <s v="Bonifico"/>
    <d v="2022-01-31T00:00:00"/>
    <s v="971"/>
    <s v="SAN. BANCO POPOLARE CC TESORERIA"/>
  </r>
  <r>
    <s v="160495"/>
    <s v="90544"/>
    <x v="14"/>
    <s v="ACQ"/>
    <s v="21142784"/>
    <d v="2021-11-08T00:00:00"/>
    <m/>
    <n v="879.53"/>
    <s v="60"/>
    <d v="2021-11-10T00:00:00"/>
    <d v="2022-01-09T00:00:00"/>
    <n v="17"/>
    <n v="77"/>
    <n v="845.7"/>
    <n v="14376.900000000001"/>
    <n v="65118.9"/>
    <s v="Bonifico"/>
    <d v="2022-01-26T00:00:00"/>
    <s v="756"/>
    <s v="SAN. BANCO POPOLARE CC TESORERIA"/>
  </r>
  <r>
    <s v="160496"/>
    <s v="90273"/>
    <x v="391"/>
    <s v="ACQ"/>
    <s v="0000266535"/>
    <d v="2021-10-29T00:00:00"/>
    <m/>
    <n v="832"/>
    <s v="60"/>
    <d v="2021-11-10T00:00:00"/>
    <d v="2022-01-09T00:00:00"/>
    <n v="22"/>
    <n v="82"/>
    <n v="800"/>
    <n v="17600"/>
    <n v="65600"/>
    <s v="Bonifico"/>
    <d v="2022-01-31T00:00:00"/>
    <s v="971"/>
    <s v="SAN. BANCO POPOLARE CC TESORERIA"/>
  </r>
  <r>
    <s v="160497"/>
    <s v="90544"/>
    <x v="14"/>
    <s v="ACQ"/>
    <s v="21142770"/>
    <d v="2021-11-08T00:00:00"/>
    <m/>
    <n v="197.87"/>
    <s v="60"/>
    <d v="2021-11-10T00:00:00"/>
    <d v="2022-01-29T00:00:00"/>
    <n v="-4"/>
    <n v="56"/>
    <n v="179.88"/>
    <n v="-719.52"/>
    <n v="10073.279999999999"/>
    <s v="Bonifico"/>
    <d v="2022-01-25T00:00:00"/>
    <s v="671"/>
    <s v="TERR. BANCO POPOLARE"/>
  </r>
  <r>
    <s v="160498"/>
    <s v="90544"/>
    <x v="14"/>
    <s v="ACQ"/>
    <s v="21142785"/>
    <d v="2021-11-08T00:00:00"/>
    <m/>
    <n v="619.32000000000005"/>
    <s v="60"/>
    <d v="2021-11-10T00:00:00"/>
    <d v="2022-01-09T00:00:00"/>
    <n v="17"/>
    <n v="77"/>
    <n v="595.5"/>
    <n v="10123.5"/>
    <n v="45853.5"/>
    <s v="Bonifico"/>
    <d v="2022-01-26T00:00:00"/>
    <s v="756"/>
    <s v="SAN. BANCO POPOLARE CC TESORERIA"/>
  </r>
  <r>
    <s v="160499"/>
    <s v="96491"/>
    <x v="197"/>
    <s v="ACQ"/>
    <s v="21206752"/>
    <d v="2021-11-03T00:00:00"/>
    <m/>
    <n v="656.16"/>
    <s v="60"/>
    <d v="2021-11-10T00:00:00"/>
    <d v="2022-01-09T00:00:00"/>
    <n v="18"/>
    <n v="78"/>
    <n v="537.84"/>
    <n v="9681.1200000000008"/>
    <n v="41951.520000000004"/>
    <s v="Bonifico"/>
    <d v="2022-01-27T00:00:00"/>
    <s v="918"/>
    <s v="SAN. BANCO POPOLARE CC TESORERIA"/>
  </r>
  <r>
    <s v="160500"/>
    <s v="90114"/>
    <x v="220"/>
    <s v="ACQ"/>
    <s v="5029129320"/>
    <d v="2021-11-03T00:00:00"/>
    <m/>
    <n v="836.66"/>
    <s v="60"/>
    <d v="2021-11-10T00:00:00"/>
    <d v="2022-01-09T00:00:00"/>
    <n v="17"/>
    <n v="77"/>
    <n v="760.6"/>
    <n v="12930.2"/>
    <n v="58566.200000000004"/>
    <s v="Bonifico"/>
    <d v="2022-01-26T00:00:00"/>
    <s v="741"/>
    <s v="SAN. BANCO POPOLARE CC TESORERIA"/>
  </r>
  <r>
    <s v="160501"/>
    <s v="92830"/>
    <x v="102"/>
    <s v="ACQ"/>
    <s v="0931790835"/>
    <d v="2021-11-08T00:00:00"/>
    <m/>
    <n v="133"/>
    <s v="60"/>
    <d v="2021-11-10T00:00:00"/>
    <d v="2022-01-10T00:00:00"/>
    <n v="17"/>
    <n v="77"/>
    <n v="109.02"/>
    <n v="1853.34"/>
    <n v="8394.5399999999991"/>
    <s v="Bonifico"/>
    <d v="2022-01-27T00:00:00"/>
    <s v="1068"/>
    <s v="SAN. BANCO POPOLARE CC TESORERIA"/>
  </r>
  <r>
    <s v="160502"/>
    <s v="90031"/>
    <x v="51"/>
    <s v="ACQ"/>
    <s v="1210265577"/>
    <d v="2021-11-02T00:00:00"/>
    <m/>
    <n v="3.94"/>
    <s v="60"/>
    <d v="2021-11-10T00:00:00"/>
    <d v="2022-01-09T00:00:00"/>
    <n v="17"/>
    <n v="77"/>
    <n v="3.58"/>
    <n v="60.86"/>
    <n v="275.66000000000003"/>
    <s v="Bonifico"/>
    <d v="2022-01-26T00:00:00"/>
    <s v="679"/>
    <s v="SAN. BANCO POPOLARE CC TESORERIA"/>
  </r>
  <r>
    <s v="160503"/>
    <s v="94894"/>
    <x v="292"/>
    <s v="ACQ"/>
    <s v="3621108779"/>
    <d v="2021-11-08T00:00:00"/>
    <s v="MINOR PREZZO LIQUIDARE"/>
    <n v="6352.6"/>
    <s v="60"/>
    <d v="2021-11-10T00:00:00"/>
    <d v="2022-01-09T00:00:00"/>
    <n v="22"/>
    <n v="82"/>
    <n v="5775.09"/>
    <n v="127051.98000000001"/>
    <n v="473557.38"/>
    <s v="Bonifico"/>
    <d v="2022-01-31T00:00:00"/>
    <s v="993"/>
    <s v="SAN. BANCO POPOLARE CC TESORERIA"/>
  </r>
  <r>
    <s v="160504"/>
    <s v="90031"/>
    <x v="51"/>
    <s v="ACQ"/>
    <s v="1210265578"/>
    <d v="2021-11-02T00:00:00"/>
    <m/>
    <n v="104.78"/>
    <s v="60"/>
    <d v="2021-11-10T00:00:00"/>
    <d v="2022-01-09T00:00:00"/>
    <n v="17"/>
    <n v="77"/>
    <n v="95.25"/>
    <n v="1619.25"/>
    <n v="7334.25"/>
    <s v="Bonifico"/>
    <d v="2022-01-26T00:00:00"/>
    <s v="679"/>
    <s v="SAN. BANCO POPOLARE CC TESORERIA"/>
  </r>
  <r>
    <s v="160505"/>
    <s v="95802"/>
    <x v="347"/>
    <s v="ACQ"/>
    <s v="0931818923"/>
    <d v="2021-11-09T00:00:00"/>
    <m/>
    <n v="10140.35"/>
    <s v="60"/>
    <d v="2021-11-10T00:00:00"/>
    <d v="2022-01-09T00:00:00"/>
    <n v="17"/>
    <n v="77"/>
    <n v="9218.5"/>
    <n v="156714.5"/>
    <n v="709824.5"/>
    <s v="Bonifico"/>
    <d v="2022-01-26T00:00:00"/>
    <s v="709"/>
    <s v="SAN. BANCO POPOLARE CC TESORERIA"/>
  </r>
  <r>
    <s v="160506"/>
    <s v="91477"/>
    <x v="125"/>
    <s v="ACQ"/>
    <s v="1027323914"/>
    <d v="2021-11-03T00:00:00"/>
    <m/>
    <n v="87.84"/>
    <s v="60"/>
    <d v="2021-11-10T00:00:00"/>
    <d v="2022-01-09T00:00:00"/>
    <n v="22"/>
    <n v="82"/>
    <n v="72"/>
    <n v="1584"/>
    <n v="5904"/>
    <s v="Bonifico"/>
    <d v="2022-01-31T00:00:00"/>
    <s v="966"/>
    <s v="SAN. BANCO POPOLARE CC TESORERIA"/>
  </r>
  <r>
    <s v="160507"/>
    <s v="97753"/>
    <x v="363"/>
    <s v="ACQ"/>
    <s v="V2/587123"/>
    <d v="2021-10-29T00:00:00"/>
    <m/>
    <n v="412.76"/>
    <s v="60"/>
    <d v="2021-11-10T00:00:00"/>
    <d v="2022-01-09T00:00:00"/>
    <n v="18"/>
    <n v="78"/>
    <n v="338.33"/>
    <n v="6089.94"/>
    <n v="26389.739999999998"/>
    <s v="Bonifico"/>
    <d v="2022-01-27T00:00:00"/>
    <s v="866"/>
    <s v="SAN. BANCO POPOLARE CC TESORERIA"/>
  </r>
  <r>
    <s v="160508"/>
    <s v="22749"/>
    <x v="146"/>
    <s v="ACQ"/>
    <s v="2110544994"/>
    <d v="2021-11-03T00:00:00"/>
    <m/>
    <n v="2030.08"/>
    <s v="60"/>
    <d v="2021-11-10T00:00:00"/>
    <d v="2022-01-09T00:00:00"/>
    <n v="18"/>
    <n v="78"/>
    <n v="1952"/>
    <n v="35136"/>
    <n v="152256"/>
    <s v="Bonifico"/>
    <d v="2022-01-27T00:00:00"/>
    <s v="873"/>
    <s v="SAN. BANCO POPOLARE CC TESORERIA"/>
  </r>
  <r>
    <s v="160509"/>
    <s v="94619"/>
    <x v="382"/>
    <s v="ACQ"/>
    <s v="2002030124"/>
    <d v="2021-11-08T00:00:00"/>
    <m/>
    <n v="9486.51"/>
    <s v="60"/>
    <d v="2021-11-10T00:00:00"/>
    <d v="2022-01-09T00:00:00"/>
    <n v="17"/>
    <n v="77"/>
    <n v="8624.1"/>
    <n v="146609.70000000001"/>
    <n v="664055.70000000007"/>
    <s v="Bonifico"/>
    <d v="2022-01-26T00:00:00"/>
    <s v="744"/>
    <s v="SAN. BANCO POPOLARE CC TESORERIA"/>
  </r>
  <r>
    <s v="160510"/>
    <s v="95770"/>
    <x v="413"/>
    <s v="ACQ"/>
    <s v="6151015006"/>
    <d v="2021-11-03T00:00:00"/>
    <m/>
    <n v="1048.43"/>
    <s v="60"/>
    <d v="2021-11-10T00:00:00"/>
    <d v="2022-01-09T00:00:00"/>
    <n v="18"/>
    <n v="78"/>
    <n v="953.12"/>
    <n v="17156.16"/>
    <n v="74343.360000000001"/>
    <s v="Bonifico"/>
    <d v="2022-01-27T00:00:00"/>
    <s v="905"/>
    <s v="SAN. BANCO POPOLARE CC TESORERIA"/>
  </r>
  <r>
    <s v="160511"/>
    <s v="96235"/>
    <x v="414"/>
    <s v="ACQ"/>
    <s v="F10991"/>
    <d v="2021-11-08T00:00:00"/>
    <m/>
    <n v="88.9"/>
    <s v="60"/>
    <d v="2021-11-10T00:00:00"/>
    <d v="2022-01-09T00:00:00"/>
    <n v="17"/>
    <n v="77"/>
    <n v="80.819999999999993"/>
    <n v="1373.9399999999998"/>
    <n v="6223.1399999999994"/>
    <s v="Bonifico"/>
    <d v="2022-01-26T00:00:00"/>
    <s v="707"/>
    <s v="SAN. BANCO POPOLARE CC TESORERIA"/>
  </r>
  <r>
    <s v="160512"/>
    <s v="90075"/>
    <x v="10"/>
    <s v="ACQ"/>
    <s v="212069499"/>
    <d v="2021-11-08T00:00:00"/>
    <m/>
    <n v="790.56"/>
    <s v="60"/>
    <d v="2021-11-10T00:00:00"/>
    <d v="2022-01-09T00:00:00"/>
    <n v="17"/>
    <n v="77"/>
    <n v="648"/>
    <n v="11016"/>
    <n v="49896"/>
    <s v="Bonifico"/>
    <d v="2022-01-26T00:00:00"/>
    <s v="760"/>
    <s v="SAN. BANCO POPOLARE CC TESORERIA"/>
  </r>
  <r>
    <s v="160513"/>
    <s v="94614"/>
    <x v="268"/>
    <s v="ACQ"/>
    <s v="7172011990"/>
    <d v="2021-11-03T00:00:00"/>
    <m/>
    <n v="3109.6"/>
    <s v="60"/>
    <d v="2021-11-10T00:00:00"/>
    <d v="2022-01-09T00:00:00"/>
    <n v="17"/>
    <n v="77"/>
    <n v="2990"/>
    <n v="50830"/>
    <n v="230230"/>
    <s v="Bonifico"/>
    <d v="2022-01-26T00:00:00"/>
    <s v="742"/>
    <s v="SAN. BANCO POPOLARE CC TESORERIA"/>
  </r>
  <r>
    <s v="160515"/>
    <s v="99301"/>
    <x v="216"/>
    <s v="ACQ"/>
    <s v="21011031"/>
    <d v="2021-11-03T00:00:00"/>
    <m/>
    <n v="85.8"/>
    <s v="60"/>
    <d v="2021-11-10T00:00:00"/>
    <d v="2022-01-09T00:00:00"/>
    <n v="15"/>
    <n v="75"/>
    <n v="78"/>
    <n v="1170"/>
    <n v="5850"/>
    <s v="Bonifico"/>
    <d v="2022-01-24T00:00:00"/>
    <s v="634"/>
    <s v="SAN. BANCO POPOLARE CC TESORERIA"/>
  </r>
  <r>
    <s v="160516"/>
    <s v="90206"/>
    <x v="403"/>
    <s v="ACQ"/>
    <s v="7310017991"/>
    <d v="2021-11-03T00:00:00"/>
    <m/>
    <n v="38.549999999999997"/>
    <s v="60"/>
    <d v="2021-11-10T00:00:00"/>
    <d v="2022-01-09T00:00:00"/>
    <n v="22"/>
    <n v="82"/>
    <n v="31.6"/>
    <n v="695.2"/>
    <n v="2591.2000000000003"/>
    <s v="Bonifico"/>
    <d v="2022-01-31T00:00:00"/>
    <s v="951"/>
    <s v="SAN. BANCO POPOLARE CC TESORERIA"/>
  </r>
  <r>
    <s v="160517"/>
    <s v="90544"/>
    <x v="14"/>
    <s v="ACQ"/>
    <s v="21142787"/>
    <d v="2021-11-08T00:00:00"/>
    <m/>
    <n v="726.96"/>
    <s v="60"/>
    <d v="2021-11-10T00:00:00"/>
    <d v="2022-01-11T00:00:00"/>
    <n v="15"/>
    <n v="75"/>
    <n v="699"/>
    <n v="10485"/>
    <n v="52425"/>
    <s v="Bonifico"/>
    <d v="2022-01-26T00:00:00"/>
    <s v="756"/>
    <s v="SAN. BANCO POPOLARE CC TESORERIA"/>
  </r>
  <r>
    <s v="160518"/>
    <s v="90544"/>
    <x v="14"/>
    <s v="ACQ"/>
    <s v="21142771"/>
    <d v="2021-11-08T00:00:00"/>
    <m/>
    <n v="395.28"/>
    <s v="60"/>
    <d v="2021-11-10T00:00:00"/>
    <d v="2022-01-09T00:00:00"/>
    <n v="66"/>
    <n v="126"/>
    <n v="324"/>
    <n v="21384"/>
    <n v="40824"/>
    <s v="Bonifico"/>
    <d v="2022-03-16T00:00:00"/>
    <s v="3033"/>
    <s v="TERR. BANCO POPOLARE"/>
  </r>
  <r>
    <s v="160519"/>
    <s v="94483"/>
    <x v="351"/>
    <s v="ACQ"/>
    <s v="17098781"/>
    <d v="2021-11-02T00:00:00"/>
    <m/>
    <n v="2260.5"/>
    <s v="60"/>
    <d v="2021-11-10T00:00:00"/>
    <d v="2022-01-09T00:00:00"/>
    <n v="16"/>
    <n v="76"/>
    <n v="2055"/>
    <n v="32880"/>
    <n v="156180"/>
    <s v="Bonifico"/>
    <d v="2022-01-25T00:00:00"/>
    <s v="667"/>
    <s v="TERR. BANCO POPOLARE"/>
  </r>
  <r>
    <s v="160520"/>
    <s v="94871"/>
    <x v="211"/>
    <s v="ACQ"/>
    <s v="5204/PA"/>
    <d v="2021-11-03T00:00:00"/>
    <m/>
    <n v="57.2"/>
    <s v="60"/>
    <d v="2021-11-10T00:00:00"/>
    <d v="2022-01-09T00:00:00"/>
    <n v="17"/>
    <n v="77"/>
    <n v="52"/>
    <n v="884"/>
    <n v="4004"/>
    <s v="Bonifico"/>
    <d v="2022-01-26T00:00:00"/>
    <s v="745"/>
    <s v="SAN. BANCO POPOLARE CC TESORERIA"/>
  </r>
  <r>
    <s v="160521"/>
    <s v="99378"/>
    <x v="321"/>
    <s v="ACQ"/>
    <s v="2280036698"/>
    <d v="2021-10-22T00:00:00"/>
    <m/>
    <n v="37.44"/>
    <s v="60"/>
    <d v="2021-11-10T00:00:00"/>
    <d v="2022-01-09T00:00:00"/>
    <n v="16"/>
    <n v="76"/>
    <n v="36"/>
    <n v="576"/>
    <n v="2736"/>
    <s v="Bonifico"/>
    <d v="2022-01-25T00:00:00"/>
    <s v="650"/>
    <s v="TERR. BANCO POPOLARE"/>
  </r>
  <r>
    <s v="160522"/>
    <s v="90544"/>
    <x v="14"/>
    <s v="ACQ"/>
    <s v="21142789"/>
    <d v="2021-11-08T00:00:00"/>
    <m/>
    <n v="565.66"/>
    <s v="60"/>
    <d v="2021-11-10T00:00:00"/>
    <d v="2022-01-11T00:00:00"/>
    <n v="15"/>
    <n v="75"/>
    <n v="543.9"/>
    <n v="8158.5"/>
    <n v="40792.5"/>
    <s v="Bonifico"/>
    <d v="2022-01-26T00:00:00"/>
    <s v="756"/>
    <s v="SAN. BANCO POPOLARE CC TESORERIA"/>
  </r>
  <r>
    <s v="160523"/>
    <s v="90983"/>
    <x v="348"/>
    <s v="ACQ"/>
    <s v="2021000010055206"/>
    <d v="2021-11-03T00:00:00"/>
    <m/>
    <n v="22773.69"/>
    <s v="60"/>
    <d v="2021-11-10T00:00:00"/>
    <d v="2022-01-09T00:00:00"/>
    <n v="22"/>
    <n v="82"/>
    <n v="20703.349999999999"/>
    <n v="455473.69999999995"/>
    <n v="1697674.7"/>
    <s v="Bonifico"/>
    <d v="2022-01-31T00:00:00"/>
    <s v="979"/>
    <s v="SAN. BANCO POPOLARE CC TESORERIA"/>
  </r>
  <r>
    <s v="160524"/>
    <s v="90544"/>
    <x v="14"/>
    <s v="ACQ"/>
    <s v="21142780"/>
    <d v="2021-11-08T00:00:00"/>
    <m/>
    <n v="565.34"/>
    <s v="60"/>
    <d v="2021-11-10T00:00:00"/>
    <d v="2022-01-09T00:00:00"/>
    <n v="17"/>
    <n v="77"/>
    <n v="543.6"/>
    <n v="9241.2000000000007"/>
    <n v="41857.200000000004"/>
    <s v="Bonifico"/>
    <d v="2022-01-26T00:00:00"/>
    <s v="756"/>
    <s v="SAN. BANCO POPOLARE CC TESORERIA"/>
  </r>
  <r>
    <s v="160525"/>
    <s v="91477"/>
    <x v="125"/>
    <s v="ACQ"/>
    <s v="1027323916"/>
    <d v="2021-11-03T00:00:00"/>
    <m/>
    <n v="52.7"/>
    <s v="60"/>
    <d v="2021-11-10T00:00:00"/>
    <d v="2022-01-09T00:00:00"/>
    <n v="22"/>
    <n v="82"/>
    <n v="43.2"/>
    <n v="950.40000000000009"/>
    <n v="3542.4"/>
    <s v="Bonifico"/>
    <d v="2022-01-31T00:00:00"/>
    <s v="966"/>
    <s v="SAN. BANCO POPOLARE CC TESORERIA"/>
  </r>
  <r>
    <s v="160526"/>
    <s v="90544"/>
    <x v="14"/>
    <s v="ACQ"/>
    <s v="21142791"/>
    <d v="2021-11-08T00:00:00"/>
    <m/>
    <n v="645.84"/>
    <s v="60"/>
    <d v="2021-11-10T00:00:00"/>
    <d v="2022-01-09T00:00:00"/>
    <n v="17"/>
    <n v="77"/>
    <n v="621"/>
    <n v="10557"/>
    <n v="47817"/>
    <s v="Bonifico"/>
    <d v="2022-01-26T00:00:00"/>
    <s v="756"/>
    <s v="SAN. BANCO POPOLARE CC TESORERIA"/>
  </r>
  <r>
    <s v="160527"/>
    <s v="94699"/>
    <x v="104"/>
    <s v="ACQ"/>
    <s v="2021038818"/>
    <d v="2021-11-04T00:00:00"/>
    <m/>
    <n v="204.96"/>
    <s v="60"/>
    <d v="2021-11-10T00:00:00"/>
    <d v="2022-01-09T00:00:00"/>
    <n v="18"/>
    <n v="78"/>
    <n v="168"/>
    <n v="3024"/>
    <n v="13104"/>
    <s v="Bonifico"/>
    <d v="2022-01-27T00:00:00"/>
    <s v="1038"/>
    <s v="SAN. BANCO POPOLARE CC TESORERIA"/>
  </r>
  <r>
    <s v="160528"/>
    <s v="90544"/>
    <x v="14"/>
    <s v="ACQ"/>
    <s v="21142773"/>
    <d v="2021-11-08T00:00:00"/>
    <m/>
    <n v="197.87"/>
    <s v="60"/>
    <d v="2021-11-10T00:00:00"/>
    <d v="2022-01-29T00:00:00"/>
    <n v="-4"/>
    <n v="56"/>
    <n v="179.88"/>
    <n v="-719.52"/>
    <n v="10073.279999999999"/>
    <s v="Bonifico"/>
    <d v="2022-01-25T00:00:00"/>
    <s v="671"/>
    <s v="TERR. BANCO POPOLARE"/>
  </r>
  <r>
    <s v="160530"/>
    <s v="90544"/>
    <x v="14"/>
    <s v="ACQ"/>
    <s v="21142790"/>
    <d v="2021-11-08T00:00:00"/>
    <s v="art 4466 e 4211 già consegnati con ft 21142786"/>
    <n v="623.22"/>
    <s v="60"/>
    <d v="2021-11-10T00:00:00"/>
    <d v="2022-01-11T00:00:00"/>
    <n v="15"/>
    <n v="75"/>
    <n v="599.25"/>
    <n v="8988.75"/>
    <n v="44943.75"/>
    <s v="Bonifico"/>
    <d v="2022-01-26T00:00:00"/>
    <s v="756"/>
    <s v="SAN. BANCO POPOLARE CC TESORERIA"/>
  </r>
  <r>
    <s v="160532"/>
    <s v="92021"/>
    <x v="283"/>
    <s v="ACQ"/>
    <s v="3300144155"/>
    <d v="2021-11-04T00:00:00"/>
    <m/>
    <n v="21.38"/>
    <s v="60"/>
    <d v="2021-11-10T00:00:00"/>
    <d v="2022-01-09T00:00:00"/>
    <n v="18"/>
    <n v="78"/>
    <n v="19.440000000000001"/>
    <n v="349.92"/>
    <n v="1516.3200000000002"/>
    <s v="Bonifico"/>
    <d v="2022-01-27T00:00:00"/>
    <s v="1086"/>
    <s v="SAN. BANCO POPOLARE CC TESORERIA"/>
  </r>
  <r>
    <s v="160533"/>
    <s v="99862"/>
    <x v="415"/>
    <s v="ACQ"/>
    <s v="189"/>
    <d v="2021-11-09T00:00:00"/>
    <m/>
    <n v="439.2"/>
    <s v="60"/>
    <d v="2021-11-10T00:00:00"/>
    <d v="2022-01-09T00:00:00"/>
    <n v="18"/>
    <n v="78"/>
    <n v="360"/>
    <n v="6480"/>
    <n v="28080"/>
    <s v="Bonifico"/>
    <d v="2022-01-27T00:00:00"/>
    <m/>
    <s v="SAN. BANCO POPOLARE CC TESORERIA"/>
  </r>
  <r>
    <s v="160534"/>
    <s v="90061"/>
    <x v="174"/>
    <s v="ACQ"/>
    <s v="9923089951"/>
    <d v="2021-11-05T00:00:00"/>
    <m/>
    <n v="632.02"/>
    <s v="60"/>
    <d v="2021-11-10T00:00:00"/>
    <d v="2022-01-09T00:00:00"/>
    <n v="17"/>
    <n v="77"/>
    <n v="574.55999999999995"/>
    <n v="9767.5199999999986"/>
    <n v="44241.119999999995"/>
    <s v="Bonifico"/>
    <d v="2022-01-26T00:00:00"/>
    <s v="803"/>
    <s v="SAN. BANCO POPOLARE CC TESORERIA"/>
  </r>
  <r>
    <s v="160535"/>
    <s v="92830"/>
    <x v="102"/>
    <s v="ACQ"/>
    <s v="0931790837"/>
    <d v="2021-11-08T00:00:00"/>
    <m/>
    <n v="439.2"/>
    <s v="60"/>
    <d v="2021-11-10T00:00:00"/>
    <d v="2022-01-09T00:00:00"/>
    <n v="18"/>
    <n v="78"/>
    <n v="360"/>
    <n v="6480"/>
    <n v="28080"/>
    <s v="Bonifico"/>
    <d v="2022-01-27T00:00:00"/>
    <s v="1068"/>
    <s v="SAN. BANCO POPOLARE CC TESORERIA"/>
  </r>
  <r>
    <s v="160536"/>
    <s v="90127"/>
    <x v="264"/>
    <s v="ACQ"/>
    <s v="5302400919"/>
    <d v="2021-11-05T00:00:00"/>
    <m/>
    <n v="57.64"/>
    <s v="60"/>
    <d v="2021-11-10T00:00:00"/>
    <d v="2022-01-09T00:00:00"/>
    <n v="17"/>
    <n v="77"/>
    <n v="52.4"/>
    <n v="890.8"/>
    <n v="4034.7999999999997"/>
    <s v="Bonifico"/>
    <d v="2022-01-26T00:00:00"/>
    <s v="752"/>
    <s v="SAN. BANCO POPOLARE CC TESORERIA"/>
  </r>
  <r>
    <s v="160537"/>
    <s v="22839"/>
    <x v="263"/>
    <s v="ACQ"/>
    <s v="25779789"/>
    <d v="2021-10-28T00:00:00"/>
    <m/>
    <n v="247.52"/>
    <s v="60"/>
    <d v="2021-11-10T00:00:00"/>
    <d v="2022-01-09T00:00:00"/>
    <n v="24"/>
    <n v="84"/>
    <n v="238"/>
    <n v="5712"/>
    <n v="19992"/>
    <s v="Bonifico"/>
    <d v="2022-02-02T00:00:00"/>
    <s v="1269"/>
    <s v="SAN. BANCO POPOLARE CC TESORERIA"/>
  </r>
  <r>
    <s v="160538"/>
    <s v="22839"/>
    <x v="263"/>
    <s v="ACQ"/>
    <s v="25779788"/>
    <d v="2021-10-28T00:00:00"/>
    <m/>
    <n v="990.08"/>
    <s v="60"/>
    <d v="2021-11-10T00:00:00"/>
    <d v="2022-01-09T00:00:00"/>
    <n v="24"/>
    <n v="84"/>
    <n v="952"/>
    <n v="22848"/>
    <n v="79968"/>
    <s v="Bonifico"/>
    <d v="2022-02-02T00:00:00"/>
    <s v="1269"/>
    <s v="SAN. BANCO POPOLARE CC TESORERIA"/>
  </r>
  <r>
    <s v="160540"/>
    <s v="99423"/>
    <x v="324"/>
    <s v="ACQ"/>
    <s v="9896994569"/>
    <d v="2021-11-03T00:00:00"/>
    <s v="NC A STORNO PARZ. FT 9896910956 DEL 13/4/21 GIÀ PAGATA - NC PER RECALL"/>
    <n v="-266.51"/>
    <s v="60"/>
    <d v="2021-11-10T00:00:00"/>
    <d v="2022-01-09T00:00:00"/>
    <n v="0"/>
    <n v="60"/>
    <n v="-242.28"/>
    <n v="0"/>
    <n v="-14536.8"/>
    <s v="Bonifico"/>
    <d v="2022-01-24T00:00:00"/>
    <s v="630"/>
    <s v="SAN. BANCO POPOLARE CC TESORERIA"/>
  </r>
  <r>
    <s v="160541"/>
    <s v="99041"/>
    <x v="22"/>
    <s v="ACQ"/>
    <s v="7000145495"/>
    <d v="2021-11-02T00:00:00"/>
    <m/>
    <n v="882.44"/>
    <s v="60"/>
    <d v="2021-11-10T00:00:00"/>
    <d v="2022-01-09T00:00:00"/>
    <n v="17"/>
    <n v="77"/>
    <n v="802.22"/>
    <n v="13637.74"/>
    <n v="61770.94"/>
    <s v="Bonifico"/>
    <d v="2022-01-26T00:00:00"/>
    <s v="689"/>
    <s v="SAN. BANCO POPOLARE CC TESORERIA"/>
  </r>
  <r>
    <s v="160542"/>
    <s v="22762"/>
    <x v="416"/>
    <s v="ACQ"/>
    <s v="002100/P21"/>
    <d v="2021-10-08T00:00:00"/>
    <m/>
    <n v="151.47999999999999"/>
    <s v="60"/>
    <d v="2021-11-10T00:00:00"/>
    <d v="2022-01-09T00:00:00"/>
    <n v="18"/>
    <n v="78"/>
    <n v="124.16"/>
    <n v="2234.88"/>
    <n v="9684.48"/>
    <s v="Bonifico"/>
    <d v="2022-01-27T00:00:00"/>
    <s v="880"/>
    <s v="SAN. BANCO POPOLARE CC TESORERIA"/>
  </r>
  <r>
    <s v="160543"/>
    <s v="96535"/>
    <x v="30"/>
    <s v="ACQ"/>
    <s v="2100110988"/>
    <d v="2021-11-04T00:00:00"/>
    <m/>
    <n v="16.940000000000001"/>
    <s v="60"/>
    <d v="2021-11-10T00:00:00"/>
    <d v="2022-01-09T00:00:00"/>
    <n v="18"/>
    <n v="78"/>
    <n v="15.4"/>
    <n v="277.2"/>
    <n v="1201.2"/>
    <s v="Bonifico"/>
    <d v="2022-01-27T00:00:00"/>
    <s v="1051"/>
    <s v="SAN. BANCO POPOLARE CC TESORERIA"/>
  </r>
  <r>
    <s v="160544"/>
    <s v="95675"/>
    <x v="100"/>
    <s v="ACQ"/>
    <s v="0086586476"/>
    <d v="2021-11-02T00:00:00"/>
    <s v="COVID"/>
    <n v="1270.08"/>
    <s v="60"/>
    <d v="2021-11-10T00:00:00"/>
    <d v="2022-01-09T00:00:00"/>
    <n v="18"/>
    <n v="78"/>
    <n v="1209.5999999999999"/>
    <n v="21772.799999999999"/>
    <n v="94348.799999999988"/>
    <s v="Bonifico"/>
    <d v="2022-01-27T00:00:00"/>
    <s v="1012"/>
    <s v="SAN. BANCO POPOLARE CC TESORERIA"/>
  </r>
  <r>
    <s v="160545"/>
    <s v="91250"/>
    <x v="397"/>
    <s v="ACQ"/>
    <s v="4983/PA"/>
    <d v="2021-10-31T00:00:00"/>
    <m/>
    <n v="67.180000000000007"/>
    <s v="60"/>
    <d v="2021-11-10T00:00:00"/>
    <d v="2022-01-09T00:00:00"/>
    <n v="18"/>
    <n v="78"/>
    <n v="64.599999999999994"/>
    <n v="1162.8"/>
    <n v="5038.7999999999993"/>
    <s v="Bonifico"/>
    <d v="2022-01-27T00:00:00"/>
    <s v="863"/>
    <s v="SAN. BANCO POPOLARE CC TESORERIA"/>
  </r>
  <r>
    <s v="160546"/>
    <s v="91477"/>
    <x v="125"/>
    <s v="ACQ"/>
    <s v="1027323912"/>
    <d v="2021-11-03T00:00:00"/>
    <m/>
    <n v="2518.08"/>
    <s v="60"/>
    <d v="2021-11-10T00:00:00"/>
    <d v="2022-01-09T00:00:00"/>
    <n v="22"/>
    <n v="82"/>
    <n v="2064"/>
    <n v="45408"/>
    <n v="169248"/>
    <s v="Bonifico"/>
    <d v="2022-01-31T00:00:00"/>
    <s v="966"/>
    <s v="SAN. BANCO POPOLARE CC TESORERIA"/>
  </r>
  <r>
    <s v="160547"/>
    <s v="97226"/>
    <x v="173"/>
    <s v="ACQ"/>
    <s v="2108116646"/>
    <d v="2021-11-03T00:00:00"/>
    <m/>
    <n v="175.3"/>
    <s v="60"/>
    <d v="2021-11-10T00:00:00"/>
    <d v="2022-01-09T00:00:00"/>
    <n v="17"/>
    <n v="77"/>
    <n v="159.36000000000001"/>
    <n v="2709.1200000000003"/>
    <n v="12270.720000000001"/>
    <s v="Bonifico"/>
    <d v="2022-01-26T00:00:00"/>
    <s v="743"/>
    <s v="SAN. BANCO POPOLARE CC TESORERIA"/>
  </r>
  <r>
    <s v="160548"/>
    <s v="90983"/>
    <x v="348"/>
    <s v="ACQ"/>
    <s v="2021000010055204"/>
    <d v="2021-11-03T00:00:00"/>
    <m/>
    <n v="139519.6"/>
    <s v="60"/>
    <d v="2021-11-10T00:00:00"/>
    <d v="2022-01-09T00:00:00"/>
    <n v="22"/>
    <n v="82"/>
    <n v="126836"/>
    <n v="2790392"/>
    <n v="10400552"/>
    <s v="Bonifico"/>
    <d v="2022-01-31T00:00:00"/>
    <s v="979"/>
    <s v="SAN. BANCO POPOLARE CC TESORERIA"/>
  </r>
  <r>
    <s v="160549"/>
    <s v="95074"/>
    <x v="239"/>
    <s v="ACQ"/>
    <s v="21PL025280"/>
    <d v="2021-11-03T00:00:00"/>
    <s v="COVID"/>
    <n v="40.950000000000003"/>
    <s v="60"/>
    <d v="2021-11-10T00:00:00"/>
    <d v="2022-01-09T00:00:00"/>
    <n v="22"/>
    <n v="82"/>
    <n v="39"/>
    <n v="858"/>
    <n v="3198"/>
    <s v="Bonifico"/>
    <d v="2022-01-31T00:00:00"/>
    <s v="965"/>
    <s v="SAN. BANCO POPOLARE CC TESORERIA"/>
  </r>
  <r>
    <s v="160550"/>
    <s v="96601"/>
    <x v="149"/>
    <s v="ACQ"/>
    <s v="010228-PA"/>
    <d v="2021-10-30T00:00:00"/>
    <m/>
    <n v="627.12"/>
    <s v="60"/>
    <d v="2021-11-10T00:00:00"/>
    <d v="2022-01-09T00:00:00"/>
    <n v="18"/>
    <n v="78"/>
    <n v="603"/>
    <n v="10854"/>
    <n v="47034"/>
    <s v="Bonifico"/>
    <d v="2022-01-27T00:00:00"/>
    <s v="906"/>
    <s v="SAN. BANCO POPOLARE CC TESORERIA"/>
  </r>
  <r>
    <s v="160551"/>
    <s v="90983"/>
    <x v="348"/>
    <s v="ACQ"/>
    <s v="2021000010055205"/>
    <d v="2021-11-03T00:00:00"/>
    <m/>
    <n v="11187"/>
    <s v="60"/>
    <d v="2021-11-10T00:00:00"/>
    <d v="2022-01-09T00:00:00"/>
    <n v="22"/>
    <n v="82"/>
    <n v="10170"/>
    <n v="223740"/>
    <n v="833940"/>
    <s v="Bonifico"/>
    <d v="2022-01-31T00:00:00"/>
    <s v="979"/>
    <s v="SAN. BANCO POPOLARE CC TESORERIA"/>
  </r>
  <r>
    <s v="160552"/>
    <s v="94619"/>
    <x v="382"/>
    <s v="ACQ"/>
    <s v="2002029796"/>
    <d v="2021-11-03T00:00:00"/>
    <m/>
    <n v="325.42"/>
    <s v="60"/>
    <d v="2021-11-10T00:00:00"/>
    <d v="2022-01-09T00:00:00"/>
    <n v="17"/>
    <n v="77"/>
    <n v="295.83999999999997"/>
    <n v="5029.28"/>
    <n v="22779.679999999997"/>
    <s v="Bonifico"/>
    <d v="2022-01-26T00:00:00"/>
    <s v="777"/>
    <s v="SAN. BANCO POPOLARE CC TESORERIA"/>
  </r>
  <r>
    <s v="160554"/>
    <s v="98285"/>
    <x v="52"/>
    <s v="ACQ"/>
    <s v="97504042"/>
    <d v="2021-11-05T00:00:00"/>
    <m/>
    <n v="610"/>
    <s v="60"/>
    <d v="2021-11-10T00:00:00"/>
    <d v="2022-01-09T00:00:00"/>
    <n v="17"/>
    <n v="77"/>
    <n v="500"/>
    <n v="8500"/>
    <n v="38500"/>
    <s v="Bonifico"/>
    <d v="2022-01-26T00:00:00"/>
    <s v="714"/>
    <s v="SAN. BANCO POPOLARE CC TESORERIA"/>
  </r>
  <r>
    <s v="160556"/>
    <s v="92849"/>
    <x v="151"/>
    <s v="ACQ"/>
    <s v="21515462"/>
    <d v="2021-11-05T00:00:00"/>
    <m/>
    <n v="118.8"/>
    <s v="60"/>
    <d v="2021-11-10T00:00:00"/>
    <d v="2022-01-09T00:00:00"/>
    <n v="22"/>
    <n v="82"/>
    <n v="108"/>
    <n v="2376"/>
    <n v="8856"/>
    <s v="Bonifico"/>
    <d v="2022-01-31T00:00:00"/>
    <s v="977"/>
    <s v="SAN. BANCO POPOLARE CC TESORERIA"/>
  </r>
  <r>
    <s v="160557"/>
    <s v="94483"/>
    <x v="351"/>
    <s v="ACQ"/>
    <s v="17099417"/>
    <d v="2021-11-03T00:00:00"/>
    <m/>
    <n v="32799.14"/>
    <s v="60"/>
    <d v="2021-11-10T00:00:00"/>
    <d v="2022-01-09T00:00:00"/>
    <n v="16"/>
    <n v="76"/>
    <n v="29817.4"/>
    <n v="477078.4"/>
    <n v="2266122.4"/>
    <s v="Bonifico"/>
    <d v="2022-01-25T00:00:00"/>
    <s v="647"/>
    <s v="SAN. BANCO POPOLARE CC TESORERIA"/>
  </r>
  <r>
    <s v="160559"/>
    <s v="22536"/>
    <x v="131"/>
    <s v="ACQ"/>
    <s v="21052117"/>
    <d v="2021-11-04T00:00:00"/>
    <m/>
    <n v="2098.4"/>
    <s v="60"/>
    <d v="2021-11-10T00:00:00"/>
    <d v="2022-01-09T00:00:00"/>
    <n v="17"/>
    <n v="77"/>
    <n v="1720"/>
    <n v="29240"/>
    <n v="132440"/>
    <s v="Bonifico"/>
    <d v="2022-01-26T00:00:00"/>
    <s v="727"/>
    <s v="SAN. BANCO POPOLARE CC TESORERIA"/>
  </r>
  <r>
    <s v="160560"/>
    <s v="90114"/>
    <x v="220"/>
    <s v="ACQ"/>
    <s v="5029129573"/>
    <d v="2021-11-05T00:00:00"/>
    <m/>
    <n v="418.33"/>
    <s v="60"/>
    <d v="2021-11-10T00:00:00"/>
    <d v="2022-01-09T00:00:00"/>
    <n v="17"/>
    <n v="77"/>
    <n v="380.3"/>
    <n v="6465.1"/>
    <n v="29283.100000000002"/>
    <s v="Bonifico"/>
    <d v="2022-01-26T00:00:00"/>
    <s v="741"/>
    <s v="SAN. BANCO POPOLARE CC TESORERIA"/>
  </r>
  <r>
    <s v="160561"/>
    <s v="94483"/>
    <x v="351"/>
    <s v="ACQ"/>
    <s v="17099848"/>
    <d v="2021-11-04T00:00:00"/>
    <m/>
    <n v="161.47999999999999"/>
    <s v="60"/>
    <d v="2021-11-10T00:00:00"/>
    <d v="2022-01-09T00:00:00"/>
    <n v="16"/>
    <n v="76"/>
    <n v="146.80000000000001"/>
    <n v="2348.8000000000002"/>
    <n v="11156.800000000001"/>
    <s v="Bonifico"/>
    <d v="2022-01-25T00:00:00"/>
    <s v="647"/>
    <s v="SAN. BANCO POPOLARE CC TESORERIA"/>
  </r>
  <r>
    <s v="160562"/>
    <s v="92068"/>
    <x v="6"/>
    <s v="ACQ"/>
    <s v="1020499573"/>
    <d v="2021-11-04T00:00:00"/>
    <m/>
    <n v="442.86"/>
    <s v="60"/>
    <d v="2021-11-10T00:00:00"/>
    <d v="2022-01-09T00:00:00"/>
    <n v="17"/>
    <n v="77"/>
    <n v="363"/>
    <n v="6171"/>
    <n v="27951"/>
    <s v="Bonifico"/>
    <d v="2022-01-26T00:00:00"/>
    <s v="774"/>
    <s v="SAN. BANCO POPOLARE CC TESORERIA"/>
  </r>
  <r>
    <s v="160563"/>
    <s v="96535"/>
    <x v="30"/>
    <s v="ACQ"/>
    <s v="2100111467"/>
    <d v="2021-11-05T00:00:00"/>
    <m/>
    <n v="495"/>
    <s v="60"/>
    <d v="2021-11-10T00:00:00"/>
    <d v="2022-01-09T00:00:00"/>
    <n v="18"/>
    <n v="78"/>
    <n v="450"/>
    <n v="8100"/>
    <n v="35100"/>
    <s v="Bonifico"/>
    <d v="2022-01-27T00:00:00"/>
    <s v="1051"/>
    <s v="SAN. BANCO POPOLARE CC TESORERIA"/>
  </r>
  <r>
    <s v="160564"/>
    <s v="92068"/>
    <x v="6"/>
    <s v="ACQ"/>
    <s v="1020499574"/>
    <d v="2021-11-04T00:00:00"/>
    <m/>
    <n v="150.43"/>
    <s v="60"/>
    <d v="2021-11-10T00:00:00"/>
    <d v="2022-01-09T00:00:00"/>
    <n v="17"/>
    <n v="77"/>
    <n v="123.3"/>
    <n v="2096.1"/>
    <n v="9494.1"/>
    <s v="Bonifico"/>
    <d v="2022-01-26T00:00:00"/>
    <s v="774"/>
    <s v="SAN. BANCO POPOLARE CC TESORERIA"/>
  </r>
  <r>
    <s v="160565"/>
    <s v="90507"/>
    <x v="198"/>
    <s v="ACQ"/>
    <s v="6751347324"/>
    <d v="2021-11-08T00:00:00"/>
    <m/>
    <n v="40930.559999999998"/>
    <s v="60"/>
    <d v="2021-11-10T00:00:00"/>
    <d v="2022-01-09T00:00:00"/>
    <n v="18"/>
    <n v="78"/>
    <n v="37209.599999999999"/>
    <n v="669772.79999999993"/>
    <n v="2902348.8"/>
    <s v="Bonifico"/>
    <d v="2022-01-27T00:00:00"/>
    <s v="1034"/>
    <s v="SAN. BANCO POPOLARE CC TESORERIA"/>
  </r>
  <r>
    <s v="160566"/>
    <s v="95597"/>
    <x v="346"/>
    <s v="ACQ"/>
    <s v="9546760578"/>
    <d v="2021-11-08T00:00:00"/>
    <m/>
    <n v="1512.8"/>
    <s v="60"/>
    <d v="2021-11-10T00:00:00"/>
    <d v="2022-01-10T00:00:00"/>
    <n v="16"/>
    <n v="76"/>
    <n v="1240"/>
    <n v="19840"/>
    <n v="94240"/>
    <s v="Bonifico"/>
    <d v="2022-01-26T00:00:00"/>
    <s v="677"/>
    <s v="SAN. BANCO POPOLARE CC TESORERIA"/>
  </r>
  <r>
    <s v="160567"/>
    <s v="101063"/>
    <x v="91"/>
    <s v="ACQ"/>
    <s v="1021044250"/>
    <d v="2021-11-05T00:00:00"/>
    <m/>
    <n v="278.39"/>
    <s v="60"/>
    <d v="2021-11-10T00:00:00"/>
    <d v="2022-01-09T00:00:00"/>
    <n v="17"/>
    <n v="77"/>
    <n v="253.08"/>
    <n v="4302.3600000000006"/>
    <n v="19487.16"/>
    <s v="Bonifico"/>
    <d v="2022-01-26T00:00:00"/>
    <s v="790"/>
    <s v="SAN. BANCO POPOLARE CC TESORERIA"/>
  </r>
  <r>
    <s v="160568"/>
    <s v="91903"/>
    <x v="83"/>
    <s v="ACQ"/>
    <s v="2111141785"/>
    <d v="2021-11-08T00:00:00"/>
    <m/>
    <n v="108.44"/>
    <s v="60"/>
    <d v="2021-11-10T00:00:00"/>
    <d v="2022-01-09T00:00:00"/>
    <n v="22"/>
    <n v="82"/>
    <n v="98.58"/>
    <n v="2168.7599999999998"/>
    <n v="8083.5599999999995"/>
    <s v="Bonifico"/>
    <d v="2022-01-31T00:00:00"/>
    <s v="953"/>
    <s v="SAN. BANCO POPOLARE CC TESORERIA"/>
  </r>
  <r>
    <s v="160569"/>
    <s v="99423"/>
    <x v="324"/>
    <s v="ACQ"/>
    <s v="9896996094"/>
    <d v="2021-11-08T00:00:00"/>
    <m/>
    <n v="15848.95"/>
    <s v="60"/>
    <d v="2021-11-10T00:00:00"/>
    <d v="2022-01-09T00:00:00"/>
    <n v="18"/>
    <n v="78"/>
    <n v="14408.14"/>
    <n v="259346.52"/>
    <n v="1123834.92"/>
    <s v="Bonifico"/>
    <d v="2022-01-27T00:00:00"/>
    <s v="1016"/>
    <s v="SAN. BANCO POPOLARE CC TESORERIA"/>
  </r>
  <r>
    <s v="160570"/>
    <s v="95876"/>
    <x v="142"/>
    <s v="ACQ"/>
    <s v="0000013816"/>
    <d v="2021-11-08T00:00:00"/>
    <m/>
    <n v="1341.94"/>
    <s v="60"/>
    <d v="2021-11-10T00:00:00"/>
    <d v="2022-01-09T00:00:00"/>
    <n v="18"/>
    <n v="78"/>
    <n v="1099.95"/>
    <n v="19799.100000000002"/>
    <n v="85796.1"/>
    <s v="Bonifico"/>
    <d v="2022-01-27T00:00:00"/>
    <s v="844"/>
    <s v="SAN. BANCO POPOLARE CC TESORERIA"/>
  </r>
  <r>
    <s v="160571"/>
    <s v="94483"/>
    <x v="351"/>
    <s v="ACQ"/>
    <s v="17100760"/>
    <d v="2021-11-05T00:00:00"/>
    <m/>
    <n v="146.52000000000001"/>
    <s v="60"/>
    <d v="2021-11-10T00:00:00"/>
    <d v="2022-01-09T00:00:00"/>
    <n v="16"/>
    <n v="76"/>
    <n v="133.19999999999999"/>
    <n v="2131.1999999999998"/>
    <n v="10123.199999999999"/>
    <s v="Bonifico"/>
    <d v="2022-01-25T00:00:00"/>
    <s v="647"/>
    <s v="SAN. BANCO POPOLARE CC TESORERIA"/>
  </r>
  <r>
    <s v="160572"/>
    <s v="97753"/>
    <x v="363"/>
    <s v="ACQ"/>
    <s v="V2/587124"/>
    <d v="2021-10-29T00:00:00"/>
    <m/>
    <n v="1136.19"/>
    <s v="60"/>
    <d v="2021-11-10T00:00:00"/>
    <d v="2022-01-09T00:00:00"/>
    <n v="18"/>
    <n v="78"/>
    <n v="931.3"/>
    <n v="16763.399999999998"/>
    <n v="72641.399999999994"/>
    <s v="Bonifico"/>
    <d v="2022-01-27T00:00:00"/>
    <s v="866"/>
    <s v="SAN. BANCO POPOLARE CC TESORERIA"/>
  </r>
  <r>
    <s v="160573"/>
    <s v="94483"/>
    <x v="351"/>
    <s v="ACQ"/>
    <s v="17100758"/>
    <d v="2021-11-05T00:00:00"/>
    <m/>
    <n v="193.29"/>
    <s v="60"/>
    <d v="2021-11-10T00:00:00"/>
    <d v="2022-01-09T00:00:00"/>
    <n v="16"/>
    <n v="76"/>
    <n v="175.72"/>
    <n v="2811.52"/>
    <n v="13354.72"/>
    <s v="Bonifico"/>
    <d v="2022-01-25T00:00:00"/>
    <s v="647"/>
    <s v="SAN. BANCO POPOLARE CC TESORERIA"/>
  </r>
  <r>
    <s v="160574"/>
    <s v="90075"/>
    <x v="10"/>
    <s v="ACQ"/>
    <s v="212069500"/>
    <d v="2021-11-08T00:00:00"/>
    <m/>
    <n v="75.150000000000006"/>
    <s v="60"/>
    <d v="2021-11-10T00:00:00"/>
    <d v="2022-01-09T00:00:00"/>
    <n v="17"/>
    <n v="77"/>
    <n v="61.6"/>
    <n v="1047.2"/>
    <n v="4743.2"/>
    <s v="Bonifico"/>
    <d v="2022-01-26T00:00:00"/>
    <s v="760"/>
    <s v="SAN. BANCO POPOLARE CC TESORERIA"/>
  </r>
  <r>
    <s v="160575"/>
    <s v="90544"/>
    <x v="14"/>
    <s v="ACQ"/>
    <s v="21142778"/>
    <d v="2021-11-08T00:00:00"/>
    <m/>
    <n v="1023.05"/>
    <s v="60"/>
    <d v="2021-11-10T00:00:00"/>
    <d v="2022-01-09T00:00:00"/>
    <n v="17"/>
    <n v="77"/>
    <n v="983.7"/>
    <n v="16722.900000000001"/>
    <n v="75744.900000000009"/>
    <s v="Bonifico"/>
    <d v="2022-01-26T00:00:00"/>
    <s v="756"/>
    <s v="SAN. BANCO POPOLARE CC TESORERIA"/>
  </r>
  <r>
    <s v="160576"/>
    <s v="96154"/>
    <x v="70"/>
    <s v="ACQ"/>
    <s v="262201898"/>
    <d v="2021-11-08T00:00:00"/>
    <m/>
    <n v="3660"/>
    <s v="60"/>
    <d v="2021-11-10T00:00:00"/>
    <d v="2022-01-09T00:00:00"/>
    <n v="17"/>
    <n v="77"/>
    <n v="3000"/>
    <n v="51000"/>
    <n v="231000"/>
    <s v="Bonifico"/>
    <d v="2022-01-26T00:00:00"/>
    <s v="708"/>
    <s v="SAN. BANCO POPOLARE CC TESORERIA"/>
  </r>
  <r>
    <s v="160577"/>
    <s v="2623"/>
    <x v="369"/>
    <s v="ACQ_I"/>
    <s v="V5/0023728"/>
    <d v="2021-10-31T00:00:00"/>
    <s v="COMM.LE"/>
    <n v="690.27"/>
    <s v="60"/>
    <d v="2021-11-10T00:00:00"/>
    <d v="2022-01-09T00:00:00"/>
    <n v="15"/>
    <n v="75"/>
    <n v="627.52"/>
    <n v="9412.7999999999993"/>
    <n v="47064"/>
    <s v="Bonifico"/>
    <d v="2022-01-24T00:00:00"/>
    <s v="603"/>
    <s v="SAN. BANCO POPOLARE CC TESORERIA"/>
  </r>
  <r>
    <s v="160578"/>
    <s v="96951"/>
    <x v="59"/>
    <s v="ACQ"/>
    <s v="6000095931"/>
    <d v="2021-11-05T00:00:00"/>
    <m/>
    <n v="77.37"/>
    <s v="60"/>
    <d v="2021-11-10T00:00:00"/>
    <d v="2022-01-09T00:00:00"/>
    <n v="18"/>
    <n v="78"/>
    <n v="70.34"/>
    <n v="1266.1200000000001"/>
    <n v="5486.52"/>
    <s v="Bonifico"/>
    <d v="2022-01-27T00:00:00"/>
    <s v="858"/>
    <s v="SAN. BANCO POPOLARE CC TESORERIA"/>
  </r>
  <r>
    <s v="160579"/>
    <s v="90983"/>
    <x v="348"/>
    <s v="ACQ"/>
    <s v="2021000010055770"/>
    <d v="2021-11-05T00:00:00"/>
    <m/>
    <n v="9182.91"/>
    <s v="60"/>
    <d v="2021-11-10T00:00:00"/>
    <d v="2022-01-09T00:00:00"/>
    <n v="22"/>
    <n v="82"/>
    <n v="8348.1"/>
    <n v="183658.2"/>
    <n v="684544.20000000007"/>
    <s v="Bonifico"/>
    <d v="2022-01-31T00:00:00"/>
    <s v="979"/>
    <s v="SAN. BANCO POPOLARE CC TESORERIA"/>
  </r>
  <r>
    <s v="161001"/>
    <s v="100782"/>
    <x v="417"/>
    <s v="ACQ"/>
    <s v="867"/>
    <d v="2021-10-30T00:00:00"/>
    <m/>
    <n v="344.04"/>
    <s v="60"/>
    <d v="2021-11-10T00:00:00"/>
    <d v="2022-01-09T00:00:00"/>
    <n v="18"/>
    <n v="78"/>
    <n v="282"/>
    <n v="5076"/>
    <n v="21996"/>
    <s v="Bonifico"/>
    <d v="2022-01-27T00:00:00"/>
    <s v="897"/>
    <s v="SAN. BANCO POPOLARE CC TESORERIA"/>
  </r>
  <r>
    <s v="161002"/>
    <s v="94686"/>
    <x v="46"/>
    <s v="ACQ"/>
    <s v="2021000010039107"/>
    <d v="2021-11-05T00:00:00"/>
    <m/>
    <n v="11154.18"/>
    <s v="60"/>
    <d v="2021-11-10T00:00:00"/>
    <d v="2022-01-09T00:00:00"/>
    <n v="18"/>
    <n v="78"/>
    <n v="10140.16"/>
    <n v="182522.88"/>
    <n v="790932.47999999998"/>
    <s v="Bonifico"/>
    <d v="2022-01-27T00:00:00"/>
    <s v="875"/>
    <s v="SAN. BANCO POPOLARE CC TESORERIA"/>
  </r>
  <r>
    <s v="161003"/>
    <s v="90528"/>
    <x v="39"/>
    <s v="ACQ"/>
    <s v="V1-2802"/>
    <d v="2021-11-05T00:00:00"/>
    <m/>
    <n v="148.84"/>
    <s v="60"/>
    <d v="2021-11-10T00:00:00"/>
    <d v="2022-01-09T00:00:00"/>
    <n v="22"/>
    <n v="82"/>
    <n v="122"/>
    <n v="2684"/>
    <n v="10004"/>
    <s v="Bonifico"/>
    <d v="2022-01-31T00:00:00"/>
    <s v="959"/>
    <s v="SAN. BANCO POPOLARE CC TESORERIA"/>
  </r>
  <r>
    <s v="161004"/>
    <s v="91503"/>
    <x v="335"/>
    <s v="ACQ"/>
    <s v="2876/PA"/>
    <d v="2021-11-05T00:00:00"/>
    <m/>
    <n v="20.59"/>
    <s v="60"/>
    <d v="2021-11-10T00:00:00"/>
    <d v="2022-01-09T00:00:00"/>
    <n v="22"/>
    <n v="82"/>
    <n v="18.72"/>
    <n v="411.84"/>
    <n v="1535.04"/>
    <s v="Bonifico"/>
    <d v="2022-01-31T00:00:00"/>
    <s v="939"/>
    <s v="SAN. BANCO POPOLARE CC TESORERIA"/>
  </r>
  <r>
    <s v="161005"/>
    <s v="94619"/>
    <x v="382"/>
    <s v="ACQ"/>
    <s v="2002030008"/>
    <d v="2021-11-05T00:00:00"/>
    <m/>
    <n v="813.56"/>
    <s v="60"/>
    <d v="2021-11-10T00:00:00"/>
    <d v="2022-01-11T00:00:00"/>
    <n v="15"/>
    <n v="75"/>
    <n v="739.6"/>
    <n v="11094"/>
    <n v="55470"/>
    <s v="Bonifico"/>
    <d v="2022-01-26T00:00:00"/>
    <s v="744"/>
    <s v="SAN. BANCO POPOLARE CC TESORERIA"/>
  </r>
  <r>
    <s v="161006"/>
    <s v="96951"/>
    <x v="59"/>
    <s v="ACQ"/>
    <s v="6000095932"/>
    <d v="2021-11-05T00:00:00"/>
    <m/>
    <n v="40.18"/>
    <s v="60"/>
    <d v="2021-11-10T00:00:00"/>
    <d v="2022-01-09T00:00:00"/>
    <n v="18"/>
    <n v="78"/>
    <n v="36.53"/>
    <n v="657.54"/>
    <n v="2849.34"/>
    <s v="Bonifico"/>
    <d v="2022-01-27T00:00:00"/>
    <s v="858"/>
    <s v="SAN. BANCO POPOLARE CC TESORERIA"/>
  </r>
  <r>
    <s v="161007"/>
    <s v="91477"/>
    <x v="125"/>
    <s v="ACQ"/>
    <s v="1027327648"/>
    <d v="2021-11-05T00:00:00"/>
    <m/>
    <n v="7320"/>
    <s v="60"/>
    <d v="2021-11-10T00:00:00"/>
    <d v="2022-01-09T00:00:00"/>
    <n v="22"/>
    <n v="82"/>
    <n v="6000"/>
    <n v="132000"/>
    <n v="492000"/>
    <s v="Bonifico"/>
    <d v="2022-01-31T00:00:00"/>
    <s v="966"/>
    <s v="SAN. BANCO POPOLARE CC TESORERIA"/>
  </r>
  <r>
    <s v="161008"/>
    <s v="99378"/>
    <x v="321"/>
    <s v="ACQ"/>
    <s v="2280036628"/>
    <d v="2021-10-21T00:00:00"/>
    <m/>
    <n v="1853.28"/>
    <s v="60"/>
    <d v="2021-11-10T00:00:00"/>
    <d v="2022-01-09T00:00:00"/>
    <n v="16"/>
    <n v="76"/>
    <n v="1782"/>
    <n v="28512"/>
    <n v="135432"/>
    <s v="Bonifico"/>
    <d v="2022-01-25T00:00:00"/>
    <s v="650"/>
    <s v="TERR. BANCO POPOLARE"/>
  </r>
  <r>
    <s v="161010"/>
    <s v="99679"/>
    <x v="240"/>
    <s v="ACQ"/>
    <s v="7218007339"/>
    <d v="2021-11-05T00:00:00"/>
    <m/>
    <n v="175.04"/>
    <s v="60"/>
    <d v="2021-11-10T00:00:00"/>
    <d v="2022-01-09T00:00:00"/>
    <n v="22"/>
    <n v="82"/>
    <n v="159.13"/>
    <n v="3500.8599999999997"/>
    <n v="13048.66"/>
    <s v="Bonifico"/>
    <d v="2022-01-31T00:00:00"/>
    <s v="985"/>
    <s v="SAN. BANCO POPOLARE CC TESORERIA"/>
  </r>
  <r>
    <s v="161011"/>
    <s v="97401"/>
    <x v="77"/>
    <s v="ACQ"/>
    <s v="VA-17369"/>
    <d v="2021-10-29T00:00:00"/>
    <m/>
    <n v="631.54999999999995"/>
    <s v="60"/>
    <d v="2021-11-10T00:00:00"/>
    <d v="2022-01-09T00:00:00"/>
    <n v="33"/>
    <n v="93"/>
    <n v="517.66"/>
    <n v="17082.78"/>
    <n v="48142.38"/>
    <s v="Bonifico"/>
    <d v="2022-02-11T00:00:00"/>
    <s v="1542"/>
    <s v="SAN. BANCO POPOLARE CC TESORERIA"/>
  </r>
  <r>
    <s v="161012"/>
    <s v="94686"/>
    <x v="46"/>
    <s v="ACQ"/>
    <s v="2021000010038772"/>
    <d v="2021-11-03T00:00:00"/>
    <m/>
    <n v="1394.24"/>
    <s v="60"/>
    <d v="2021-11-10T00:00:00"/>
    <d v="2022-01-09T00:00:00"/>
    <n v="18"/>
    <n v="78"/>
    <n v="1267.49"/>
    <n v="22814.82"/>
    <n v="98864.22"/>
    <s v="Bonifico"/>
    <d v="2022-01-27T00:00:00"/>
    <s v="875"/>
    <s v="SAN. BANCO POPOLARE CC TESORERIA"/>
  </r>
  <r>
    <s v="161013"/>
    <s v="97060"/>
    <x v="389"/>
    <s v="ACQ"/>
    <s v="VF21060098"/>
    <d v="2021-10-31T00:00:00"/>
    <s v="OSSIGENO OTT.'21 CR"/>
    <n v="26741.14"/>
    <s v="60"/>
    <d v="2021-11-10T00:00:00"/>
    <d v="2022-01-09T00:00:00"/>
    <n v="16"/>
    <n v="76"/>
    <n v="25712.63"/>
    <n v="411402.08"/>
    <n v="1954159.8800000001"/>
    <s v="Bonifico"/>
    <d v="2022-01-25T00:00:00"/>
    <s v="659"/>
    <s v="TERR. BANCO POPOLARE"/>
  </r>
  <r>
    <s v="161014"/>
    <s v="98632"/>
    <x v="122"/>
    <s v="ACQ"/>
    <s v="2325/PA"/>
    <d v="2021-11-08T00:00:00"/>
    <s v="COVID"/>
    <n v="446.25"/>
    <s v="60"/>
    <d v="2021-11-10T00:00:00"/>
    <d v="2022-01-09T00:00:00"/>
    <n v="22"/>
    <n v="82"/>
    <n v="425"/>
    <n v="9350"/>
    <n v="34850"/>
    <s v="Bonifico"/>
    <d v="2022-01-31T00:00:00"/>
    <s v="974"/>
    <s v="SAN. BANCO POPOLARE CC TESORERIA"/>
  </r>
  <r>
    <s v="161015"/>
    <s v="96565"/>
    <x v="235"/>
    <s v="ACQ"/>
    <s v="2021003458"/>
    <d v="2021-11-08T00:00:00"/>
    <m/>
    <n v="39.590000000000003"/>
    <s v="60"/>
    <d v="2021-11-10T00:00:00"/>
    <d v="2022-01-09T00:00:00"/>
    <n v="22"/>
    <n v="82"/>
    <n v="32.450000000000003"/>
    <n v="713.90000000000009"/>
    <n v="2660.9"/>
    <s v="Bonifico"/>
    <d v="2022-01-31T00:00:00"/>
    <s v="932"/>
    <s v="SAN. BANCO POPOLARE CC TESORERIA"/>
  </r>
  <r>
    <s v="161016"/>
    <s v="90476"/>
    <x v="135"/>
    <s v="ACQ"/>
    <s v="0000147108"/>
    <d v="2021-11-05T00:00:00"/>
    <m/>
    <n v="24530.22"/>
    <s v="60"/>
    <d v="2021-11-10T00:00:00"/>
    <d v="2022-01-09T00:00:00"/>
    <n v="18"/>
    <n v="78"/>
    <n v="22300.2"/>
    <n v="401403.60000000003"/>
    <n v="1739415.6"/>
    <s v="Bonifico"/>
    <d v="2022-01-27T00:00:00"/>
    <s v="861"/>
    <s v="SAN. BANCO POPOLARE CC TESORERIA"/>
  </r>
  <r>
    <s v="161020"/>
    <s v="97060"/>
    <x v="389"/>
    <s v="ACQ"/>
    <s v="VF21060102"/>
    <d v="2021-10-31T00:00:00"/>
    <m/>
    <n v="62.75"/>
    <s v="60"/>
    <d v="2021-11-10T00:00:00"/>
    <d v="2022-01-09T00:00:00"/>
    <n v="16"/>
    <n v="76"/>
    <n v="60.34"/>
    <n v="965.44"/>
    <n v="4585.84"/>
    <s v="Bonifico"/>
    <d v="2022-01-25T00:00:00"/>
    <s v="659"/>
    <s v="TERR. BANCO POPOLARE"/>
  </r>
  <r>
    <s v="161021"/>
    <s v="91477"/>
    <x v="125"/>
    <s v="ACQ"/>
    <s v="1027328667"/>
    <d v="2021-11-08T00:00:00"/>
    <s v="COVID"/>
    <n v="1383.48"/>
    <s v="60"/>
    <d v="2021-11-10T00:00:00"/>
    <d v="2022-01-09T00:00:00"/>
    <n v="22"/>
    <n v="82"/>
    <n v="1317.6"/>
    <n v="28987.199999999997"/>
    <n v="108043.2"/>
    <s v="Bonifico"/>
    <d v="2022-01-31T00:00:00"/>
    <s v="966"/>
    <s v="SAN. BANCO POPOLARE CC TESORERIA"/>
  </r>
  <r>
    <s v="161022"/>
    <s v="90003"/>
    <x v="175"/>
    <s v="ACQ"/>
    <s v="S21F044763"/>
    <d v="2021-11-04T00:00:00"/>
    <m/>
    <n v="3513.6"/>
    <s v="60"/>
    <d v="2021-11-10T00:00:00"/>
    <d v="2022-01-09T00:00:00"/>
    <n v="17"/>
    <n v="77"/>
    <n v="2880"/>
    <n v="48960"/>
    <n v="221760"/>
    <s v="Bonifico"/>
    <d v="2022-01-26T00:00:00"/>
    <s v="685"/>
    <s v="SAN. BANCO POPOLARE CC TESORERIA"/>
  </r>
  <r>
    <s v="1618"/>
    <s v="100431"/>
    <x v="418"/>
    <s v="CONV"/>
    <s v="2003002060"/>
    <d v="2020-12-31T00:00:00"/>
    <s v="contenzioso"/>
    <n v="99.26"/>
    <s v="60"/>
    <d v="2019-12-31T00:00:00"/>
    <d v="2021-03-12T00:00:00"/>
    <n v="0"/>
    <n v="60"/>
    <n v="81.36"/>
    <n v="0"/>
    <n v="4881.6000000000004"/>
    <s v="Bonifico"/>
    <d v="2022-03-01T00:00:00"/>
    <s v="2425"/>
    <s v="SAN. BANCO POPOLARE CC TESORERIA"/>
  </r>
  <r>
    <s v="162006"/>
    <s v="93295"/>
    <x v="8"/>
    <s v="ACQ"/>
    <s v="1021198107"/>
    <d v="2021-10-31T00:00:00"/>
    <m/>
    <n v="324.48"/>
    <s v="60"/>
    <d v="2021-11-11T00:00:00"/>
    <d v="2022-01-10T00:00:00"/>
    <n v="14"/>
    <n v="74"/>
    <n v="312"/>
    <n v="4368"/>
    <n v="23088"/>
    <s v="Bonifico"/>
    <d v="2022-01-24T00:00:00"/>
    <s v="633"/>
    <s v="SAN. BANCO POPOLARE CC TESORERIA"/>
  </r>
  <r>
    <s v="162007"/>
    <s v="97513"/>
    <x v="196"/>
    <s v="ACQ"/>
    <s v="2102122934"/>
    <d v="2021-11-08T00:00:00"/>
    <m/>
    <n v="74317.62"/>
    <s v="60"/>
    <d v="2021-11-11T00:00:00"/>
    <d v="2022-01-10T00:00:00"/>
    <n v="16"/>
    <n v="76"/>
    <n v="67561.47"/>
    <n v="1080983.52"/>
    <n v="5134671.72"/>
    <s v="Bonifico"/>
    <d v="2022-01-26T00:00:00"/>
    <s v="785"/>
    <s v="SAN. BANCO POPOLARE CC TESORERIA"/>
  </r>
  <r>
    <s v="162008"/>
    <s v="93295"/>
    <x v="8"/>
    <s v="ACQ"/>
    <s v="1021198104"/>
    <d v="2021-10-31T00:00:00"/>
    <m/>
    <n v="15250"/>
    <s v="60"/>
    <d v="2021-11-11T00:00:00"/>
    <d v="2022-01-10T00:00:00"/>
    <n v="14"/>
    <n v="74"/>
    <n v="12500"/>
    <n v="175000"/>
    <n v="925000"/>
    <s v="Bonifico"/>
    <d v="2022-01-24T00:00:00"/>
    <s v="633"/>
    <s v="SAN. BANCO POPOLARE CC TESORERIA"/>
  </r>
  <r>
    <s v="162009"/>
    <s v="93295"/>
    <x v="8"/>
    <s v="ACQ"/>
    <s v="1021200785"/>
    <d v="2021-10-31T00:00:00"/>
    <m/>
    <n v="28.98"/>
    <s v="60"/>
    <d v="2021-11-11T00:00:00"/>
    <d v="2022-01-10T00:00:00"/>
    <n v="14"/>
    <n v="74"/>
    <n v="23.75"/>
    <n v="332.5"/>
    <n v="1757.5"/>
    <s v="Bonifico"/>
    <d v="2022-01-24T00:00:00"/>
    <s v="633"/>
    <s v="SAN. BANCO POPOLARE CC TESORERIA"/>
  </r>
  <r>
    <s v="162010"/>
    <s v="90176"/>
    <x v="419"/>
    <s v="ACQ"/>
    <s v="3988/PA"/>
    <d v="2021-11-08T00:00:00"/>
    <m/>
    <n v="5792.42"/>
    <s v="60"/>
    <d v="2021-11-11T00:00:00"/>
    <d v="2022-01-10T00:00:00"/>
    <n v="21"/>
    <n v="81"/>
    <n v="4751.6000000000004"/>
    <n v="99783.6"/>
    <n v="384879.60000000003"/>
    <s v="Bonifico"/>
    <d v="2022-01-31T00:00:00"/>
    <s v="961"/>
    <s v="SAN. BANCO POPOLARE CC TESORERIA"/>
  </r>
  <r>
    <s v="162011"/>
    <s v="93295"/>
    <x v="8"/>
    <s v="ACQ"/>
    <s v="1021198109"/>
    <d v="2021-10-31T00:00:00"/>
    <m/>
    <n v="42.55"/>
    <s v="60"/>
    <d v="2021-11-11T00:00:00"/>
    <d v="2022-01-10T00:00:00"/>
    <n v="14"/>
    <n v="74"/>
    <n v="40.909999999999997"/>
    <n v="572.74"/>
    <n v="3027.3399999999997"/>
    <s v="Bonifico"/>
    <d v="2022-01-24T00:00:00"/>
    <s v="633"/>
    <s v="SAN. BANCO POPOLARE CC TESORERIA"/>
  </r>
  <r>
    <s v="162012"/>
    <s v="93295"/>
    <x v="8"/>
    <s v="ACQ"/>
    <s v="1021198106"/>
    <d v="2021-10-31T00:00:00"/>
    <m/>
    <n v="6405"/>
    <s v="60"/>
    <d v="2021-11-11T00:00:00"/>
    <d v="2022-02-04T00:00:00"/>
    <n v="5"/>
    <n v="65"/>
    <n v="5250"/>
    <n v="26250"/>
    <n v="341250"/>
    <s v="Bonifico"/>
    <d v="2022-02-09T00:00:00"/>
    <s v="1460"/>
    <s v="SAN. BANCO POPOLARE CC TESORERIA"/>
  </r>
  <r>
    <s v="162013"/>
    <s v="95705"/>
    <x v="281"/>
    <s v="ACQ"/>
    <s v="500013940"/>
    <d v="2021-11-08T00:00:00"/>
    <m/>
    <n v="13446.79"/>
    <s v="60"/>
    <d v="2021-11-11T00:00:00"/>
    <d v="2022-01-10T00:00:00"/>
    <n v="30"/>
    <n v="90"/>
    <n v="12224.35"/>
    <n v="366730.5"/>
    <n v="1100191.5"/>
    <s v="Bonifico"/>
    <d v="2022-02-09T00:00:00"/>
    <s v="1464"/>
    <s v="SAN. BANCO POPOLARE CC TESORERIA"/>
  </r>
  <r>
    <s v="162015"/>
    <s v="97513"/>
    <x v="196"/>
    <s v="ACQ"/>
    <s v="2102122927"/>
    <d v="2021-11-08T00:00:00"/>
    <m/>
    <n v="55621.279999999999"/>
    <s v="60"/>
    <d v="2021-11-11T00:00:00"/>
    <d v="2022-01-10T00:00:00"/>
    <n v="16"/>
    <n v="76"/>
    <n v="50564.800000000003"/>
    <n v="809036.80000000005"/>
    <n v="3842924.8000000003"/>
    <s v="Bonifico"/>
    <d v="2022-01-26T00:00:00"/>
    <s v="785"/>
    <s v="SAN. BANCO POPOLARE CC TESORERIA"/>
  </r>
  <r>
    <s v="162017"/>
    <s v="98285"/>
    <x v="52"/>
    <s v="ACQ"/>
    <s v="97510564"/>
    <d v="2021-11-09T00:00:00"/>
    <m/>
    <n v="790.56"/>
    <s v="60"/>
    <d v="2021-11-11T00:00:00"/>
    <d v="2022-01-10T00:00:00"/>
    <n v="16"/>
    <n v="76"/>
    <n v="648"/>
    <n v="10368"/>
    <n v="49248"/>
    <s v="Bonifico"/>
    <d v="2022-01-26T00:00:00"/>
    <s v="714"/>
    <s v="SAN. BANCO POPOLARE CC TESORERIA"/>
  </r>
  <r>
    <s v="162018"/>
    <s v="1027"/>
    <x v="420"/>
    <s v="ACQ"/>
    <s v="210011251"/>
    <d v="2021-06-11T00:00:00"/>
    <m/>
    <n v="1470.15"/>
    <s v="60"/>
    <d v="2021-11-11T00:00:00"/>
    <d v="2022-01-10T00:00:00"/>
    <n v="17"/>
    <n v="77"/>
    <n v="1336.5"/>
    <n v="22720.5"/>
    <n v="102910.5"/>
    <s v="Bonifico"/>
    <d v="2022-01-27T00:00:00"/>
    <s v="889"/>
    <s v="SAN. BANCO POPOLARE CC TESORERIA"/>
  </r>
  <r>
    <s v="162019"/>
    <s v="93295"/>
    <x v="8"/>
    <s v="ACQ"/>
    <s v="1021198113"/>
    <d v="2021-10-31T00:00:00"/>
    <m/>
    <n v="121.42"/>
    <s v="60"/>
    <d v="2021-11-11T00:00:00"/>
    <d v="2022-01-10T00:00:00"/>
    <n v="14"/>
    <n v="74"/>
    <n v="114.5"/>
    <n v="1603"/>
    <n v="8473"/>
    <s v="Bonifico"/>
    <d v="2022-01-24T00:00:00"/>
    <s v="633"/>
    <s v="SAN. BANCO POPOLARE CC TESORERIA"/>
  </r>
  <r>
    <s v="162020"/>
    <s v="95705"/>
    <x v="281"/>
    <s v="ACQ"/>
    <s v="500013942"/>
    <d v="2021-11-08T00:00:00"/>
    <m/>
    <n v="2741.01"/>
    <s v="60"/>
    <d v="2021-11-11T00:00:00"/>
    <d v="2022-01-10T00:00:00"/>
    <n v="30"/>
    <n v="90"/>
    <n v="2491.83"/>
    <n v="74754.899999999994"/>
    <n v="224264.69999999998"/>
    <s v="Bonifico"/>
    <d v="2022-02-09T00:00:00"/>
    <s v="1464"/>
    <s v="SAN. BANCO POPOLARE CC TESORERIA"/>
  </r>
  <r>
    <s v="162021"/>
    <s v="98389"/>
    <x v="271"/>
    <s v="ACQ"/>
    <s v="5297/2021"/>
    <d v="2021-11-08T00:00:00"/>
    <m/>
    <n v="902.8"/>
    <s v="60"/>
    <d v="2021-11-11T00:00:00"/>
    <d v="2022-01-10T00:00:00"/>
    <n v="21"/>
    <n v="81"/>
    <n v="740"/>
    <n v="15540"/>
    <n v="59940"/>
    <s v="Bonifico"/>
    <d v="2022-01-31T00:00:00"/>
    <s v="960"/>
    <s v="SAN. BANCO POPOLARE CC TESORERIA"/>
  </r>
  <r>
    <s v="162022"/>
    <s v="93295"/>
    <x v="8"/>
    <s v="ACQ"/>
    <s v="1021200784"/>
    <d v="2021-10-31T00:00:00"/>
    <m/>
    <n v="853.17"/>
    <s v="60"/>
    <d v="2021-11-11T00:00:00"/>
    <d v="2022-01-10T00:00:00"/>
    <n v="14"/>
    <n v="74"/>
    <n v="699.32"/>
    <n v="9790.4800000000014"/>
    <n v="51749.68"/>
    <s v="Bonifico"/>
    <d v="2022-01-24T00:00:00"/>
    <s v="633"/>
    <s v="SAN. BANCO POPOLARE CC TESORERIA"/>
  </r>
  <r>
    <s v="162023"/>
    <s v="94719"/>
    <x v="107"/>
    <s v="ACQ"/>
    <s v="6012221020533"/>
    <d v="2021-11-08T00:00:00"/>
    <m/>
    <n v="1340.9"/>
    <s v="60"/>
    <d v="2021-11-11T00:00:00"/>
    <d v="2022-01-10T00:00:00"/>
    <n v="17"/>
    <n v="77"/>
    <n v="1219"/>
    <n v="20723"/>
    <n v="93863"/>
    <s v="Bonifico"/>
    <d v="2022-01-27T00:00:00"/>
    <s v="890"/>
    <s v="SAN. BANCO POPOLARE CC TESORERIA"/>
  </r>
  <r>
    <s v="162024"/>
    <s v="93295"/>
    <x v="8"/>
    <s v="ACQ"/>
    <s v="1021200781"/>
    <d v="2021-10-31T00:00:00"/>
    <m/>
    <n v="28.98"/>
    <s v="60"/>
    <d v="2021-11-11T00:00:00"/>
    <d v="2022-01-10T00:00:00"/>
    <n v="14"/>
    <n v="74"/>
    <n v="23.75"/>
    <n v="332.5"/>
    <n v="1757.5"/>
    <s v="Bonifico"/>
    <d v="2022-01-24T00:00:00"/>
    <s v="633"/>
    <s v="SAN. BANCO POPOLARE CC TESORERIA"/>
  </r>
  <r>
    <s v="162026"/>
    <s v="1027"/>
    <x v="420"/>
    <s v="ACQ"/>
    <s v="210015032"/>
    <d v="2021-08-23T00:00:00"/>
    <m/>
    <n v="1470.15"/>
    <s v="60"/>
    <d v="2021-11-11T00:00:00"/>
    <d v="2022-01-10T00:00:00"/>
    <n v="17"/>
    <n v="77"/>
    <n v="1336.5"/>
    <n v="22720.5"/>
    <n v="102910.5"/>
    <s v="Bonifico"/>
    <d v="2022-01-27T00:00:00"/>
    <s v="889"/>
    <s v="SAN. BANCO POPOLARE CC TESORERIA"/>
  </r>
  <r>
    <s v="162027"/>
    <s v="92324"/>
    <x v="15"/>
    <s v="ACQ"/>
    <s v="2197/E"/>
    <d v="2021-11-08T00:00:00"/>
    <m/>
    <n v="307.44"/>
    <s v="60"/>
    <d v="2021-11-11T00:00:00"/>
    <d v="2022-01-10T00:00:00"/>
    <n v="17"/>
    <n v="77"/>
    <n v="252"/>
    <n v="4284"/>
    <n v="19404"/>
    <s v="Bonifico"/>
    <d v="2022-01-27T00:00:00"/>
    <s v="1064"/>
    <s v="SAN. BANCO POPOLARE CC TESORERIA"/>
  </r>
  <r>
    <s v="162028"/>
    <s v="100545"/>
    <x v="89"/>
    <s v="ACQ"/>
    <s v="5218004997"/>
    <d v="2021-11-09T00:00:00"/>
    <m/>
    <n v="4728.28"/>
    <s v="60"/>
    <d v="2021-11-11T00:00:00"/>
    <d v="2022-01-10T00:00:00"/>
    <n v="17"/>
    <n v="77"/>
    <n v="4298.4399999999996"/>
    <n v="73073.48"/>
    <n v="330979.87999999995"/>
    <s v="Bonifico"/>
    <d v="2022-01-27T00:00:00"/>
    <s v="913"/>
    <s v="SAN. BANCO POPOLARE CC TESORERIA"/>
  </r>
  <r>
    <s v="162030"/>
    <s v="95675"/>
    <x v="100"/>
    <s v="ACQ"/>
    <s v="0086586729"/>
    <d v="2021-11-05T00:00:00"/>
    <m/>
    <n v="391.47"/>
    <s v="60"/>
    <d v="2021-11-11T00:00:00"/>
    <d v="2022-01-10T00:00:00"/>
    <n v="17"/>
    <n v="77"/>
    <n v="320.88"/>
    <n v="5454.96"/>
    <n v="24707.759999999998"/>
    <s v="Bonifico"/>
    <d v="2022-01-27T00:00:00"/>
    <s v="1012"/>
    <s v="SAN. BANCO POPOLARE CC TESORERIA"/>
  </r>
  <r>
    <s v="162031"/>
    <s v="99165"/>
    <x v="171"/>
    <s v="ACQ"/>
    <s v="6132/2021"/>
    <d v="2021-11-09T00:00:00"/>
    <m/>
    <n v="59.73"/>
    <s v="60"/>
    <d v="2021-11-11T00:00:00"/>
    <d v="2022-01-10T00:00:00"/>
    <n v="17"/>
    <n v="77"/>
    <n v="48.96"/>
    <n v="832.32"/>
    <n v="3769.92"/>
    <s v="Bonifico"/>
    <d v="2022-01-27T00:00:00"/>
    <s v="895"/>
    <s v="SAN. BANCO POPOLARE CC TESORERIA"/>
  </r>
  <r>
    <s v="162032"/>
    <s v="21952"/>
    <x v="18"/>
    <s v="ACQ"/>
    <s v="2213097502"/>
    <d v="2021-11-05T00:00:00"/>
    <m/>
    <n v="140.24"/>
    <s v="60"/>
    <d v="2021-11-11T00:00:00"/>
    <d v="2022-01-10T00:00:00"/>
    <n v="17"/>
    <n v="77"/>
    <n v="114.95"/>
    <n v="1954.15"/>
    <n v="8851.15"/>
    <s v="Bonifico"/>
    <d v="2022-01-27T00:00:00"/>
    <s v="1082"/>
    <s v="SAN. BANCO POPOLARE CC TESORERIA"/>
  </r>
  <r>
    <s v="162033"/>
    <s v="21952"/>
    <x v="18"/>
    <s v="ACQ"/>
    <s v="2213097503"/>
    <d v="2021-11-05T00:00:00"/>
    <m/>
    <n v="215.94"/>
    <s v="60"/>
    <d v="2021-11-11T00:00:00"/>
    <d v="2022-01-10T00:00:00"/>
    <n v="17"/>
    <n v="77"/>
    <n v="177"/>
    <n v="3009"/>
    <n v="13629"/>
    <s v="Bonifico"/>
    <d v="2022-01-27T00:00:00"/>
    <s v="1082"/>
    <s v="SAN. BANCO POPOLARE CC TESORERIA"/>
  </r>
  <r>
    <s v="162034"/>
    <s v="100225"/>
    <x v="421"/>
    <s v="ACQ"/>
    <s v="006800"/>
    <d v="2021-10-31T00:00:00"/>
    <m/>
    <n v="1397.63"/>
    <s v="60"/>
    <d v="2021-11-11T00:00:00"/>
    <d v="2022-01-10T00:00:00"/>
    <n v="53"/>
    <n v="113"/>
    <n v="1145.5999999999999"/>
    <n v="60716.799999999996"/>
    <n v="129452.79999999999"/>
    <s v="Bonifico"/>
    <d v="2022-03-04T00:00:00"/>
    <s v="2836"/>
    <s v="SAN. BANCO POPOLARE CC TESORERIA"/>
  </r>
  <r>
    <s v="162035"/>
    <s v="95277"/>
    <x v="16"/>
    <s v="ACQ"/>
    <s v="0000001000083471"/>
    <d v="2021-11-08T00:00:00"/>
    <m/>
    <n v="1057.3499999999999"/>
    <s v="60"/>
    <d v="2021-11-11T00:00:00"/>
    <d v="2022-01-10T00:00:00"/>
    <n v="17"/>
    <n v="77"/>
    <n v="961.23"/>
    <n v="16340.91"/>
    <n v="74014.710000000006"/>
    <s v="Bonifico"/>
    <d v="2022-01-27T00:00:00"/>
    <s v="896"/>
    <s v="SAN. BANCO POPOLARE CC TESORERIA"/>
  </r>
  <r>
    <s v="162036"/>
    <s v="94719"/>
    <x v="107"/>
    <s v="ACQ"/>
    <s v="6012221020601"/>
    <d v="2021-11-09T00:00:00"/>
    <m/>
    <n v="203.5"/>
    <s v="60"/>
    <d v="2021-11-11T00:00:00"/>
    <d v="2022-01-10T00:00:00"/>
    <n v="17"/>
    <n v="77"/>
    <n v="185"/>
    <n v="3145"/>
    <n v="14245"/>
    <s v="Bonifico"/>
    <d v="2022-01-27T00:00:00"/>
    <s v="890"/>
    <s v="SAN. BANCO POPOLARE CC TESORERIA"/>
  </r>
  <r>
    <s v="162037"/>
    <s v="97823"/>
    <x v="422"/>
    <s v="ACQ"/>
    <s v="004174028193"/>
    <d v="2021-11-08T00:00:00"/>
    <s v="OTTOBRE TERR"/>
    <n v="364.32"/>
    <s v="60"/>
    <d v="2021-11-11T00:00:00"/>
    <d v="2022-01-10T00:00:00"/>
    <n v="22"/>
    <n v="82"/>
    <n v="298.62"/>
    <n v="6569.64"/>
    <n v="24486.84"/>
    <s v="Bonifico"/>
    <d v="2022-02-01T00:00:00"/>
    <s v="1224"/>
    <s v="TERR. BANCO POPOLARE"/>
  </r>
  <r>
    <s v="162038"/>
    <s v="21952"/>
    <x v="18"/>
    <s v="ACQ"/>
    <s v="2213096656"/>
    <d v="2021-11-03T00:00:00"/>
    <m/>
    <n v="75.52"/>
    <s v="60"/>
    <d v="2021-11-11T00:00:00"/>
    <d v="2022-01-10T00:00:00"/>
    <n v="17"/>
    <n v="77"/>
    <n v="61.9"/>
    <n v="1052.3"/>
    <n v="4766.3"/>
    <s v="Bonifico"/>
    <d v="2022-01-27T00:00:00"/>
    <s v="1082"/>
    <s v="SAN. BANCO POPOLARE CC TESORERIA"/>
  </r>
  <r>
    <s v="162040"/>
    <s v="91442"/>
    <x v="24"/>
    <s v="ACQ"/>
    <s v="4696"/>
    <d v="2021-11-09T00:00:00"/>
    <m/>
    <n v="1959.22"/>
    <s v="60"/>
    <d v="2021-11-11T00:00:00"/>
    <d v="2022-01-10T00:00:00"/>
    <n v="21"/>
    <n v="81"/>
    <n v="1608.8"/>
    <n v="33784.799999999996"/>
    <n v="130312.8"/>
    <s v="Bonifico"/>
    <d v="2022-01-31T00:00:00"/>
    <s v="945"/>
    <s v="SAN. BANCO POPOLARE CC TESORERIA"/>
  </r>
  <r>
    <s v="162041"/>
    <s v="94894"/>
    <x v="292"/>
    <s v="ACQ"/>
    <s v="3621109399"/>
    <d v="2021-11-09T00:00:00"/>
    <m/>
    <n v="34301.120000000003"/>
    <s v="60"/>
    <d v="2021-11-11T00:00:00"/>
    <d v="2022-01-10T00:00:00"/>
    <n v="21"/>
    <n v="81"/>
    <n v="31182.84"/>
    <n v="654839.64"/>
    <n v="2525810.04"/>
    <s v="Bonifico"/>
    <d v="2022-01-31T00:00:00"/>
    <s v="993"/>
    <s v="SAN. BANCO POPOLARE CC TESORERIA"/>
  </r>
  <r>
    <s v="162042"/>
    <s v="90176"/>
    <x v="419"/>
    <s v="ACQ"/>
    <s v="3987/PA"/>
    <d v="2021-11-08T00:00:00"/>
    <m/>
    <n v="628.39"/>
    <s v="60"/>
    <d v="2021-11-11T00:00:00"/>
    <d v="2022-01-10T00:00:00"/>
    <n v="21"/>
    <n v="81"/>
    <n v="544.58000000000004"/>
    <n v="11436.18"/>
    <n v="44110.98"/>
    <s v="Bonifico"/>
    <d v="2022-01-31T00:00:00"/>
    <s v="961"/>
    <s v="SAN. BANCO POPOLARE CC TESORERIA"/>
  </r>
  <r>
    <s v="162043"/>
    <s v="94894"/>
    <x v="292"/>
    <s v="ACQ"/>
    <s v="3621109398"/>
    <d v="2021-11-09T00:00:00"/>
    <s v="MINOR PREZZO LIQUIDARE"/>
    <n v="5697.96"/>
    <s v="60"/>
    <d v="2021-11-11T00:00:00"/>
    <d v="2022-01-11T00:00:00"/>
    <n v="20"/>
    <n v="80"/>
    <n v="5179.96"/>
    <n v="103599.2"/>
    <n v="414396.8"/>
    <s v="Bonifico"/>
    <d v="2022-01-31T00:00:00"/>
    <s v="993"/>
    <s v="SAN. BANCO POPOLARE CC TESORERIA"/>
  </r>
  <r>
    <s v="162044"/>
    <s v="90891"/>
    <x v="423"/>
    <s v="ACQ"/>
    <s v="200008469"/>
    <d v="2021-10-07T00:00:00"/>
    <m/>
    <n v="313.5"/>
    <s v="60"/>
    <d v="2021-11-11T00:00:00"/>
    <d v="2022-01-10T00:00:00"/>
    <n v="17"/>
    <n v="77"/>
    <n v="285"/>
    <n v="4845"/>
    <n v="21945"/>
    <s v="Bonifico"/>
    <d v="2022-01-27T00:00:00"/>
    <s v="828"/>
    <s v="SAN. BANCO POPOLARE CC TESORERIA"/>
  </r>
  <r>
    <s v="162045"/>
    <s v="93295"/>
    <x v="8"/>
    <s v="ACQ"/>
    <s v="1021198114"/>
    <d v="2021-10-31T00:00:00"/>
    <m/>
    <n v="601.15"/>
    <s v="60"/>
    <d v="2021-11-11T00:00:00"/>
    <d v="2022-01-10T00:00:00"/>
    <n v="14"/>
    <n v="74"/>
    <n v="578.03"/>
    <n v="8092.42"/>
    <n v="42774.22"/>
    <s v="Bonifico"/>
    <d v="2022-01-24T00:00:00"/>
    <s v="633"/>
    <s v="SAN. BANCO POPOLARE CC TESORERIA"/>
  </r>
  <r>
    <s v="162046"/>
    <s v="90176"/>
    <x v="419"/>
    <s v="ACQ"/>
    <s v="3996/PA"/>
    <d v="2021-11-08T00:00:00"/>
    <m/>
    <n v="14806.9"/>
    <s v="60"/>
    <d v="2021-11-11T00:00:00"/>
    <d v="2022-01-10T00:00:00"/>
    <n v="21"/>
    <n v="81"/>
    <n v="12258.95"/>
    <n v="257437.95"/>
    <n v="992974.95000000007"/>
    <s v="Bonifico"/>
    <d v="2022-01-31T00:00:00"/>
    <s v="961"/>
    <s v="SAN. BANCO POPOLARE CC TESORERIA"/>
  </r>
  <r>
    <s v="162047"/>
    <s v="96876"/>
    <x v="4"/>
    <s v="ACQ"/>
    <s v="0740834175"/>
    <d v="2021-11-09T00:00:00"/>
    <m/>
    <n v="1605.12"/>
    <s v="60"/>
    <d v="2021-11-11T00:00:00"/>
    <d v="2022-01-11T00:00:00"/>
    <n v="16"/>
    <n v="76"/>
    <n v="1459.2"/>
    <n v="23347.200000000001"/>
    <n v="110899.2"/>
    <s v="Bonifico"/>
    <d v="2022-01-27T00:00:00"/>
    <s v="872"/>
    <s v="SAN. BANCO POPOLARE CC TESORERIA"/>
  </r>
  <r>
    <s v="162048"/>
    <s v="94894"/>
    <x v="292"/>
    <s v="ACQ"/>
    <s v="3621109397"/>
    <d v="2021-11-09T00:00:00"/>
    <m/>
    <n v="5372.69"/>
    <s v="60"/>
    <d v="2021-11-11T00:00:00"/>
    <d v="2022-01-10T00:00:00"/>
    <n v="21"/>
    <n v="81"/>
    <n v="4884.26"/>
    <n v="102569.46"/>
    <n v="395625.06"/>
    <s v="Bonifico"/>
    <d v="2022-01-31T00:00:00"/>
    <s v="993"/>
    <s v="SAN. BANCO POPOLARE CC TESORERIA"/>
  </r>
  <r>
    <s v="162049"/>
    <s v="99516"/>
    <x v="424"/>
    <s v="ACQ"/>
    <s v="469/PA"/>
    <d v="2021-10-31T00:00:00"/>
    <m/>
    <n v="575.84"/>
    <s v="60"/>
    <d v="2021-11-11T00:00:00"/>
    <d v="2022-01-10T00:00:00"/>
    <n v="17"/>
    <n v="77"/>
    <n v="472"/>
    <n v="8024"/>
    <n v="36344"/>
    <s v="Bonifico"/>
    <d v="2022-01-27T00:00:00"/>
    <m/>
    <s v="SAN. BANCO POPOLARE CC TESORERIA"/>
  </r>
  <r>
    <s v="162050"/>
    <s v="94619"/>
    <x v="382"/>
    <s v="ACQ"/>
    <s v="2002030420"/>
    <d v="2021-11-09T00:00:00"/>
    <m/>
    <n v="110715.66"/>
    <s v="60"/>
    <d v="2021-11-11T00:00:00"/>
    <d v="2022-01-10T00:00:00"/>
    <n v="16"/>
    <n v="76"/>
    <n v="100650.6"/>
    <n v="1610409.6"/>
    <n v="7649445.6000000006"/>
    <s v="Bonifico"/>
    <d v="2022-01-26T00:00:00"/>
    <s v="744"/>
    <s v="SAN. BANCO POPOLARE CC TESORERIA"/>
  </r>
  <r>
    <s v="162051"/>
    <s v="96321"/>
    <x v="258"/>
    <s v="ACQ"/>
    <s v="2021315861"/>
    <d v="2021-11-09T00:00:00"/>
    <s v="COVID"/>
    <n v="2156"/>
    <s v="60"/>
    <d v="2021-11-11T00:00:00"/>
    <d v="2022-01-10T00:00:00"/>
    <n v="17"/>
    <n v="77"/>
    <n v="2156"/>
    <n v="36652"/>
    <n v="166012"/>
    <s v="Bonifico"/>
    <d v="2022-01-27T00:00:00"/>
    <s v="845"/>
    <s v="SAN. BANCO POPOLARE CC TESORERIA"/>
  </r>
  <r>
    <s v="162052"/>
    <s v="21952"/>
    <x v="18"/>
    <s v="ACQ"/>
    <s v="2213096653"/>
    <d v="2021-11-03T00:00:00"/>
    <m/>
    <n v="75.52"/>
    <s v="60"/>
    <d v="2021-11-11T00:00:00"/>
    <d v="2022-01-10T00:00:00"/>
    <n v="17"/>
    <n v="77"/>
    <n v="61.9"/>
    <n v="1052.3"/>
    <n v="4766.3"/>
    <s v="Bonifico"/>
    <d v="2022-01-27T00:00:00"/>
    <s v="1082"/>
    <s v="SAN. BANCO POPOLARE CC TESORERIA"/>
  </r>
  <r>
    <s v="162053"/>
    <s v="96876"/>
    <x v="4"/>
    <s v="ACQ"/>
    <s v="0740834173"/>
    <d v="2021-11-09T00:00:00"/>
    <m/>
    <n v="556.91"/>
    <s v="60"/>
    <d v="2021-11-11T00:00:00"/>
    <d v="2022-01-10T00:00:00"/>
    <n v="17"/>
    <n v="77"/>
    <n v="456.48"/>
    <n v="7760.16"/>
    <n v="35148.959999999999"/>
    <s v="Bonifico"/>
    <d v="2022-01-27T00:00:00"/>
    <s v="872"/>
    <s v="SAN. BANCO POPOLARE CC TESORERIA"/>
  </r>
  <r>
    <s v="162054"/>
    <s v="94719"/>
    <x v="107"/>
    <s v="ACQ"/>
    <s v="6012221020624"/>
    <d v="2021-11-09T00:00:00"/>
    <m/>
    <n v="1710.5"/>
    <s v="60"/>
    <d v="2021-11-11T00:00:00"/>
    <d v="2022-01-14T00:00:00"/>
    <n v="13"/>
    <n v="73"/>
    <n v="1555"/>
    <n v="20215"/>
    <n v="113515"/>
    <s v="Bonifico"/>
    <d v="2022-01-27T00:00:00"/>
    <s v="890"/>
    <s v="SAN. BANCO POPOLARE CC TESORERIA"/>
  </r>
  <r>
    <s v="162055"/>
    <s v="96751"/>
    <x v="341"/>
    <s v="ACQ"/>
    <s v="2122152"/>
    <d v="2021-11-08T00:00:00"/>
    <m/>
    <n v="2493.08"/>
    <s v="60"/>
    <d v="2021-11-11T00:00:00"/>
    <d v="2022-01-10T00:00:00"/>
    <n v="16"/>
    <n v="76"/>
    <n v="2266.44"/>
    <n v="36263.040000000001"/>
    <n v="172249.44"/>
    <s v="Bonifico"/>
    <d v="2022-01-26T00:00:00"/>
    <s v="767"/>
    <s v="SAN. BANCO POPOLARE CC TESORERIA"/>
  </r>
  <r>
    <s v="162056"/>
    <s v="91380"/>
    <x v="242"/>
    <s v="ACQ"/>
    <s v="1003077469"/>
    <d v="2021-11-09T00:00:00"/>
    <m/>
    <n v="619.34"/>
    <s v="60"/>
    <d v="2021-11-11T00:00:00"/>
    <d v="2022-01-10T00:00:00"/>
    <n v="15"/>
    <n v="75"/>
    <n v="563.04"/>
    <n v="8445.5999999999985"/>
    <n v="42228"/>
    <s v="Bonifico"/>
    <d v="2022-01-25T00:00:00"/>
    <s v="662"/>
    <s v="TERR. BANCO POPOLARE"/>
  </r>
  <r>
    <s v="162057"/>
    <s v="99516"/>
    <x v="424"/>
    <s v="ACQ"/>
    <s v="489/PA"/>
    <d v="2021-10-31T00:00:00"/>
    <s v="+ ORD. 21704/21"/>
    <n v="2159.4"/>
    <s v="60"/>
    <d v="2021-11-11T00:00:00"/>
    <d v="2022-01-10T00:00:00"/>
    <n v="17"/>
    <n v="77"/>
    <n v="1770"/>
    <n v="30090"/>
    <n v="136290"/>
    <s v="Bonifico"/>
    <d v="2022-01-27T00:00:00"/>
    <s v="904"/>
    <s v="SAN. BANCO POPOLARE CC TESORERIA"/>
  </r>
  <r>
    <s v="162058"/>
    <s v="96751"/>
    <x v="341"/>
    <s v="ACQ"/>
    <s v="2122151"/>
    <d v="2021-11-08T00:00:00"/>
    <m/>
    <n v="352"/>
    <s v="60"/>
    <d v="2021-11-11T00:00:00"/>
    <d v="2022-01-10T00:00:00"/>
    <n v="16"/>
    <n v="76"/>
    <n v="320"/>
    <n v="5120"/>
    <n v="24320"/>
    <s v="Bonifico"/>
    <d v="2022-01-26T00:00:00"/>
    <s v="767"/>
    <s v="SAN. BANCO POPOLARE CC TESORERIA"/>
  </r>
  <r>
    <s v="162059"/>
    <s v="97823"/>
    <x v="422"/>
    <s v="ACQ"/>
    <s v="004174028197"/>
    <d v="2021-11-08T00:00:00"/>
    <s v="OTTOBRE - SCAD. 12/1/22"/>
    <n v="131414.57"/>
    <s v="60"/>
    <d v="2021-11-11T00:00:00"/>
    <d v="2022-01-12T00:00:00"/>
    <n v="20"/>
    <n v="80"/>
    <n v="107716.86"/>
    <n v="2154337.2000000002"/>
    <n v="8617348.8000000007"/>
    <s v="Bonifico"/>
    <d v="2022-02-01T00:00:00"/>
    <s v="1227"/>
    <s v="SAN. BANCO POPOLARE CC TESORERIA"/>
  </r>
  <r>
    <s v="162060"/>
    <s v="1027"/>
    <x v="420"/>
    <s v="ACQ"/>
    <s v="210015034"/>
    <d v="2021-08-23T00:00:00"/>
    <m/>
    <n v="1470.15"/>
    <s v="60"/>
    <d v="2021-11-11T00:00:00"/>
    <d v="2022-01-10T00:00:00"/>
    <n v="17"/>
    <n v="77"/>
    <n v="1336.5"/>
    <n v="22720.5"/>
    <n v="102910.5"/>
    <s v="Bonifico"/>
    <d v="2022-01-27T00:00:00"/>
    <s v="889"/>
    <s v="SAN. BANCO POPOLARE CC TESORERIA"/>
  </r>
  <r>
    <s v="162061"/>
    <s v="93295"/>
    <x v="8"/>
    <s v="ACQ"/>
    <s v="1021345879"/>
    <d v="2021-10-31T00:00:00"/>
    <m/>
    <n v="555.59"/>
    <s v="60"/>
    <d v="2021-11-11T00:00:00"/>
    <d v="2022-01-14T00:00:00"/>
    <n v="10"/>
    <n v="70"/>
    <n v="455.4"/>
    <n v="4554"/>
    <n v="31878"/>
    <s v="Bonifico"/>
    <d v="2022-01-24T00:00:00"/>
    <s v="633"/>
    <s v="SAN. BANCO POPOLARE CC TESORERIA"/>
  </r>
  <r>
    <s v="162062"/>
    <s v="93295"/>
    <x v="8"/>
    <s v="ACQ"/>
    <s v="1021200782"/>
    <d v="2021-10-31T00:00:00"/>
    <m/>
    <n v="512.4"/>
    <s v="60"/>
    <d v="2021-11-11T00:00:00"/>
    <d v="2022-01-10T00:00:00"/>
    <n v="14"/>
    <n v="74"/>
    <n v="420"/>
    <n v="5880"/>
    <n v="31080"/>
    <s v="Bonifico"/>
    <d v="2022-01-24T00:00:00"/>
    <s v="633"/>
    <s v="SAN. BANCO POPOLARE CC TESORERIA"/>
  </r>
  <r>
    <s v="162063"/>
    <s v="98285"/>
    <x v="52"/>
    <s v="ACQ"/>
    <s v="97510563"/>
    <d v="2021-11-09T00:00:00"/>
    <m/>
    <n v="1068.72"/>
    <s v="60"/>
    <d v="2021-11-11T00:00:00"/>
    <d v="2022-01-10T00:00:00"/>
    <n v="16"/>
    <n v="76"/>
    <n v="876"/>
    <n v="14016"/>
    <n v="66576"/>
    <s v="Bonifico"/>
    <d v="2022-01-26T00:00:00"/>
    <s v="714"/>
    <s v="SAN. BANCO POPOLARE CC TESORERIA"/>
  </r>
  <r>
    <s v="162064"/>
    <s v="95752"/>
    <x v="32"/>
    <s v="ACQ"/>
    <s v="1056942418"/>
    <d v="2021-11-09T00:00:00"/>
    <m/>
    <n v="65.52"/>
    <s v="60"/>
    <d v="2021-11-11T00:00:00"/>
    <d v="2022-01-10T00:00:00"/>
    <n v="16"/>
    <n v="76"/>
    <n v="63"/>
    <n v="1008"/>
    <n v="4788"/>
    <s v="Bonifico"/>
    <d v="2022-01-26T00:00:00"/>
    <s v="710"/>
    <s v="SAN. BANCO POPOLARE CC TESORERIA"/>
  </r>
  <r>
    <s v="162065"/>
    <s v="97262"/>
    <x v="288"/>
    <s v="ACQ"/>
    <s v="RP 21901464"/>
    <d v="2021-11-08T00:00:00"/>
    <m/>
    <n v="3960"/>
    <s v="60"/>
    <d v="2021-11-11T00:00:00"/>
    <d v="2022-01-10T00:00:00"/>
    <n v="17"/>
    <n v="77"/>
    <n v="3600"/>
    <n v="61200"/>
    <n v="277200"/>
    <s v="Bonifico"/>
    <d v="2022-01-27T00:00:00"/>
    <s v="849"/>
    <s v="SAN. BANCO POPOLARE CC TESORERIA"/>
  </r>
  <r>
    <s v="162066"/>
    <s v="93342"/>
    <x v="425"/>
    <s v="ACQ"/>
    <s v="003303"/>
    <d v="2021-10-26T00:00:00"/>
    <m/>
    <n v="4148"/>
    <s v="60"/>
    <d v="2021-11-11T00:00:00"/>
    <d v="2022-01-10T00:00:00"/>
    <n v="3"/>
    <n v="63"/>
    <n v="3400"/>
    <n v="10200"/>
    <n v="214200"/>
    <s v="Bonifico"/>
    <d v="2022-01-13T00:00:00"/>
    <s v="158"/>
    <s v="SAN. BANCO POPOLARE CC TESORERIA"/>
  </r>
  <r>
    <s v="162067"/>
    <s v="99037"/>
    <x v="72"/>
    <s v="ACQ"/>
    <s v="12340/02"/>
    <d v="2021-10-25T00:00:00"/>
    <m/>
    <n v="1411.3"/>
    <s v="60"/>
    <d v="2021-11-11T00:00:00"/>
    <d v="2022-01-10T00:00:00"/>
    <n v="17"/>
    <n v="77"/>
    <n v="1156.8"/>
    <n v="19665.599999999999"/>
    <n v="89073.599999999991"/>
    <s v="Bonifico"/>
    <d v="2022-01-27T00:00:00"/>
    <s v="1029"/>
    <s v="SAN. BANCO POPOLARE CC TESORERIA"/>
  </r>
  <r>
    <s v="162068"/>
    <s v="96491"/>
    <x v="197"/>
    <s v="ACQ"/>
    <s v="21210028"/>
    <d v="2021-11-08T00:00:00"/>
    <m/>
    <n v="6880.8"/>
    <s v="60"/>
    <d v="2021-11-11T00:00:00"/>
    <d v="2022-01-10T00:00:00"/>
    <n v="17"/>
    <n v="77"/>
    <n v="5640"/>
    <n v="95880"/>
    <n v="434280"/>
    <s v="Bonifico"/>
    <d v="2022-01-27T00:00:00"/>
    <s v="918"/>
    <s v="SAN. BANCO POPOLARE CC TESORERIA"/>
  </r>
  <r>
    <s v="162070"/>
    <s v="93295"/>
    <x v="8"/>
    <s v="ACQ"/>
    <s v="1021198108"/>
    <d v="2021-10-31T00:00:00"/>
    <m/>
    <n v="5374.21"/>
    <s v="60"/>
    <d v="2021-11-11T00:00:00"/>
    <d v="2022-01-10T00:00:00"/>
    <n v="14"/>
    <n v="74"/>
    <n v="5167.51"/>
    <n v="72345.14"/>
    <n v="382395.74"/>
    <s v="Bonifico"/>
    <d v="2022-01-24T00:00:00"/>
    <s v="633"/>
    <s v="SAN. BANCO POPOLARE CC TESORERIA"/>
  </r>
  <r>
    <s v="162072"/>
    <s v="1027"/>
    <x v="420"/>
    <s v="ACQ"/>
    <s v="210009731"/>
    <d v="2021-05-21T00:00:00"/>
    <m/>
    <n v="1470.15"/>
    <s v="60"/>
    <d v="2021-11-11T00:00:00"/>
    <d v="2022-01-10T00:00:00"/>
    <n v="17"/>
    <n v="77"/>
    <n v="1336.5"/>
    <n v="22720.5"/>
    <n v="102910.5"/>
    <s v="Bonifico"/>
    <d v="2022-01-27T00:00:00"/>
    <s v="889"/>
    <s v="SAN. BANCO POPOLARE CC TESORERIA"/>
  </r>
  <r>
    <s v="162073"/>
    <s v="93295"/>
    <x v="8"/>
    <s v="ACQ"/>
    <s v="1021198117"/>
    <d v="2021-10-31T00:00:00"/>
    <s v="minor prezzo su anidride carbonica - liquidare"/>
    <n v="1033.5"/>
    <s v="60"/>
    <d v="2021-11-11T00:00:00"/>
    <d v="2022-01-10T00:00:00"/>
    <n v="14"/>
    <n v="74"/>
    <n v="993.75"/>
    <n v="13912.5"/>
    <n v="73537.5"/>
    <s v="Bonifico"/>
    <d v="2022-01-24T00:00:00"/>
    <s v="633"/>
    <s v="SAN. BANCO POPOLARE CC TESORERIA"/>
  </r>
  <r>
    <s v="162074"/>
    <s v="92324"/>
    <x v="15"/>
    <s v="ACQ"/>
    <s v="2198/E"/>
    <d v="2021-11-08T00:00:00"/>
    <m/>
    <n v="461.16"/>
    <s v="60"/>
    <d v="2021-11-11T00:00:00"/>
    <d v="2022-01-10T00:00:00"/>
    <n v="17"/>
    <n v="77"/>
    <n v="378"/>
    <n v="6426"/>
    <n v="29106"/>
    <s v="Bonifico"/>
    <d v="2022-01-27T00:00:00"/>
    <s v="1064"/>
    <s v="SAN. BANCO POPOLARE CC TESORERIA"/>
  </r>
  <r>
    <s v="162075"/>
    <s v="99516"/>
    <x v="424"/>
    <s v="ACQ"/>
    <s v="470/PA"/>
    <d v="2021-10-31T00:00:00"/>
    <m/>
    <n v="575.84"/>
    <s v="60"/>
    <d v="2021-11-11T00:00:00"/>
    <d v="2022-01-10T00:00:00"/>
    <n v="17"/>
    <n v="77"/>
    <n v="472"/>
    <n v="8024"/>
    <n v="36344"/>
    <s v="Bonifico"/>
    <d v="2022-01-27T00:00:00"/>
    <m/>
    <s v="SAN. BANCO POPOLARE CC TESORERIA"/>
  </r>
  <r>
    <s v="162076"/>
    <s v="100225"/>
    <x v="421"/>
    <s v="ACQ"/>
    <s v="006798"/>
    <d v="2021-10-31T00:00:00"/>
    <s v="agosto 2021"/>
    <n v="3884.72"/>
    <s v="60"/>
    <d v="2021-11-11T00:00:00"/>
    <d v="2022-01-10T00:00:00"/>
    <n v="53"/>
    <n v="113"/>
    <n v="3184.2"/>
    <n v="168762.59999999998"/>
    <n v="359814.6"/>
    <s v="Bonifico"/>
    <d v="2022-03-04T00:00:00"/>
    <s v="2836"/>
    <s v="SAN. BANCO POPOLARE CC TESORERIA"/>
  </r>
  <r>
    <s v="162077"/>
    <s v="93295"/>
    <x v="8"/>
    <s v="ACQ"/>
    <s v="1021344332"/>
    <d v="2021-10-31T00:00:00"/>
    <m/>
    <n v="1536.18"/>
    <s v="60"/>
    <d v="2021-11-11T00:00:00"/>
    <d v="2022-01-10T00:00:00"/>
    <n v="14"/>
    <n v="74"/>
    <n v="1477.1"/>
    <n v="20679.399999999998"/>
    <n v="109305.4"/>
    <s v="Bonifico"/>
    <d v="2022-01-24T00:00:00"/>
    <s v="633"/>
    <s v="SAN. BANCO POPOLARE CC TESORERIA"/>
  </r>
  <r>
    <s v="162078"/>
    <s v="93295"/>
    <x v="8"/>
    <s v="ACQ"/>
    <s v="1021344331"/>
    <d v="2021-10-31T00:00:00"/>
    <m/>
    <n v="1066.73"/>
    <s v="60"/>
    <d v="2021-11-11T00:00:00"/>
    <d v="2022-01-10T00:00:00"/>
    <n v="14"/>
    <n v="74"/>
    <n v="1025.7"/>
    <n v="14359.800000000001"/>
    <n v="75901.8"/>
    <s v="Bonifico"/>
    <d v="2022-01-24T00:00:00"/>
    <s v="633"/>
    <s v="SAN. BANCO POPOLARE CC TESORERIA"/>
  </r>
  <r>
    <s v="162079"/>
    <s v="99790"/>
    <x v="426"/>
    <s v="ACQ"/>
    <s v="1439"/>
    <d v="2021-11-09T00:00:00"/>
    <m/>
    <n v="446.52"/>
    <s v="60"/>
    <d v="2021-11-11T00:00:00"/>
    <d v="2022-01-10T00:00:00"/>
    <n v="17"/>
    <n v="77"/>
    <n v="366"/>
    <n v="6222"/>
    <n v="28182"/>
    <s v="Bonifico"/>
    <d v="2022-01-27T00:00:00"/>
    <s v="837"/>
    <s v="SAN. BANCO POPOLARE CC TESORERIA"/>
  </r>
  <r>
    <s v="162080"/>
    <s v="93295"/>
    <x v="8"/>
    <s v="ACQ"/>
    <s v="1021198115"/>
    <d v="2021-10-31T00:00:00"/>
    <s v="VEDI NC 1021212623 DEL 29/12/21 STORNO TOTALE X ERRATA IVA AL 22% ANZICHÉ AL 4%"/>
    <n v="35.26"/>
    <s v="60"/>
    <d v="2021-11-11T00:00:00"/>
    <d v="2022-01-10T00:00:00"/>
    <n v="0"/>
    <n v="60"/>
    <n v="28.9"/>
    <n v="0"/>
    <n v="1734"/>
    <s v="Bonifico"/>
    <d v="2022-01-18T00:00:00"/>
    <s v="210"/>
    <s v="SAN. BANCO POPOLARE CC TESORERIA"/>
  </r>
  <r>
    <s v="162081"/>
    <s v="93342"/>
    <x v="425"/>
    <s v="ACQ"/>
    <s v="003270"/>
    <d v="2021-10-26T00:00:00"/>
    <m/>
    <n v="115.9"/>
    <s v="60"/>
    <d v="2021-11-11T00:00:00"/>
    <d v="2022-01-10T00:00:00"/>
    <n v="3"/>
    <n v="63"/>
    <n v="95"/>
    <n v="285"/>
    <n v="5985"/>
    <s v="Bonifico"/>
    <d v="2022-01-13T00:00:00"/>
    <s v="158"/>
    <s v="SAN. BANCO POPOLARE CC TESORERIA"/>
  </r>
  <r>
    <s v="162082"/>
    <s v="93295"/>
    <x v="8"/>
    <s v="ACQ"/>
    <s v="1021200783"/>
    <d v="2021-10-31T00:00:00"/>
    <s v="vedi n.c. 1021212268 STORNO TOT. VEDI NUOVA EMISSIONE"/>
    <n v="11468"/>
    <s v="60"/>
    <d v="2021-11-11T00:00:00"/>
    <d v="2022-01-10T00:00:00"/>
    <n v="0"/>
    <n v="60"/>
    <n v="9400"/>
    <n v="0"/>
    <n v="564000"/>
    <s v="Bonifico"/>
    <d v="2022-02-09T00:00:00"/>
    <s v="1460"/>
    <s v="SAN. BANCO POPOLARE CC TESORERIA"/>
  </r>
  <r>
    <s v="162083"/>
    <s v="93295"/>
    <x v="8"/>
    <s v="ACQ"/>
    <s v="1021202072"/>
    <d v="2021-10-31T00:00:00"/>
    <m/>
    <n v="11468"/>
    <s v="60"/>
    <d v="2021-11-11T00:00:00"/>
    <d v="2022-01-10T00:00:00"/>
    <n v="14"/>
    <n v="74"/>
    <n v="9400"/>
    <n v="131600"/>
    <n v="695600"/>
    <s v="Bonifico"/>
    <d v="2022-01-24T00:00:00"/>
    <s v="633"/>
    <s v="SAN. BANCO POPOLARE CC TESORERIA"/>
  </r>
  <r>
    <s v="162085"/>
    <s v="90660"/>
    <x v="129"/>
    <s v="ACQ"/>
    <s v="3900254283"/>
    <d v="2021-11-09T00:00:00"/>
    <m/>
    <n v="80.52"/>
    <s v="60"/>
    <d v="2021-11-11T00:00:00"/>
    <d v="2022-01-10T00:00:00"/>
    <n v="16"/>
    <n v="76"/>
    <n v="66"/>
    <n v="1056"/>
    <n v="5016"/>
    <s v="Bonifico"/>
    <d v="2022-01-26T00:00:00"/>
    <s v="781"/>
    <s v="SAN. BANCO POPOLARE CC TESORERIA"/>
  </r>
  <r>
    <s v="162086"/>
    <s v="21952"/>
    <x v="18"/>
    <s v="ACQ"/>
    <s v="2213097501"/>
    <d v="2021-11-05T00:00:00"/>
    <m/>
    <n v="4136.79"/>
    <s v="60"/>
    <d v="2021-11-11T00:00:00"/>
    <d v="2022-01-10T00:00:00"/>
    <n v="17"/>
    <n v="77"/>
    <n v="3390.81"/>
    <n v="57643.77"/>
    <n v="261092.37"/>
    <s v="Bonifico"/>
    <d v="2022-01-27T00:00:00"/>
    <s v="1082"/>
    <s v="SAN. BANCO POPOLARE CC TESORERIA"/>
  </r>
  <r>
    <s v="162087"/>
    <s v="21952"/>
    <x v="18"/>
    <s v="ACQ"/>
    <s v="2213097504"/>
    <d v="2021-11-05T00:00:00"/>
    <m/>
    <n v="270.83999999999997"/>
    <s v="60"/>
    <d v="2021-11-11T00:00:00"/>
    <d v="2022-01-10T00:00:00"/>
    <n v="17"/>
    <n v="77"/>
    <n v="222"/>
    <n v="3774"/>
    <n v="17094"/>
    <s v="Bonifico"/>
    <d v="2022-01-27T00:00:00"/>
    <s v="1082"/>
    <s v="SAN. BANCO POPOLARE CC TESORERIA"/>
  </r>
  <r>
    <s v="162088"/>
    <s v="91463"/>
    <x v="275"/>
    <s v="ACQ"/>
    <s v="21037171"/>
    <d v="2021-11-02T00:00:00"/>
    <m/>
    <n v="1220"/>
    <s v="60"/>
    <d v="2021-11-11T00:00:00"/>
    <d v="2022-01-10T00:00:00"/>
    <n v="16"/>
    <n v="76"/>
    <n v="1000"/>
    <n v="16000"/>
    <n v="76000"/>
    <s v="Bonifico"/>
    <d v="2022-01-26T00:00:00"/>
    <s v="799"/>
    <s v="SAN. BANCO POPOLARE CC TESORERIA"/>
  </r>
  <r>
    <s v="162089"/>
    <s v="21952"/>
    <x v="18"/>
    <s v="ACQ"/>
    <s v="2213096654"/>
    <d v="2021-11-03T00:00:00"/>
    <m/>
    <n v="71.98"/>
    <s v="60"/>
    <d v="2021-11-11T00:00:00"/>
    <d v="2022-01-10T00:00:00"/>
    <n v="17"/>
    <n v="77"/>
    <n v="59"/>
    <n v="1003"/>
    <n v="4543"/>
    <s v="Bonifico"/>
    <d v="2022-01-27T00:00:00"/>
    <s v="1082"/>
    <s v="SAN. BANCO POPOLARE CC TESORERIA"/>
  </r>
  <r>
    <s v="162090"/>
    <s v="22253"/>
    <x v="71"/>
    <s v="ACQ"/>
    <s v="9571346467"/>
    <d v="2021-11-08T00:00:00"/>
    <m/>
    <n v="1319.43"/>
    <s v="60"/>
    <d v="2021-11-11T00:00:00"/>
    <d v="2022-01-10T00:00:00"/>
    <n v="17"/>
    <n v="77"/>
    <n v="1081.5"/>
    <n v="18385.5"/>
    <n v="83275.5"/>
    <s v="Bonifico"/>
    <d v="2022-01-27T00:00:00"/>
    <s v="1033"/>
    <s v="SAN. BANCO POPOLARE CC TESORERIA"/>
  </r>
  <r>
    <s v="162091"/>
    <s v="96535"/>
    <x v="30"/>
    <s v="ACQ"/>
    <s v="2100112606"/>
    <d v="2021-11-09T00:00:00"/>
    <m/>
    <n v="1121.99"/>
    <s v="60"/>
    <d v="2021-11-11T00:00:00"/>
    <d v="2022-01-10T00:00:00"/>
    <n v="17"/>
    <n v="77"/>
    <n v="1019.99"/>
    <n v="17339.830000000002"/>
    <n v="78539.23"/>
    <s v="Bonifico"/>
    <d v="2022-01-27T00:00:00"/>
    <s v="1051"/>
    <s v="SAN. BANCO POPOLARE CC TESORERIA"/>
  </r>
  <r>
    <s v="162092"/>
    <s v="97823"/>
    <x v="422"/>
    <s v="ACQ"/>
    <s v="004174028194"/>
    <d v="2021-11-08T00:00:00"/>
    <s v="OTTOBRE"/>
    <n v="56.97"/>
    <s v="60"/>
    <d v="2021-11-11T00:00:00"/>
    <d v="2022-01-10T00:00:00"/>
    <n v="22"/>
    <n v="82"/>
    <n v="46.7"/>
    <n v="1027.4000000000001"/>
    <n v="3829.4"/>
    <s v="Bonifico"/>
    <d v="2022-02-01T00:00:00"/>
    <s v="1227"/>
    <s v="SAN. BANCO POPOLARE CC TESORERIA"/>
  </r>
  <r>
    <s v="162094"/>
    <s v="2623"/>
    <x v="369"/>
    <s v="ACQ_I"/>
    <s v="V5/0024003"/>
    <d v="2021-11-08T00:00:00"/>
    <s v="COMM.LE"/>
    <n v="3150.69"/>
    <s v="60"/>
    <d v="2021-11-11T00:00:00"/>
    <d v="2022-01-10T00:00:00"/>
    <n v="14"/>
    <n v="74"/>
    <n v="2864.26"/>
    <n v="40099.64"/>
    <n v="211955.24000000002"/>
    <s v="Bonifico"/>
    <d v="2022-01-24T00:00:00"/>
    <s v="603"/>
    <s v="SAN. BANCO POPOLARE CC TESORERIA"/>
  </r>
  <r>
    <s v="162095"/>
    <s v="95802"/>
    <x v="347"/>
    <s v="ACQ"/>
    <s v="0931819149"/>
    <d v="2021-11-10T00:00:00"/>
    <m/>
    <n v="2405.66"/>
    <s v="60"/>
    <d v="2021-11-11T00:00:00"/>
    <d v="2022-01-10T00:00:00"/>
    <n v="16"/>
    <n v="76"/>
    <n v="2186.96"/>
    <n v="34991.360000000001"/>
    <n v="166208.95999999999"/>
    <s v="Bonifico"/>
    <d v="2022-01-26T00:00:00"/>
    <s v="709"/>
    <s v="SAN. BANCO POPOLARE CC TESORERIA"/>
  </r>
  <r>
    <s v="162098"/>
    <s v="22712"/>
    <x v="25"/>
    <s v="ACQ"/>
    <s v="199246386/359620/P1"/>
    <d v="2021-11-09T00:00:00"/>
    <m/>
    <n v="7061.36"/>
    <s v="60"/>
    <d v="2021-11-11T00:00:00"/>
    <d v="2022-01-10T00:00:00"/>
    <n v="16"/>
    <n v="76"/>
    <n v="5788"/>
    <n v="92608"/>
    <n v="439888"/>
    <s v="Bonifico"/>
    <d v="2022-01-26T00:00:00"/>
    <s v="692"/>
    <s v="SAN. BANCO POPOLARE CC TESORERIA"/>
  </r>
  <r>
    <s v="162099"/>
    <s v="95802"/>
    <x v="347"/>
    <s v="ACQ"/>
    <s v="0931819148"/>
    <d v="2021-11-10T00:00:00"/>
    <m/>
    <n v="11890.37"/>
    <s v="60"/>
    <d v="2021-11-11T00:00:00"/>
    <d v="2022-01-10T00:00:00"/>
    <n v="16"/>
    <n v="76"/>
    <n v="10809.43"/>
    <n v="172950.88"/>
    <n v="821516.68"/>
    <s v="Bonifico"/>
    <d v="2022-01-26T00:00:00"/>
    <s v="709"/>
    <s v="SAN. BANCO POPOLARE CC TESORERIA"/>
  </r>
  <r>
    <s v="162101"/>
    <s v="92849"/>
    <x v="151"/>
    <s v="ACQ"/>
    <s v="21515658"/>
    <d v="2021-11-09T00:00:00"/>
    <m/>
    <n v="738.1"/>
    <s v="60"/>
    <d v="2021-11-11T00:00:00"/>
    <d v="2022-01-10T00:00:00"/>
    <n v="21"/>
    <n v="81"/>
    <n v="671"/>
    <n v="14091"/>
    <n v="54351"/>
    <s v="Bonifico"/>
    <d v="2022-01-31T00:00:00"/>
    <s v="977"/>
    <s v="SAN. BANCO POPOLARE CC TESORERIA"/>
  </r>
  <r>
    <s v="162102"/>
    <s v="97823"/>
    <x v="422"/>
    <s v="ACQ"/>
    <s v="190320530208755"/>
    <d v="2021-11-09T00:00:00"/>
    <s v="OTT/NOV"/>
    <n v="23.91"/>
    <s v="60"/>
    <d v="2021-11-11T00:00:00"/>
    <d v="2022-01-10T00:00:00"/>
    <n v="30"/>
    <n v="90"/>
    <n v="21.74"/>
    <n v="652.19999999999993"/>
    <n v="1956.6"/>
    <s v="Bonifico"/>
    <d v="2022-02-09T00:00:00"/>
    <s v="1447"/>
    <s v="SAN. BANCO POPOLARE CC TESORERIA"/>
  </r>
  <r>
    <s v="162103"/>
    <s v="97823"/>
    <x v="422"/>
    <s v="ACQ"/>
    <s v="004174028198"/>
    <d v="2021-11-08T00:00:00"/>
    <s v="OTTOBRE"/>
    <n v="426.77"/>
    <s v="60"/>
    <d v="2021-11-11T00:00:00"/>
    <d v="2022-01-10T00:00:00"/>
    <n v="22"/>
    <n v="82"/>
    <n v="349.81"/>
    <n v="7695.82"/>
    <n v="28684.420000000002"/>
    <s v="Bonifico"/>
    <d v="2022-02-01T00:00:00"/>
    <s v="1227"/>
    <s v="SAN. BANCO POPOLARE CC TESORERIA"/>
  </r>
  <r>
    <s v="162104"/>
    <s v="94699"/>
    <x v="104"/>
    <s v="ACQ"/>
    <s v="2021039132"/>
    <d v="2021-11-08T00:00:00"/>
    <m/>
    <n v="589.26"/>
    <s v="60"/>
    <d v="2021-11-11T00:00:00"/>
    <d v="2022-01-10T00:00:00"/>
    <n v="17"/>
    <n v="77"/>
    <n v="483"/>
    <n v="8211"/>
    <n v="37191"/>
    <s v="Bonifico"/>
    <d v="2022-01-27T00:00:00"/>
    <s v="1038"/>
    <s v="SAN. BANCO POPOLARE CC TESORERIA"/>
  </r>
  <r>
    <s v="162105"/>
    <s v="101124"/>
    <x v="427"/>
    <s v="ACQ"/>
    <s v="162.P"/>
    <d v="2021-10-31T00:00:00"/>
    <m/>
    <n v="11331.74"/>
    <s v="60"/>
    <d v="2021-11-11T00:00:00"/>
    <d v="2022-03-05T00:00:00"/>
    <n v="-50"/>
    <n v="10"/>
    <n v="9288.31"/>
    <n v="-464415.5"/>
    <n v="92883.099999999991"/>
    <s v="Bonifico"/>
    <d v="2022-01-14T00:00:00"/>
    <s v="164"/>
    <s v="SAN. BANCO POPOLARE CC TESORERIA"/>
  </r>
  <r>
    <s v="162106"/>
    <s v="92324"/>
    <x v="15"/>
    <s v="ACQ"/>
    <s v="2199/E"/>
    <d v="2021-11-08T00:00:00"/>
    <m/>
    <n v="153.72"/>
    <s v="60"/>
    <d v="2021-11-11T00:00:00"/>
    <d v="2022-01-10T00:00:00"/>
    <n v="17"/>
    <n v="77"/>
    <n v="126"/>
    <n v="2142"/>
    <n v="9702"/>
    <s v="Bonifico"/>
    <d v="2022-01-27T00:00:00"/>
    <s v="1064"/>
    <s v="SAN. BANCO POPOLARE CC TESORERIA"/>
  </r>
  <r>
    <s v="162107"/>
    <s v="99037"/>
    <x v="72"/>
    <s v="ACQ"/>
    <s v="12341/02"/>
    <d v="2021-10-25T00:00:00"/>
    <m/>
    <n v="488"/>
    <s v="60"/>
    <d v="2021-11-11T00:00:00"/>
    <d v="2022-01-10T00:00:00"/>
    <n v="17"/>
    <n v="77"/>
    <n v="400"/>
    <n v="6800"/>
    <n v="30800"/>
    <s v="Bonifico"/>
    <d v="2022-01-27T00:00:00"/>
    <s v="1029"/>
    <s v="SAN. BANCO POPOLARE CC TESORERIA"/>
  </r>
  <r>
    <s v="162108"/>
    <s v="93295"/>
    <x v="8"/>
    <s v="ACQ"/>
    <s v="1021345878"/>
    <d v="2021-10-31T00:00:00"/>
    <m/>
    <n v="60.39"/>
    <s v="60"/>
    <d v="2021-11-11T00:00:00"/>
    <d v="2022-01-14T00:00:00"/>
    <n v="10"/>
    <n v="70"/>
    <n v="49.5"/>
    <n v="495"/>
    <n v="3465"/>
    <s v="Bonifico"/>
    <d v="2022-01-24T00:00:00"/>
    <s v="633"/>
    <s v="SAN. BANCO POPOLARE CC TESORERIA"/>
  </r>
  <r>
    <s v="162109"/>
    <s v="91498"/>
    <x v="428"/>
    <s v="ACQ"/>
    <s v="2724/PA"/>
    <d v="2021-10-31T00:00:00"/>
    <m/>
    <n v="331.84"/>
    <s v="60"/>
    <d v="2021-11-11T00:00:00"/>
    <d v="2022-01-10T00:00:00"/>
    <n v="16"/>
    <n v="76"/>
    <n v="272"/>
    <n v="4352"/>
    <n v="20672"/>
    <s v="Bonifico"/>
    <d v="2022-01-26T00:00:00"/>
    <s v="800"/>
    <s v="SAN. BANCO POPOLARE CC TESORERIA"/>
  </r>
  <r>
    <s v="162110"/>
    <s v="95277"/>
    <x v="16"/>
    <s v="ACQ"/>
    <s v="0000001000083472"/>
    <d v="2021-11-08T00:00:00"/>
    <m/>
    <n v="2563.31"/>
    <s v="60"/>
    <d v="2021-11-11T00:00:00"/>
    <d v="2022-01-11T00:00:00"/>
    <n v="16"/>
    <n v="76"/>
    <n v="2330.2800000000002"/>
    <n v="37284.480000000003"/>
    <n v="177101.28000000003"/>
    <s v="Bonifico"/>
    <d v="2022-01-27T00:00:00"/>
    <s v="896"/>
    <s v="SAN. BANCO POPOLARE CC TESORERIA"/>
  </r>
  <r>
    <s v="162112"/>
    <s v="95759"/>
    <x v="429"/>
    <s v="ACQ"/>
    <s v="001152/P.A"/>
    <d v="2021-11-05T00:00:00"/>
    <m/>
    <n v="233.2"/>
    <s v="60"/>
    <d v="2021-11-11T00:00:00"/>
    <d v="2022-01-10T00:00:00"/>
    <n v="17"/>
    <n v="77"/>
    <n v="212"/>
    <n v="3604"/>
    <n v="16324"/>
    <s v="Bonifico"/>
    <d v="2022-01-27T00:00:00"/>
    <s v="870"/>
    <s v="SAN. BANCO POPOLARE CC TESORERIA"/>
  </r>
  <r>
    <s v="162113"/>
    <s v="101013"/>
    <x v="430"/>
    <s v="ACQ"/>
    <s v="48/PA"/>
    <d v="2021-11-03T00:00:00"/>
    <m/>
    <n v="3536"/>
    <s v="60"/>
    <d v="2021-11-11T00:00:00"/>
    <d v="2022-01-10T00:00:00"/>
    <n v="16"/>
    <n v="76"/>
    <n v="3400"/>
    <n v="54400"/>
    <n v="258400"/>
    <s v="Bonifico"/>
    <d v="2022-01-26T00:00:00"/>
    <s v="780"/>
    <s v="SAN. BANCO POPOLARE CC TESORERIA"/>
  </r>
  <r>
    <s v="162114"/>
    <s v="91003"/>
    <x v="325"/>
    <s v="ACQ"/>
    <s v="VP 007104"/>
    <d v="2021-11-05T00:00:00"/>
    <m/>
    <n v="1508"/>
    <s v="60"/>
    <d v="2021-11-11T00:00:00"/>
    <d v="2022-01-10T00:00:00"/>
    <n v="17"/>
    <n v="77"/>
    <n v="1450"/>
    <n v="24650"/>
    <n v="111650"/>
    <s v="Bonifico"/>
    <d v="2022-01-27T00:00:00"/>
    <s v="1056"/>
    <s v="SAN. BANCO POPOLARE CC TESORERIA"/>
  </r>
  <r>
    <s v="162115"/>
    <s v="97823"/>
    <x v="422"/>
    <s v="ACQ"/>
    <s v="004174028196"/>
    <d v="2021-11-08T00:00:00"/>
    <s v="OTTOBRE"/>
    <n v="1598.29"/>
    <s v="60"/>
    <d v="2021-11-11T00:00:00"/>
    <d v="2022-01-10T00:00:00"/>
    <n v="22"/>
    <n v="82"/>
    <n v="1310.07"/>
    <n v="28821.539999999997"/>
    <n v="107425.73999999999"/>
    <s v="Bonifico"/>
    <d v="2022-02-01T00:00:00"/>
    <s v="1227"/>
    <s v="SAN. BANCO POPOLARE CC TESORERIA"/>
  </r>
  <r>
    <s v="162116"/>
    <s v="93295"/>
    <x v="8"/>
    <s v="ACQ"/>
    <s v="1021198118"/>
    <d v="2021-10-31T00:00:00"/>
    <s v="VEDI N.C. N. 1021212657 DEL 29/12/21 DIFF. PREZZO"/>
    <n v="284.60000000000002"/>
    <s v="60"/>
    <d v="2021-11-11T00:00:00"/>
    <d v="2022-01-10T00:00:00"/>
    <n v="0"/>
    <n v="60"/>
    <n v="273.64999999999998"/>
    <n v="0"/>
    <n v="16419"/>
    <s v="Bonifico"/>
    <d v="2022-02-09T00:00:00"/>
    <s v="1460"/>
    <s v="SAN. BANCO POPOLARE CC TESORERIA"/>
  </r>
  <r>
    <s v="162117"/>
    <s v="93480"/>
    <x v="301"/>
    <s v="ACQ"/>
    <s v="2121043604"/>
    <d v="2021-11-10T00:00:00"/>
    <m/>
    <n v="1854.4"/>
    <s v="60"/>
    <d v="2021-11-11T00:00:00"/>
    <d v="2022-01-11T00:00:00"/>
    <n v="20"/>
    <n v="80"/>
    <n v="1520"/>
    <n v="30400"/>
    <n v="121600"/>
    <s v="Bonifico"/>
    <d v="2022-01-31T00:00:00"/>
    <s v="930"/>
    <s v="SAN. BANCO POPOLARE CC TESORERIA"/>
  </r>
  <r>
    <s v="162118"/>
    <s v="99378"/>
    <x v="321"/>
    <s v="ACQ"/>
    <s v="2280036787"/>
    <d v="2021-10-26T00:00:00"/>
    <m/>
    <n v="174.72"/>
    <s v="60"/>
    <d v="2021-11-11T00:00:00"/>
    <d v="2022-01-10T00:00:00"/>
    <n v="15"/>
    <n v="75"/>
    <n v="168"/>
    <n v="2520"/>
    <n v="12600"/>
    <s v="Bonifico"/>
    <d v="2022-01-25T00:00:00"/>
    <s v="650"/>
    <s v="TERR. BANCO POPOLARE"/>
  </r>
  <r>
    <s v="162119"/>
    <s v="90075"/>
    <x v="10"/>
    <s v="ACQ"/>
    <s v="212070120"/>
    <d v="2021-11-10T00:00:00"/>
    <m/>
    <n v="1024.8"/>
    <s v="60"/>
    <d v="2021-11-11T00:00:00"/>
    <d v="2022-01-11T00:00:00"/>
    <n v="15"/>
    <n v="75"/>
    <n v="840"/>
    <n v="12600"/>
    <n v="63000"/>
    <s v="Bonifico"/>
    <d v="2022-01-26T00:00:00"/>
    <s v="760"/>
    <s v="SAN. BANCO POPOLARE CC TESORERIA"/>
  </r>
  <r>
    <s v="162120"/>
    <s v="91477"/>
    <x v="125"/>
    <s v="ACQ"/>
    <s v="1027331711"/>
    <d v="2021-11-10T00:00:00"/>
    <m/>
    <n v="2518.08"/>
    <s v="60"/>
    <d v="2021-11-11T00:00:00"/>
    <d v="2022-01-10T00:00:00"/>
    <n v="21"/>
    <n v="81"/>
    <n v="2064"/>
    <n v="43344"/>
    <n v="167184"/>
    <s v="Bonifico"/>
    <d v="2022-01-31T00:00:00"/>
    <s v="966"/>
    <s v="SAN. BANCO POPOLARE CC TESORERIA"/>
  </r>
  <r>
    <s v="162121"/>
    <s v="92830"/>
    <x v="102"/>
    <s v="ACQ"/>
    <s v="0931791348"/>
    <d v="2021-11-09T00:00:00"/>
    <m/>
    <n v="177.34"/>
    <s v="60"/>
    <d v="2021-11-11T00:00:00"/>
    <d v="2022-01-11T00:00:00"/>
    <n v="16"/>
    <n v="76"/>
    <n v="145.36000000000001"/>
    <n v="2325.7600000000002"/>
    <n v="11047.36"/>
    <s v="Bonifico"/>
    <d v="2022-01-27T00:00:00"/>
    <s v="1068"/>
    <s v="SAN. BANCO POPOLARE CC TESORERIA"/>
  </r>
  <r>
    <s v="162122"/>
    <s v="96876"/>
    <x v="4"/>
    <s v="ACQ"/>
    <s v="0740834174"/>
    <d v="2021-11-09T00:00:00"/>
    <m/>
    <n v="181.72"/>
    <s v="60"/>
    <d v="2021-11-11T00:00:00"/>
    <d v="2022-01-11T00:00:00"/>
    <n v="16"/>
    <n v="76"/>
    <n v="165.2"/>
    <n v="2643.2"/>
    <n v="12555.199999999999"/>
    <s v="Bonifico"/>
    <d v="2022-01-27T00:00:00"/>
    <s v="872"/>
    <s v="SAN. BANCO POPOLARE CC TESORERIA"/>
  </r>
  <r>
    <s v="162123"/>
    <s v="90544"/>
    <x v="14"/>
    <s v="ACQ"/>
    <s v="21143384"/>
    <d v="2021-11-09T00:00:00"/>
    <m/>
    <n v="263.52"/>
    <s v="60"/>
    <d v="2021-11-11T00:00:00"/>
    <d v="2022-01-10T00:00:00"/>
    <n v="65"/>
    <n v="125"/>
    <n v="216"/>
    <n v="14040"/>
    <n v="27000"/>
    <s v="Bonifico"/>
    <d v="2022-03-16T00:00:00"/>
    <s v="3033"/>
    <s v="TERR. BANCO POPOLARE"/>
  </r>
  <r>
    <s v="162124"/>
    <s v="95802"/>
    <x v="347"/>
    <s v="ACQ"/>
    <s v="0931819146"/>
    <d v="2021-11-10T00:00:00"/>
    <m/>
    <n v="4101.13"/>
    <s v="60"/>
    <d v="2021-11-11T00:00:00"/>
    <d v="2022-01-11T00:00:00"/>
    <n v="15"/>
    <n v="75"/>
    <n v="3728.3"/>
    <n v="55924.5"/>
    <n v="279622.5"/>
    <s v="Bonifico"/>
    <d v="2022-01-26T00:00:00"/>
    <s v="709"/>
    <s v="SAN. BANCO POPOLARE CC TESORERIA"/>
  </r>
  <r>
    <s v="162125"/>
    <s v="98623"/>
    <x v="49"/>
    <s v="ACQ"/>
    <s v="9270028556"/>
    <d v="2021-11-03T00:00:00"/>
    <m/>
    <n v="103.7"/>
    <s v="60"/>
    <d v="2021-11-11T00:00:00"/>
    <d v="2022-01-10T00:00:00"/>
    <n v="16"/>
    <n v="76"/>
    <n v="85"/>
    <n v="1360"/>
    <n v="6460"/>
    <s v="Bonifico"/>
    <d v="2022-01-26T00:00:00"/>
    <s v="787"/>
    <s v="SAN. BANCO POPOLARE CC TESORERIA"/>
  </r>
  <r>
    <s v="162126"/>
    <s v="96876"/>
    <x v="4"/>
    <s v="ACQ"/>
    <s v="0740834170"/>
    <d v="2021-11-09T00:00:00"/>
    <m/>
    <n v="464.9"/>
    <s v="60"/>
    <d v="2021-11-11T00:00:00"/>
    <d v="2022-01-10T00:00:00"/>
    <n v="17"/>
    <n v="77"/>
    <n v="422.64"/>
    <n v="7184.88"/>
    <n v="32543.279999999999"/>
    <s v="Bonifico"/>
    <d v="2022-01-27T00:00:00"/>
    <s v="872"/>
    <s v="SAN. BANCO POPOLARE CC TESORERIA"/>
  </r>
  <r>
    <s v="162127"/>
    <s v="22815"/>
    <x v="101"/>
    <s v="ACQ"/>
    <s v="2100007355"/>
    <d v="2021-11-09T00:00:00"/>
    <m/>
    <n v="1146.42"/>
    <s v="60"/>
    <d v="2021-11-11T00:00:00"/>
    <d v="2022-01-10T00:00:00"/>
    <n v="17"/>
    <n v="77"/>
    <n v="1042.2"/>
    <n v="17717.400000000001"/>
    <n v="80249.400000000009"/>
    <s v="Bonifico"/>
    <d v="2022-01-27T00:00:00"/>
    <s v="900"/>
    <s v="SAN. BANCO POPOLARE CC TESORERIA"/>
  </r>
  <r>
    <s v="162128"/>
    <s v="94483"/>
    <x v="351"/>
    <s v="ACQ"/>
    <s v="17101580"/>
    <d v="2021-11-09T00:00:00"/>
    <m/>
    <n v="34036.86"/>
    <s v="60"/>
    <d v="2021-11-11T00:00:00"/>
    <d v="2022-01-10T00:00:00"/>
    <n v="15"/>
    <n v="75"/>
    <n v="30942.6"/>
    <n v="464139"/>
    <n v="2320695"/>
    <s v="Bonifico"/>
    <d v="2022-01-25T00:00:00"/>
    <s v="647"/>
    <s v="SAN. BANCO POPOLARE CC TESORERIA"/>
  </r>
  <r>
    <s v="162129"/>
    <s v="99423"/>
    <x v="324"/>
    <s v="ACQ"/>
    <s v="9896996727"/>
    <d v="2021-11-09T00:00:00"/>
    <m/>
    <n v="2942.72"/>
    <s v="60"/>
    <d v="2021-11-11T00:00:00"/>
    <d v="2022-01-11T00:00:00"/>
    <n v="16"/>
    <n v="76"/>
    <n v="2675.2"/>
    <n v="42803.199999999997"/>
    <n v="203315.19999999998"/>
    <s v="Bonifico"/>
    <d v="2022-01-27T00:00:00"/>
    <s v="1016"/>
    <s v="SAN. BANCO POPOLARE CC TESORERIA"/>
  </r>
  <r>
    <s v="162130"/>
    <s v="95675"/>
    <x v="100"/>
    <s v="ACQ"/>
    <s v="0086586742"/>
    <d v="2021-11-05T00:00:00"/>
    <m/>
    <n v="223.7"/>
    <s v="60"/>
    <d v="2021-11-11T00:00:00"/>
    <d v="2022-01-10T00:00:00"/>
    <n v="17"/>
    <n v="77"/>
    <n v="183.36"/>
    <n v="3117.1200000000003"/>
    <n v="14118.720000000001"/>
    <s v="Bonifico"/>
    <d v="2022-01-27T00:00:00"/>
    <s v="1012"/>
    <s v="SAN. BANCO POPOLARE CC TESORERIA"/>
  </r>
  <r>
    <s v="162131"/>
    <s v="99301"/>
    <x v="216"/>
    <s v="ACQ"/>
    <s v="21011195"/>
    <d v="2021-11-09T00:00:00"/>
    <m/>
    <n v="110"/>
    <s v="60"/>
    <d v="2021-11-11T00:00:00"/>
    <d v="2022-01-11T00:00:00"/>
    <n v="13"/>
    <n v="73"/>
    <n v="100"/>
    <n v="1300"/>
    <n v="7300"/>
    <s v="Bonifico"/>
    <d v="2022-01-24T00:00:00"/>
    <s v="634"/>
    <s v="SAN. BANCO POPOLARE CC TESORERIA"/>
  </r>
  <r>
    <s v="162132"/>
    <s v="2623"/>
    <x v="369"/>
    <s v="ACQ"/>
    <s v="V5/0023912"/>
    <d v="2021-11-08T00:00:00"/>
    <s v="ISTITUZ.LE"/>
    <n v="67.72"/>
    <s v="60"/>
    <d v="2021-11-11T00:00:00"/>
    <d v="2022-01-10T00:00:00"/>
    <n v="16"/>
    <n v="76"/>
    <n v="61.56"/>
    <n v="984.96"/>
    <n v="4678.5600000000004"/>
    <s v="Bonifico"/>
    <d v="2022-01-26T00:00:00"/>
    <s v="792"/>
    <s v="SAN. BANCO POPOLARE CC TESORERIA"/>
  </r>
  <r>
    <s v="162133"/>
    <s v="2623"/>
    <x v="369"/>
    <s v="ACQ_I"/>
    <s v="V5/0023913"/>
    <d v="2021-11-08T00:00:00"/>
    <s v="COMM.LE"/>
    <n v="539.52"/>
    <s v="60"/>
    <d v="2021-11-11T00:00:00"/>
    <d v="2022-01-10T00:00:00"/>
    <n v="14"/>
    <n v="74"/>
    <n v="490.47"/>
    <n v="6866.58"/>
    <n v="36294.78"/>
    <s v="Bonifico"/>
    <d v="2022-01-24T00:00:00"/>
    <s v="603"/>
    <s v="SAN. BANCO POPOLARE CC TESORERIA"/>
  </r>
  <r>
    <s v="162134"/>
    <s v="2623"/>
    <x v="369"/>
    <s v="ACQ"/>
    <s v="V5/0023918"/>
    <d v="2021-11-08T00:00:00"/>
    <s v="ISTITUZ.LE"/>
    <n v="1385.64"/>
    <s v="60"/>
    <d v="2021-11-11T00:00:00"/>
    <d v="2022-01-10T00:00:00"/>
    <n v="16"/>
    <n v="76"/>
    <n v="1259.67"/>
    <n v="20154.72"/>
    <n v="95734.920000000013"/>
    <s v="Bonifico"/>
    <d v="2022-01-26T00:00:00"/>
    <s v="792"/>
    <s v="SAN. BANCO POPOLARE CC TESORERIA"/>
  </r>
  <r>
    <s v="162135"/>
    <s v="2623"/>
    <x v="369"/>
    <s v="ACQ"/>
    <s v="V5/0023917"/>
    <d v="2021-11-08T00:00:00"/>
    <s v="ISTITUZ."/>
    <n v="37888.29"/>
    <s v="60"/>
    <d v="2021-11-11T00:00:00"/>
    <d v="2022-01-10T00:00:00"/>
    <n v="16"/>
    <n v="76"/>
    <n v="34443.9"/>
    <n v="551102.4"/>
    <n v="2617736.4"/>
    <s v="Bonifico"/>
    <d v="2022-01-26T00:00:00"/>
    <s v="792"/>
    <s v="SAN. BANCO POPOLARE CC TESORERIA"/>
  </r>
  <r>
    <s v="162136"/>
    <s v="95802"/>
    <x v="347"/>
    <s v="ACQ"/>
    <s v="0931819147"/>
    <d v="2021-11-10T00:00:00"/>
    <m/>
    <n v="9526.84"/>
    <s v="60"/>
    <d v="2021-11-11T00:00:00"/>
    <d v="2022-01-10T00:00:00"/>
    <n v="16"/>
    <n v="76"/>
    <n v="8660.76"/>
    <n v="138572.16"/>
    <n v="658217.76"/>
    <s v="Bonifico"/>
    <d v="2022-01-26T00:00:00"/>
    <s v="709"/>
    <s v="SAN. BANCO POPOLARE CC TESORERIA"/>
  </r>
  <r>
    <s v="162137"/>
    <s v="90891"/>
    <x v="423"/>
    <s v="ACQ"/>
    <s v="200008813"/>
    <d v="2021-10-15T00:00:00"/>
    <m/>
    <n v="176"/>
    <s v="60"/>
    <d v="2021-11-11T00:00:00"/>
    <d v="2022-01-10T00:00:00"/>
    <n v="17"/>
    <n v="77"/>
    <n v="160"/>
    <n v="2720"/>
    <n v="12320"/>
    <s v="Bonifico"/>
    <d v="2022-01-27T00:00:00"/>
    <s v="828"/>
    <s v="SAN. BANCO POPOLARE CC TESORERIA"/>
  </r>
  <r>
    <s v="162138"/>
    <s v="94894"/>
    <x v="292"/>
    <s v="ACQ"/>
    <s v="3621109394"/>
    <d v="2021-11-09T00:00:00"/>
    <m/>
    <n v="20637.27"/>
    <s v="60"/>
    <d v="2021-11-11T00:00:00"/>
    <d v="2022-01-10T00:00:00"/>
    <n v="21"/>
    <n v="81"/>
    <n v="18761.150000000001"/>
    <n v="393984.15"/>
    <n v="1519653.1500000001"/>
    <s v="Bonifico"/>
    <d v="2022-01-31T00:00:00"/>
    <s v="993"/>
    <s v="SAN. BANCO POPOLARE CC TESORERIA"/>
  </r>
  <r>
    <s v="162139"/>
    <s v="96876"/>
    <x v="4"/>
    <s v="ACQ"/>
    <s v="0740834171"/>
    <d v="2021-11-09T00:00:00"/>
    <m/>
    <n v="72.900000000000006"/>
    <s v="60"/>
    <d v="2021-11-11T00:00:00"/>
    <d v="2022-01-10T00:00:00"/>
    <n v="17"/>
    <n v="77"/>
    <n v="59.75"/>
    <n v="1015.75"/>
    <n v="4600.75"/>
    <s v="Bonifico"/>
    <d v="2022-01-27T00:00:00"/>
    <s v="872"/>
    <s v="SAN. BANCO POPOLARE CC TESORERIA"/>
  </r>
  <r>
    <s v="162140"/>
    <s v="94483"/>
    <x v="351"/>
    <s v="ACQ"/>
    <s v="17101579"/>
    <d v="2021-11-09T00:00:00"/>
    <m/>
    <n v="10598.94"/>
    <s v="60"/>
    <d v="2021-11-11T00:00:00"/>
    <d v="2022-01-10T00:00:00"/>
    <n v="15"/>
    <n v="75"/>
    <n v="9635.4"/>
    <n v="144531"/>
    <n v="722655"/>
    <s v="Bonifico"/>
    <d v="2022-01-25T00:00:00"/>
    <s v="647"/>
    <s v="SAN. BANCO POPOLARE CC TESORERIA"/>
  </r>
  <r>
    <s v="162141"/>
    <s v="92068"/>
    <x v="6"/>
    <s v="ACQ"/>
    <s v="1020500557"/>
    <d v="2021-11-09T00:00:00"/>
    <m/>
    <n v="6256.16"/>
    <s v="60"/>
    <d v="2021-11-11T00:00:00"/>
    <d v="2022-01-10T00:00:00"/>
    <n v="16"/>
    <n v="76"/>
    <n v="5128"/>
    <n v="82048"/>
    <n v="389728"/>
    <s v="Bonifico"/>
    <d v="2022-01-26T00:00:00"/>
    <s v="774"/>
    <s v="SAN. BANCO POPOLARE CC TESORERIA"/>
  </r>
  <r>
    <s v="162142"/>
    <s v="92068"/>
    <x v="6"/>
    <s v="ACQ"/>
    <s v="1020500911"/>
    <d v="2021-11-10T00:00:00"/>
    <m/>
    <n v="924.92"/>
    <s v="60"/>
    <d v="2021-11-11T00:00:00"/>
    <d v="2022-01-10T00:00:00"/>
    <n v="16"/>
    <n v="76"/>
    <n v="758.13"/>
    <n v="12130.08"/>
    <n v="57617.88"/>
    <s v="Bonifico"/>
    <d v="2022-01-26T00:00:00"/>
    <s v="774"/>
    <s v="SAN. BANCO POPOLARE CC TESORERIA"/>
  </r>
  <r>
    <s v="162143"/>
    <s v="95277"/>
    <x v="16"/>
    <s v="ACQ"/>
    <s v="0000001000084042"/>
    <d v="2021-11-09T00:00:00"/>
    <m/>
    <n v="1.93"/>
    <s v="60"/>
    <d v="2021-11-11T00:00:00"/>
    <d v="2022-01-10T00:00:00"/>
    <n v="17"/>
    <n v="77"/>
    <n v="1.75"/>
    <n v="29.75"/>
    <n v="134.75"/>
    <s v="Bonifico"/>
    <d v="2022-01-27T00:00:00"/>
    <s v="896"/>
    <s v="SAN. BANCO POPOLARE CC TESORERIA"/>
  </r>
  <r>
    <s v="162144"/>
    <s v="91477"/>
    <x v="125"/>
    <s v="ACQ"/>
    <s v="1027331712"/>
    <d v="2021-11-10T00:00:00"/>
    <m/>
    <n v="7320"/>
    <s v="60"/>
    <d v="2021-11-11T00:00:00"/>
    <d v="2022-01-10T00:00:00"/>
    <n v="21"/>
    <n v="81"/>
    <n v="6000"/>
    <n v="126000"/>
    <n v="486000"/>
    <s v="Bonifico"/>
    <d v="2022-01-31T00:00:00"/>
    <s v="966"/>
    <s v="SAN. BANCO POPOLARE CC TESORERIA"/>
  </r>
  <r>
    <s v="162145"/>
    <s v="92021"/>
    <x v="283"/>
    <s v="ACQ"/>
    <s v="3300146158"/>
    <d v="2021-11-09T00:00:00"/>
    <m/>
    <n v="210.63"/>
    <s v="60"/>
    <d v="2021-11-11T00:00:00"/>
    <d v="2022-01-10T00:00:00"/>
    <n v="17"/>
    <n v="77"/>
    <n v="191.48"/>
    <n v="3255.16"/>
    <n v="14743.96"/>
    <s v="Bonifico"/>
    <d v="2022-01-27T00:00:00"/>
    <s v="1086"/>
    <s v="SAN. BANCO POPOLARE CC TESORERIA"/>
  </r>
  <r>
    <s v="162146"/>
    <s v="92021"/>
    <x v="283"/>
    <s v="ACQ"/>
    <s v="3300146156"/>
    <d v="2021-11-09T00:00:00"/>
    <m/>
    <n v="250.67"/>
    <s v="60"/>
    <d v="2021-11-11T00:00:00"/>
    <d v="2022-01-10T00:00:00"/>
    <n v="17"/>
    <n v="77"/>
    <n v="227.88"/>
    <n v="3873.96"/>
    <n v="17546.759999999998"/>
    <s v="Bonifico"/>
    <d v="2022-01-27T00:00:00"/>
    <s v="1086"/>
    <s v="SAN. BANCO POPOLARE CC TESORERIA"/>
  </r>
  <r>
    <s v="162147"/>
    <s v="90075"/>
    <x v="10"/>
    <s v="ACQ"/>
    <s v="212070117"/>
    <d v="2021-11-10T00:00:00"/>
    <m/>
    <n v="395.28"/>
    <s v="60"/>
    <d v="2021-11-11T00:00:00"/>
    <d v="2022-01-10T00:00:00"/>
    <n v="16"/>
    <n v="76"/>
    <n v="324"/>
    <n v="5184"/>
    <n v="24624"/>
    <s v="Bonifico"/>
    <d v="2022-01-26T00:00:00"/>
    <s v="760"/>
    <s v="SAN. BANCO POPOLARE CC TESORERIA"/>
  </r>
  <r>
    <s v="162148"/>
    <s v="94894"/>
    <x v="292"/>
    <s v="ACQ"/>
    <s v="3621109396"/>
    <d v="2021-11-09T00:00:00"/>
    <m/>
    <n v="8251.2099999999991"/>
    <s v="60"/>
    <d v="2021-11-11T00:00:00"/>
    <d v="2022-01-10T00:00:00"/>
    <n v="21"/>
    <n v="81"/>
    <n v="7501.1"/>
    <n v="157523.1"/>
    <n v="607589.1"/>
    <s v="Bonifico"/>
    <d v="2022-01-31T00:00:00"/>
    <s v="993"/>
    <s v="SAN. BANCO POPOLARE CC TESORERIA"/>
  </r>
  <r>
    <s v="162149"/>
    <s v="94894"/>
    <x v="292"/>
    <s v="ACQ"/>
    <s v="3621109393"/>
    <d v="2021-11-09T00:00:00"/>
    <m/>
    <n v="4852.1000000000004"/>
    <s v="60"/>
    <d v="2021-11-11T00:00:00"/>
    <d v="2022-01-10T00:00:00"/>
    <n v="21"/>
    <n v="81"/>
    <n v="4411"/>
    <n v="92631"/>
    <n v="357291"/>
    <s v="Bonifico"/>
    <d v="2022-01-31T00:00:00"/>
    <s v="993"/>
    <s v="SAN. BANCO POPOLARE CC TESORERIA"/>
  </r>
  <r>
    <s v="162150"/>
    <s v="92830"/>
    <x v="102"/>
    <s v="ACQ"/>
    <s v="0931791347"/>
    <d v="2021-11-09T00:00:00"/>
    <m/>
    <n v="207.4"/>
    <s v="60"/>
    <d v="2021-11-11T00:00:00"/>
    <d v="2022-01-11T00:00:00"/>
    <n v="16"/>
    <n v="76"/>
    <n v="170"/>
    <n v="2720"/>
    <n v="12920"/>
    <s v="Bonifico"/>
    <d v="2022-01-27T00:00:00"/>
    <s v="1068"/>
    <s v="SAN. BANCO POPOLARE CC TESORERIA"/>
  </r>
  <r>
    <s v="162151"/>
    <s v="95675"/>
    <x v="100"/>
    <s v="ACQ"/>
    <s v="0086586741"/>
    <d v="2021-11-05T00:00:00"/>
    <m/>
    <n v="2396.9299999999998"/>
    <s v="60"/>
    <d v="2021-11-11T00:00:00"/>
    <d v="2022-01-10T00:00:00"/>
    <n v="17"/>
    <n v="77"/>
    <n v="1964.7"/>
    <n v="33399.9"/>
    <n v="151281.9"/>
    <s v="Bonifico"/>
    <d v="2022-01-27T00:00:00"/>
    <s v="1012"/>
    <s v="SAN. BANCO POPOLARE CC TESORERIA"/>
  </r>
  <r>
    <s v="162152"/>
    <s v="90111"/>
    <x v="236"/>
    <s v="ACQ"/>
    <s v="2183051021"/>
    <d v="2021-11-08T00:00:00"/>
    <m/>
    <n v="1063.92"/>
    <s v="60"/>
    <d v="2021-11-11T00:00:00"/>
    <d v="2022-01-10T00:00:00"/>
    <n v="17"/>
    <n v="77"/>
    <n v="967.2"/>
    <n v="16442.400000000001"/>
    <n v="74474.400000000009"/>
    <s v="Bonifico"/>
    <d v="2022-01-27T00:00:00"/>
    <s v="1079"/>
    <s v="SAN. BANCO POPOLARE CC TESORERIA"/>
  </r>
  <r>
    <s v="162153"/>
    <s v="96876"/>
    <x v="4"/>
    <s v="ACQ"/>
    <s v="0740834172"/>
    <d v="2021-11-09T00:00:00"/>
    <m/>
    <n v="1007.23"/>
    <s v="60"/>
    <d v="2021-11-11T00:00:00"/>
    <d v="2022-01-10T00:00:00"/>
    <n v="17"/>
    <n v="77"/>
    <n v="825.6"/>
    <n v="14035.2"/>
    <n v="63571.200000000004"/>
    <s v="Bonifico"/>
    <d v="2022-01-27T00:00:00"/>
    <s v="872"/>
    <s v="SAN. BANCO POPOLARE CC TESORERIA"/>
  </r>
  <r>
    <s v="162154"/>
    <s v="91186"/>
    <x v="431"/>
    <s v="ACQ"/>
    <s v="B276"/>
    <d v="2021-10-31T00:00:00"/>
    <s v="OTTOBRE 2021"/>
    <n v="19219.84"/>
    <s v="60"/>
    <d v="2021-11-11T00:00:00"/>
    <d v="2022-01-10T00:00:00"/>
    <n v="8"/>
    <n v="68"/>
    <n v="15753.97"/>
    <n v="126031.76"/>
    <n v="1071269.96"/>
    <s v="Bonifico"/>
    <d v="2022-01-18T00:00:00"/>
    <s v="208"/>
    <s v="SAN. BANCO POPOLARE CC TESORERIA"/>
  </r>
  <r>
    <s v="162155"/>
    <s v="90660"/>
    <x v="129"/>
    <s v="ACQ"/>
    <s v="3900254285"/>
    <d v="2021-11-09T00:00:00"/>
    <m/>
    <n v="117.12"/>
    <s v="60"/>
    <d v="2021-11-11T00:00:00"/>
    <d v="2022-01-10T00:00:00"/>
    <n v="16"/>
    <n v="76"/>
    <n v="96"/>
    <n v="1536"/>
    <n v="7296"/>
    <s v="Bonifico"/>
    <d v="2022-01-26T00:00:00"/>
    <s v="781"/>
    <s v="SAN. BANCO POPOLARE CC TESORERIA"/>
  </r>
  <r>
    <s v="162156"/>
    <s v="91380"/>
    <x v="242"/>
    <s v="ACQ"/>
    <s v="1003077468"/>
    <d v="2021-11-09T00:00:00"/>
    <m/>
    <n v="1803.38"/>
    <s v="60"/>
    <d v="2021-11-11T00:00:00"/>
    <d v="2022-02-11T00:00:00"/>
    <n v="0"/>
    <n v="60"/>
    <n v="1639.44"/>
    <n v="0"/>
    <n v="98366.400000000009"/>
    <s v="Bonifico"/>
    <d v="2022-02-11T00:00:00"/>
    <s v="1539"/>
    <s v="TERR. BANCO POPOLARE"/>
  </r>
  <r>
    <s v="162157"/>
    <s v="90891"/>
    <x v="423"/>
    <s v="ACQ"/>
    <s v="200009051"/>
    <d v="2021-10-21T00:00:00"/>
    <m/>
    <n v="85.8"/>
    <s v="60"/>
    <d v="2021-11-11T00:00:00"/>
    <d v="2022-01-10T00:00:00"/>
    <n v="17"/>
    <n v="77"/>
    <n v="78"/>
    <n v="1326"/>
    <n v="6006"/>
    <s v="Bonifico"/>
    <d v="2022-01-27T00:00:00"/>
    <s v="828"/>
    <s v="SAN. BANCO POPOLARE CC TESORERIA"/>
  </r>
  <r>
    <s v="162158"/>
    <s v="90891"/>
    <x v="423"/>
    <s v="ACQ"/>
    <s v="200009456"/>
    <d v="2021-10-29T00:00:00"/>
    <m/>
    <n v="44"/>
    <s v="60"/>
    <d v="2021-11-11T00:00:00"/>
    <d v="2022-01-10T00:00:00"/>
    <n v="17"/>
    <n v="77"/>
    <n v="40"/>
    <n v="680"/>
    <n v="3080"/>
    <s v="Bonifico"/>
    <d v="2022-01-27T00:00:00"/>
    <s v="828"/>
    <s v="SAN. BANCO POPOLARE CC TESORERIA"/>
  </r>
  <r>
    <s v="162159"/>
    <s v="91477"/>
    <x v="125"/>
    <s v="ACQ"/>
    <s v="1027330252"/>
    <d v="2021-11-09T00:00:00"/>
    <m/>
    <n v="256.14"/>
    <s v="60"/>
    <d v="2021-11-11T00:00:00"/>
    <d v="2022-01-10T00:00:00"/>
    <n v="21"/>
    <n v="81"/>
    <n v="209.95"/>
    <n v="4408.95"/>
    <n v="17005.95"/>
    <s v="Bonifico"/>
    <d v="2022-01-31T00:00:00"/>
    <s v="966"/>
    <s v="SAN. BANCO POPOLARE CC TESORERIA"/>
  </r>
  <r>
    <s v="162160"/>
    <s v="94483"/>
    <x v="351"/>
    <s v="ACQ"/>
    <s v="17101883"/>
    <d v="2021-11-09T00:00:00"/>
    <m/>
    <n v="14692.26"/>
    <s v="60"/>
    <d v="2021-11-11T00:00:00"/>
    <d v="2022-01-10T00:00:00"/>
    <n v="15"/>
    <n v="75"/>
    <n v="13356.6"/>
    <n v="200349"/>
    <n v="1001745"/>
    <s v="Bonifico"/>
    <d v="2022-01-25T00:00:00"/>
    <s v="647"/>
    <s v="SAN. BANCO POPOLARE CC TESORERIA"/>
  </r>
  <r>
    <s v="162161"/>
    <s v="90544"/>
    <x v="14"/>
    <s v="ACQ"/>
    <s v="21143385"/>
    <d v="2021-11-09T00:00:00"/>
    <m/>
    <n v="156.94999999999999"/>
    <s v="60"/>
    <d v="2021-11-11T00:00:00"/>
    <d v="2022-01-29T00:00:00"/>
    <n v="-4"/>
    <n v="56"/>
    <n v="142.68"/>
    <n v="-570.72"/>
    <n v="7990.08"/>
    <s v="Bonifico"/>
    <d v="2022-01-25T00:00:00"/>
    <s v="671"/>
    <s v="TERR. BANCO POPOLARE"/>
  </r>
  <r>
    <s v="162162"/>
    <s v="94614"/>
    <x v="268"/>
    <s v="ACQ"/>
    <s v="7172014458"/>
    <d v="2021-11-09T00:00:00"/>
    <m/>
    <n v="1024.8"/>
    <s v="60"/>
    <d v="2021-11-11T00:00:00"/>
    <d v="2022-01-10T00:00:00"/>
    <n v="16"/>
    <n v="76"/>
    <n v="840"/>
    <n v="13440"/>
    <n v="63840"/>
    <s v="Bonifico"/>
    <d v="2022-01-26T00:00:00"/>
    <s v="742"/>
    <s v="SAN. BANCO POPOLARE CC TESORERIA"/>
  </r>
  <r>
    <s v="162163"/>
    <s v="90544"/>
    <x v="14"/>
    <s v="ACQ"/>
    <s v="21143383"/>
    <d v="2021-11-09T00:00:00"/>
    <m/>
    <n v="395.28"/>
    <s v="60"/>
    <d v="2021-11-11T00:00:00"/>
    <d v="2022-01-10T00:00:00"/>
    <n v="65"/>
    <n v="125"/>
    <n v="324"/>
    <n v="21060"/>
    <n v="40500"/>
    <s v="Bonifico"/>
    <d v="2022-03-16T00:00:00"/>
    <s v="3033"/>
    <s v="TERR. BANCO POPOLARE"/>
  </r>
  <r>
    <s v="162164"/>
    <s v="90891"/>
    <x v="423"/>
    <s v="ACQ"/>
    <s v="200009455"/>
    <d v="2021-10-29T00:00:00"/>
    <m/>
    <n v="42.9"/>
    <s v="60"/>
    <d v="2021-11-11T00:00:00"/>
    <d v="2022-01-10T00:00:00"/>
    <n v="17"/>
    <n v="77"/>
    <n v="39"/>
    <n v="663"/>
    <n v="3003"/>
    <s v="Bonifico"/>
    <d v="2022-01-27T00:00:00"/>
    <s v="828"/>
    <s v="SAN. BANCO POPOLARE CC TESORERIA"/>
  </r>
  <r>
    <s v="162165"/>
    <s v="100076"/>
    <x v="432"/>
    <s v="ACQ"/>
    <s v="103708"/>
    <d v="2021-11-09T00:00:00"/>
    <m/>
    <n v="62.45"/>
    <s v="60"/>
    <d v="2021-11-11T00:00:00"/>
    <d v="2022-01-14T00:00:00"/>
    <n v="13"/>
    <n v="73"/>
    <n v="56.77"/>
    <n v="738.01"/>
    <n v="4144.21"/>
    <s v="Bonifico"/>
    <d v="2022-01-27T00:00:00"/>
    <s v="916"/>
    <s v="SAN. BANCO POPOLARE CC TESORERIA"/>
  </r>
  <r>
    <s v="162166"/>
    <s v="92500"/>
    <x v="433"/>
    <s v="ACQ"/>
    <s v="0220028699"/>
    <d v="2021-11-10T00:00:00"/>
    <s v="RIF. FATTURA 0220024685 DEL 12/7/21"/>
    <n v="-46.16"/>
    <s v="60"/>
    <d v="2021-11-11T00:00:00"/>
    <d v="2022-01-10T00:00:00"/>
    <n v="17"/>
    <n v="77"/>
    <n v="-37.840000000000003"/>
    <n v="-643.28000000000009"/>
    <n v="-2913.6800000000003"/>
    <s v="Bonifico"/>
    <d v="2022-01-27T00:00:00"/>
    <s v="807"/>
    <s v="SAN. BANCO POPOLARE CC TESORERIA"/>
  </r>
  <r>
    <s v="162167"/>
    <s v="97823"/>
    <x v="422"/>
    <s v="ACQ"/>
    <s v="004174028195"/>
    <d v="2021-11-08T00:00:00"/>
    <s v="OTTOBRE"/>
    <n v="411.38"/>
    <s v="60"/>
    <d v="2021-11-11T00:00:00"/>
    <d v="2022-01-10T00:00:00"/>
    <n v="22"/>
    <n v="82"/>
    <n v="337.2"/>
    <n v="7418.4"/>
    <n v="27650.399999999998"/>
    <s v="Bonifico"/>
    <d v="2022-02-01T00:00:00"/>
    <s v="1227"/>
    <s v="SAN. BANCO POPOLARE CC TESORERIA"/>
  </r>
  <r>
    <s v="162168"/>
    <s v="101013"/>
    <x v="430"/>
    <s v="ACQ"/>
    <s v="49/PA"/>
    <d v="2021-11-03T00:00:00"/>
    <m/>
    <n v="4146"/>
    <s v="60"/>
    <d v="2021-11-11T00:00:00"/>
    <d v="2022-01-10T00:00:00"/>
    <n v="16"/>
    <n v="76"/>
    <n v="3900"/>
    <n v="62400"/>
    <n v="296400"/>
    <s v="Bonifico"/>
    <d v="2022-01-26T00:00:00"/>
    <s v="780"/>
    <s v="SAN. BANCO POPOLARE CC TESORERIA"/>
  </r>
  <r>
    <s v="162169"/>
    <s v="101013"/>
    <x v="430"/>
    <s v="ACQ"/>
    <s v="47/PA"/>
    <d v="2021-11-03T00:00:00"/>
    <m/>
    <n v="3626"/>
    <s v="60"/>
    <d v="2021-11-11T00:00:00"/>
    <d v="2022-01-10T00:00:00"/>
    <n v="16"/>
    <n v="76"/>
    <n v="3400"/>
    <n v="54400"/>
    <n v="258400"/>
    <s v="Bonifico"/>
    <d v="2022-01-26T00:00:00"/>
    <s v="780"/>
    <s v="SAN. BANCO POPOLARE CC TESORERIA"/>
  </r>
  <r>
    <s v="162170"/>
    <s v="10288"/>
    <x v="253"/>
    <s v="ACQ"/>
    <s v="F-990"/>
    <d v="2021-11-09T00:00:00"/>
    <m/>
    <n v="854"/>
    <s v="60"/>
    <d v="2021-11-11T00:00:00"/>
    <d v="2022-01-10T00:00:00"/>
    <n v="16"/>
    <n v="76"/>
    <n v="700"/>
    <n v="11200"/>
    <n v="53200"/>
    <s v="Bonifico"/>
    <d v="2022-01-26T00:00:00"/>
    <s v="729"/>
    <s v="SAN. BANCO POPOLARE CC TESORERIA"/>
  </r>
  <r>
    <s v="162171"/>
    <s v="91498"/>
    <x v="428"/>
    <s v="ACQ"/>
    <s v="2725/PA"/>
    <d v="2021-10-31T00:00:00"/>
    <m/>
    <n v="362.95"/>
    <s v="60"/>
    <d v="2021-11-11T00:00:00"/>
    <d v="2022-01-10T00:00:00"/>
    <n v="16"/>
    <n v="76"/>
    <n v="297.5"/>
    <n v="4760"/>
    <n v="22610"/>
    <s v="Bonifico"/>
    <d v="2022-01-26T00:00:00"/>
    <s v="800"/>
    <s v="SAN. BANCO POPOLARE CC TESORERIA"/>
  </r>
  <r>
    <s v="162172"/>
    <s v="101123"/>
    <x v="434"/>
    <s v="ACQ"/>
    <s v="839.P"/>
    <d v="2021-10-31T00:00:00"/>
    <m/>
    <n v="24048.3"/>
    <s v="60"/>
    <d v="2021-11-11T00:00:00"/>
    <d v="2022-03-05T00:00:00"/>
    <n v="-50"/>
    <n v="10"/>
    <n v="19711.72"/>
    <n v="-985586"/>
    <n v="197117.2"/>
    <s v="Bonifico"/>
    <d v="2022-01-14T00:00:00"/>
    <s v="165"/>
    <s v="SAN. BANCO POPOLARE CC TESORERIA"/>
  </r>
  <r>
    <s v="162173"/>
    <s v="100225"/>
    <x v="421"/>
    <s v="ACQ"/>
    <s v="006799"/>
    <d v="2021-10-31T00:00:00"/>
    <s v="TRASP. SMALT. SETTEMBRE"/>
    <n v="3156.08"/>
    <s v="60"/>
    <d v="2021-11-11T00:00:00"/>
    <d v="2022-01-10T00:00:00"/>
    <n v="53"/>
    <n v="113"/>
    <n v="2586.9499999999998"/>
    <n v="137108.34999999998"/>
    <n v="292325.34999999998"/>
    <s v="Bonifico"/>
    <d v="2022-03-04T00:00:00"/>
    <s v="2836"/>
    <s v="SAN. BANCO POPOLARE CC TESORERIA"/>
  </r>
  <r>
    <s v="162176"/>
    <s v="93295"/>
    <x v="8"/>
    <s v="ACQ"/>
    <s v="1021344333"/>
    <d v="2021-10-31T00:00:00"/>
    <s v="vedi nc 1021202354 del 23/11/21 storno parziale"/>
    <n v="9369.36"/>
    <s v="60"/>
    <d v="2021-11-11T00:00:00"/>
    <d v="2022-01-10T00:00:00"/>
    <n v="0"/>
    <n v="60"/>
    <n v="9009"/>
    <n v="0"/>
    <n v="540540"/>
    <s v="Bonifico"/>
    <d v="2022-01-18T00:00:00"/>
    <s v="210"/>
    <s v="SAN. BANCO POPOLARE CC TESORERIA"/>
  </r>
  <r>
    <s v="162177"/>
    <s v="96579"/>
    <x v="152"/>
    <s v="ACQ"/>
    <s v="21511397"/>
    <d v="2021-11-08T00:00:00"/>
    <m/>
    <n v="75.64"/>
    <s v="60"/>
    <d v="2021-11-11T00:00:00"/>
    <d v="2022-01-10T00:00:00"/>
    <n v="16"/>
    <n v="76"/>
    <n v="62"/>
    <n v="992"/>
    <n v="4712"/>
    <s v="Bonifico"/>
    <d v="2022-01-26T00:00:00"/>
    <s v="788"/>
    <s v="SAN. BANCO POPOLARE CC TESORERIA"/>
  </r>
  <r>
    <s v="162178"/>
    <s v="99845"/>
    <x v="96"/>
    <s v="ACQ"/>
    <s v="21/339528"/>
    <d v="2021-10-01T00:00:00"/>
    <m/>
    <n v="1431.72"/>
    <s v="60"/>
    <d v="2021-11-11T00:00:00"/>
    <d v="2022-01-10T00:00:00"/>
    <n v="21"/>
    <n v="81"/>
    <n v="1376.65"/>
    <n v="28909.65"/>
    <n v="111508.65000000001"/>
    <s v="Bonifico"/>
    <d v="2022-01-31T00:00:00"/>
    <s v="948"/>
    <s v="SAN. BANCO POPOLARE CC TESORERIA"/>
  </r>
  <r>
    <s v="162179"/>
    <s v="95752"/>
    <x v="32"/>
    <s v="ACQ"/>
    <s v="1056942419"/>
    <d v="2021-11-09T00:00:00"/>
    <m/>
    <n v="67.599999999999994"/>
    <s v="60"/>
    <d v="2021-11-11T00:00:00"/>
    <d v="2022-01-10T00:00:00"/>
    <n v="16"/>
    <n v="76"/>
    <n v="65"/>
    <n v="1040"/>
    <n v="4940"/>
    <s v="Bonifico"/>
    <d v="2022-01-26T00:00:00"/>
    <s v="710"/>
    <s v="SAN. BANCO POPOLARE CC TESORERIA"/>
  </r>
  <r>
    <s v="162180"/>
    <s v="91094"/>
    <x v="355"/>
    <s v="ACQ"/>
    <s v="7221206488"/>
    <d v="2021-11-08T00:00:00"/>
    <m/>
    <n v="2810.88"/>
    <s v="60"/>
    <d v="2021-11-11T00:00:00"/>
    <d v="2022-01-10T00:00:00"/>
    <n v="11"/>
    <n v="71"/>
    <n v="2304"/>
    <n v="25344"/>
    <n v="163584"/>
    <s v="Bonifico"/>
    <d v="2022-01-21T00:00:00"/>
    <s v="597"/>
    <s v="SAN. BANCO POPOLARE CC TESORERIA"/>
  </r>
  <r>
    <s v="162181"/>
    <s v="21952"/>
    <x v="18"/>
    <s v="ACQ"/>
    <s v="2213096655"/>
    <d v="2021-11-03T00:00:00"/>
    <m/>
    <n v="151.04"/>
    <s v="60"/>
    <d v="2021-11-11T00:00:00"/>
    <d v="2022-01-10T00:00:00"/>
    <n v="17"/>
    <n v="77"/>
    <n v="123.8"/>
    <n v="2104.6"/>
    <n v="9532.6"/>
    <s v="Bonifico"/>
    <d v="2022-01-27T00:00:00"/>
    <s v="1082"/>
    <s v="SAN. BANCO POPOLARE CC TESORERIA"/>
  </r>
  <r>
    <s v="162182"/>
    <s v="10375"/>
    <x v="435"/>
    <s v="ACQ"/>
    <s v="152/E"/>
    <d v="2021-10-31T00:00:00"/>
    <m/>
    <n v="2615.6799999999998"/>
    <m/>
    <d v="2021-11-11T00:00:00"/>
    <d v="2021-11-11T00:00:00"/>
    <n v="103"/>
    <n v="103"/>
    <n v="2144"/>
    <n v="220832"/>
    <n v="220832"/>
    <s v="Bonifico"/>
    <d v="2022-02-22T00:00:00"/>
    <s v="1909"/>
    <s v="TERR. BANCO POPOLARE"/>
  </r>
  <r>
    <s v="162183"/>
    <s v="90660"/>
    <x v="129"/>
    <s v="ACQ"/>
    <s v="3900254284"/>
    <d v="2021-11-09T00:00:00"/>
    <m/>
    <n v="421.63"/>
    <s v="60"/>
    <d v="2021-11-11T00:00:00"/>
    <d v="2022-01-10T00:00:00"/>
    <n v="16"/>
    <n v="76"/>
    <n v="345.6"/>
    <n v="5529.6"/>
    <n v="26265.600000000002"/>
    <s v="Bonifico"/>
    <d v="2022-01-26T00:00:00"/>
    <s v="781"/>
    <s v="SAN. BANCO POPOLARE CC TESORERIA"/>
  </r>
  <r>
    <s v="162184"/>
    <s v="95277"/>
    <x v="16"/>
    <s v="ACQ"/>
    <s v="0000001000083470"/>
    <d v="2021-11-08T00:00:00"/>
    <m/>
    <n v="22440.080000000002"/>
    <s v="60"/>
    <d v="2021-11-11T00:00:00"/>
    <d v="2022-01-10T00:00:00"/>
    <n v="17"/>
    <n v="77"/>
    <n v="20400.07"/>
    <n v="346801.19"/>
    <n v="1570805.39"/>
    <s v="Bonifico"/>
    <d v="2022-01-27T00:00:00"/>
    <s v="896"/>
    <s v="SAN. BANCO POPOLARE CC TESORERIA"/>
  </r>
  <r>
    <s v="162185"/>
    <s v="93295"/>
    <x v="8"/>
    <s v="ACQ"/>
    <s v="1021198112"/>
    <d v="2021-10-31T00:00:00"/>
    <m/>
    <n v="3013.4"/>
    <s v="60"/>
    <d v="2021-11-11T00:00:00"/>
    <d v="2022-02-04T00:00:00"/>
    <n v="5"/>
    <n v="65"/>
    <n v="2470"/>
    <n v="12350"/>
    <n v="160550"/>
    <s v="Bonifico"/>
    <d v="2022-02-09T00:00:00"/>
    <s v="1460"/>
    <s v="SAN. BANCO POPOLARE CC TESORERIA"/>
  </r>
  <r>
    <s v="162186"/>
    <s v="95752"/>
    <x v="32"/>
    <s v="ACQ"/>
    <s v="1056942417"/>
    <d v="2021-11-09T00:00:00"/>
    <m/>
    <n v="878.8"/>
    <s v="60"/>
    <d v="2021-11-11T00:00:00"/>
    <d v="2022-01-10T00:00:00"/>
    <n v="16"/>
    <n v="76"/>
    <n v="845"/>
    <n v="13520"/>
    <n v="64220"/>
    <s v="Bonifico"/>
    <d v="2022-01-26T00:00:00"/>
    <s v="710"/>
    <s v="SAN. BANCO POPOLARE CC TESORERIA"/>
  </r>
  <r>
    <s v="162187"/>
    <s v="96579"/>
    <x v="152"/>
    <s v="ACQ"/>
    <s v="21511313"/>
    <d v="2021-11-08T00:00:00"/>
    <m/>
    <n v="85.4"/>
    <s v="60"/>
    <d v="2021-11-11T00:00:00"/>
    <d v="2022-01-10T00:00:00"/>
    <n v="16"/>
    <n v="76"/>
    <n v="70"/>
    <n v="1120"/>
    <n v="5320"/>
    <s v="Bonifico"/>
    <d v="2022-01-26T00:00:00"/>
    <s v="788"/>
    <s v="SAN. BANCO POPOLARE CC TESORERIA"/>
  </r>
  <r>
    <s v="162190"/>
    <s v="93295"/>
    <x v="8"/>
    <s v="ACQ"/>
    <s v="1021198116"/>
    <d v="2021-10-31T00:00:00"/>
    <m/>
    <n v="6.07"/>
    <s v="60"/>
    <d v="2021-11-11T00:00:00"/>
    <d v="2022-01-10T00:00:00"/>
    <n v="14"/>
    <n v="74"/>
    <n v="5.73"/>
    <n v="80.22"/>
    <n v="424.02000000000004"/>
    <s v="Bonifico"/>
    <d v="2022-01-24T00:00:00"/>
    <s v="633"/>
    <s v="SAN. BANCO POPOLARE CC TESORERIA"/>
  </r>
  <r>
    <s v="162192"/>
    <s v="90176"/>
    <x v="419"/>
    <s v="ACQ"/>
    <s v="3989/PA"/>
    <d v="2021-11-08T00:00:00"/>
    <m/>
    <n v="4153.21"/>
    <s v="60"/>
    <d v="2021-11-11T00:00:00"/>
    <d v="2022-01-10T00:00:00"/>
    <n v="21"/>
    <n v="81"/>
    <n v="3983.64"/>
    <n v="83656.44"/>
    <n v="322674.83999999997"/>
    <s v="Bonifico"/>
    <d v="2022-01-31T00:00:00"/>
    <s v="961"/>
    <s v="SAN. BANCO POPOLARE CC TESORERIA"/>
  </r>
  <r>
    <s v="162193"/>
    <s v="93295"/>
    <x v="8"/>
    <s v="ACQ"/>
    <s v="1021198110"/>
    <d v="2021-10-31T00:00:00"/>
    <s v="serv. trasp. mater. biologico settembre"/>
    <n v="793"/>
    <s v="60"/>
    <d v="2021-11-11T00:00:00"/>
    <d v="2022-02-21T00:00:00"/>
    <n v="-6"/>
    <n v="54"/>
    <n v="650"/>
    <n v="-3900"/>
    <n v="35100"/>
    <s v="Bonifico"/>
    <d v="2022-02-15T00:00:00"/>
    <s v="1844"/>
    <s v="SAN. BANCO POPOLARE CC TESORERIA"/>
  </r>
  <r>
    <s v="162194"/>
    <s v="99087"/>
    <x v="436"/>
    <s v="ACQ"/>
    <s v="01169"/>
    <d v="2021-07-30T00:00:00"/>
    <m/>
    <n v="1830"/>
    <s v="60"/>
    <d v="2021-11-11T00:00:00"/>
    <d v="2022-01-10T00:00:00"/>
    <n v="21"/>
    <n v="81"/>
    <n v="1500"/>
    <n v="31500"/>
    <n v="121500"/>
    <s v="Bonifico"/>
    <d v="2022-01-31T00:00:00"/>
    <s v="963"/>
    <s v="SAN. BANCO POPOLARE CC TESORERIA"/>
  </r>
  <r>
    <s v="1638"/>
    <s v="97227"/>
    <x v="437"/>
    <s v="CONV"/>
    <s v="3738"/>
    <d v="2021-03-09T00:00:00"/>
    <s v="contenzioso"/>
    <n v="177.14"/>
    <s v="60"/>
    <d v="2019-12-31T00:00:00"/>
    <d v="2021-05-24T00:00:00"/>
    <n v="0"/>
    <n v="60"/>
    <n v="145.19999999999999"/>
    <n v="0"/>
    <n v="8712"/>
    <s v="Bonifico"/>
    <d v="2022-01-27T00:00:00"/>
    <s v="808"/>
    <s v="SAN. BANCO POPOLARE CC TESORERIA"/>
  </r>
  <r>
    <s v="1655"/>
    <s v="90980"/>
    <x v="137"/>
    <s v="CONV"/>
    <s v="21D 000020"/>
    <d v="2021-05-26T00:00:00"/>
    <s v="VEDI N.C. 21D 000055 DEL 11/6/21 STORNO INTERESSI DI MORA"/>
    <n v="79.27"/>
    <s v="60"/>
    <d v="2019-12-31T00:00:00"/>
    <d v="2021-07-30T00:00:00"/>
    <n v="0"/>
    <n v="60"/>
    <n v="79.27"/>
    <n v="0"/>
    <n v="4756.2"/>
    <s v="Bonifico"/>
    <d v="2022-02-09T00:00:00"/>
    <m/>
    <s v="SAN. BANCO POPOLARE CC TESORERIA"/>
  </r>
  <r>
    <s v="167003"/>
    <s v="95113"/>
    <x v="123"/>
    <s v="ACQ"/>
    <s v="11123/5"/>
    <d v="2021-11-10T00:00:00"/>
    <m/>
    <n v="363.07"/>
    <s v="60"/>
    <d v="2021-11-15T00:00:00"/>
    <d v="2022-01-14T00:00:00"/>
    <n v="13"/>
    <n v="73"/>
    <n v="297.60000000000002"/>
    <n v="3868.8"/>
    <n v="21724.800000000003"/>
    <s v="Bonifico"/>
    <d v="2022-01-27T00:00:00"/>
    <s v="882"/>
    <s v="SAN. BANCO POPOLARE CC TESORERIA"/>
  </r>
  <r>
    <s v="167007"/>
    <s v="98277"/>
    <x v="438"/>
    <s v="ACQ"/>
    <s v="101237/P"/>
    <d v="2021-11-11T00:00:00"/>
    <m/>
    <n v="863.76"/>
    <s v="60"/>
    <d v="2021-11-15T00:00:00"/>
    <d v="2022-01-14T00:00:00"/>
    <n v="12"/>
    <n v="72"/>
    <n v="708"/>
    <n v="8496"/>
    <n v="50976"/>
    <s v="Bonifico"/>
    <d v="2022-01-26T00:00:00"/>
    <s v="753"/>
    <s v="SAN. BANCO POPOLARE CC TESORERIA"/>
  </r>
  <r>
    <s v="167008"/>
    <s v="90544"/>
    <x v="14"/>
    <s v="ACQ"/>
    <s v="21143998"/>
    <d v="2021-11-10T00:00:00"/>
    <m/>
    <n v="395.28"/>
    <s v="60"/>
    <d v="2021-11-15T00:00:00"/>
    <d v="2022-01-14T00:00:00"/>
    <n v="61"/>
    <n v="121"/>
    <n v="324"/>
    <n v="19764"/>
    <n v="39204"/>
    <s v="Bonifico"/>
    <d v="2022-03-16T00:00:00"/>
    <s v="3033"/>
    <s v="TERR. BANCO POPOLARE"/>
  </r>
  <r>
    <s v="167009"/>
    <s v="94919"/>
    <x v="85"/>
    <s v="ACQ"/>
    <s v="21015527R8"/>
    <d v="2021-11-09T00:00:00"/>
    <m/>
    <n v="45.76"/>
    <s v="60"/>
    <d v="2021-11-15T00:00:00"/>
    <d v="2022-01-14T00:00:00"/>
    <n v="17"/>
    <n v="77"/>
    <n v="44"/>
    <n v="748"/>
    <n v="3388"/>
    <s v="Bonifico"/>
    <d v="2022-01-31T00:00:00"/>
    <s v="947"/>
    <s v="SAN. BANCO POPOLARE CC TESORERIA"/>
  </r>
  <r>
    <s v="167010"/>
    <s v="90544"/>
    <x v="14"/>
    <s v="ACQ"/>
    <s v="21144000"/>
    <d v="2021-11-10T00:00:00"/>
    <m/>
    <n v="156.94999999999999"/>
    <s v="60"/>
    <d v="2021-11-15T00:00:00"/>
    <d v="2022-01-29T00:00:00"/>
    <n v="-4"/>
    <n v="56"/>
    <n v="142.68"/>
    <n v="-570.72"/>
    <n v="7990.08"/>
    <s v="Bonifico"/>
    <d v="2022-01-25T00:00:00"/>
    <s v="671"/>
    <s v="TERR. BANCO POPOLARE"/>
  </r>
  <r>
    <s v="167011"/>
    <s v="94919"/>
    <x v="85"/>
    <s v="ACQ"/>
    <s v="21015528R8"/>
    <d v="2021-11-09T00:00:00"/>
    <m/>
    <n v="416"/>
    <s v="60"/>
    <d v="2021-11-15T00:00:00"/>
    <d v="2022-01-14T00:00:00"/>
    <n v="17"/>
    <n v="77"/>
    <n v="400"/>
    <n v="6800"/>
    <n v="30800"/>
    <s v="Bonifico"/>
    <d v="2022-01-31T00:00:00"/>
    <s v="947"/>
    <s v="SAN. BANCO POPOLARE CC TESORERIA"/>
  </r>
  <r>
    <s v="167012"/>
    <s v="94921"/>
    <x v="318"/>
    <s v="ACQ"/>
    <s v="8721184387"/>
    <d v="2021-11-10T00:00:00"/>
    <m/>
    <n v="1203.68"/>
    <s v="60"/>
    <d v="2021-11-15T00:00:00"/>
    <d v="2022-01-14T00:00:00"/>
    <n v="13"/>
    <n v="73"/>
    <n v="1094.25"/>
    <n v="14225.25"/>
    <n v="79880.25"/>
    <s v="Bonifico"/>
    <d v="2022-01-27T00:00:00"/>
    <s v="917"/>
    <s v="SAN. BANCO POPOLARE CC TESORERIA"/>
  </r>
  <r>
    <s v="167013"/>
    <s v="98997"/>
    <x v="11"/>
    <s v="ACQ"/>
    <s v="9587/FPA"/>
    <d v="2021-10-31T00:00:00"/>
    <m/>
    <n v="219.56"/>
    <s v="60"/>
    <d v="2021-11-15T00:00:00"/>
    <d v="2022-01-14T00:00:00"/>
    <n v="17"/>
    <n v="77"/>
    <n v="179.97"/>
    <n v="3059.49"/>
    <n v="13857.69"/>
    <s v="Bonifico"/>
    <d v="2022-01-31T00:00:00"/>
    <s v="937"/>
    <s v="SAN. BANCO POPOLARE CC TESORERIA"/>
  </r>
  <r>
    <s v="167015"/>
    <s v="94921"/>
    <x v="318"/>
    <s v="ACQ"/>
    <s v="8721184383"/>
    <d v="2021-11-10T00:00:00"/>
    <m/>
    <n v="3740.77"/>
    <s v="60"/>
    <d v="2021-11-15T00:00:00"/>
    <d v="2022-01-14T00:00:00"/>
    <n v="13"/>
    <n v="73"/>
    <n v="3400.7"/>
    <n v="44209.1"/>
    <n v="248251.09999999998"/>
    <s v="Bonifico"/>
    <d v="2022-01-27T00:00:00"/>
    <s v="917"/>
    <s v="SAN. BANCO POPOLARE CC TESORERIA"/>
  </r>
  <r>
    <s v="167017"/>
    <s v="94921"/>
    <x v="318"/>
    <s v="ACQ"/>
    <s v="8721184386"/>
    <d v="2021-11-10T00:00:00"/>
    <m/>
    <n v="746.33"/>
    <s v="60"/>
    <d v="2021-11-15T00:00:00"/>
    <d v="2022-01-14T00:00:00"/>
    <n v="13"/>
    <n v="73"/>
    <n v="678.48"/>
    <n v="8820.24"/>
    <n v="49529.04"/>
    <s v="Bonifico"/>
    <d v="2022-01-27T00:00:00"/>
    <s v="917"/>
    <s v="SAN. BANCO POPOLARE CC TESORERIA"/>
  </r>
  <r>
    <s v="167018"/>
    <s v="90106"/>
    <x v="140"/>
    <s v="ACQ"/>
    <s v="21VFN014083"/>
    <d v="2021-11-09T00:00:00"/>
    <m/>
    <n v="617.32000000000005"/>
    <s v="60"/>
    <d v="2021-11-15T00:00:00"/>
    <d v="2022-01-14T00:00:00"/>
    <n v="12"/>
    <n v="72"/>
    <n v="506"/>
    <n v="6072"/>
    <n v="36432"/>
    <s v="Bonifico"/>
    <d v="2022-01-26T00:00:00"/>
    <s v="765"/>
    <s v="SAN. BANCO POPOLARE CC TESORERIA"/>
  </r>
  <r>
    <s v="167019"/>
    <s v="90660"/>
    <x v="129"/>
    <s v="ACQ"/>
    <s v="3900254668"/>
    <d v="2021-11-11T00:00:00"/>
    <m/>
    <n v="562.17999999999995"/>
    <s v="60"/>
    <d v="2021-11-15T00:00:00"/>
    <d v="2022-01-15T00:00:00"/>
    <n v="11"/>
    <n v="71"/>
    <n v="460.8"/>
    <n v="5068.8"/>
    <n v="32716.799999999999"/>
    <s v="Bonifico"/>
    <d v="2022-01-26T00:00:00"/>
    <s v="781"/>
    <s v="SAN. BANCO POPOLARE CC TESORERIA"/>
  </r>
  <r>
    <s v="167020"/>
    <s v="101144"/>
    <x v="182"/>
    <s v="ACQ"/>
    <s v="2021-FTCEL-0000766"/>
    <d v="2021-11-11T00:00:00"/>
    <s v="OK IVA 4%"/>
    <n v="264.16000000000003"/>
    <s v="60"/>
    <d v="2021-11-15T00:00:00"/>
    <d v="2022-01-14T00:00:00"/>
    <n v="13"/>
    <n v="73"/>
    <n v="254"/>
    <n v="3302"/>
    <n v="18542"/>
    <s v="Bonifico"/>
    <d v="2022-01-27T00:00:00"/>
    <s v="869"/>
    <s v="SAN. BANCO POPOLARE CC TESORERIA"/>
  </r>
  <r>
    <s v="167021"/>
    <s v="96491"/>
    <x v="197"/>
    <s v="ACQ"/>
    <s v="21211028"/>
    <d v="2021-11-09T00:00:00"/>
    <m/>
    <n v="255.03"/>
    <s v="60"/>
    <d v="2021-11-15T00:00:00"/>
    <d v="2022-01-14T00:00:00"/>
    <n v="13"/>
    <n v="73"/>
    <n v="209.04"/>
    <n v="2717.52"/>
    <n v="15259.92"/>
    <s v="Bonifico"/>
    <d v="2022-01-27T00:00:00"/>
    <s v="918"/>
    <s v="SAN. BANCO POPOLARE CC TESORERIA"/>
  </r>
  <r>
    <s v="167022"/>
    <s v="91430"/>
    <x v="241"/>
    <s v="ACQ"/>
    <s v="780/07/21"/>
    <d v="2021-11-10T00:00:00"/>
    <s v="STORNO TOT. FT. 711/07/21"/>
    <n v="-79457.100000000006"/>
    <s v="60"/>
    <d v="2021-11-15T00:00:00"/>
    <d v="2022-01-14T00:00:00"/>
    <n v="0"/>
    <n v="60"/>
    <n v="-65128.77"/>
    <n v="0"/>
    <n v="-3907726.1999999997"/>
    <s v="Bonifico"/>
    <d v="2022-01-24T00:00:00"/>
    <s v="628"/>
    <s v="SAN. BANCO POPOLARE CC TESORERIA"/>
  </r>
  <r>
    <s v="167023"/>
    <s v="95752"/>
    <x v="32"/>
    <s v="ACQ"/>
    <s v="1056942804"/>
    <d v="2021-11-11T00:00:00"/>
    <m/>
    <n v="540.79999999999995"/>
    <s v="60"/>
    <d v="2021-11-15T00:00:00"/>
    <d v="2022-01-14T00:00:00"/>
    <n v="12"/>
    <n v="72"/>
    <n v="520"/>
    <n v="6240"/>
    <n v="37440"/>
    <s v="Bonifico"/>
    <d v="2022-01-26T00:00:00"/>
    <s v="710"/>
    <s v="SAN. BANCO POPOLARE CC TESORERIA"/>
  </r>
  <r>
    <s v="167024"/>
    <s v="98800"/>
    <x v="106"/>
    <s v="ACQ"/>
    <s v="2021031714"/>
    <d v="2021-11-09T00:00:00"/>
    <m/>
    <n v="830.74"/>
    <s v="60"/>
    <d v="2021-11-15T00:00:00"/>
    <d v="2022-01-14T00:00:00"/>
    <n v="12"/>
    <n v="72"/>
    <n v="755.22"/>
    <n v="9062.64"/>
    <n v="54375.840000000004"/>
    <s v="Bonifico"/>
    <d v="2022-01-26T00:00:00"/>
    <s v="686"/>
    <s v="SAN. BANCO POPOLARE CC TESORERIA"/>
  </r>
  <r>
    <s v="167025"/>
    <s v="98957"/>
    <x v="439"/>
    <s v="ACQ"/>
    <s v="4031/21/5"/>
    <d v="2021-11-10T00:00:00"/>
    <m/>
    <n v="795.6"/>
    <s v="60"/>
    <d v="2021-11-15T00:00:00"/>
    <d v="2022-01-14T00:00:00"/>
    <n v="12"/>
    <n v="72"/>
    <n v="765"/>
    <n v="9180"/>
    <n v="55080"/>
    <s v="Bonifico"/>
    <d v="2022-01-26T00:00:00"/>
    <s v="718"/>
    <s v="SAN. BANCO POPOLARE CC TESORERIA"/>
  </r>
  <r>
    <s v="167026"/>
    <s v="92001"/>
    <x v="393"/>
    <s v="ACQ"/>
    <s v="2101011631"/>
    <d v="2021-11-05T00:00:00"/>
    <m/>
    <n v="3.27"/>
    <s v="60"/>
    <d v="2021-11-15T00:00:00"/>
    <d v="2022-01-14T00:00:00"/>
    <n v="13"/>
    <n v="73"/>
    <n v="2.97"/>
    <n v="38.61"/>
    <n v="216.81"/>
    <s v="Bonifico"/>
    <d v="2022-01-27T00:00:00"/>
    <s v="1084"/>
    <s v="SAN. BANCO POPOLARE CC TESORERIA"/>
  </r>
  <r>
    <s v="167027"/>
    <s v="95060"/>
    <x v="332"/>
    <s v="ACQ"/>
    <s v="8230337155"/>
    <d v="2021-11-10T00:00:00"/>
    <m/>
    <n v="541.67999999999995"/>
    <s v="60"/>
    <d v="2021-11-15T00:00:00"/>
    <d v="2022-01-14T00:00:00"/>
    <n v="13"/>
    <n v="73"/>
    <n v="444"/>
    <n v="5772"/>
    <n v="32412"/>
    <s v="Bonifico"/>
    <d v="2022-01-27T00:00:00"/>
    <s v="1046"/>
    <s v="SAN. BANCO POPOLARE CC TESORERIA"/>
  </r>
  <r>
    <s v="167028"/>
    <s v="90075"/>
    <x v="10"/>
    <s v="ACQ"/>
    <s v="212070119"/>
    <d v="2021-11-10T00:00:00"/>
    <m/>
    <n v="196.18"/>
    <s v="60"/>
    <d v="2021-11-15T00:00:00"/>
    <d v="2022-01-14T00:00:00"/>
    <n v="12"/>
    <n v="72"/>
    <n v="160.80000000000001"/>
    <n v="1929.6000000000001"/>
    <n v="11577.6"/>
    <s v="Bonifico"/>
    <d v="2022-01-26T00:00:00"/>
    <s v="760"/>
    <s v="SAN. BANCO POPOLARE CC TESORERIA"/>
  </r>
  <r>
    <s v="167029"/>
    <s v="91477"/>
    <x v="125"/>
    <s v="ACQ"/>
    <s v="1027333202"/>
    <d v="2021-11-11T00:00:00"/>
    <m/>
    <n v="322.08"/>
    <s v="60"/>
    <d v="2021-11-15T00:00:00"/>
    <d v="2022-01-14T00:00:00"/>
    <n v="13"/>
    <n v="73"/>
    <n v="264"/>
    <n v="3432"/>
    <n v="19272"/>
    <s v="Bonifico"/>
    <d v="2022-01-27T00:00:00"/>
    <s v="999"/>
    <s v="SAN. BANCO POPOLARE CC TESORERIA"/>
  </r>
  <r>
    <s v="167030"/>
    <s v="95113"/>
    <x v="123"/>
    <s v="ACQ"/>
    <s v="11124/5"/>
    <d v="2021-11-10T00:00:00"/>
    <m/>
    <n v="392.23"/>
    <s v="60"/>
    <d v="2021-11-15T00:00:00"/>
    <d v="2022-01-14T00:00:00"/>
    <n v="13"/>
    <n v="73"/>
    <n v="321.5"/>
    <n v="4179.5"/>
    <n v="23469.5"/>
    <s v="Bonifico"/>
    <d v="2022-01-27T00:00:00"/>
    <s v="882"/>
    <s v="SAN. BANCO POPOLARE CC TESORERIA"/>
  </r>
  <r>
    <s v="167031"/>
    <s v="96491"/>
    <x v="197"/>
    <s v="ACQ"/>
    <s v="21211836"/>
    <d v="2021-11-10T00:00:00"/>
    <m/>
    <n v="456.56"/>
    <s v="60"/>
    <d v="2021-11-15T00:00:00"/>
    <d v="2022-01-14T00:00:00"/>
    <n v="13"/>
    <n v="73"/>
    <n v="439"/>
    <n v="5707"/>
    <n v="32047"/>
    <s v="Bonifico"/>
    <d v="2022-01-27T00:00:00"/>
    <s v="918"/>
    <s v="SAN. BANCO POPOLARE CC TESORERIA"/>
  </r>
  <r>
    <s v="167032"/>
    <s v="96491"/>
    <x v="197"/>
    <s v="ACQ"/>
    <s v="21211456"/>
    <d v="2021-11-10T00:00:00"/>
    <m/>
    <n v="1300"/>
    <s v="60"/>
    <d v="2021-11-15T00:00:00"/>
    <d v="2022-01-14T00:00:00"/>
    <n v="13"/>
    <n v="73"/>
    <n v="1250"/>
    <n v="16250"/>
    <n v="91250"/>
    <s v="Bonifico"/>
    <d v="2022-01-27T00:00:00"/>
    <s v="918"/>
    <s v="SAN. BANCO POPOLARE CC TESORERIA"/>
  </r>
  <r>
    <s v="167033"/>
    <s v="96683"/>
    <x v="178"/>
    <s v="ACQ"/>
    <s v="3657"/>
    <d v="2021-11-10T00:00:00"/>
    <m/>
    <n v="218.4"/>
    <s v="60"/>
    <d v="2021-11-15T00:00:00"/>
    <d v="2022-01-17T00:00:00"/>
    <n v="8"/>
    <n v="68"/>
    <n v="210"/>
    <n v="1680"/>
    <n v="14280"/>
    <s v="Bonifico"/>
    <d v="2022-01-25T00:00:00"/>
    <s v="654"/>
    <s v="TERR. BANCO POPOLARE"/>
  </r>
  <r>
    <s v="167034"/>
    <s v="100758"/>
    <x v="26"/>
    <s v="ACQ"/>
    <s v="6325/PA"/>
    <d v="2021-11-04T00:00:00"/>
    <m/>
    <n v="507.71"/>
    <s v="60"/>
    <d v="2021-11-15T00:00:00"/>
    <d v="2022-01-14T00:00:00"/>
    <n v="13"/>
    <n v="73"/>
    <n v="461.55"/>
    <n v="6000.1500000000005"/>
    <n v="33693.15"/>
    <s v="Bonifico"/>
    <d v="2022-01-27T00:00:00"/>
    <s v="1090"/>
    <s v="SAN. BANCO POPOLARE CC TESORERIA"/>
  </r>
  <r>
    <s v="167035"/>
    <s v="96951"/>
    <x v="59"/>
    <s v="ACQ"/>
    <s v="6000097898"/>
    <d v="2021-11-11T00:00:00"/>
    <m/>
    <n v="29.58"/>
    <s v="60"/>
    <d v="2021-11-15T00:00:00"/>
    <d v="2022-01-15T00:00:00"/>
    <n v="12"/>
    <n v="72"/>
    <n v="26.89"/>
    <n v="322.68"/>
    <n v="1936.08"/>
    <s v="Bonifico"/>
    <d v="2022-01-27T00:00:00"/>
    <s v="858"/>
    <s v="SAN. BANCO POPOLARE CC TESORERIA"/>
  </r>
  <r>
    <s v="167036"/>
    <s v="95752"/>
    <x v="32"/>
    <s v="ACQ"/>
    <s v="1056942801"/>
    <d v="2021-11-11T00:00:00"/>
    <m/>
    <n v="608.4"/>
    <s v="60"/>
    <d v="2021-11-15T00:00:00"/>
    <d v="2022-01-14T00:00:00"/>
    <n v="12"/>
    <n v="72"/>
    <n v="585"/>
    <n v="7020"/>
    <n v="42120"/>
    <s v="Bonifico"/>
    <d v="2022-01-26T00:00:00"/>
    <s v="710"/>
    <s v="SAN. BANCO POPOLARE CC TESORERIA"/>
  </r>
  <r>
    <s v="167037"/>
    <s v="96683"/>
    <x v="178"/>
    <s v="ACQ"/>
    <s v="3656"/>
    <d v="2021-11-10T00:00:00"/>
    <m/>
    <n v="436.79"/>
    <s v="60"/>
    <d v="2021-11-15T00:00:00"/>
    <d v="2022-01-17T00:00:00"/>
    <n v="8"/>
    <n v="68"/>
    <n v="419.99"/>
    <n v="3359.92"/>
    <n v="28559.32"/>
    <s v="Bonifico"/>
    <d v="2022-01-25T00:00:00"/>
    <s v="654"/>
    <s v="TERR. BANCO POPOLARE"/>
  </r>
  <r>
    <s v="167038"/>
    <s v="91477"/>
    <x v="125"/>
    <s v="ACQ"/>
    <s v="1027333200"/>
    <d v="2021-11-11T00:00:00"/>
    <m/>
    <n v="295.24"/>
    <s v="60"/>
    <d v="2021-11-15T00:00:00"/>
    <d v="2022-01-14T00:00:00"/>
    <n v="13"/>
    <n v="73"/>
    <n v="242"/>
    <n v="3146"/>
    <n v="17666"/>
    <s v="Bonifico"/>
    <d v="2022-01-27T00:00:00"/>
    <s v="999"/>
    <s v="SAN. BANCO POPOLARE CC TESORERIA"/>
  </r>
  <r>
    <s v="167039"/>
    <s v="96420"/>
    <x v="338"/>
    <s v="ACQ"/>
    <s v="FS/4890"/>
    <d v="2021-11-05T00:00:00"/>
    <s v="NOL.OTTOBRE"/>
    <n v="3515.2"/>
    <s v="60"/>
    <d v="2021-11-15T00:00:00"/>
    <d v="2022-01-14T00:00:00"/>
    <n v="13"/>
    <n v="73"/>
    <n v="3380"/>
    <n v="43940"/>
    <n v="246740"/>
    <s v="Bonifico"/>
    <d v="2022-01-27T00:00:00"/>
    <s v="1073"/>
    <s v="SAN. BANCO POPOLARE CC TESORERIA"/>
  </r>
  <r>
    <s v="167040"/>
    <s v="91293"/>
    <x v="440"/>
    <s v="ACQ"/>
    <s v="290"/>
    <d v="2021-11-11T00:00:00"/>
    <m/>
    <n v="71.739999999999995"/>
    <s v="60"/>
    <d v="2021-11-15T00:00:00"/>
    <d v="2022-01-14T00:00:00"/>
    <n v="7"/>
    <n v="67"/>
    <n v="58.8"/>
    <n v="411.59999999999997"/>
    <n v="3939.6"/>
    <s v="Bonifico"/>
    <d v="2022-01-21T00:00:00"/>
    <s v="600"/>
    <s v="SAN. BANCO POPOLARE CC TESORERIA"/>
  </r>
  <r>
    <s v="167042"/>
    <s v="100721"/>
    <x v="441"/>
    <s v="ACQ"/>
    <s v="5142508279"/>
    <d v="2021-11-10T00:00:00"/>
    <m/>
    <n v="81.8"/>
    <s v="60"/>
    <d v="2021-11-15T00:00:00"/>
    <d v="2022-01-14T00:00:00"/>
    <n v="13"/>
    <n v="73"/>
    <n v="67.05"/>
    <n v="871.65"/>
    <n v="4894.6499999999996"/>
    <s v="Bonifico"/>
    <d v="2022-01-27T00:00:00"/>
    <s v="1042"/>
    <s v="SAN. BANCO POPOLARE CC TESORERIA"/>
  </r>
  <r>
    <s v="167043"/>
    <s v="91477"/>
    <x v="125"/>
    <s v="ACQ"/>
    <s v="1027333201"/>
    <d v="2021-11-11T00:00:00"/>
    <s v="VEDI NC Parziale N 1027631608 DEL 28/12/21 - nr. 2 pezzi mancanti"/>
    <n v="869.62"/>
    <s v="60"/>
    <d v="2021-11-15T00:00:00"/>
    <d v="2022-01-14T00:00:00"/>
    <n v="0"/>
    <n v="60"/>
    <n v="712.8"/>
    <n v="0"/>
    <n v="42768"/>
    <s v="Bonifico"/>
    <d v="2022-02-09T00:00:00"/>
    <s v="1458"/>
    <s v="SAN. BANCO POPOLARE CC TESORERIA"/>
  </r>
  <r>
    <s v="167044"/>
    <s v="100052"/>
    <x v="442"/>
    <s v="ACQ"/>
    <s v="V508640"/>
    <d v="2021-10-31T00:00:00"/>
    <s v="OTTOBRE 2021"/>
    <n v="5164.8500000000004"/>
    <s v="60"/>
    <d v="2021-11-15T00:00:00"/>
    <d v="2022-01-14T00:00:00"/>
    <n v="40"/>
    <n v="100"/>
    <n v="4966.2"/>
    <n v="198648"/>
    <n v="496620"/>
    <s v="Bonifico"/>
    <d v="2022-02-23T00:00:00"/>
    <s v="1958"/>
    <s v="SAN. BANCO POPOLARE CC TESORERIA"/>
  </r>
  <r>
    <s v="167046"/>
    <s v="92824"/>
    <x v="57"/>
    <s v="ACQ"/>
    <s v="13915"/>
    <d v="2021-11-10T00:00:00"/>
    <m/>
    <n v="1024.8"/>
    <s v="60"/>
    <d v="2021-11-15T00:00:00"/>
    <d v="2022-01-14T00:00:00"/>
    <n v="12"/>
    <n v="72"/>
    <n v="840"/>
    <n v="10080"/>
    <n v="60480"/>
    <s v="Bonifico"/>
    <d v="2022-01-26T00:00:00"/>
    <s v="713"/>
    <s v="SAN. BANCO POPOLARE CC TESORERIA"/>
  </r>
  <r>
    <s v="167047"/>
    <s v="96420"/>
    <x v="338"/>
    <s v="ACQ"/>
    <s v="FS/4880"/>
    <d v="2021-11-04T00:00:00"/>
    <m/>
    <n v="2676.99"/>
    <s v="60"/>
    <d v="2021-11-15T00:00:00"/>
    <d v="2022-01-14T00:00:00"/>
    <n v="13"/>
    <n v="73"/>
    <n v="2571.4"/>
    <n v="33428.200000000004"/>
    <n v="187712.2"/>
    <s v="Bonifico"/>
    <d v="2022-01-27T00:00:00"/>
    <s v="1073"/>
    <s v="SAN. BANCO POPOLARE CC TESORERIA"/>
  </r>
  <r>
    <s v="167048"/>
    <s v="91293"/>
    <x v="440"/>
    <s v="ACQ"/>
    <s v="291"/>
    <d v="2021-11-11T00:00:00"/>
    <m/>
    <n v="190.32"/>
    <s v="60"/>
    <d v="2021-11-15T00:00:00"/>
    <d v="2022-01-14T00:00:00"/>
    <n v="7"/>
    <n v="67"/>
    <n v="156"/>
    <n v="1092"/>
    <n v="10452"/>
    <s v="Bonifico"/>
    <d v="2022-01-21T00:00:00"/>
    <s v="600"/>
    <s v="SAN. BANCO POPOLARE CC TESORERIA"/>
  </r>
  <r>
    <s v="167049"/>
    <s v="99423"/>
    <x v="324"/>
    <s v="ACQ"/>
    <s v="9896997113"/>
    <d v="2021-11-10T00:00:00"/>
    <m/>
    <n v="62"/>
    <s v="60"/>
    <d v="2021-11-15T00:00:00"/>
    <d v="2022-01-14T00:00:00"/>
    <n v="13"/>
    <n v="73"/>
    <n v="56.36"/>
    <n v="732.68"/>
    <n v="4114.28"/>
    <s v="Bonifico"/>
    <d v="2022-01-27T00:00:00"/>
    <s v="1016"/>
    <s v="SAN. BANCO POPOLARE CC TESORERIA"/>
  </r>
  <r>
    <s v="167050"/>
    <s v="1419"/>
    <x v="139"/>
    <s v="ACQ"/>
    <s v="005119PA"/>
    <d v="2021-11-08T00:00:00"/>
    <s v="iva al 22% corretta"/>
    <n v="36.6"/>
    <s v="60"/>
    <d v="2021-11-15T00:00:00"/>
    <d v="2022-01-14T00:00:00"/>
    <n v="13"/>
    <n v="73"/>
    <n v="30"/>
    <n v="390"/>
    <n v="2190"/>
    <s v="Bonifico"/>
    <d v="2022-01-27T00:00:00"/>
    <s v="1044"/>
    <s v="SAN. BANCO POPOLARE CC TESORERIA"/>
  </r>
  <r>
    <s v="167051"/>
    <s v="91056"/>
    <x v="188"/>
    <s v="ACQ"/>
    <s v="90020902"/>
    <d v="2021-11-10T00:00:00"/>
    <m/>
    <n v="2344.2199999999998"/>
    <s v="60"/>
    <d v="2021-11-15T00:00:00"/>
    <d v="2022-01-14T00:00:00"/>
    <n v="13"/>
    <n v="73"/>
    <n v="2131.11"/>
    <n v="27704.43"/>
    <n v="155571.03"/>
    <s v="Bonifico"/>
    <d v="2022-01-27T00:00:00"/>
    <s v="1091"/>
    <s v="SAN. BANCO POPOLARE CC TESORERIA"/>
  </r>
  <r>
    <s v="167052"/>
    <s v="21952"/>
    <x v="18"/>
    <s v="ACQ"/>
    <s v="2213098431"/>
    <d v="2021-11-09T00:00:00"/>
    <m/>
    <n v="164.7"/>
    <s v="60"/>
    <d v="2021-11-15T00:00:00"/>
    <d v="2022-01-14T00:00:00"/>
    <n v="13"/>
    <n v="73"/>
    <n v="135"/>
    <n v="1755"/>
    <n v="9855"/>
    <s v="Bonifico"/>
    <d v="2022-01-27T00:00:00"/>
    <s v="1082"/>
    <s v="SAN. BANCO POPOLARE CC TESORERIA"/>
  </r>
  <r>
    <s v="167053"/>
    <s v="95277"/>
    <x v="16"/>
    <s v="ACQ"/>
    <s v="0000001000084459"/>
    <d v="2021-11-10T00:00:00"/>
    <m/>
    <n v="2499.19"/>
    <s v="60"/>
    <d v="2021-11-15T00:00:00"/>
    <d v="2022-01-14T00:00:00"/>
    <n v="13"/>
    <n v="73"/>
    <n v="2271.9899999999998"/>
    <n v="29535.869999999995"/>
    <n v="165855.26999999999"/>
    <s v="Bonifico"/>
    <d v="2022-01-27T00:00:00"/>
    <s v="896"/>
    <s v="SAN. BANCO POPOLARE CC TESORERIA"/>
  </r>
  <r>
    <s v="167054"/>
    <s v="90127"/>
    <x v="264"/>
    <s v="ACQ"/>
    <s v="5302401352"/>
    <d v="2021-11-08T00:00:00"/>
    <m/>
    <n v="585.6"/>
    <s v="60"/>
    <d v="2021-11-15T00:00:00"/>
    <d v="2022-01-14T00:00:00"/>
    <n v="12"/>
    <n v="72"/>
    <n v="480"/>
    <n v="5760"/>
    <n v="34560"/>
    <s v="Bonifico"/>
    <d v="2022-01-26T00:00:00"/>
    <s v="752"/>
    <s v="SAN. BANCO POPOLARE CC TESORERIA"/>
  </r>
  <r>
    <s v="167055"/>
    <s v="94614"/>
    <x v="268"/>
    <s v="ACQ"/>
    <s v="7172015308"/>
    <d v="2021-11-11T00:00:00"/>
    <m/>
    <n v="22880"/>
    <s v="60"/>
    <d v="2021-11-15T00:00:00"/>
    <d v="2022-01-14T00:00:00"/>
    <n v="12"/>
    <n v="72"/>
    <n v="22000"/>
    <n v="264000"/>
    <n v="1584000"/>
    <s v="Bonifico"/>
    <d v="2022-01-26T00:00:00"/>
    <s v="742"/>
    <s v="SAN. BANCO POPOLARE CC TESORERIA"/>
  </r>
  <r>
    <s v="167058"/>
    <s v="91477"/>
    <x v="125"/>
    <s v="ACQ"/>
    <s v="1027333205"/>
    <d v="2021-11-11T00:00:00"/>
    <m/>
    <n v="241.56"/>
    <s v="60"/>
    <d v="2021-11-15T00:00:00"/>
    <d v="2022-01-14T00:00:00"/>
    <n v="13"/>
    <n v="73"/>
    <n v="198"/>
    <n v="2574"/>
    <n v="14454"/>
    <s v="Bonifico"/>
    <d v="2022-01-27T00:00:00"/>
    <s v="999"/>
    <s v="SAN. BANCO POPOLARE CC TESORERIA"/>
  </r>
  <r>
    <s v="167059"/>
    <s v="93441"/>
    <x v="9"/>
    <s v="ACQ"/>
    <s v="21VPA07403"/>
    <d v="2021-11-10T00:00:00"/>
    <m/>
    <n v="7098.14"/>
    <s v="60"/>
    <d v="2021-11-15T00:00:00"/>
    <d v="2022-01-14T00:00:00"/>
    <n v="13"/>
    <n v="73"/>
    <n v="6452.85"/>
    <n v="83887.05"/>
    <n v="471058.05000000005"/>
    <s v="Bonifico"/>
    <d v="2022-01-27T00:00:00"/>
    <s v="1059"/>
    <s v="SAN. BANCO POPOLARE CC TESORERIA"/>
  </r>
  <r>
    <s v="167060"/>
    <s v="92021"/>
    <x v="283"/>
    <s v="ACQ"/>
    <s v="3300146872"/>
    <d v="2021-11-10T00:00:00"/>
    <m/>
    <n v="151.36000000000001"/>
    <s v="60"/>
    <d v="2021-11-15T00:00:00"/>
    <d v="2022-01-14T00:00:00"/>
    <n v="13"/>
    <n v="73"/>
    <n v="137.6"/>
    <n v="1788.8"/>
    <n v="10044.799999999999"/>
    <s v="Bonifico"/>
    <d v="2022-01-27T00:00:00"/>
    <s v="1086"/>
    <s v="SAN. BANCO POPOLARE CC TESORERIA"/>
  </r>
  <r>
    <s v="167061"/>
    <s v="92957"/>
    <x v="43"/>
    <s v="ACQ"/>
    <s v="000294-0CR"/>
    <d v="2021-11-10T00:00:00"/>
    <m/>
    <n v="919.6"/>
    <s v="60"/>
    <d v="2021-11-15T00:00:00"/>
    <d v="2022-01-14T00:00:00"/>
    <n v="12"/>
    <n v="72"/>
    <n v="836"/>
    <n v="10032"/>
    <n v="60192"/>
    <s v="Bonifico"/>
    <d v="2022-01-26T00:00:00"/>
    <s v="705"/>
    <s v="SAN. BANCO POPOLARE CC TESORERIA"/>
  </r>
  <r>
    <s v="167062"/>
    <s v="100845"/>
    <x v="38"/>
    <s v="ACQ"/>
    <s v="577 / PA"/>
    <d v="2021-11-10T00:00:00"/>
    <m/>
    <n v="1145.48"/>
    <s v="60"/>
    <d v="2021-11-15T00:00:00"/>
    <d v="2022-01-14T00:00:00"/>
    <n v="61"/>
    <n v="121"/>
    <n v="1101.42"/>
    <n v="67186.62000000001"/>
    <n v="133271.82"/>
    <s v="Bonifico"/>
    <d v="2022-03-16T00:00:00"/>
    <s v="3035"/>
    <s v="TERR. BANCO POPOLARE"/>
  </r>
  <r>
    <s v="167063"/>
    <s v="22928"/>
    <x v="66"/>
    <s v="ACQ"/>
    <s v="V90011601"/>
    <d v="2021-11-03T00:00:00"/>
    <m/>
    <n v="46.56"/>
    <s v="60"/>
    <d v="2021-11-15T00:00:00"/>
    <d v="2022-01-14T00:00:00"/>
    <n v="13"/>
    <n v="73"/>
    <n v="38.159999999999997"/>
    <n v="496.07999999999993"/>
    <n v="2785.68"/>
    <s v="Bonifico"/>
    <d v="2022-01-27T00:00:00"/>
    <s v="827"/>
    <s v="SAN. BANCO POPOLARE CC TESORERIA"/>
  </r>
  <r>
    <s v="167064"/>
    <s v="100721"/>
    <x v="441"/>
    <s v="ACQ"/>
    <s v="5142508276"/>
    <d v="2021-11-10T00:00:00"/>
    <m/>
    <n v="32.71"/>
    <s v="60"/>
    <d v="2021-11-15T00:00:00"/>
    <d v="2022-01-14T00:00:00"/>
    <n v="13"/>
    <n v="73"/>
    <n v="26.81"/>
    <n v="348.53"/>
    <n v="1957.1299999999999"/>
    <s v="Bonifico"/>
    <d v="2022-01-27T00:00:00"/>
    <s v="1042"/>
    <s v="SAN. BANCO POPOLARE CC TESORERIA"/>
  </r>
  <r>
    <s v="167065"/>
    <s v="99423"/>
    <x v="324"/>
    <s v="ACQ"/>
    <s v="9896997712"/>
    <d v="2021-11-11T00:00:00"/>
    <m/>
    <n v="8151"/>
    <s v="60"/>
    <d v="2021-11-15T00:00:00"/>
    <d v="2022-01-18T00:00:00"/>
    <n v="7"/>
    <n v="67"/>
    <n v="7410"/>
    <n v="51870"/>
    <n v="496470"/>
    <s v="Bonifico"/>
    <d v="2022-01-25T00:00:00"/>
    <s v="664"/>
    <s v="TERR. BANCO POPOLARE"/>
  </r>
  <r>
    <s v="167066"/>
    <s v="91085"/>
    <x v="443"/>
    <s v="ACQ"/>
    <s v="8150015571"/>
    <d v="2021-11-10T00:00:00"/>
    <m/>
    <n v="1000.4"/>
    <s v="60"/>
    <d v="2021-11-15T00:00:00"/>
    <d v="2022-01-14T00:00:00"/>
    <n v="12"/>
    <n v="72"/>
    <n v="820"/>
    <n v="9840"/>
    <n v="59040"/>
    <s v="Bonifico"/>
    <d v="2022-01-26T00:00:00"/>
    <s v="690"/>
    <s v="SAN. BANCO POPOLARE CC TESORERIA"/>
  </r>
  <r>
    <s v="167067"/>
    <s v="97164"/>
    <x v="224"/>
    <s v="ACQ"/>
    <s v="919886"/>
    <d v="2021-11-10T00:00:00"/>
    <m/>
    <n v="1096.17"/>
    <s v="60"/>
    <d v="2021-11-15T00:00:00"/>
    <d v="2022-01-14T00:00:00"/>
    <n v="12"/>
    <n v="72"/>
    <n v="898.5"/>
    <n v="10782"/>
    <n v="64692"/>
    <s v="Bonifico"/>
    <d v="2022-01-26T00:00:00"/>
    <s v="678"/>
    <s v="SAN. BANCO POPOLARE CC TESORERIA"/>
  </r>
  <r>
    <s v="167068"/>
    <s v="100084"/>
    <x v="112"/>
    <s v="ACQ"/>
    <s v="24970"/>
    <d v="2021-11-10T00:00:00"/>
    <m/>
    <n v="792"/>
    <s v="60"/>
    <d v="2021-11-15T00:00:00"/>
    <d v="2022-01-14T00:00:00"/>
    <n v="13"/>
    <n v="73"/>
    <n v="720"/>
    <n v="9360"/>
    <n v="52560"/>
    <s v="Bonifico"/>
    <d v="2022-01-27T00:00:00"/>
    <s v="1037"/>
    <s v="SAN. BANCO POPOLARE CC TESORERIA"/>
  </r>
  <r>
    <s v="167069"/>
    <s v="90127"/>
    <x v="264"/>
    <s v="ACQ"/>
    <s v="5302401350"/>
    <d v="2021-11-08T00:00:00"/>
    <m/>
    <n v="550.12"/>
    <s v="60"/>
    <d v="2021-11-15T00:00:00"/>
    <d v="2022-01-14T00:00:00"/>
    <n v="12"/>
    <n v="72"/>
    <n v="450.92"/>
    <n v="5411.04"/>
    <n v="32466.240000000002"/>
    <s v="Bonifico"/>
    <d v="2022-01-26T00:00:00"/>
    <s v="752"/>
    <s v="SAN. BANCO POPOLARE CC TESORERIA"/>
  </r>
  <r>
    <s v="167070"/>
    <s v="100624"/>
    <x v="444"/>
    <s v="ACQ"/>
    <s v="01/517"/>
    <d v="2021-10-29T00:00:00"/>
    <m/>
    <n v="296.45999999999998"/>
    <s v="60"/>
    <d v="2021-11-15T00:00:00"/>
    <d v="2022-01-14T00:00:00"/>
    <n v="13"/>
    <n v="73"/>
    <n v="243"/>
    <n v="3159"/>
    <n v="17739"/>
    <s v="Bonifico"/>
    <d v="2022-01-27T00:00:00"/>
    <s v="1031"/>
    <s v="SAN. BANCO POPOLARE CC TESORERIA"/>
  </r>
  <r>
    <s v="167071"/>
    <s v="91442"/>
    <x v="24"/>
    <s v="ACQ"/>
    <s v="4742"/>
    <d v="2021-11-11T00:00:00"/>
    <m/>
    <n v="658.8"/>
    <s v="60"/>
    <d v="2021-11-15T00:00:00"/>
    <d v="2022-01-14T00:00:00"/>
    <n v="17"/>
    <n v="77"/>
    <n v="540"/>
    <n v="9180"/>
    <n v="41580"/>
    <s v="Bonifico"/>
    <d v="2022-01-31T00:00:00"/>
    <s v="945"/>
    <s v="SAN. BANCO POPOLARE CC TESORERIA"/>
  </r>
  <r>
    <s v="167073"/>
    <s v="91293"/>
    <x v="440"/>
    <s v="ACQ"/>
    <s v="288"/>
    <d v="2021-11-11T00:00:00"/>
    <m/>
    <n v="190.32"/>
    <s v="60"/>
    <d v="2021-11-15T00:00:00"/>
    <d v="2022-01-14T00:00:00"/>
    <n v="7"/>
    <n v="67"/>
    <n v="156"/>
    <n v="1092"/>
    <n v="10452"/>
    <s v="Bonifico"/>
    <d v="2022-01-21T00:00:00"/>
    <s v="600"/>
    <s v="SAN. BANCO POPOLARE CC TESORERIA"/>
  </r>
  <r>
    <s v="167075"/>
    <s v="95597"/>
    <x v="346"/>
    <s v="ACQ"/>
    <s v="9546762748"/>
    <d v="2021-11-11T00:00:00"/>
    <m/>
    <n v="1573.8"/>
    <s v="60"/>
    <d v="2021-11-15T00:00:00"/>
    <d v="2022-01-14T00:00:00"/>
    <n v="12"/>
    <n v="72"/>
    <n v="1290"/>
    <n v="15480"/>
    <n v="92880"/>
    <s v="Bonifico"/>
    <d v="2022-01-26T00:00:00"/>
    <s v="677"/>
    <s v="SAN. BANCO POPOLARE CC TESORERIA"/>
  </r>
  <r>
    <s v="167077"/>
    <s v="90983"/>
    <x v="348"/>
    <s v="ACQ"/>
    <s v="2021000010056933"/>
    <d v="2021-11-11T00:00:00"/>
    <m/>
    <n v="806.3"/>
    <s v="60"/>
    <d v="2021-11-15T00:00:00"/>
    <d v="2022-01-17T00:00:00"/>
    <n v="8"/>
    <n v="68"/>
    <n v="733"/>
    <n v="5864"/>
    <n v="49844"/>
    <s v="Bonifico"/>
    <d v="2022-01-25T00:00:00"/>
    <s v="661"/>
    <s v="TERR. BANCO POPOLARE"/>
  </r>
  <r>
    <s v="167078"/>
    <s v="95597"/>
    <x v="346"/>
    <s v="ACQ"/>
    <s v="9546762749"/>
    <d v="2021-11-11T00:00:00"/>
    <m/>
    <n v="197.64"/>
    <s v="60"/>
    <d v="2021-11-15T00:00:00"/>
    <d v="2022-01-15T00:00:00"/>
    <n v="11"/>
    <n v="71"/>
    <n v="162"/>
    <n v="1782"/>
    <n v="11502"/>
    <s v="Bonifico"/>
    <d v="2022-01-26T00:00:00"/>
    <s v="677"/>
    <s v="SAN. BANCO POPOLARE CC TESORERIA"/>
  </r>
  <r>
    <s v="167079"/>
    <s v="96535"/>
    <x v="30"/>
    <s v="ACQ"/>
    <s v="2100113473"/>
    <d v="2021-11-11T00:00:00"/>
    <m/>
    <n v="2893.79"/>
    <s v="60"/>
    <d v="2021-11-15T00:00:00"/>
    <d v="2022-01-14T00:00:00"/>
    <n v="13"/>
    <n v="73"/>
    <n v="2630.72"/>
    <n v="34199.360000000001"/>
    <n v="192042.56"/>
    <s v="Bonifico"/>
    <d v="2022-01-27T00:00:00"/>
    <s v="1051"/>
    <s v="SAN. BANCO POPOLARE CC TESORERIA"/>
  </r>
  <r>
    <s v="167080"/>
    <s v="92824"/>
    <x v="57"/>
    <s v="ACQ"/>
    <s v="13910"/>
    <d v="2021-11-10T00:00:00"/>
    <m/>
    <n v="2065.34"/>
    <s v="60"/>
    <d v="2021-11-15T00:00:00"/>
    <d v="2022-01-14T00:00:00"/>
    <n v="12"/>
    <n v="72"/>
    <n v="1692.9"/>
    <n v="20314.800000000003"/>
    <n v="121888.8"/>
    <s v="Bonifico"/>
    <d v="2022-01-26T00:00:00"/>
    <s v="713"/>
    <s v="SAN. BANCO POPOLARE CC TESORERIA"/>
  </r>
  <r>
    <s v="167081"/>
    <s v="94919"/>
    <x v="85"/>
    <s v="ACQ"/>
    <s v="21015526R8"/>
    <d v="2021-11-09T00:00:00"/>
    <m/>
    <n v="234"/>
    <s v="60"/>
    <d v="2021-11-15T00:00:00"/>
    <d v="2022-01-14T00:00:00"/>
    <n v="17"/>
    <n v="77"/>
    <n v="225"/>
    <n v="3825"/>
    <n v="17325"/>
    <s v="Bonifico"/>
    <d v="2022-01-31T00:00:00"/>
    <s v="947"/>
    <s v="SAN. BANCO POPOLARE CC TESORERIA"/>
  </r>
  <r>
    <s v="167082"/>
    <s v="100084"/>
    <x v="112"/>
    <s v="ACQ"/>
    <s v="24968"/>
    <d v="2021-11-10T00:00:00"/>
    <m/>
    <n v="66"/>
    <s v="60"/>
    <d v="2021-11-15T00:00:00"/>
    <d v="2022-01-14T00:00:00"/>
    <n v="13"/>
    <n v="73"/>
    <n v="60"/>
    <n v="780"/>
    <n v="4380"/>
    <s v="Bonifico"/>
    <d v="2022-01-27T00:00:00"/>
    <s v="1037"/>
    <s v="SAN. BANCO POPOLARE CC TESORERIA"/>
  </r>
  <r>
    <s v="167083"/>
    <s v="95752"/>
    <x v="32"/>
    <s v="ACQ"/>
    <s v="1056942803"/>
    <d v="2021-11-11T00:00:00"/>
    <m/>
    <n v="67.599999999999994"/>
    <s v="60"/>
    <d v="2021-11-15T00:00:00"/>
    <d v="2022-01-14T00:00:00"/>
    <n v="12"/>
    <n v="72"/>
    <n v="65"/>
    <n v="780"/>
    <n v="4680"/>
    <s v="Bonifico"/>
    <d v="2022-01-26T00:00:00"/>
    <s v="710"/>
    <s v="SAN. BANCO POPOLARE CC TESORERIA"/>
  </r>
  <r>
    <s v="167084"/>
    <s v="92430"/>
    <x v="445"/>
    <s v="ACQ"/>
    <s v="FA3/96"/>
    <d v="2021-11-09T00:00:00"/>
    <m/>
    <n v="204.96"/>
    <s v="60"/>
    <d v="2021-11-15T00:00:00"/>
    <d v="2022-01-14T00:00:00"/>
    <n v="17"/>
    <n v="77"/>
    <n v="168"/>
    <n v="2856"/>
    <n v="12936"/>
    <s v="Bonifico"/>
    <d v="2022-01-31T00:00:00"/>
    <s v="975"/>
    <s v="SAN. BANCO POPOLARE CC TESORERIA"/>
  </r>
  <r>
    <s v="167085"/>
    <s v="98389"/>
    <x v="271"/>
    <s v="ACQ"/>
    <s v="5328/2021"/>
    <d v="2021-11-10T00:00:00"/>
    <m/>
    <n v="976"/>
    <s v="60"/>
    <d v="2021-11-15T00:00:00"/>
    <d v="2022-01-14T00:00:00"/>
    <n v="17"/>
    <n v="77"/>
    <n v="800"/>
    <n v="13600"/>
    <n v="61600"/>
    <s v="Bonifico"/>
    <d v="2022-01-31T00:00:00"/>
    <s v="960"/>
    <s v="SAN. BANCO POPOLARE CC TESORERIA"/>
  </r>
  <r>
    <s v="167086"/>
    <s v="96491"/>
    <x v="197"/>
    <s v="ACQ"/>
    <s v="21211824"/>
    <d v="2021-11-10T00:00:00"/>
    <m/>
    <n v="727.58"/>
    <s v="60"/>
    <d v="2021-11-15T00:00:00"/>
    <d v="2022-01-14T00:00:00"/>
    <n v="13"/>
    <n v="73"/>
    <n v="699.6"/>
    <n v="9094.8000000000011"/>
    <n v="51070.8"/>
    <s v="Bonifico"/>
    <d v="2022-01-27T00:00:00"/>
    <s v="918"/>
    <s v="SAN. BANCO POPOLARE CC TESORERIA"/>
  </r>
  <r>
    <s v="167087"/>
    <s v="94981"/>
    <x v="446"/>
    <s v="ACQ"/>
    <s v="ES0010632"/>
    <d v="2021-11-11T00:00:00"/>
    <m/>
    <n v="1089"/>
    <s v="60"/>
    <d v="2021-11-15T00:00:00"/>
    <d v="2022-01-14T00:00:00"/>
    <n v="13"/>
    <n v="73"/>
    <n v="990"/>
    <n v="12870"/>
    <n v="72270"/>
    <s v="Bonifico"/>
    <d v="2022-01-27T00:00:00"/>
    <s v="1023"/>
    <s v="SAN. BANCO POPOLARE CC TESORERIA"/>
  </r>
  <r>
    <s v="167088"/>
    <s v="90942"/>
    <x v="257"/>
    <s v="ACQ"/>
    <s v="5200733509"/>
    <d v="2021-11-10T00:00:00"/>
    <m/>
    <n v="83.99"/>
    <s v="60"/>
    <d v="2021-11-15T00:00:00"/>
    <d v="2022-01-14T00:00:00"/>
    <n v="17"/>
    <n v="77"/>
    <n v="76.349999999999994"/>
    <n v="1297.9499999999998"/>
    <n v="5878.95"/>
    <s v="Bonifico"/>
    <d v="2022-01-31T00:00:00"/>
    <s v="994"/>
    <s v="SAN. BANCO POPOLARE CC TESORERIA"/>
  </r>
  <r>
    <s v="167089"/>
    <s v="91293"/>
    <x v="440"/>
    <s v="ACQ"/>
    <s v="287"/>
    <d v="2021-11-11T00:00:00"/>
    <m/>
    <n v="215.21"/>
    <s v="60"/>
    <d v="2021-11-15T00:00:00"/>
    <d v="2022-01-14T00:00:00"/>
    <n v="7"/>
    <n v="67"/>
    <n v="176.4"/>
    <n v="1234.8"/>
    <n v="11818.800000000001"/>
    <s v="Bonifico"/>
    <d v="2022-01-21T00:00:00"/>
    <s v="600"/>
    <s v="SAN. BANCO POPOLARE CC TESORERIA"/>
  </r>
  <r>
    <s v="167090"/>
    <s v="90075"/>
    <x v="10"/>
    <s v="ACQ"/>
    <s v="212070497"/>
    <d v="2021-11-11T00:00:00"/>
    <s v="CESPITE: POMPE SIRINGA, STAZIONI DI IMPILAGGIO E RELATIV..."/>
    <n v="120424.5"/>
    <s v="60"/>
    <d v="2021-11-15T00:00:00"/>
    <d v="2022-01-14T00:00:00"/>
    <n v="40"/>
    <n v="100"/>
    <n v="114690"/>
    <n v="4587600"/>
    <n v="11469000"/>
    <s v="Bonifico"/>
    <d v="2022-02-23T00:00:00"/>
    <s v="2251"/>
    <s v="SAN. BANCO POPOLARE CC TESORERIA"/>
  </r>
  <r>
    <s v="167091"/>
    <s v="92001"/>
    <x v="393"/>
    <s v="ACQ"/>
    <s v="2101011584"/>
    <d v="2021-11-05T00:00:00"/>
    <m/>
    <n v="231.29"/>
    <s v="60"/>
    <d v="2021-11-15T00:00:00"/>
    <d v="2022-01-14T00:00:00"/>
    <n v="13"/>
    <n v="73"/>
    <n v="210.26"/>
    <n v="2733.38"/>
    <n v="15348.98"/>
    <s v="Bonifico"/>
    <d v="2022-01-27T00:00:00"/>
    <s v="1084"/>
    <s v="SAN. BANCO POPOLARE CC TESORERIA"/>
  </r>
  <r>
    <s v="167092"/>
    <s v="94921"/>
    <x v="318"/>
    <s v="ACQ"/>
    <s v="8721184388"/>
    <d v="2021-11-10T00:00:00"/>
    <m/>
    <n v="2621.65"/>
    <s v="60"/>
    <d v="2021-11-15T00:00:00"/>
    <d v="2022-01-14T00:00:00"/>
    <n v="13"/>
    <n v="73"/>
    <n v="2383.3200000000002"/>
    <n v="30983.160000000003"/>
    <n v="173982.36000000002"/>
    <s v="Bonifico"/>
    <d v="2022-01-27T00:00:00"/>
    <s v="917"/>
    <s v="SAN. BANCO POPOLARE CC TESORERIA"/>
  </r>
  <r>
    <s v="167093"/>
    <s v="94921"/>
    <x v="318"/>
    <s v="ACQ"/>
    <s v="8721184385"/>
    <d v="2021-11-10T00:00:00"/>
    <m/>
    <n v="2078.5700000000002"/>
    <s v="60"/>
    <d v="2021-11-15T00:00:00"/>
    <d v="2022-01-14T00:00:00"/>
    <n v="13"/>
    <n v="73"/>
    <n v="1889.61"/>
    <n v="24564.93"/>
    <n v="137941.53"/>
    <s v="Bonifico"/>
    <d v="2022-01-27T00:00:00"/>
    <s v="917"/>
    <s v="SAN. BANCO POPOLARE CC TESORERIA"/>
  </r>
  <r>
    <s v="167094"/>
    <s v="94921"/>
    <x v="318"/>
    <s v="ACQ"/>
    <s v="8721184384"/>
    <d v="2021-11-10T00:00:00"/>
    <m/>
    <n v="1414"/>
    <s v="60"/>
    <d v="2021-11-15T00:00:00"/>
    <d v="2022-01-14T00:00:00"/>
    <n v="13"/>
    <n v="73"/>
    <n v="1285.45"/>
    <n v="16710.850000000002"/>
    <n v="93837.85"/>
    <s v="Bonifico"/>
    <d v="2022-01-27T00:00:00"/>
    <s v="917"/>
    <s v="SAN. BANCO POPOLARE CC TESORERIA"/>
  </r>
  <r>
    <s v="167095"/>
    <s v="94613"/>
    <x v="383"/>
    <s v="ACQ"/>
    <s v="210016124"/>
    <d v="2021-11-10T00:00:00"/>
    <m/>
    <n v="2395.14"/>
    <s v="60"/>
    <d v="2021-11-15T00:00:00"/>
    <d v="2022-01-14T00:00:00"/>
    <n v="13"/>
    <n v="73"/>
    <n v="2177.4"/>
    <n v="28306.2"/>
    <n v="158950.20000000001"/>
    <s v="Bonifico"/>
    <d v="2022-01-27T00:00:00"/>
    <s v="893"/>
    <s v="SAN. BANCO POPOLARE CC TESORERIA"/>
  </r>
  <r>
    <s v="167097"/>
    <s v="98800"/>
    <x v="106"/>
    <s v="ACQ"/>
    <s v="2021031906"/>
    <d v="2021-11-10T00:00:00"/>
    <m/>
    <n v="9064.61"/>
    <s v="60"/>
    <d v="2021-11-15T00:00:00"/>
    <d v="2022-01-14T00:00:00"/>
    <n v="10"/>
    <n v="70"/>
    <n v="8240.5499999999993"/>
    <n v="82405.5"/>
    <n v="576838.5"/>
    <s v="Bonifico"/>
    <d v="2022-01-24T00:00:00"/>
    <s v="625"/>
    <s v="SAN. BANCO POPOLARE CC TESORERIA"/>
  </r>
  <r>
    <s v="167098"/>
    <s v="99378"/>
    <x v="321"/>
    <s v="ACQ"/>
    <s v="2280036827"/>
    <d v="2021-10-27T00:00:00"/>
    <m/>
    <n v="1647.36"/>
    <s v="60"/>
    <d v="2021-11-15T00:00:00"/>
    <d v="2022-01-14T00:00:00"/>
    <n v="11"/>
    <n v="71"/>
    <n v="1584"/>
    <n v="17424"/>
    <n v="112464"/>
    <s v="Bonifico"/>
    <d v="2022-01-25T00:00:00"/>
    <s v="650"/>
    <s v="TERR. BANCO POPOLARE"/>
  </r>
  <r>
    <s v="167099"/>
    <s v="99378"/>
    <x v="321"/>
    <s v="ACQ"/>
    <s v="2280036786"/>
    <d v="2021-10-26T00:00:00"/>
    <m/>
    <n v="174.72"/>
    <s v="60"/>
    <d v="2021-11-15T00:00:00"/>
    <d v="2022-01-14T00:00:00"/>
    <n v="11"/>
    <n v="71"/>
    <n v="168"/>
    <n v="1848"/>
    <n v="11928"/>
    <s v="Bonifico"/>
    <d v="2022-01-25T00:00:00"/>
    <s v="650"/>
    <s v="TERR. BANCO POPOLARE"/>
  </r>
  <r>
    <s v="167100"/>
    <s v="94719"/>
    <x v="107"/>
    <s v="ACQ"/>
    <s v="6012221020768"/>
    <d v="2021-11-10T00:00:00"/>
    <m/>
    <n v="1716"/>
    <s v="60"/>
    <d v="2021-11-15T00:00:00"/>
    <d v="2022-01-14T00:00:00"/>
    <n v="13"/>
    <n v="73"/>
    <n v="1560"/>
    <n v="20280"/>
    <n v="113880"/>
    <s v="Bonifico"/>
    <d v="2022-01-27T00:00:00"/>
    <s v="890"/>
    <s v="SAN. BANCO POPOLARE CC TESORERIA"/>
  </r>
  <r>
    <s v="167101"/>
    <s v="10288"/>
    <x v="253"/>
    <s v="ACQ"/>
    <s v="F-999"/>
    <d v="2021-11-10T00:00:00"/>
    <m/>
    <n v="427"/>
    <s v="60"/>
    <d v="2021-11-15T00:00:00"/>
    <d v="2022-01-14T00:00:00"/>
    <n v="12"/>
    <n v="72"/>
    <n v="350"/>
    <n v="4200"/>
    <n v="25200"/>
    <s v="Bonifico"/>
    <d v="2022-01-26T00:00:00"/>
    <s v="729"/>
    <s v="SAN. BANCO POPOLARE CC TESORERIA"/>
  </r>
  <r>
    <s v="167102"/>
    <s v="99378"/>
    <x v="321"/>
    <s v="ACQ"/>
    <s v="2280036828"/>
    <d v="2021-10-27T00:00:00"/>
    <m/>
    <n v="1647.36"/>
    <s v="60"/>
    <d v="2021-11-15T00:00:00"/>
    <d v="2022-01-14T00:00:00"/>
    <n v="11"/>
    <n v="71"/>
    <n v="1584"/>
    <n v="17424"/>
    <n v="112464"/>
    <s v="Bonifico"/>
    <d v="2022-01-25T00:00:00"/>
    <s v="650"/>
    <s v="TERR. BANCO POPOLARE"/>
  </r>
  <r>
    <s v="167103"/>
    <s v="22180"/>
    <x v="447"/>
    <s v="ACQ"/>
    <s v="2101862"/>
    <d v="2021-11-05T00:00:00"/>
    <m/>
    <n v="4587.2"/>
    <s v="60"/>
    <d v="2021-11-15T00:00:00"/>
    <d v="2022-01-14T00:00:00"/>
    <n v="13"/>
    <n v="73"/>
    <n v="3760"/>
    <n v="48880"/>
    <n v="274480"/>
    <s v="Bonifico"/>
    <d v="2022-01-27T00:00:00"/>
    <s v="1013"/>
    <s v="SAN. BANCO POPOLARE CC TESORERIA"/>
  </r>
  <r>
    <s v="167104"/>
    <s v="91571"/>
    <x v="448"/>
    <s v="ACQ"/>
    <s v="21000614"/>
    <d v="2021-11-05T00:00:00"/>
    <m/>
    <n v="220.27"/>
    <s v="60"/>
    <d v="2021-11-15T00:00:00"/>
    <d v="2022-01-14T00:00:00"/>
    <n v="13"/>
    <n v="73"/>
    <n v="211.8"/>
    <n v="2753.4"/>
    <n v="15461.400000000001"/>
    <s v="Bonifico"/>
    <d v="2022-01-27T00:00:00"/>
    <s v="1027"/>
    <s v="SAN. BANCO POPOLARE CC TESORERIA"/>
  </r>
  <r>
    <s v="167105"/>
    <s v="91430"/>
    <x v="241"/>
    <s v="ACQ"/>
    <s v="781/07/21"/>
    <d v="2021-11-10T00:00:00"/>
    <m/>
    <n v="96941.2"/>
    <s v="60"/>
    <d v="2021-11-15T00:00:00"/>
    <d v="2022-01-17T00:00:00"/>
    <n v="7"/>
    <n v="67"/>
    <n v="79460"/>
    <n v="556220"/>
    <n v="5323820"/>
    <s v="Bonifico"/>
    <d v="2022-01-24T00:00:00"/>
    <s v="628"/>
    <s v="SAN. BANCO POPOLARE CC TESORERIA"/>
  </r>
  <r>
    <s v="167106"/>
    <s v="98671"/>
    <x v="115"/>
    <s v="ACQ"/>
    <s v="8500108226"/>
    <d v="2021-11-08T00:00:00"/>
    <m/>
    <n v="158.94999999999999"/>
    <s v="60"/>
    <d v="2021-11-15T00:00:00"/>
    <d v="2022-01-14T00:00:00"/>
    <n v="13"/>
    <n v="73"/>
    <n v="144.5"/>
    <n v="1878.5"/>
    <n v="10548.5"/>
    <s v="Bonifico"/>
    <d v="2022-01-27T00:00:00"/>
    <s v="1007"/>
    <s v="SAN. BANCO POPOLARE CC TESORERIA"/>
  </r>
  <r>
    <s v="167107"/>
    <s v="98818"/>
    <x v="116"/>
    <s v="ACQ"/>
    <s v="1803-P"/>
    <d v="2021-11-10T00:00:00"/>
    <m/>
    <n v="304.51"/>
    <s v="60"/>
    <d v="2021-11-15T00:00:00"/>
    <d v="2022-01-14T00:00:00"/>
    <n v="13"/>
    <n v="73"/>
    <n v="249.6"/>
    <n v="3244.7999999999997"/>
    <n v="18220.8"/>
    <s v="Bonifico"/>
    <d v="2022-01-27T00:00:00"/>
    <s v="1095"/>
    <s v="SAN. BANCO POPOLARE CC TESORERIA"/>
  </r>
  <r>
    <s v="167108"/>
    <s v="100721"/>
    <x v="441"/>
    <s v="ACQ"/>
    <s v="5142508278"/>
    <d v="2021-11-10T00:00:00"/>
    <m/>
    <n v="345.87"/>
    <s v="60"/>
    <d v="2021-11-15T00:00:00"/>
    <d v="2022-01-14T00:00:00"/>
    <n v="13"/>
    <n v="73"/>
    <n v="283.5"/>
    <n v="3685.5"/>
    <n v="20695.5"/>
    <s v="Bonifico"/>
    <d v="2022-01-27T00:00:00"/>
    <s v="1042"/>
    <s v="SAN. BANCO POPOLARE CC TESORERIA"/>
  </r>
  <r>
    <s v="167109"/>
    <s v="96023"/>
    <x v="0"/>
    <s v="ACQ"/>
    <s v="92118597"/>
    <d v="2021-11-01T00:00:00"/>
    <m/>
    <n v="1021.38"/>
    <s v="60"/>
    <d v="2021-11-15T00:00:00"/>
    <d v="2022-01-14T00:00:00"/>
    <n v="13"/>
    <n v="73"/>
    <n v="837.2"/>
    <n v="10883.6"/>
    <n v="61115.600000000006"/>
    <s v="Bonifico"/>
    <d v="2022-01-27T00:00:00"/>
    <s v="1069"/>
    <s v="SAN. BANCO POPOLARE CC TESORERIA"/>
  </r>
  <r>
    <s v="167110"/>
    <s v="90507"/>
    <x v="198"/>
    <s v="ACQ"/>
    <s v="6751347564"/>
    <d v="2021-11-09T00:00:00"/>
    <m/>
    <n v="25037.759999999998"/>
    <s v="60"/>
    <d v="2021-11-15T00:00:00"/>
    <d v="2022-01-14T00:00:00"/>
    <n v="13"/>
    <n v="73"/>
    <n v="22761.599999999999"/>
    <n v="295900.79999999999"/>
    <n v="1661596.7999999998"/>
    <s v="Bonifico"/>
    <d v="2022-01-27T00:00:00"/>
    <s v="1034"/>
    <s v="SAN. BANCO POPOLARE CC TESORERIA"/>
  </r>
  <r>
    <s v="167112"/>
    <s v="91116"/>
    <x v="84"/>
    <s v="ACQ"/>
    <s v="169 / PA"/>
    <d v="2021-11-10T00:00:00"/>
    <m/>
    <n v="396.44"/>
    <s v="60"/>
    <d v="2021-11-15T00:00:00"/>
    <d v="2022-01-14T00:00:00"/>
    <n v="13"/>
    <n v="73"/>
    <n v="360.4"/>
    <n v="4685.2"/>
    <n v="26309.199999999997"/>
    <s v="Bonifico"/>
    <d v="2022-01-27T00:00:00"/>
    <s v="824"/>
    <s v="SAN. BANCO POPOLARE CC TESORERIA"/>
  </r>
  <r>
    <s v="167113"/>
    <s v="99087"/>
    <x v="436"/>
    <s v="ACQ"/>
    <s v="01551"/>
    <d v="2021-11-03T00:00:00"/>
    <m/>
    <n v="915"/>
    <s v="60"/>
    <d v="2021-11-15T00:00:00"/>
    <d v="2022-01-14T00:00:00"/>
    <n v="17"/>
    <n v="77"/>
    <n v="750"/>
    <n v="12750"/>
    <n v="57750"/>
    <s v="Bonifico"/>
    <d v="2022-01-31T00:00:00"/>
    <s v="963"/>
    <s v="SAN. BANCO POPOLARE CC TESORERIA"/>
  </r>
  <r>
    <s v="167114"/>
    <s v="100814"/>
    <x v="223"/>
    <s v="ACQ"/>
    <s v="000689-0CPA"/>
    <d v="2021-11-08T00:00:00"/>
    <m/>
    <n v="3367.2"/>
    <s v="60"/>
    <d v="2021-11-15T00:00:00"/>
    <d v="2022-01-14T00:00:00"/>
    <n v="13"/>
    <n v="73"/>
    <n v="2760"/>
    <n v="35880"/>
    <n v="201480"/>
    <s v="Bonifico"/>
    <d v="2022-01-27T00:00:00"/>
    <s v="1014"/>
    <s v="SAN. BANCO POPOLARE CC TESORERIA"/>
  </r>
  <r>
    <s v="167115"/>
    <s v="98818"/>
    <x v="116"/>
    <s v="ACQ"/>
    <s v="1804-P"/>
    <d v="2021-11-10T00:00:00"/>
    <m/>
    <n v="144.94"/>
    <s v="60"/>
    <d v="2021-11-15T00:00:00"/>
    <d v="2022-01-14T00:00:00"/>
    <n v="13"/>
    <n v="73"/>
    <n v="118.8"/>
    <n v="1544.3999999999999"/>
    <n v="8672.4"/>
    <s v="Bonifico"/>
    <d v="2022-01-27T00:00:00"/>
    <s v="1095"/>
    <s v="SAN. BANCO POPOLARE CC TESORERIA"/>
  </r>
  <r>
    <s v="167116"/>
    <s v="93480"/>
    <x v="301"/>
    <s v="ACQ"/>
    <s v="2121043605"/>
    <d v="2021-11-10T00:00:00"/>
    <m/>
    <n v="1708"/>
    <s v="60"/>
    <d v="2021-11-15T00:00:00"/>
    <d v="2022-01-14T00:00:00"/>
    <n v="17"/>
    <n v="77"/>
    <n v="1400"/>
    <n v="23800"/>
    <n v="107800"/>
    <s v="Bonifico"/>
    <d v="2022-01-31T00:00:00"/>
    <s v="930"/>
    <s v="SAN. BANCO POPOLARE CC TESORERIA"/>
  </r>
  <r>
    <s v="167117"/>
    <s v="96023"/>
    <x v="0"/>
    <s v="ACQ"/>
    <s v="92118786"/>
    <d v="2021-11-04T00:00:00"/>
    <m/>
    <n v="2435.61"/>
    <s v="60"/>
    <d v="2021-11-15T00:00:00"/>
    <d v="2022-01-14T00:00:00"/>
    <n v="13"/>
    <n v="73"/>
    <n v="1996.4"/>
    <n v="25953.200000000001"/>
    <n v="145737.20000000001"/>
    <s v="Bonifico"/>
    <d v="2022-01-27T00:00:00"/>
    <s v="1069"/>
    <s v="SAN. BANCO POPOLARE CC TESORERIA"/>
  </r>
  <r>
    <s v="167118"/>
    <s v="99378"/>
    <x v="321"/>
    <s v="ACQ"/>
    <s v="2280036785"/>
    <d v="2021-10-26T00:00:00"/>
    <m/>
    <n v="174.72"/>
    <s v="60"/>
    <d v="2021-11-15T00:00:00"/>
    <d v="2022-01-14T00:00:00"/>
    <n v="11"/>
    <n v="71"/>
    <n v="168"/>
    <n v="1848"/>
    <n v="11928"/>
    <s v="Bonifico"/>
    <d v="2022-01-25T00:00:00"/>
    <s v="650"/>
    <s v="TERR. BANCO POPOLARE"/>
  </r>
  <r>
    <s v="167119"/>
    <s v="95295"/>
    <x v="184"/>
    <s v="ACQ"/>
    <s v="V4-2587"/>
    <d v="2021-11-10T00:00:00"/>
    <m/>
    <n v="129"/>
    <s v="60"/>
    <d v="2021-11-15T00:00:00"/>
    <d v="2022-01-14T00:00:00"/>
    <n v="13"/>
    <n v="73"/>
    <n v="117.27"/>
    <n v="1524.51"/>
    <n v="8560.7099999999991"/>
    <s v="Bonifico"/>
    <d v="2022-01-27T00:00:00"/>
    <s v="1043"/>
    <s v="SAN. BANCO POPOLARE CC TESORERIA"/>
  </r>
  <r>
    <s v="167120"/>
    <s v="98800"/>
    <x v="106"/>
    <s v="ACQ"/>
    <s v="2021031715"/>
    <d v="2021-11-09T00:00:00"/>
    <m/>
    <n v="660"/>
    <s v="60"/>
    <d v="2021-11-15T00:00:00"/>
    <d v="2022-01-14T00:00:00"/>
    <n v="12"/>
    <n v="72"/>
    <n v="600"/>
    <n v="7200"/>
    <n v="43200"/>
    <s v="Bonifico"/>
    <d v="2022-01-26T00:00:00"/>
    <s v="686"/>
    <s v="SAN. BANCO POPOLARE CC TESORERIA"/>
  </r>
  <r>
    <s v="167121"/>
    <s v="96124"/>
    <x v="54"/>
    <s v="ACQ"/>
    <s v="3-2021-00104630"/>
    <d v="2021-11-03T00:00:00"/>
    <m/>
    <n v="24.1"/>
    <s v="60"/>
    <d v="2021-11-15T00:00:00"/>
    <d v="2022-01-14T00:00:00"/>
    <n v="13"/>
    <n v="73"/>
    <n v="19.75"/>
    <n v="256.75"/>
    <n v="1441.75"/>
    <s v="Bonifico"/>
    <d v="2022-01-27T00:00:00"/>
    <s v="841"/>
    <s v="SAN. BANCO POPOLARE CC TESORERIA"/>
  </r>
  <r>
    <s v="167122"/>
    <s v="99423"/>
    <x v="324"/>
    <s v="ACQ"/>
    <s v="9896997112"/>
    <d v="2021-11-10T00:00:00"/>
    <m/>
    <n v="24420"/>
    <s v="60"/>
    <d v="2021-11-15T00:00:00"/>
    <d v="2022-01-18T00:00:00"/>
    <n v="7"/>
    <n v="67"/>
    <n v="22200"/>
    <n v="155400"/>
    <n v="1487400"/>
    <s v="Bonifico"/>
    <d v="2022-01-25T00:00:00"/>
    <s v="664"/>
    <s v="TERR. BANCO POPOLARE"/>
  </r>
  <r>
    <s v="167123"/>
    <s v="91293"/>
    <x v="440"/>
    <s v="ACQ"/>
    <s v="286"/>
    <d v="2021-11-10T00:00:00"/>
    <m/>
    <n v="190.32"/>
    <s v="60"/>
    <d v="2021-11-15T00:00:00"/>
    <d v="2022-01-14T00:00:00"/>
    <n v="7"/>
    <n v="67"/>
    <n v="156"/>
    <n v="1092"/>
    <n v="10452"/>
    <s v="Bonifico"/>
    <d v="2022-01-21T00:00:00"/>
    <m/>
    <s v="SAN. BANCO POPOLARE CC TESORERIA"/>
  </r>
  <r>
    <s v="167124"/>
    <s v="99845"/>
    <x v="96"/>
    <s v="ACQ"/>
    <s v="21/343253"/>
    <d v="2021-10-31T00:00:00"/>
    <m/>
    <n v="254.8"/>
    <s v="60"/>
    <d v="2021-11-15T00:00:00"/>
    <d v="2022-02-08T00:00:00"/>
    <n v="3"/>
    <n v="63"/>
    <n v="245"/>
    <n v="735"/>
    <n v="15435"/>
    <s v="Bonifico"/>
    <d v="2022-02-11T00:00:00"/>
    <s v="1733"/>
    <s v="SAN. BANCO POPOLARE CC TESORERIA"/>
  </r>
  <r>
    <s v="167125"/>
    <s v="92021"/>
    <x v="283"/>
    <s v="ACQ"/>
    <s v="3300146157"/>
    <d v="2021-11-09T00:00:00"/>
    <m/>
    <n v="245.41"/>
    <s v="60"/>
    <d v="2021-11-15T00:00:00"/>
    <d v="2022-01-14T00:00:00"/>
    <n v="13"/>
    <n v="73"/>
    <n v="223.1"/>
    <n v="2900.2999999999997"/>
    <n v="16286.3"/>
    <s v="Bonifico"/>
    <d v="2022-01-27T00:00:00"/>
    <s v="1086"/>
    <s v="SAN. BANCO POPOLARE CC TESORERIA"/>
  </r>
  <r>
    <s v="167126"/>
    <s v="90285"/>
    <x v="449"/>
    <s v="ACQ"/>
    <s v="005123/21P"/>
    <d v="2021-11-05T00:00:00"/>
    <m/>
    <n v="756.99"/>
    <s v="60"/>
    <d v="2021-11-15T00:00:00"/>
    <d v="2022-01-14T00:00:00"/>
    <n v="12"/>
    <n v="72"/>
    <n v="620.48"/>
    <n v="7445.76"/>
    <n v="44674.559999999998"/>
    <s v="Bonifico"/>
    <d v="2022-01-26T00:00:00"/>
    <s v="747"/>
    <s v="SAN. BANCO POPOLARE CC TESORERIA"/>
  </r>
  <r>
    <s v="167127"/>
    <s v="95802"/>
    <x v="347"/>
    <s v="ACQ"/>
    <s v="0931819392"/>
    <d v="2021-11-11T00:00:00"/>
    <m/>
    <n v="8202.34"/>
    <s v="60"/>
    <d v="2021-11-15T00:00:00"/>
    <d v="2022-01-14T00:00:00"/>
    <n v="12"/>
    <n v="72"/>
    <n v="7456.67"/>
    <n v="89480.040000000008"/>
    <n v="536880.24"/>
    <s v="Bonifico"/>
    <d v="2022-01-26T00:00:00"/>
    <s v="709"/>
    <s v="SAN. BANCO POPOLARE CC TESORERIA"/>
  </r>
  <r>
    <s v="167128"/>
    <s v="96420"/>
    <x v="338"/>
    <s v="ACQ"/>
    <s v="FS/4772"/>
    <d v="2021-11-02T00:00:00"/>
    <m/>
    <n v="517.91999999999996"/>
    <s v="60"/>
    <d v="2021-11-15T00:00:00"/>
    <d v="2022-01-14T00:00:00"/>
    <n v="13"/>
    <n v="73"/>
    <n v="498"/>
    <n v="6474"/>
    <n v="36354"/>
    <s v="Bonifico"/>
    <d v="2022-01-27T00:00:00"/>
    <s v="1073"/>
    <s v="SAN. BANCO POPOLARE CC TESORERIA"/>
  </r>
  <r>
    <s v="167129"/>
    <s v="100827"/>
    <x v="65"/>
    <s v="ACQ"/>
    <s v="2684"/>
    <d v="2021-10-29T00:00:00"/>
    <m/>
    <n v="67.05"/>
    <s v="60"/>
    <d v="2021-11-15T00:00:00"/>
    <d v="2022-01-14T00:00:00"/>
    <n v="13"/>
    <n v="73"/>
    <n v="54.96"/>
    <n v="714.48"/>
    <n v="4012.08"/>
    <s v="Bonifico"/>
    <d v="2022-01-27T00:00:00"/>
    <s v="1035"/>
    <s v="SAN. BANCO POPOLARE CC TESORERIA"/>
  </r>
  <r>
    <s v="167130"/>
    <s v="90507"/>
    <x v="198"/>
    <s v="ACQ"/>
    <s v="6751347762"/>
    <d v="2021-11-10T00:00:00"/>
    <m/>
    <n v="132"/>
    <s v="60"/>
    <d v="2021-11-15T00:00:00"/>
    <d v="2022-01-14T00:00:00"/>
    <n v="13"/>
    <n v="73"/>
    <n v="120"/>
    <n v="1560"/>
    <n v="8760"/>
    <s v="Bonifico"/>
    <d v="2022-01-27T00:00:00"/>
    <s v="1034"/>
    <s v="SAN. BANCO POPOLARE CC TESORERIA"/>
  </r>
  <r>
    <s v="167131"/>
    <s v="96154"/>
    <x v="70"/>
    <s v="ACQ"/>
    <s v="262202190"/>
    <d v="2021-11-11T00:00:00"/>
    <m/>
    <n v="872.3"/>
    <s v="60"/>
    <d v="2021-11-15T00:00:00"/>
    <d v="2022-01-14T00:00:00"/>
    <n v="12"/>
    <n v="72"/>
    <n v="715"/>
    <n v="8580"/>
    <n v="51480"/>
    <s v="Bonifico"/>
    <d v="2022-01-26T00:00:00"/>
    <s v="708"/>
    <s v="SAN. BANCO POPOLARE CC TESORERIA"/>
  </r>
  <r>
    <s v="167132"/>
    <s v="96154"/>
    <x v="70"/>
    <s v="ACQ"/>
    <s v="262202098"/>
    <d v="2021-11-11T00:00:00"/>
    <m/>
    <n v="79.3"/>
    <s v="60"/>
    <d v="2021-11-15T00:00:00"/>
    <d v="2022-01-14T00:00:00"/>
    <n v="12"/>
    <n v="72"/>
    <n v="65"/>
    <n v="780"/>
    <n v="4680"/>
    <s v="Bonifico"/>
    <d v="2022-01-26T00:00:00"/>
    <s v="708"/>
    <s v="SAN. BANCO POPOLARE CC TESORERIA"/>
  </r>
  <r>
    <s v="167133"/>
    <s v="90528"/>
    <x v="39"/>
    <s v="ACQ"/>
    <s v="V1-2862"/>
    <d v="2021-11-11T00:00:00"/>
    <m/>
    <n v="403.52"/>
    <s v="60"/>
    <d v="2021-11-15T00:00:00"/>
    <d v="2022-01-14T00:00:00"/>
    <n v="17"/>
    <n v="77"/>
    <n v="330.75"/>
    <n v="5622.75"/>
    <n v="25467.75"/>
    <s v="Bonifico"/>
    <d v="2022-01-31T00:00:00"/>
    <s v="959"/>
    <s v="SAN. BANCO POPOLARE CC TESORERIA"/>
  </r>
  <r>
    <s v="167134"/>
    <s v="22253"/>
    <x v="71"/>
    <s v="ACQ"/>
    <s v="9571346776"/>
    <d v="2021-11-10T00:00:00"/>
    <m/>
    <n v="2812.94"/>
    <s v="60"/>
    <d v="2021-11-15T00:00:00"/>
    <d v="2022-01-14T00:00:00"/>
    <n v="13"/>
    <n v="73"/>
    <n v="2305.69"/>
    <n v="29973.97"/>
    <n v="168315.37"/>
    <s v="Bonifico"/>
    <d v="2022-01-27T00:00:00"/>
    <s v="1033"/>
    <s v="SAN. BANCO POPOLARE CC TESORERIA"/>
  </r>
  <r>
    <s v="167135"/>
    <s v="100084"/>
    <x v="112"/>
    <s v="ACQ"/>
    <s v="24969"/>
    <d v="2021-11-10T00:00:00"/>
    <m/>
    <n v="264"/>
    <s v="60"/>
    <d v="2021-11-15T00:00:00"/>
    <d v="2022-01-14T00:00:00"/>
    <n v="13"/>
    <n v="73"/>
    <n v="240"/>
    <n v="3120"/>
    <n v="17520"/>
    <s v="Bonifico"/>
    <d v="2022-01-27T00:00:00"/>
    <s v="1037"/>
    <s v="SAN. BANCO POPOLARE CC TESORERIA"/>
  </r>
  <r>
    <s v="167136"/>
    <s v="96491"/>
    <x v="197"/>
    <s v="ACQ"/>
    <s v="21211730"/>
    <d v="2021-11-10T00:00:00"/>
    <m/>
    <n v="144.44999999999999"/>
    <s v="60"/>
    <d v="2021-11-15T00:00:00"/>
    <d v="2022-01-14T00:00:00"/>
    <n v="13"/>
    <n v="73"/>
    <n v="118.4"/>
    <n v="1539.2"/>
    <n v="8643.2000000000007"/>
    <s v="Bonifico"/>
    <d v="2022-01-27T00:00:00"/>
    <s v="918"/>
    <s v="SAN. BANCO POPOLARE CC TESORERIA"/>
  </r>
  <r>
    <s v="167137"/>
    <s v="22253"/>
    <x v="71"/>
    <s v="ACQ"/>
    <s v="9571346907"/>
    <d v="2021-11-10T00:00:00"/>
    <m/>
    <n v="61"/>
    <s v="60"/>
    <d v="2021-11-15T00:00:00"/>
    <d v="2022-01-14T00:00:00"/>
    <n v="13"/>
    <n v="73"/>
    <n v="50"/>
    <n v="650"/>
    <n v="3650"/>
    <s v="Bonifico"/>
    <d v="2022-01-27T00:00:00"/>
    <s v="1033"/>
    <s v="SAN. BANCO POPOLARE CC TESORERIA"/>
  </r>
  <r>
    <s v="167138"/>
    <s v="91293"/>
    <x v="440"/>
    <s v="ACQ"/>
    <s v="292"/>
    <d v="2021-11-11T00:00:00"/>
    <m/>
    <n v="430.42"/>
    <s v="60"/>
    <d v="2021-11-15T00:00:00"/>
    <d v="2022-01-14T00:00:00"/>
    <n v="7"/>
    <n v="67"/>
    <n v="352.8"/>
    <n v="2469.6"/>
    <n v="23637.600000000002"/>
    <s v="Bonifico"/>
    <d v="2022-01-21T00:00:00"/>
    <s v="600"/>
    <s v="SAN. BANCO POPOLARE CC TESORERIA"/>
  </r>
  <r>
    <s v="167139"/>
    <s v="90476"/>
    <x v="135"/>
    <s v="ACQ"/>
    <s v="0000147668"/>
    <d v="2021-11-09T00:00:00"/>
    <m/>
    <n v="7503.21"/>
    <s v="60"/>
    <d v="2021-11-15T00:00:00"/>
    <d v="2022-01-14T00:00:00"/>
    <n v="13"/>
    <n v="73"/>
    <n v="6821.1"/>
    <n v="88674.3"/>
    <n v="497940.30000000005"/>
    <s v="Bonifico"/>
    <d v="2022-01-27T00:00:00"/>
    <s v="861"/>
    <s v="SAN. BANCO POPOLARE CC TESORERIA"/>
  </r>
  <r>
    <s v="167140"/>
    <s v="100845"/>
    <x v="38"/>
    <s v="ACQ"/>
    <s v="578 / PA"/>
    <d v="2021-11-10T00:00:00"/>
    <m/>
    <n v="1227.3"/>
    <s v="60"/>
    <d v="2021-11-15T00:00:00"/>
    <d v="2022-01-14T00:00:00"/>
    <n v="61"/>
    <n v="121"/>
    <n v="1180.0999999999999"/>
    <n v="71986.099999999991"/>
    <n v="142792.09999999998"/>
    <s v="Bonifico"/>
    <d v="2022-03-16T00:00:00"/>
    <s v="3035"/>
    <s v="TERR. BANCO POPOLARE"/>
  </r>
  <r>
    <s v="167141"/>
    <s v="90983"/>
    <x v="348"/>
    <s v="ACQ"/>
    <s v="2021000010056653"/>
    <d v="2021-11-10T00:00:00"/>
    <m/>
    <n v="7346.35"/>
    <s v="60"/>
    <d v="2021-11-15T00:00:00"/>
    <d v="2022-01-14T00:00:00"/>
    <n v="17"/>
    <n v="77"/>
    <n v="6678.5"/>
    <n v="113534.5"/>
    <n v="514244.5"/>
    <s v="Bonifico"/>
    <d v="2022-01-31T00:00:00"/>
    <s v="979"/>
    <s v="SAN. BANCO POPOLARE CC TESORERIA"/>
  </r>
  <r>
    <s v="167142"/>
    <s v="22285"/>
    <x v="194"/>
    <s v="ACQ"/>
    <s v="AB21VPA05335"/>
    <d v="2021-11-10T00:00:00"/>
    <m/>
    <n v="34.200000000000003"/>
    <s v="60"/>
    <d v="2021-11-15T00:00:00"/>
    <d v="2022-01-14T00:00:00"/>
    <n v="12"/>
    <n v="72"/>
    <n v="31.09"/>
    <n v="373.08"/>
    <n v="2238.48"/>
    <s v="Bonifico"/>
    <d v="2022-01-26T00:00:00"/>
    <s v="688"/>
    <s v="SAN. BANCO POPOLARE CC TESORERIA"/>
  </r>
  <r>
    <s v="167143"/>
    <s v="90127"/>
    <x v="264"/>
    <s v="ACQ"/>
    <s v="5302401353"/>
    <d v="2021-11-08T00:00:00"/>
    <m/>
    <n v="585.6"/>
    <s v="60"/>
    <d v="2021-11-15T00:00:00"/>
    <d v="2022-01-14T00:00:00"/>
    <n v="12"/>
    <n v="72"/>
    <n v="480"/>
    <n v="5760"/>
    <n v="34560"/>
    <s v="Bonifico"/>
    <d v="2022-01-26T00:00:00"/>
    <s v="752"/>
    <s v="SAN. BANCO POPOLARE CC TESORERIA"/>
  </r>
  <r>
    <s v="167144"/>
    <s v="90127"/>
    <x v="264"/>
    <s v="ACQ"/>
    <s v="5302401351"/>
    <d v="2021-11-08T00:00:00"/>
    <m/>
    <n v="711.72"/>
    <s v="60"/>
    <d v="2021-11-15T00:00:00"/>
    <d v="2022-01-14T00:00:00"/>
    <n v="12"/>
    <n v="72"/>
    <n v="583.38"/>
    <n v="7000.5599999999995"/>
    <n v="42003.360000000001"/>
    <s v="Bonifico"/>
    <d v="2022-01-26T00:00:00"/>
    <s v="752"/>
    <s v="SAN. BANCO POPOLARE CC TESORERIA"/>
  </r>
  <r>
    <s v="167145"/>
    <s v="22868"/>
    <x v="450"/>
    <s v="ACQ"/>
    <s v="12805/00/2021"/>
    <d v="2021-11-09T00:00:00"/>
    <m/>
    <n v="55.44"/>
    <s v="60"/>
    <d v="2021-11-15T00:00:00"/>
    <d v="2022-01-14T00:00:00"/>
    <n v="13"/>
    <n v="73"/>
    <n v="50.4"/>
    <n v="655.19999999999993"/>
    <n v="3679.2"/>
    <s v="Bonifico"/>
    <d v="2022-01-27T00:00:00"/>
    <s v="847"/>
    <s v="SAN. BANCO POPOLARE CC TESORERIA"/>
  </r>
  <r>
    <s v="167146"/>
    <s v="91293"/>
    <x v="440"/>
    <s v="ACQ"/>
    <s v="289"/>
    <d v="2021-11-11T00:00:00"/>
    <s v="ATTACCAPANNI/APPENDIABITI A MURO"/>
    <n v="71.739999999999995"/>
    <s v="60"/>
    <d v="2021-11-15T00:00:00"/>
    <d v="2022-01-14T00:00:00"/>
    <n v="7"/>
    <n v="67"/>
    <n v="58.8"/>
    <n v="411.59999999999997"/>
    <n v="3939.6"/>
    <s v="Bonifico"/>
    <d v="2022-01-21T00:00:00"/>
    <s v="600"/>
    <s v="SAN. BANCO POPOLARE CC TESORERIA"/>
  </r>
  <r>
    <s v="167147"/>
    <s v="94628"/>
    <x v="87"/>
    <s v="ACQ"/>
    <s v="21005108"/>
    <d v="2021-11-11T00:00:00"/>
    <m/>
    <n v="171"/>
    <s v="60"/>
    <d v="2021-11-15T00:00:00"/>
    <d v="2022-01-14T00:00:00"/>
    <n v="12"/>
    <n v="72"/>
    <n v="140.16"/>
    <n v="1681.92"/>
    <n v="10091.52"/>
    <s v="Bonifico"/>
    <d v="2022-01-26T00:00:00"/>
    <s v="693"/>
    <s v="SAN. BANCO POPOLARE CC TESORERIA"/>
  </r>
  <r>
    <s v="167148"/>
    <s v="97513"/>
    <x v="196"/>
    <s v="ACQ"/>
    <s v="2102123094"/>
    <d v="2021-11-10T00:00:00"/>
    <m/>
    <n v="15287.8"/>
    <s v="60"/>
    <d v="2021-11-15T00:00:00"/>
    <d v="2022-01-14T00:00:00"/>
    <n v="12"/>
    <n v="72"/>
    <n v="13898"/>
    <n v="166776"/>
    <n v="1000656"/>
    <s v="Bonifico"/>
    <d v="2022-01-26T00:00:00"/>
    <s v="785"/>
    <s v="SAN. BANCO POPOLARE CC TESORERIA"/>
  </r>
  <r>
    <s v="167149"/>
    <s v="96491"/>
    <x v="197"/>
    <s v="ACQ"/>
    <s v="21212305"/>
    <d v="2021-11-10T00:00:00"/>
    <m/>
    <n v="632.97"/>
    <s v="60"/>
    <d v="2021-11-15T00:00:00"/>
    <d v="2022-01-14T00:00:00"/>
    <n v="13"/>
    <n v="73"/>
    <n v="518.83000000000004"/>
    <n v="6744.7900000000009"/>
    <n v="37874.590000000004"/>
    <s v="Bonifico"/>
    <d v="2022-01-27T00:00:00"/>
    <s v="918"/>
    <s v="SAN. BANCO POPOLARE CC TESORERIA"/>
  </r>
  <r>
    <s v="167150"/>
    <s v="90963"/>
    <x v="451"/>
    <s v="ACQ"/>
    <s v="A21PAS0008038"/>
    <d v="2021-10-31T00:00:00"/>
    <m/>
    <n v="6215.08"/>
    <s v="60"/>
    <d v="2021-11-15T00:00:00"/>
    <d v="2022-01-14T00:00:00"/>
    <n v="7"/>
    <n v="67"/>
    <n v="5094.33"/>
    <n v="35660.31"/>
    <n v="341320.11"/>
    <s v="Bonifico"/>
    <d v="2022-01-21T00:00:00"/>
    <s v="591"/>
    <s v="SAN. BANCO POPOLARE CC TESORERIA"/>
  </r>
  <r>
    <s v="167151"/>
    <s v="90944"/>
    <x v="370"/>
    <s v="ACQ"/>
    <s v="7929/S"/>
    <d v="2021-11-08T00:00:00"/>
    <m/>
    <n v="4245.6000000000004"/>
    <s v="60"/>
    <d v="2021-11-15T00:00:00"/>
    <d v="2022-01-14T00:00:00"/>
    <n v="13"/>
    <n v="73"/>
    <n v="3480"/>
    <n v="45240"/>
    <n v="254040"/>
    <s v="Bonifico"/>
    <d v="2022-01-27T00:00:00"/>
    <s v="1055"/>
    <s v="SAN. BANCO POPOLARE CC TESORERIA"/>
  </r>
  <r>
    <s v="167152"/>
    <s v="95752"/>
    <x v="32"/>
    <s v="ACQ"/>
    <s v="1056942802"/>
    <d v="2021-11-11T00:00:00"/>
    <m/>
    <n v="473.2"/>
    <s v="60"/>
    <d v="2021-11-15T00:00:00"/>
    <d v="2022-01-14T00:00:00"/>
    <n v="12"/>
    <n v="72"/>
    <n v="455"/>
    <n v="5460"/>
    <n v="32760"/>
    <s v="Bonifico"/>
    <d v="2022-01-26T00:00:00"/>
    <s v="710"/>
    <s v="SAN. BANCO POPOLARE CC TESORERIA"/>
  </r>
  <r>
    <s v="167153"/>
    <s v="100052"/>
    <x v="442"/>
    <s v="ACQ"/>
    <s v="V508639"/>
    <d v="2021-10-31T00:00:00"/>
    <s v="OTTOBRE 2021"/>
    <n v="777.5"/>
    <s v="60"/>
    <d v="2021-11-15T00:00:00"/>
    <d v="2022-01-14T00:00:00"/>
    <n v="40"/>
    <n v="100"/>
    <n v="747.6"/>
    <n v="29904"/>
    <n v="74760"/>
    <s v="Bonifico"/>
    <d v="2022-02-23T00:00:00"/>
    <s v="1958"/>
    <s v="SAN. BANCO POPOLARE CC TESORERIA"/>
  </r>
  <r>
    <s v="167154"/>
    <s v="91477"/>
    <x v="125"/>
    <s v="ACQ"/>
    <s v="1027333199"/>
    <d v="2021-11-11T00:00:00"/>
    <m/>
    <n v="483.12"/>
    <s v="60"/>
    <d v="2021-11-15T00:00:00"/>
    <d v="2022-01-14T00:00:00"/>
    <n v="13"/>
    <n v="73"/>
    <n v="396"/>
    <n v="5148"/>
    <n v="28908"/>
    <s v="Bonifico"/>
    <d v="2022-01-27T00:00:00"/>
    <s v="999"/>
    <s v="SAN. BANCO POPOLARE CC TESORERIA"/>
  </r>
  <r>
    <s v="167155"/>
    <s v="92021"/>
    <x v="283"/>
    <s v="ACQ"/>
    <s v="3300146871"/>
    <d v="2021-11-10T00:00:00"/>
    <m/>
    <n v="25.4"/>
    <s v="60"/>
    <d v="2021-11-15T00:00:00"/>
    <d v="2022-01-14T00:00:00"/>
    <n v="13"/>
    <n v="73"/>
    <n v="23.09"/>
    <n v="300.17"/>
    <n v="1685.57"/>
    <s v="Bonifico"/>
    <d v="2022-01-27T00:00:00"/>
    <s v="1086"/>
    <s v="SAN. BANCO POPOLARE CC TESORERIA"/>
  </r>
  <r>
    <s v="167156"/>
    <s v="94719"/>
    <x v="107"/>
    <s v="ACQ"/>
    <s v="6012221020860"/>
    <d v="2021-11-11T00:00:00"/>
    <m/>
    <n v="1507"/>
    <s v="60"/>
    <d v="2021-11-15T00:00:00"/>
    <d v="2022-01-14T00:00:00"/>
    <n v="13"/>
    <n v="73"/>
    <n v="1370"/>
    <n v="17810"/>
    <n v="100010"/>
    <s v="Bonifico"/>
    <d v="2022-01-27T00:00:00"/>
    <s v="890"/>
    <s v="SAN. BANCO POPOLARE CC TESORERIA"/>
  </r>
  <r>
    <s v="167158"/>
    <s v="95802"/>
    <x v="347"/>
    <s v="ACQ"/>
    <s v="0931819581"/>
    <d v="2021-11-12T00:00:00"/>
    <m/>
    <n v="1000.69"/>
    <s v="60"/>
    <d v="2021-11-15T00:00:00"/>
    <d v="2022-01-14T00:00:00"/>
    <n v="12"/>
    <n v="72"/>
    <n v="909.72"/>
    <n v="10916.64"/>
    <n v="65499.840000000004"/>
    <s v="Bonifico"/>
    <d v="2022-01-26T00:00:00"/>
    <s v="709"/>
    <s v="SAN. BANCO POPOLARE CC TESORERIA"/>
  </r>
  <r>
    <s v="167159"/>
    <s v="98671"/>
    <x v="115"/>
    <s v="ACQ"/>
    <s v="8500108299"/>
    <d v="2021-11-09T00:00:00"/>
    <m/>
    <n v="8806.0499999999993"/>
    <s v="60"/>
    <d v="2021-11-15T00:00:00"/>
    <d v="2022-01-14T00:00:00"/>
    <n v="13"/>
    <n v="73"/>
    <n v="8005.5"/>
    <n v="104071.5"/>
    <n v="584401.5"/>
    <s v="Bonifico"/>
    <d v="2022-01-27T00:00:00"/>
    <s v="1007"/>
    <s v="SAN. BANCO POPOLARE CC TESORERIA"/>
  </r>
  <r>
    <s v="167160"/>
    <s v="95113"/>
    <x v="123"/>
    <s v="ACQ"/>
    <s v="11125/5"/>
    <d v="2021-11-10T00:00:00"/>
    <m/>
    <n v="1134.58"/>
    <s v="60"/>
    <d v="2021-11-15T00:00:00"/>
    <d v="2022-01-14T00:00:00"/>
    <n v="13"/>
    <n v="73"/>
    <n v="929.98"/>
    <n v="12089.74"/>
    <n v="67888.540000000008"/>
    <s v="Bonifico"/>
    <d v="2022-01-27T00:00:00"/>
    <s v="882"/>
    <s v="SAN. BANCO POPOLARE CC TESORERIA"/>
  </r>
  <r>
    <s v="167161"/>
    <s v="97226"/>
    <x v="173"/>
    <s v="ACQ"/>
    <s v="2108117103"/>
    <d v="2021-11-10T00:00:00"/>
    <m/>
    <n v="2197.8000000000002"/>
    <s v="60"/>
    <d v="2021-11-15T00:00:00"/>
    <d v="2022-01-14T00:00:00"/>
    <n v="12"/>
    <n v="72"/>
    <n v="1998"/>
    <n v="23976"/>
    <n v="143856"/>
    <s v="Bonifico"/>
    <d v="2022-01-26T00:00:00"/>
    <s v="743"/>
    <s v="SAN. BANCO POPOLARE CC TESORERIA"/>
  </r>
  <r>
    <s v="167162"/>
    <s v="99423"/>
    <x v="324"/>
    <s v="ACQ"/>
    <s v="9896997111"/>
    <d v="2021-11-10T00:00:00"/>
    <m/>
    <n v="355.61"/>
    <s v="60"/>
    <d v="2021-11-15T00:00:00"/>
    <d v="2022-01-14T00:00:00"/>
    <n v="10"/>
    <n v="70"/>
    <n v="323.27999999999997"/>
    <n v="3232.7999999999997"/>
    <n v="22629.599999999999"/>
    <s v="Bonifico"/>
    <d v="2022-01-24T00:00:00"/>
    <s v="630"/>
    <s v="SAN. BANCO POPOLARE CC TESORERIA"/>
  </r>
  <r>
    <s v="167163"/>
    <s v="96124"/>
    <x v="54"/>
    <s v="ACQ"/>
    <s v="3-2021-00104631"/>
    <d v="2021-11-03T00:00:00"/>
    <m/>
    <n v="96.38"/>
    <s v="60"/>
    <d v="2021-11-15T00:00:00"/>
    <d v="2022-01-14T00:00:00"/>
    <n v="13"/>
    <n v="73"/>
    <n v="79"/>
    <n v="1027"/>
    <n v="5767"/>
    <s v="Bonifico"/>
    <d v="2022-01-27T00:00:00"/>
    <s v="841"/>
    <s v="SAN. BANCO POPOLARE CC TESORERIA"/>
  </r>
  <r>
    <s v="167164"/>
    <s v="97226"/>
    <x v="173"/>
    <s v="ACQ"/>
    <s v="2108117102"/>
    <d v="2021-11-10T00:00:00"/>
    <m/>
    <n v="732.6"/>
    <s v="60"/>
    <d v="2021-11-15T00:00:00"/>
    <d v="2022-01-14T00:00:00"/>
    <n v="12"/>
    <n v="72"/>
    <n v="666"/>
    <n v="7992"/>
    <n v="47952"/>
    <s v="Bonifico"/>
    <d v="2022-01-26T00:00:00"/>
    <s v="743"/>
    <s v="SAN. BANCO POPOLARE CC TESORERIA"/>
  </r>
  <r>
    <s v="167165"/>
    <s v="90075"/>
    <x v="10"/>
    <s v="ACQ"/>
    <s v="212070121"/>
    <d v="2021-11-10T00:00:00"/>
    <m/>
    <n v="1098"/>
    <s v="60"/>
    <d v="2021-11-15T00:00:00"/>
    <d v="2022-01-14T00:00:00"/>
    <n v="12"/>
    <n v="72"/>
    <n v="900"/>
    <n v="10800"/>
    <n v="64800"/>
    <s v="Bonifico"/>
    <d v="2022-01-26T00:00:00"/>
    <s v="760"/>
    <s v="SAN. BANCO POPOLARE CC TESORERIA"/>
  </r>
  <r>
    <s v="167166"/>
    <s v="92068"/>
    <x v="6"/>
    <s v="ACQ"/>
    <s v="1020500910"/>
    <d v="2021-11-10T00:00:00"/>
    <m/>
    <n v="73.2"/>
    <s v="60"/>
    <d v="2021-11-15T00:00:00"/>
    <d v="2022-01-14T00:00:00"/>
    <n v="12"/>
    <n v="72"/>
    <n v="60"/>
    <n v="720"/>
    <n v="4320"/>
    <s v="Bonifico"/>
    <d v="2022-01-26T00:00:00"/>
    <s v="774"/>
    <s v="SAN. BANCO POPOLARE CC TESORERIA"/>
  </r>
  <r>
    <s v="167167"/>
    <s v="99845"/>
    <x v="96"/>
    <s v="ACQ"/>
    <s v="21/343254"/>
    <d v="2021-10-31T00:00:00"/>
    <s v="NOL. OTTOBRE 2021"/>
    <n v="254.8"/>
    <s v="60"/>
    <d v="2021-11-15T00:00:00"/>
    <d v="2022-02-08T00:00:00"/>
    <n v="3"/>
    <n v="63"/>
    <n v="245"/>
    <n v="735"/>
    <n v="15435"/>
    <s v="Bonifico"/>
    <d v="2022-02-11T00:00:00"/>
    <s v="1733"/>
    <s v="SAN. BANCO POPOLARE CC TESORERIA"/>
  </r>
  <r>
    <s v="167168"/>
    <s v="90075"/>
    <x v="10"/>
    <s v="ACQ"/>
    <s v="212070118"/>
    <d v="2021-11-10T00:00:00"/>
    <m/>
    <n v="5429"/>
    <s v="60"/>
    <d v="2021-11-15T00:00:00"/>
    <d v="2022-01-14T00:00:00"/>
    <n v="12"/>
    <n v="72"/>
    <n v="4450"/>
    <n v="53400"/>
    <n v="320400"/>
    <s v="Bonifico"/>
    <d v="2022-01-26T00:00:00"/>
    <s v="760"/>
    <s v="SAN. BANCO POPOLARE CC TESORERIA"/>
  </r>
  <r>
    <s v="167169"/>
    <s v="91477"/>
    <x v="125"/>
    <s v="ACQ"/>
    <s v="1027331710"/>
    <d v="2021-11-10T00:00:00"/>
    <s v="COVID"/>
    <n v="2766.96"/>
    <s v="60"/>
    <d v="2021-11-15T00:00:00"/>
    <d v="2022-01-14T00:00:00"/>
    <n v="13"/>
    <n v="73"/>
    <n v="2635.2"/>
    <n v="34257.599999999999"/>
    <n v="192369.59999999998"/>
    <s v="Bonifico"/>
    <d v="2022-01-27T00:00:00"/>
    <s v="999"/>
    <s v="SAN. BANCO POPOLARE CC TESORERIA"/>
  </r>
  <r>
    <s v="167170"/>
    <s v="98792"/>
    <x v="452"/>
    <s v="ACQ"/>
    <s v="2135183/V2"/>
    <d v="2021-11-05T00:00:00"/>
    <m/>
    <n v="1148.4000000000001"/>
    <s v="60"/>
    <d v="2021-11-15T00:00:00"/>
    <d v="2022-01-14T00:00:00"/>
    <n v="0"/>
    <n v="60"/>
    <n v="1044"/>
    <n v="0"/>
    <n v="62640"/>
    <s v="Bonifico"/>
    <d v="2022-01-14T00:00:00"/>
    <s v="170"/>
    <s v="SAN. BANCO POPOLARE CC TESORERIA"/>
  </r>
  <r>
    <s v="167171"/>
    <s v="22253"/>
    <x v="71"/>
    <s v="ACQ"/>
    <s v="9571346533"/>
    <d v="2021-11-09T00:00:00"/>
    <m/>
    <n v="80045.64"/>
    <s v="60"/>
    <d v="2021-11-15T00:00:00"/>
    <d v="2022-01-14T00:00:00"/>
    <n v="13"/>
    <n v="73"/>
    <n v="65611.179999999993"/>
    <n v="852945.33999999985"/>
    <n v="4789616.1399999997"/>
    <s v="Bonifico"/>
    <d v="2022-01-27T00:00:00"/>
    <s v="1033"/>
    <s v="SAN. BANCO POPOLARE CC TESORERIA"/>
  </r>
  <r>
    <s v="167172"/>
    <s v="96491"/>
    <x v="197"/>
    <s v="ACQ"/>
    <s v="21210669"/>
    <d v="2021-11-09T00:00:00"/>
    <m/>
    <n v="410.43"/>
    <s v="60"/>
    <d v="2021-11-15T00:00:00"/>
    <d v="2022-01-14T00:00:00"/>
    <n v="13"/>
    <n v="73"/>
    <n v="394.64"/>
    <n v="5130.32"/>
    <n v="28808.719999999998"/>
    <s v="Bonifico"/>
    <d v="2022-01-27T00:00:00"/>
    <s v="918"/>
    <s v="SAN. BANCO POPOLARE CC TESORERIA"/>
  </r>
  <r>
    <s v="167173"/>
    <s v="2913"/>
    <x v="95"/>
    <s v="ACQ"/>
    <s v="6100192426"/>
    <d v="2021-11-09T00:00:00"/>
    <m/>
    <n v="5575.4"/>
    <s v="60"/>
    <d v="2021-11-15T00:00:00"/>
    <d v="2022-01-14T00:00:00"/>
    <n v="13"/>
    <n v="73"/>
    <n v="4570"/>
    <n v="59410"/>
    <n v="333610"/>
    <s v="Bonifico"/>
    <d v="2022-01-27T00:00:00"/>
    <s v="1003"/>
    <s v="SAN. BANCO POPOLARE CC TESORERIA"/>
  </r>
  <r>
    <s v="167174"/>
    <s v="90106"/>
    <x v="140"/>
    <s v="ACQ"/>
    <s v="21VFN014081"/>
    <d v="2021-11-09T00:00:00"/>
    <m/>
    <n v="249.61"/>
    <s v="60"/>
    <d v="2021-11-15T00:00:00"/>
    <d v="2022-01-14T00:00:00"/>
    <n v="12"/>
    <n v="72"/>
    <n v="204.6"/>
    <n v="2455.1999999999998"/>
    <n v="14731.199999999999"/>
    <s v="Bonifico"/>
    <d v="2022-01-26T00:00:00"/>
    <s v="765"/>
    <s v="SAN. BANCO POPOLARE CC TESORERIA"/>
  </r>
  <r>
    <s v="167175"/>
    <s v="22253"/>
    <x v="71"/>
    <s v="ACQ"/>
    <s v="9571346534"/>
    <d v="2021-11-09T00:00:00"/>
    <m/>
    <n v="3391.6"/>
    <s v="60"/>
    <d v="2021-11-15T00:00:00"/>
    <d v="2022-01-14T00:00:00"/>
    <n v="13"/>
    <n v="73"/>
    <n v="2780"/>
    <n v="36140"/>
    <n v="202940"/>
    <s v="Bonifico"/>
    <d v="2022-01-27T00:00:00"/>
    <s v="1033"/>
    <s v="SAN. BANCO POPOLARE CC TESORERIA"/>
  </r>
  <r>
    <s v="167176"/>
    <s v="99087"/>
    <x v="436"/>
    <s v="ACQ"/>
    <s v="01550"/>
    <d v="2021-11-03T00:00:00"/>
    <m/>
    <n v="1830"/>
    <s v="60"/>
    <d v="2021-11-15T00:00:00"/>
    <d v="2022-01-14T00:00:00"/>
    <n v="17"/>
    <n v="77"/>
    <n v="1500"/>
    <n v="25500"/>
    <n v="115500"/>
    <s v="Bonifico"/>
    <d v="2022-01-31T00:00:00"/>
    <s v="963"/>
    <s v="SAN. BANCO POPOLARE CC TESORERIA"/>
  </r>
  <r>
    <s v="167177"/>
    <s v="90544"/>
    <x v="14"/>
    <s v="ACQ"/>
    <s v="21143242"/>
    <d v="2021-11-09T00:00:00"/>
    <m/>
    <n v="15.4"/>
    <s v="60"/>
    <d v="2021-11-15T00:00:00"/>
    <d v="2022-01-14T00:00:00"/>
    <n v="12"/>
    <n v="72"/>
    <n v="14"/>
    <n v="168"/>
    <n v="1008"/>
    <s v="Bonifico"/>
    <d v="2022-01-26T00:00:00"/>
    <s v="756"/>
    <s v="SAN. BANCO POPOLARE CC TESORERIA"/>
  </r>
  <r>
    <s v="167178"/>
    <s v="22776"/>
    <x v="453"/>
    <s v="ACQ"/>
    <s v="218"/>
    <d v="2021-10-30T00:00:00"/>
    <m/>
    <n v="25254"/>
    <s v="60"/>
    <d v="2021-11-15T00:00:00"/>
    <d v="2022-01-14T00:00:00"/>
    <n v="7"/>
    <n v="67"/>
    <n v="20700"/>
    <n v="144900"/>
    <n v="1386900"/>
    <s v="Bonifico"/>
    <d v="2022-01-21T00:00:00"/>
    <s v="594"/>
    <s v="SAN. BANCO POPOLARE CC TESORERIA"/>
  </r>
  <r>
    <s v="167180"/>
    <s v="96023"/>
    <x v="0"/>
    <s v="ACQ"/>
    <s v="92118866"/>
    <d v="2021-11-05T00:00:00"/>
    <m/>
    <n v="707.11"/>
    <s v="60"/>
    <d v="2021-11-15T00:00:00"/>
    <d v="2022-01-14T00:00:00"/>
    <n v="13"/>
    <n v="73"/>
    <n v="579.6"/>
    <n v="7534.8"/>
    <n v="42310.8"/>
    <s v="Bonifico"/>
    <d v="2022-01-27T00:00:00"/>
    <s v="1069"/>
    <s v="SAN. BANCO POPOLARE CC TESORERIA"/>
  </r>
  <r>
    <s v="167181"/>
    <s v="90106"/>
    <x v="140"/>
    <s v="ACQ"/>
    <s v="21VFN014082"/>
    <d v="2021-11-09T00:00:00"/>
    <m/>
    <n v="1464"/>
    <s v="60"/>
    <d v="2021-11-15T00:00:00"/>
    <d v="2022-01-14T00:00:00"/>
    <n v="12"/>
    <n v="72"/>
    <n v="1200"/>
    <n v="14400"/>
    <n v="86400"/>
    <s v="Bonifico"/>
    <d v="2022-01-26T00:00:00"/>
    <s v="765"/>
    <s v="SAN. BANCO POPOLARE CC TESORERIA"/>
  </r>
  <r>
    <s v="167182"/>
    <s v="100721"/>
    <x v="441"/>
    <s v="ACQ"/>
    <s v="5142508277"/>
    <d v="2021-11-10T00:00:00"/>
    <m/>
    <n v="114.5"/>
    <s v="60"/>
    <d v="2021-11-15T00:00:00"/>
    <d v="2022-01-14T00:00:00"/>
    <n v="13"/>
    <n v="73"/>
    <n v="93.85"/>
    <n v="1220.05"/>
    <n v="6851.0499999999993"/>
    <s v="Bonifico"/>
    <d v="2022-01-27T00:00:00"/>
    <s v="1042"/>
    <s v="SAN. BANCO POPOLARE CC TESORERIA"/>
  </r>
  <r>
    <s v="167183"/>
    <s v="90544"/>
    <x v="14"/>
    <s v="ACQ"/>
    <s v="21143999"/>
    <d v="2021-11-10T00:00:00"/>
    <m/>
    <n v="395.28"/>
    <s v="60"/>
    <d v="2021-11-15T00:00:00"/>
    <d v="2022-01-14T00:00:00"/>
    <n v="61"/>
    <n v="121"/>
    <n v="324"/>
    <n v="19764"/>
    <n v="39204"/>
    <s v="Bonifico"/>
    <d v="2022-03-16T00:00:00"/>
    <s v="3033"/>
    <s v="TERR. BANCO POPOLARE"/>
  </r>
  <r>
    <s v="167184"/>
    <s v="95074"/>
    <x v="239"/>
    <s v="ACQ"/>
    <s v="21PL025632"/>
    <d v="2021-11-10T00:00:00"/>
    <s v="COVID"/>
    <n v="16537.5"/>
    <s v="60"/>
    <d v="2021-11-15T00:00:00"/>
    <d v="2022-01-14T00:00:00"/>
    <n v="17"/>
    <n v="77"/>
    <n v="15750"/>
    <n v="267750"/>
    <n v="1212750"/>
    <s v="Bonifico"/>
    <d v="2022-01-31T00:00:00"/>
    <s v="965"/>
    <s v="SAN. BANCO POPOLARE CC TESORERIA"/>
  </r>
  <r>
    <s v="167185"/>
    <s v="90544"/>
    <x v="14"/>
    <s v="ACQ"/>
    <s v="21143871"/>
    <d v="2021-11-10T00:00:00"/>
    <m/>
    <n v="2845.92"/>
    <s v="60"/>
    <d v="2021-11-15T00:00:00"/>
    <d v="2022-01-14T00:00:00"/>
    <n v="19"/>
    <n v="79"/>
    <n v="2587.1999999999998"/>
    <n v="49156.799999999996"/>
    <n v="204388.8"/>
    <s v="Bonifico"/>
    <d v="2022-02-02T00:00:00"/>
    <s v="1284"/>
    <s v="SAN. BANCO POPOLARE CC TESORERIA"/>
  </r>
  <r>
    <s v="167186"/>
    <s v="90980"/>
    <x v="137"/>
    <s v="ACQ"/>
    <s v="21B 052491"/>
    <d v="2021-11-10T00:00:00"/>
    <m/>
    <n v="1525"/>
    <s v="60"/>
    <d v="2021-11-15T00:00:00"/>
    <d v="2022-01-14T00:00:00"/>
    <n v="19"/>
    <n v="79"/>
    <n v="1250"/>
    <n v="23750"/>
    <n v="98750"/>
    <s v="Bonifico"/>
    <d v="2022-02-02T00:00:00"/>
    <s v="1255"/>
    <s v="SAN. BANCO POPOLARE CC TESORERIA"/>
  </r>
  <r>
    <s v="167187"/>
    <s v="100669"/>
    <x v="368"/>
    <s v="ACQ"/>
    <s v="3900024142"/>
    <d v="2021-11-11T00:00:00"/>
    <s v="VEDI N.C. 3900024246 DEL 12/11/21 DIFF. PREZZO COME DA ACCORDO NEGOZIALE"/>
    <n v="70755.25"/>
    <s v="60"/>
    <d v="2021-11-15T00:00:00"/>
    <d v="2022-01-14T00:00:00"/>
    <n v="0"/>
    <n v="60"/>
    <n v="64322.95"/>
    <n v="0"/>
    <n v="3859377"/>
    <s v="Bonifico"/>
    <d v="2022-01-24T00:00:00"/>
    <s v="631"/>
    <s v="SAN. BANCO POPOLARE CC TESORERIA"/>
  </r>
  <r>
    <s v="167188"/>
    <s v="90075"/>
    <x v="10"/>
    <s v="ACQ"/>
    <s v="212070495"/>
    <d v="2021-11-11T00:00:00"/>
    <m/>
    <n v="527.04"/>
    <s v="60"/>
    <d v="2021-11-15T00:00:00"/>
    <d v="2022-01-14T00:00:00"/>
    <n v="12"/>
    <n v="72"/>
    <n v="432"/>
    <n v="5184"/>
    <n v="31104"/>
    <s v="Bonifico"/>
    <d v="2022-01-26T00:00:00"/>
    <s v="760"/>
    <s v="SAN. BANCO POPOLARE CC TESORERIA"/>
  </r>
  <r>
    <s v="167189"/>
    <s v="90075"/>
    <x v="10"/>
    <s v="ACQ"/>
    <s v="212070496"/>
    <d v="2021-11-11T00:00:00"/>
    <m/>
    <n v="402.6"/>
    <s v="60"/>
    <d v="2021-11-15T00:00:00"/>
    <d v="2022-01-15T00:00:00"/>
    <n v="11"/>
    <n v="71"/>
    <n v="330"/>
    <n v="3630"/>
    <n v="23430"/>
    <s v="Bonifico"/>
    <d v="2022-01-26T00:00:00"/>
    <s v="760"/>
    <s v="SAN. BANCO POPOLARE CC TESORERIA"/>
  </r>
  <r>
    <s v="167190"/>
    <s v="92001"/>
    <x v="393"/>
    <s v="ACQ"/>
    <s v="2101011583"/>
    <d v="2021-11-05T00:00:00"/>
    <m/>
    <n v="35.130000000000003"/>
    <s v="60"/>
    <d v="2021-11-15T00:00:00"/>
    <d v="2022-01-14T00:00:00"/>
    <n v="13"/>
    <n v="73"/>
    <n v="31.94"/>
    <n v="415.22"/>
    <n v="2331.62"/>
    <s v="Bonifico"/>
    <d v="2022-01-27T00:00:00"/>
    <s v="1084"/>
    <s v="SAN. BANCO POPOLARE CC TESORERIA"/>
  </r>
  <r>
    <s v="167191"/>
    <s v="90476"/>
    <x v="135"/>
    <s v="ACQ"/>
    <s v="0000147907"/>
    <d v="2021-11-10T00:00:00"/>
    <m/>
    <n v="1072.94"/>
    <s v="60"/>
    <d v="2021-11-15T00:00:00"/>
    <d v="2022-01-14T00:00:00"/>
    <n v="13"/>
    <n v="73"/>
    <n v="975.4"/>
    <n v="12680.199999999999"/>
    <n v="71204.2"/>
    <s v="Bonifico"/>
    <d v="2022-01-27T00:00:00"/>
    <s v="861"/>
    <s v="SAN. BANCO POPOLARE CC TESORERIA"/>
  </r>
  <r>
    <s v="167192"/>
    <s v="90980"/>
    <x v="137"/>
    <s v="ACQ"/>
    <s v="21B 052492"/>
    <d v="2021-11-10T00:00:00"/>
    <m/>
    <n v="2684"/>
    <s v="60"/>
    <d v="2021-11-15T00:00:00"/>
    <d v="2022-01-14T00:00:00"/>
    <n v="19"/>
    <n v="79"/>
    <n v="2200"/>
    <n v="41800"/>
    <n v="173800"/>
    <s v="Bonifico"/>
    <d v="2022-02-02T00:00:00"/>
    <s v="1255"/>
    <s v="SAN. BANCO POPOLARE CC TESORERIA"/>
  </r>
  <r>
    <s v="183001"/>
    <s v="100596"/>
    <x v="297"/>
    <s v="ACQ"/>
    <s v="201797"/>
    <d v="2021-11-12T00:00:00"/>
    <m/>
    <n v="1740"/>
    <s v="60"/>
    <d v="2021-11-17T00:00:00"/>
    <d v="2022-01-16T00:00:00"/>
    <n v="10"/>
    <n v="70"/>
    <n v="1581.82"/>
    <n v="15818.199999999999"/>
    <n v="110727.4"/>
    <s v="Bonifico"/>
    <d v="2022-01-26T00:00:00"/>
    <s v="717"/>
    <s v="SAN. BANCO POPOLARE CC TESORERIA"/>
  </r>
  <r>
    <s v="183002"/>
    <s v="90176"/>
    <x v="419"/>
    <s v="ACQ"/>
    <s v="4006/PA"/>
    <d v="2021-11-12T00:00:00"/>
    <m/>
    <n v="982.55"/>
    <s v="60"/>
    <d v="2021-11-17T00:00:00"/>
    <d v="2022-01-16T00:00:00"/>
    <n v="15"/>
    <n v="75"/>
    <n v="807.05"/>
    <n v="12105.75"/>
    <n v="60528.75"/>
    <s v="Bonifico"/>
    <d v="2022-01-31T00:00:00"/>
    <s v="961"/>
    <s v="SAN. BANCO POPOLARE CC TESORERIA"/>
  </r>
  <r>
    <s v="183003"/>
    <s v="91116"/>
    <x v="84"/>
    <s v="ACQ"/>
    <s v="173 / PA"/>
    <d v="2021-11-12T00:00:00"/>
    <m/>
    <n v="326.58999999999997"/>
    <s v="60"/>
    <d v="2021-11-17T00:00:00"/>
    <d v="2022-02-20T00:00:00"/>
    <n v="3"/>
    <n v="63"/>
    <n v="296.89999999999998"/>
    <n v="890.69999999999993"/>
    <n v="18704.699999999997"/>
    <s v="Bonifico"/>
    <d v="2022-02-23T00:00:00"/>
    <s v="2151"/>
    <s v="SAN. BANCO POPOLARE CC TESORERIA"/>
  </r>
  <r>
    <s v="183004"/>
    <s v="98708"/>
    <x v="248"/>
    <s v="ACQ"/>
    <s v="631976"/>
    <d v="2021-11-12T00:00:00"/>
    <m/>
    <n v="61.05"/>
    <s v="60"/>
    <d v="2021-11-17T00:00:00"/>
    <d v="2022-01-16T00:00:00"/>
    <n v="10"/>
    <n v="70"/>
    <n v="55.5"/>
    <n v="555"/>
    <n v="3885"/>
    <s v="Bonifico"/>
    <d v="2022-01-26T00:00:00"/>
    <s v="793"/>
    <s v="SAN. BANCO POPOLARE CC TESORERIA"/>
  </r>
  <r>
    <s v="183005"/>
    <s v="95802"/>
    <x v="347"/>
    <s v="ACQ"/>
    <s v="0931819827"/>
    <d v="2021-11-15T00:00:00"/>
    <m/>
    <n v="3484.64"/>
    <s v="60"/>
    <d v="2021-11-17T00:00:00"/>
    <d v="2022-01-16T00:00:00"/>
    <n v="10"/>
    <n v="70"/>
    <n v="3167.85"/>
    <n v="31678.5"/>
    <n v="221749.5"/>
    <s v="Bonifico"/>
    <d v="2022-01-26T00:00:00"/>
    <s v="709"/>
    <s v="SAN. BANCO POPOLARE CC TESORERIA"/>
  </r>
  <r>
    <s v="183006"/>
    <s v="99517"/>
    <x v="284"/>
    <s v="ACQ"/>
    <s v="601042310"/>
    <d v="2021-11-11T00:00:00"/>
    <m/>
    <n v="357.05"/>
    <s v="60"/>
    <d v="2021-11-17T00:00:00"/>
    <d v="2022-01-16T00:00:00"/>
    <n v="11"/>
    <n v="71"/>
    <n v="292.66000000000003"/>
    <n v="3219.26"/>
    <n v="20778.86"/>
    <s v="Bonifico"/>
    <d v="2022-01-27T00:00:00"/>
    <s v="1101"/>
    <s v="SAN. BANCO POPOLARE CC TESORERIA"/>
  </r>
  <r>
    <s v="183007"/>
    <s v="99156"/>
    <x v="189"/>
    <s v="ACQ"/>
    <s v="2602/5"/>
    <d v="2021-11-15T00:00:00"/>
    <s v="COVID"/>
    <n v="5150.25"/>
    <s v="60"/>
    <d v="2021-11-17T00:00:00"/>
    <d v="2022-01-16T00:00:00"/>
    <n v="10"/>
    <n v="70"/>
    <n v="4905"/>
    <n v="49050"/>
    <n v="343350"/>
    <s v="Bonifico"/>
    <d v="2022-01-26T00:00:00"/>
    <s v="680"/>
    <s v="SAN. BANCO POPOLARE CC TESORERIA"/>
  </r>
  <r>
    <s v="183008"/>
    <s v="90718"/>
    <x v="34"/>
    <s v="ACQ"/>
    <s v="1020607162"/>
    <d v="2021-11-03T00:00:00"/>
    <m/>
    <n v="80066.14"/>
    <s v="60"/>
    <d v="2021-11-17T00:00:00"/>
    <d v="2022-01-16T00:00:00"/>
    <n v="10"/>
    <n v="70"/>
    <n v="72787.399999999994"/>
    <n v="727874"/>
    <n v="5095118"/>
    <s v="Bonifico"/>
    <d v="2022-01-26T00:00:00"/>
    <s v="721"/>
    <s v="SAN. BANCO POPOLARE CC TESORERIA"/>
  </r>
  <r>
    <s v="183009"/>
    <s v="100221"/>
    <x v="226"/>
    <s v="ACQ"/>
    <s v="14750"/>
    <d v="2021-11-12T00:00:00"/>
    <m/>
    <n v="137.5"/>
    <s v="60"/>
    <d v="2021-11-17T00:00:00"/>
    <d v="2022-01-16T00:00:00"/>
    <n v="10"/>
    <n v="70"/>
    <n v="125"/>
    <n v="1250"/>
    <n v="8750"/>
    <s v="Bonifico"/>
    <d v="2022-01-26T00:00:00"/>
    <s v="725"/>
    <s v="SAN. BANCO POPOLARE CC TESORERIA"/>
  </r>
  <r>
    <s v="183010"/>
    <s v="97823"/>
    <x v="422"/>
    <s v="ACQ"/>
    <s v="004176212829"/>
    <d v="2021-11-11T00:00:00"/>
    <s v="OTTOBRE"/>
    <n v="653.48"/>
    <s v="60"/>
    <d v="2021-11-17T00:00:00"/>
    <d v="2022-01-16T00:00:00"/>
    <n v="16"/>
    <n v="76"/>
    <n v="535.64"/>
    <n v="8570.24"/>
    <n v="40708.639999999999"/>
    <s v="Bonifico"/>
    <d v="2022-02-01T00:00:00"/>
    <s v="1227"/>
    <s v="SAN. BANCO POPOLARE CC TESORERIA"/>
  </r>
  <r>
    <s v="183011"/>
    <s v="95277"/>
    <x v="16"/>
    <s v="ACQ"/>
    <s v="0000001000084957"/>
    <d v="2021-11-11T00:00:00"/>
    <m/>
    <n v="13882"/>
    <s v="60"/>
    <d v="2021-11-17T00:00:00"/>
    <d v="2022-01-18T00:00:00"/>
    <n v="7"/>
    <n v="67"/>
    <n v="12620"/>
    <n v="88340"/>
    <n v="845540"/>
    <s v="Bonifico"/>
    <d v="2022-01-25T00:00:00"/>
    <s v="657"/>
    <s v="TERR. BANCO POPOLARE"/>
  </r>
  <r>
    <s v="183012"/>
    <s v="90619"/>
    <x v="62"/>
    <s v="ACQ"/>
    <s v="C63 41012624"/>
    <d v="2021-10-11T00:00:00"/>
    <m/>
    <n v="390.92"/>
    <s v="60"/>
    <d v="2021-11-17T00:00:00"/>
    <d v="2022-01-16T00:00:00"/>
    <n v="11"/>
    <n v="71"/>
    <n v="320.43"/>
    <n v="3524.73"/>
    <n v="22750.53"/>
    <s v="Bonifico"/>
    <d v="2022-01-27T00:00:00"/>
    <s v="1053"/>
    <s v="SAN. BANCO POPOLARE CC TESORERIA"/>
  </r>
  <r>
    <s v="183014"/>
    <s v="91051"/>
    <x v="167"/>
    <s v="ACQ"/>
    <s v="62 PA"/>
    <d v="2021-11-12T00:00:00"/>
    <m/>
    <n v="259.13"/>
    <s v="60"/>
    <d v="2021-11-17T00:00:00"/>
    <d v="2022-01-16T00:00:00"/>
    <n v="11"/>
    <n v="71"/>
    <n v="212.4"/>
    <n v="2336.4"/>
    <n v="15080.4"/>
    <s v="Bonifico"/>
    <d v="2022-01-27T00:00:00"/>
    <s v="819"/>
    <s v="SAN. BANCO POPOLARE CC TESORERIA"/>
  </r>
  <r>
    <s v="183015"/>
    <s v="90619"/>
    <x v="62"/>
    <s v="ACQ"/>
    <s v="C63 41013045"/>
    <d v="2021-10-18T00:00:00"/>
    <m/>
    <n v="104.68"/>
    <s v="60"/>
    <d v="2021-11-17T00:00:00"/>
    <d v="2022-01-16T00:00:00"/>
    <n v="11"/>
    <n v="71"/>
    <n v="85.8"/>
    <n v="943.8"/>
    <n v="6091.8"/>
    <s v="Bonifico"/>
    <d v="2022-01-27T00:00:00"/>
    <s v="1053"/>
    <s v="SAN. BANCO POPOLARE CC TESORERIA"/>
  </r>
  <r>
    <s v="183016"/>
    <s v="99328"/>
    <x v="454"/>
    <s v="ACQ"/>
    <s v="243"/>
    <d v="2021-11-15T00:00:00"/>
    <m/>
    <n v="25455.759999999998"/>
    <s v="60"/>
    <d v="2021-11-17T00:00:00"/>
    <d v="2022-01-16T00:00:00"/>
    <n v="17"/>
    <n v="77"/>
    <n v="20865.38"/>
    <n v="354711.46"/>
    <n v="1606634.26"/>
    <s v="Bonifico"/>
    <d v="2022-02-02T00:00:00"/>
    <s v="1279"/>
    <s v="SAN. BANCO POPOLARE CC TESORERIA"/>
  </r>
  <r>
    <s v="183017"/>
    <s v="90669"/>
    <x v="143"/>
    <s v="ACQ"/>
    <s v="515543"/>
    <d v="2021-11-15T00:00:00"/>
    <m/>
    <n v="473.75"/>
    <s v="60"/>
    <d v="2021-11-17T00:00:00"/>
    <d v="2022-01-16T00:00:00"/>
    <n v="11"/>
    <n v="71"/>
    <n v="430.68"/>
    <n v="4737.4800000000005"/>
    <n v="30578.28"/>
    <s v="Bonifico"/>
    <d v="2022-01-27T00:00:00"/>
    <s v="1047"/>
    <s v="SAN. BANCO POPOLARE CC TESORERIA"/>
  </r>
  <r>
    <s v="183018"/>
    <s v="93922"/>
    <x v="238"/>
    <s v="ACQ"/>
    <s v="2149564"/>
    <d v="2021-11-15T00:00:00"/>
    <m/>
    <n v="402.6"/>
    <s v="60"/>
    <d v="2021-11-17T00:00:00"/>
    <d v="2022-01-16T00:00:00"/>
    <n v="15"/>
    <n v="75"/>
    <n v="330"/>
    <n v="4950"/>
    <n v="24750"/>
    <s v="Bonifico"/>
    <d v="2022-01-31T00:00:00"/>
    <s v="964"/>
    <s v="SAN. BANCO POPOLARE CC TESORERIA"/>
  </r>
  <r>
    <s v="183020"/>
    <s v="91293"/>
    <x v="440"/>
    <s v="ACQ"/>
    <s v="299"/>
    <d v="2021-11-15T00:00:00"/>
    <s v="CESPITE - SCRIVANIA, ARMADIO"/>
    <n v="1459.12"/>
    <s v="60"/>
    <d v="2021-11-17T00:00:00"/>
    <d v="2022-01-16T00:00:00"/>
    <n v="5"/>
    <n v="65"/>
    <n v="1196"/>
    <n v="5980"/>
    <n v="77740"/>
    <s v="Bonifico"/>
    <d v="2022-01-21T00:00:00"/>
    <s v="600"/>
    <s v="SAN. BANCO POPOLARE CC TESORERIA"/>
  </r>
  <r>
    <s v="183021"/>
    <s v="99666"/>
    <x v="215"/>
    <s v="ACQ"/>
    <s v="1021/21"/>
    <d v="2021-11-05T00:00:00"/>
    <m/>
    <n v="509.85"/>
    <s v="60"/>
    <d v="2021-11-17T00:00:00"/>
    <d v="2022-01-16T00:00:00"/>
    <n v="10"/>
    <n v="70"/>
    <n v="463.5"/>
    <n v="4635"/>
    <n v="32445"/>
    <s v="Bonifico"/>
    <d v="2022-01-26T00:00:00"/>
    <s v="778"/>
    <s v="SAN. BANCO POPOLARE CC TESORERIA"/>
  </r>
  <r>
    <s v="183022"/>
    <s v="91293"/>
    <x v="440"/>
    <s v="ACQ"/>
    <s v="297"/>
    <d v="2021-11-15T00:00:00"/>
    <s v="CESPITE - SCRIVANIA"/>
    <n v="863.71"/>
    <s v="60"/>
    <d v="2021-11-17T00:00:00"/>
    <d v="2022-02-11T00:00:00"/>
    <n v="-21"/>
    <n v="39"/>
    <n v="707.96"/>
    <n v="-14867.16"/>
    <n v="27610.440000000002"/>
    <s v="Bonifico"/>
    <d v="2022-01-21T00:00:00"/>
    <s v="600"/>
    <s v="SAN. BANCO POPOLARE CC TESORERIA"/>
  </r>
  <r>
    <s v="183023"/>
    <s v="90176"/>
    <x v="419"/>
    <s v="ACQ"/>
    <s v="4007/PA"/>
    <d v="2021-11-12T00:00:00"/>
    <m/>
    <n v="1514.22"/>
    <s v="60"/>
    <d v="2021-11-17T00:00:00"/>
    <d v="2022-01-16T00:00:00"/>
    <n v="15"/>
    <n v="75"/>
    <n v="1320.84"/>
    <n v="19812.599999999999"/>
    <n v="99063"/>
    <s v="Bonifico"/>
    <d v="2022-01-31T00:00:00"/>
    <s v="961"/>
    <s v="SAN. BANCO POPOLARE CC TESORERIA"/>
  </r>
  <r>
    <s v="183024"/>
    <s v="90095"/>
    <x v="3"/>
    <s v="ACQ"/>
    <s v="E02898"/>
    <d v="2021-11-15T00:00:00"/>
    <m/>
    <n v="744.2"/>
    <s v="60"/>
    <d v="2021-11-17T00:00:00"/>
    <d v="2022-01-16T00:00:00"/>
    <n v="10"/>
    <n v="70"/>
    <n v="610"/>
    <n v="6100"/>
    <n v="42700"/>
    <s v="Bonifico"/>
    <d v="2022-01-26T00:00:00"/>
    <s v="783"/>
    <s v="SAN. BANCO POPOLARE CC TESORERIA"/>
  </r>
  <r>
    <s v="183025"/>
    <s v="90075"/>
    <x v="10"/>
    <s v="ACQ"/>
    <s v="212071077"/>
    <d v="2021-11-15T00:00:00"/>
    <m/>
    <n v="384.3"/>
    <s v="60"/>
    <d v="2021-11-17T00:00:00"/>
    <d v="2022-01-16T00:00:00"/>
    <n v="10"/>
    <n v="70"/>
    <n v="315"/>
    <n v="3150"/>
    <n v="22050"/>
    <s v="Bonifico"/>
    <d v="2022-01-26T00:00:00"/>
    <s v="760"/>
    <s v="SAN. BANCO POPOLARE CC TESORERIA"/>
  </r>
  <r>
    <s v="183028"/>
    <s v="91116"/>
    <x v="84"/>
    <s v="ACQ"/>
    <s v="176 / PA"/>
    <d v="2021-11-15T00:00:00"/>
    <m/>
    <n v="386.32"/>
    <s v="60"/>
    <d v="2021-11-17T00:00:00"/>
    <d v="2022-01-16T00:00:00"/>
    <n v="11"/>
    <n v="71"/>
    <n v="351.2"/>
    <n v="3863.2"/>
    <n v="24935.200000000001"/>
    <s v="Bonifico"/>
    <d v="2022-01-27T00:00:00"/>
    <s v="824"/>
    <s v="SAN. BANCO POPOLARE CC TESORERIA"/>
  </r>
  <r>
    <s v="183030"/>
    <s v="97823"/>
    <x v="422"/>
    <s v="ACQ"/>
    <s v="004179283774"/>
    <d v="2021-11-14T00:00:00"/>
    <s v="OTTOBRE"/>
    <n v="6.06"/>
    <s v="60"/>
    <d v="2021-11-17T00:00:00"/>
    <d v="2022-01-16T00:00:00"/>
    <n v="16"/>
    <n v="76"/>
    <n v="4.97"/>
    <n v="79.52"/>
    <n v="377.71999999999997"/>
    <s v="Bonifico"/>
    <d v="2022-02-01T00:00:00"/>
    <s v="1224"/>
    <s v="TERR. BANCO POPOLARE"/>
  </r>
  <r>
    <s v="183031"/>
    <s v="90078"/>
    <x v="164"/>
    <s v="ACQ"/>
    <s v="9079124317"/>
    <d v="2021-11-15T00:00:00"/>
    <s v="NOVEMBRE"/>
    <n v="121.82"/>
    <s v="60"/>
    <d v="2021-11-17T00:00:00"/>
    <d v="2022-01-16T00:00:00"/>
    <n v="10"/>
    <n v="70"/>
    <n v="99.85"/>
    <n v="998.5"/>
    <n v="6989.5"/>
    <s v="Bonifico"/>
    <d v="2022-01-26T00:00:00"/>
    <s v="697"/>
    <s v="SAN. BANCO POPOLARE CC TESORERIA"/>
  </r>
  <r>
    <s v="183032"/>
    <s v="90544"/>
    <x v="14"/>
    <s v="ACQ"/>
    <s v="21138201"/>
    <d v="2021-10-28T00:00:00"/>
    <s v="+ ord. 202102105 - ottobre 2021"/>
    <n v="343.2"/>
    <s v="60"/>
    <d v="2021-11-17T00:00:00"/>
    <d v="2022-01-16T00:00:00"/>
    <n v="10"/>
    <n v="70"/>
    <n v="330"/>
    <n v="3300"/>
    <n v="23100"/>
    <s v="Bonifico"/>
    <d v="2022-01-26T00:00:00"/>
    <s v="756"/>
    <s v="SAN. BANCO POPOLARE CC TESORERIA"/>
  </r>
  <r>
    <s v="183033"/>
    <s v="97823"/>
    <x v="422"/>
    <s v="ACQ"/>
    <s v="004179283772"/>
    <d v="2021-11-14T00:00:00"/>
    <s v="OTTOBRE"/>
    <n v="19.510000000000002"/>
    <s v="60"/>
    <d v="2021-11-17T00:00:00"/>
    <d v="2022-01-16T00:00:00"/>
    <n v="16"/>
    <n v="76"/>
    <n v="15.99"/>
    <n v="255.84"/>
    <n v="1215.24"/>
    <s v="Bonifico"/>
    <d v="2022-02-01T00:00:00"/>
    <s v="1227"/>
    <s v="SAN. BANCO POPOLARE CC TESORERIA"/>
  </r>
  <r>
    <s v="183034"/>
    <s v="98794"/>
    <x v="289"/>
    <s v="ACQ"/>
    <s v="014/8279"/>
    <d v="2021-11-15T00:00:00"/>
    <s v="OTTOBRE 2021"/>
    <n v="7421.66"/>
    <s v="60"/>
    <d v="2021-11-17T00:00:00"/>
    <d v="2022-01-16T00:00:00"/>
    <n v="9"/>
    <n v="69"/>
    <n v="6083.33"/>
    <n v="54749.97"/>
    <n v="419749.77"/>
    <s v="Bonifico"/>
    <d v="2022-01-25T00:00:00"/>
    <s v="645"/>
    <s v="SAN. BANCO POPOLARE CC TESORERIA"/>
  </r>
  <r>
    <s v="183035"/>
    <s v="97823"/>
    <x v="422"/>
    <s v="ACQ"/>
    <s v="004179283773"/>
    <d v="2021-11-14T00:00:00"/>
    <s v="OTTOBRE"/>
    <n v="85.12"/>
    <s v="60"/>
    <d v="2021-11-17T00:00:00"/>
    <d v="2022-01-16T00:00:00"/>
    <n v="16"/>
    <n v="76"/>
    <n v="69.77"/>
    <n v="1116.32"/>
    <n v="5302.5199999999995"/>
    <s v="Bonifico"/>
    <d v="2022-02-01T00:00:00"/>
    <s v="1227"/>
    <s v="SAN. BANCO POPOLARE CC TESORERIA"/>
  </r>
  <r>
    <s v="183036"/>
    <s v="98536"/>
    <x v="455"/>
    <s v="ACQ"/>
    <s v="001862/PA"/>
    <d v="2021-11-11T00:00:00"/>
    <m/>
    <n v="1037"/>
    <s v="60"/>
    <d v="2021-11-17T00:00:00"/>
    <d v="2022-01-16T00:00:00"/>
    <n v="15"/>
    <n v="75"/>
    <n v="850"/>
    <n v="12750"/>
    <n v="63750"/>
    <s v="Bonifico"/>
    <d v="2022-01-31T00:00:00"/>
    <s v="956"/>
    <s v="SAN. BANCO POPOLARE CC TESORERIA"/>
  </r>
  <r>
    <s v="183037"/>
    <s v="91116"/>
    <x v="84"/>
    <s v="ACQ"/>
    <s v="171 / PA"/>
    <d v="2021-11-12T00:00:00"/>
    <m/>
    <n v="319.22000000000003"/>
    <s v="60"/>
    <d v="2021-11-17T00:00:00"/>
    <d v="2022-01-16T00:00:00"/>
    <n v="11"/>
    <n v="71"/>
    <n v="290.2"/>
    <n v="3192.2"/>
    <n v="20604.2"/>
    <s v="Bonifico"/>
    <d v="2022-01-27T00:00:00"/>
    <s v="824"/>
    <s v="SAN. BANCO POPOLARE CC TESORERIA"/>
  </r>
  <r>
    <s v="183039"/>
    <s v="99499"/>
    <x v="47"/>
    <s v="ACQ"/>
    <s v="7153/01"/>
    <d v="2021-11-12T00:00:00"/>
    <m/>
    <n v="96.92"/>
    <s v="60"/>
    <d v="2021-11-17T00:00:00"/>
    <d v="2022-01-16T00:00:00"/>
    <n v="10"/>
    <n v="70"/>
    <n v="79.44"/>
    <n v="794.4"/>
    <n v="5560.8"/>
    <s v="Bonifico"/>
    <d v="2022-01-26T00:00:00"/>
    <s v="694"/>
    <s v="SAN. BANCO POPOLARE CC TESORERIA"/>
  </r>
  <r>
    <s v="183040"/>
    <s v="91116"/>
    <x v="84"/>
    <s v="ACQ"/>
    <s v="172 / PA"/>
    <d v="2021-11-12T00:00:00"/>
    <m/>
    <n v="333.96"/>
    <s v="60"/>
    <d v="2021-11-17T00:00:00"/>
    <d v="2022-01-16T00:00:00"/>
    <n v="11"/>
    <n v="71"/>
    <n v="303.60000000000002"/>
    <n v="3339.6000000000004"/>
    <n v="21555.600000000002"/>
    <s v="Bonifico"/>
    <d v="2022-01-27T00:00:00"/>
    <s v="824"/>
    <s v="SAN. BANCO POPOLARE CC TESORERIA"/>
  </r>
  <r>
    <s v="183041"/>
    <s v="90127"/>
    <x v="264"/>
    <s v="ACQ"/>
    <s v="5302402231"/>
    <d v="2021-11-10T00:00:00"/>
    <m/>
    <n v="64.900000000000006"/>
    <s v="60"/>
    <d v="2021-11-17T00:00:00"/>
    <d v="2022-01-16T00:00:00"/>
    <n v="10"/>
    <n v="70"/>
    <n v="53.2"/>
    <n v="532"/>
    <n v="3724"/>
    <s v="Bonifico"/>
    <d v="2022-01-26T00:00:00"/>
    <s v="752"/>
    <s v="SAN. BANCO POPOLARE CC TESORERIA"/>
  </r>
  <r>
    <s v="183042"/>
    <s v="99870"/>
    <x v="187"/>
    <s v="ACQ"/>
    <s v="1153/2021/PA"/>
    <d v="2021-10-31T00:00:00"/>
    <m/>
    <n v="4911.59"/>
    <s v="60"/>
    <d v="2021-11-17T00:00:00"/>
    <d v="2022-01-16T00:00:00"/>
    <n v="9"/>
    <n v="69"/>
    <n v="4025.89"/>
    <n v="36233.01"/>
    <n v="277786.40999999997"/>
    <s v="Bonifico"/>
    <d v="2022-01-25T00:00:00"/>
    <s v="660"/>
    <s v="TERR. BANCO POPOLARE"/>
  </r>
  <r>
    <s v="183043"/>
    <s v="99870"/>
    <x v="187"/>
    <s v="ACQ"/>
    <s v="1151/2021/PA"/>
    <d v="2021-10-31T00:00:00"/>
    <s v="minor prezzo"/>
    <n v="9629.51"/>
    <s v="60"/>
    <d v="2021-11-17T00:00:00"/>
    <d v="2022-01-16T00:00:00"/>
    <n v="15"/>
    <n v="75"/>
    <n v="7893.04"/>
    <n v="118395.6"/>
    <n v="591978"/>
    <s v="Bonifico"/>
    <d v="2022-01-31T00:00:00"/>
    <s v="970"/>
    <s v="SAN. BANCO POPOLARE CC TESORERIA"/>
  </r>
  <r>
    <s v="183045"/>
    <s v="94284"/>
    <x v="199"/>
    <s v="ACQ"/>
    <s v="SI2112112"/>
    <d v="2021-11-12T00:00:00"/>
    <m/>
    <n v="213.84"/>
    <s v="60"/>
    <d v="2021-11-17T00:00:00"/>
    <d v="2022-01-16T00:00:00"/>
    <n v="11"/>
    <n v="71"/>
    <n v="194.4"/>
    <n v="2138.4"/>
    <n v="13802.4"/>
    <s v="Bonifico"/>
    <d v="2022-01-27T00:00:00"/>
    <s v="1022"/>
    <s v="SAN. BANCO POPOLARE CC TESORERIA"/>
  </r>
  <r>
    <s v="183046"/>
    <s v="94546"/>
    <x v="294"/>
    <s v="ACQ"/>
    <s v="1011278879"/>
    <d v="2021-11-12T00:00:00"/>
    <m/>
    <n v="1427.4"/>
    <s v="60"/>
    <d v="2021-11-17T00:00:00"/>
    <d v="2022-01-16T00:00:00"/>
    <n v="11"/>
    <n v="71"/>
    <n v="1170"/>
    <n v="12870"/>
    <n v="83070"/>
    <s v="Bonifico"/>
    <d v="2022-01-27T00:00:00"/>
    <s v="1063"/>
    <s v="SAN. BANCO POPOLARE CC TESORERIA"/>
  </r>
  <r>
    <s v="183047"/>
    <s v="95572"/>
    <x v="153"/>
    <s v="ACQ"/>
    <s v="5771/PA"/>
    <d v="2021-11-12T00:00:00"/>
    <m/>
    <n v="753.17"/>
    <s v="60"/>
    <d v="2021-11-17T00:00:00"/>
    <d v="2022-01-16T00:00:00"/>
    <n v="15"/>
    <n v="75"/>
    <n v="724.2"/>
    <n v="10863"/>
    <n v="54315"/>
    <s v="Bonifico"/>
    <d v="2022-01-31T00:00:00"/>
    <s v="973"/>
    <s v="SAN. BANCO POPOLARE CC TESORERIA"/>
  </r>
  <r>
    <s v="183048"/>
    <s v="95752"/>
    <x v="32"/>
    <s v="ACQ"/>
    <s v="1056942885"/>
    <d v="2021-11-12T00:00:00"/>
    <m/>
    <n v="131.04"/>
    <s v="60"/>
    <d v="2021-11-17T00:00:00"/>
    <d v="2022-01-16T00:00:00"/>
    <n v="10"/>
    <n v="70"/>
    <n v="126"/>
    <n v="1260"/>
    <n v="8820"/>
    <s v="Bonifico"/>
    <d v="2022-01-26T00:00:00"/>
    <s v="710"/>
    <s v="SAN. BANCO POPOLARE CC TESORERIA"/>
  </r>
  <r>
    <s v="183052"/>
    <s v="96565"/>
    <x v="235"/>
    <s v="ACQ"/>
    <s v="2021003511"/>
    <d v="2021-11-15T00:00:00"/>
    <m/>
    <n v="146.4"/>
    <s v="60"/>
    <d v="2021-11-17T00:00:00"/>
    <d v="2022-01-16T00:00:00"/>
    <n v="15"/>
    <n v="75"/>
    <n v="120"/>
    <n v="1800"/>
    <n v="9000"/>
    <s v="Bonifico"/>
    <d v="2022-01-31T00:00:00"/>
    <s v="932"/>
    <s v="SAN. BANCO POPOLARE CC TESORERIA"/>
  </r>
  <r>
    <s v="183053"/>
    <s v="99089"/>
    <x v="276"/>
    <s v="ACQ"/>
    <s v="1810005906"/>
    <d v="2021-11-15T00:00:00"/>
    <m/>
    <n v="427"/>
    <s v="60"/>
    <d v="2021-11-17T00:00:00"/>
    <d v="2022-01-16T00:00:00"/>
    <n v="11"/>
    <n v="71"/>
    <n v="350"/>
    <n v="3850"/>
    <n v="24850"/>
    <s v="Bonifico"/>
    <d v="2022-01-27T00:00:00"/>
    <s v="924"/>
    <s v="SAN. BANCO POPOLARE CC TESORERIA"/>
  </r>
  <r>
    <s v="183054"/>
    <s v="91293"/>
    <x v="440"/>
    <s v="ACQ"/>
    <s v="300"/>
    <d v="2021-11-15T00:00:00"/>
    <s v="CESPITE: SCRIVANIA"/>
    <n v="2171.88"/>
    <s v="60"/>
    <d v="2021-11-17T00:00:00"/>
    <d v="2022-01-16T00:00:00"/>
    <n v="5"/>
    <n v="65"/>
    <n v="1780.23"/>
    <n v="8901.15"/>
    <n v="115714.95"/>
    <s v="Bonifico"/>
    <d v="2022-01-21T00:00:00"/>
    <s v="600"/>
    <s v="SAN. BANCO POPOLARE CC TESORERIA"/>
  </r>
  <r>
    <s v="183055"/>
    <s v="99554"/>
    <x v="111"/>
    <s v="ACQ"/>
    <s v="187/PA"/>
    <d v="2021-10-29T00:00:00"/>
    <s v="NOL. 25 OTT.2021"/>
    <n v="2318"/>
    <s v="60"/>
    <d v="2021-11-17T00:00:00"/>
    <d v="2022-01-16T00:00:00"/>
    <n v="11"/>
    <n v="71"/>
    <n v="1900"/>
    <n v="20900"/>
    <n v="134900"/>
    <s v="Bonifico"/>
    <d v="2022-01-27T00:00:00"/>
    <s v="1076"/>
    <s v="SAN. BANCO POPOLARE CC TESORERIA"/>
  </r>
  <r>
    <s v="183056"/>
    <s v="90675"/>
    <x v="456"/>
    <s v="ACQ"/>
    <s v="21FVRW146309"/>
    <d v="2021-10-31T00:00:00"/>
    <s v="AMM.VI POC OTT.'21"/>
    <n v="15834.15"/>
    <s v="60"/>
    <d v="2021-11-17T00:00:00"/>
    <d v="2022-01-16T00:00:00"/>
    <n v="-2"/>
    <n v="58"/>
    <n v="15627.4"/>
    <n v="-31254.799999999999"/>
    <n v="906389.2"/>
    <s v="Bonifico"/>
    <d v="2022-01-14T00:00:00"/>
    <s v="167"/>
    <s v="SAN. BANCO POPOLARE CC TESORERIA"/>
  </r>
  <r>
    <s v="183058"/>
    <s v="90127"/>
    <x v="264"/>
    <s v="ACQ"/>
    <s v="5302402230"/>
    <d v="2021-11-10T00:00:00"/>
    <m/>
    <n v="550"/>
    <s v="60"/>
    <d v="2021-11-17T00:00:00"/>
    <d v="2022-01-16T00:00:00"/>
    <n v="10"/>
    <n v="70"/>
    <n v="500"/>
    <n v="5000"/>
    <n v="35000"/>
    <s v="Bonifico"/>
    <d v="2022-01-26T00:00:00"/>
    <s v="752"/>
    <s v="SAN. BANCO POPOLARE CC TESORERIA"/>
  </r>
  <r>
    <s v="183060"/>
    <s v="90983"/>
    <x v="348"/>
    <s v="ACQ"/>
    <s v="2021000010057186"/>
    <d v="2021-11-12T00:00:00"/>
    <m/>
    <n v="1923.9"/>
    <s v="60"/>
    <d v="2021-11-17T00:00:00"/>
    <d v="2022-01-18T00:00:00"/>
    <n v="7"/>
    <n v="67"/>
    <n v="1749"/>
    <n v="12243"/>
    <n v="117183"/>
    <s v="Bonifico"/>
    <d v="2022-01-25T00:00:00"/>
    <s v="661"/>
    <s v="TERR. BANCO POPOLARE"/>
  </r>
  <r>
    <s v="183061"/>
    <s v="91477"/>
    <x v="125"/>
    <s v="ACQ"/>
    <s v="1027334820"/>
    <d v="2021-11-12T00:00:00"/>
    <m/>
    <n v="3294"/>
    <s v="60"/>
    <d v="2021-11-17T00:00:00"/>
    <d v="2022-01-16T00:00:00"/>
    <n v="11"/>
    <n v="71"/>
    <n v="2700"/>
    <n v="29700"/>
    <n v="191700"/>
    <s v="Bonifico"/>
    <d v="2022-01-27T00:00:00"/>
    <s v="999"/>
    <s v="SAN. BANCO POPOLARE CC TESORERIA"/>
  </r>
  <r>
    <s v="183064"/>
    <s v="99037"/>
    <x v="72"/>
    <s v="ACQ"/>
    <s v="12640/02"/>
    <d v="2021-11-05T00:00:00"/>
    <m/>
    <n v="140.74"/>
    <s v="60"/>
    <d v="2021-11-17T00:00:00"/>
    <d v="2022-01-16T00:00:00"/>
    <n v="11"/>
    <n v="71"/>
    <n v="115.36"/>
    <n v="1268.96"/>
    <n v="8190.56"/>
    <s v="Bonifico"/>
    <d v="2022-01-27T00:00:00"/>
    <s v="1029"/>
    <s v="SAN. BANCO POPOLARE CC TESORERIA"/>
  </r>
  <r>
    <s v="183065"/>
    <s v="99037"/>
    <x v="72"/>
    <s v="ACQ"/>
    <s v="12694/02"/>
    <d v="2021-11-05T00:00:00"/>
    <m/>
    <n v="241.9"/>
    <s v="60"/>
    <d v="2021-11-17T00:00:00"/>
    <d v="2022-01-16T00:00:00"/>
    <n v="11"/>
    <n v="71"/>
    <n v="198.28"/>
    <n v="2181.08"/>
    <n v="14077.88"/>
    <s v="Bonifico"/>
    <d v="2022-01-27T00:00:00"/>
    <s v="1029"/>
    <s v="SAN. BANCO POPOLARE CC TESORERIA"/>
  </r>
  <r>
    <s v="183066"/>
    <s v="99037"/>
    <x v="72"/>
    <s v="ACQ"/>
    <s v="12643/02"/>
    <d v="2021-11-05T00:00:00"/>
    <m/>
    <n v="28.15"/>
    <s v="60"/>
    <d v="2021-11-17T00:00:00"/>
    <d v="2022-01-16T00:00:00"/>
    <n v="11"/>
    <n v="71"/>
    <n v="23.07"/>
    <n v="253.77"/>
    <n v="1637.97"/>
    <s v="Bonifico"/>
    <d v="2022-01-27T00:00:00"/>
    <s v="1029"/>
    <s v="SAN. BANCO POPOLARE CC TESORERIA"/>
  </r>
  <r>
    <s v="183067"/>
    <s v="22815"/>
    <x v="101"/>
    <s v="ACQ"/>
    <s v="2100007447"/>
    <d v="2021-11-12T00:00:00"/>
    <m/>
    <n v="3465"/>
    <s v="60"/>
    <d v="2021-11-17T00:00:00"/>
    <d v="2022-01-16T00:00:00"/>
    <n v="11"/>
    <n v="71"/>
    <n v="3150"/>
    <n v="34650"/>
    <n v="223650"/>
    <s v="Bonifico"/>
    <d v="2022-01-27T00:00:00"/>
    <s v="900"/>
    <s v="SAN. BANCO POPOLARE CC TESORERIA"/>
  </r>
  <r>
    <s v="183068"/>
    <s v="99037"/>
    <x v="72"/>
    <s v="ACQ"/>
    <s v="12642/02"/>
    <d v="2021-11-05T00:00:00"/>
    <m/>
    <n v="1599.91"/>
    <s v="60"/>
    <d v="2021-11-17T00:00:00"/>
    <d v="2022-01-16T00:00:00"/>
    <n v="11"/>
    <n v="71"/>
    <n v="1311.4"/>
    <n v="14425.400000000001"/>
    <n v="93109.400000000009"/>
    <s v="Bonifico"/>
    <d v="2022-01-27T00:00:00"/>
    <s v="1029"/>
    <s v="SAN. BANCO POPOLARE CC TESORERIA"/>
  </r>
  <r>
    <s v="183070"/>
    <s v="90078"/>
    <x v="164"/>
    <s v="ACQ"/>
    <s v="9079123577"/>
    <d v="2021-11-11T00:00:00"/>
    <m/>
    <n v="2108.16"/>
    <s v="60"/>
    <d v="2021-11-17T00:00:00"/>
    <d v="2022-01-16T00:00:00"/>
    <n v="10"/>
    <n v="70"/>
    <n v="1728"/>
    <n v="17280"/>
    <n v="120960"/>
    <s v="Bonifico"/>
    <d v="2022-01-26T00:00:00"/>
    <s v="697"/>
    <s v="SAN. BANCO POPOLARE CC TESORERIA"/>
  </r>
  <r>
    <s v="183071"/>
    <s v="99446"/>
    <x v="20"/>
    <s v="ACQ"/>
    <s v="PA211853"/>
    <d v="2021-10-27T00:00:00"/>
    <m/>
    <n v="44.59"/>
    <s v="60"/>
    <d v="2021-11-17T00:00:00"/>
    <d v="2022-01-16T00:00:00"/>
    <n v="11"/>
    <n v="71"/>
    <n v="36.549999999999997"/>
    <n v="402.04999999999995"/>
    <n v="2595.0499999999997"/>
    <s v="Bonifico"/>
    <d v="2022-01-27T00:00:00"/>
    <s v="881"/>
    <s v="SAN. BANCO POPOLARE CC TESORERIA"/>
  </r>
  <r>
    <s v="183072"/>
    <s v="99446"/>
    <x v="20"/>
    <s v="ACQ"/>
    <s v="PA211771"/>
    <d v="2021-10-13T00:00:00"/>
    <m/>
    <n v="20.98"/>
    <s v="60"/>
    <d v="2021-11-17T00:00:00"/>
    <d v="2022-01-16T00:00:00"/>
    <n v="11"/>
    <n v="71"/>
    <n v="17.2"/>
    <n v="189.2"/>
    <n v="1221.2"/>
    <s v="Bonifico"/>
    <d v="2022-01-27T00:00:00"/>
    <s v="881"/>
    <s v="SAN. BANCO POPOLARE CC TESORERIA"/>
  </r>
  <r>
    <s v="183073"/>
    <s v="90078"/>
    <x v="164"/>
    <s v="ACQ"/>
    <s v="9079123578"/>
    <d v="2021-11-11T00:00:00"/>
    <m/>
    <n v="13424.88"/>
    <s v="60"/>
    <d v="2021-11-17T00:00:00"/>
    <d v="2022-01-16T00:00:00"/>
    <n v="10"/>
    <n v="70"/>
    <n v="11004"/>
    <n v="110040"/>
    <n v="770280"/>
    <s v="Bonifico"/>
    <d v="2022-01-26T00:00:00"/>
    <s v="697"/>
    <s v="SAN. BANCO POPOLARE CC TESORERIA"/>
  </r>
  <r>
    <s v="183074"/>
    <s v="95031"/>
    <x v="306"/>
    <s v="ACQ"/>
    <s v="32114705 XU"/>
    <d v="2021-11-08T00:00:00"/>
    <m/>
    <n v="13312"/>
    <s v="60"/>
    <d v="2021-11-17T00:00:00"/>
    <d v="2022-01-16T00:00:00"/>
    <n v="10"/>
    <n v="70"/>
    <n v="12800"/>
    <n v="128000"/>
    <n v="896000"/>
    <s v="Bonifico"/>
    <d v="2022-01-26T00:00:00"/>
    <s v="755"/>
    <s v="SAN. BANCO POPOLARE CC TESORERIA"/>
  </r>
  <r>
    <s v="183075"/>
    <s v="90034"/>
    <x v="120"/>
    <s v="ACQ"/>
    <s v="93024051"/>
    <d v="2021-11-09T00:00:00"/>
    <m/>
    <n v="420.9"/>
    <s v="60"/>
    <d v="2021-11-17T00:00:00"/>
    <d v="2022-01-16T00:00:00"/>
    <n v="15"/>
    <n v="75"/>
    <n v="345"/>
    <n v="5175"/>
    <n v="25875"/>
    <s v="Bonifico"/>
    <d v="2022-01-31T00:00:00"/>
    <s v="976"/>
    <s v="SAN. BANCO POPOLARE CC TESORERIA"/>
  </r>
  <r>
    <s v="183077"/>
    <s v="10155"/>
    <x v="457"/>
    <s v="ACQ"/>
    <s v="249 \ PA"/>
    <d v="2021-11-09T00:00:00"/>
    <m/>
    <n v="10956.98"/>
    <s v="60"/>
    <d v="2021-11-17T00:00:00"/>
    <d v="2022-01-16T00:00:00"/>
    <n v="31"/>
    <n v="91"/>
    <n v="8981.1299999999992"/>
    <n v="278415.02999999997"/>
    <n v="817282.83"/>
    <s v="Bonifico"/>
    <d v="2022-02-16T00:00:00"/>
    <s v="1866"/>
    <s v="SAN. BANCO POPOLARE CC TESORERIA"/>
  </r>
  <r>
    <s v="183078"/>
    <s v="22764"/>
    <x v="266"/>
    <s v="ACQ"/>
    <s v="X04817"/>
    <d v="2021-10-29T00:00:00"/>
    <m/>
    <n v="303.93"/>
    <s v="60"/>
    <d v="2021-11-17T00:00:00"/>
    <d v="2022-01-16T00:00:00"/>
    <n v="10"/>
    <n v="70"/>
    <n v="249.12"/>
    <n v="2491.1999999999998"/>
    <n v="17438.400000000001"/>
    <s v="Bonifico"/>
    <d v="2022-01-26T00:00:00"/>
    <s v="784"/>
    <s v="SAN. BANCO POPOLARE CC TESORERIA"/>
  </r>
  <r>
    <s v="183079"/>
    <s v="91477"/>
    <x v="125"/>
    <s v="ACQ"/>
    <s v="1027334819"/>
    <d v="2021-11-12T00:00:00"/>
    <m/>
    <n v="530.70000000000005"/>
    <s v="60"/>
    <d v="2021-11-17T00:00:00"/>
    <d v="2022-01-16T00:00:00"/>
    <n v="11"/>
    <n v="71"/>
    <n v="435"/>
    <n v="4785"/>
    <n v="30885"/>
    <s v="Bonifico"/>
    <d v="2022-01-27T00:00:00"/>
    <s v="999"/>
    <s v="SAN. BANCO POPOLARE CC TESORERIA"/>
  </r>
  <r>
    <s v="183080"/>
    <s v="90507"/>
    <x v="198"/>
    <s v="ACQ"/>
    <s v="6751348158"/>
    <d v="2021-11-12T00:00:00"/>
    <m/>
    <n v="10601.14"/>
    <s v="60"/>
    <d v="2021-11-17T00:00:00"/>
    <d v="2022-01-16T00:00:00"/>
    <n v="11"/>
    <n v="71"/>
    <n v="9637.4"/>
    <n v="106011.4"/>
    <n v="684255.4"/>
    <s v="Bonifico"/>
    <d v="2022-01-27T00:00:00"/>
    <s v="1034"/>
    <s v="SAN. BANCO POPOLARE CC TESORERIA"/>
  </r>
  <r>
    <s v="183081"/>
    <s v="22815"/>
    <x v="101"/>
    <s v="ACQ"/>
    <s v="2100007444"/>
    <d v="2021-11-12T00:00:00"/>
    <m/>
    <n v="4273.5"/>
    <s v="60"/>
    <d v="2021-11-17T00:00:00"/>
    <d v="2022-01-16T00:00:00"/>
    <n v="11"/>
    <n v="71"/>
    <n v="3885"/>
    <n v="42735"/>
    <n v="275835"/>
    <s v="Bonifico"/>
    <d v="2022-01-27T00:00:00"/>
    <s v="900"/>
    <s v="SAN. BANCO POPOLARE CC TESORERIA"/>
  </r>
  <r>
    <s v="183082"/>
    <s v="90075"/>
    <x v="10"/>
    <s v="ACQ"/>
    <s v="212070760"/>
    <d v="2021-11-12T00:00:00"/>
    <m/>
    <n v="16.84"/>
    <s v="60"/>
    <d v="2021-11-17T00:00:00"/>
    <d v="2022-01-16T00:00:00"/>
    <n v="10"/>
    <n v="70"/>
    <n v="13.8"/>
    <n v="138"/>
    <n v="966"/>
    <s v="Bonifico"/>
    <d v="2022-01-26T00:00:00"/>
    <s v="760"/>
    <s v="SAN. BANCO POPOLARE CC TESORERIA"/>
  </r>
  <r>
    <s v="183083"/>
    <s v="90675"/>
    <x v="456"/>
    <s v="ACQ"/>
    <s v="21FVRW146310"/>
    <d v="2021-10-31T00:00:00"/>
    <s v="TECNICI CR OTT.'21"/>
    <n v="57263.59"/>
    <s v="60"/>
    <d v="2021-11-17T00:00:00"/>
    <d v="2022-01-16T00:00:00"/>
    <n v="-2"/>
    <n v="58"/>
    <n v="56515.77"/>
    <n v="-113031.54"/>
    <n v="3277914.6599999997"/>
    <s v="Bonifico"/>
    <d v="2022-01-14T00:00:00"/>
    <s v="167"/>
    <s v="SAN. BANCO POPOLARE CC TESORERIA"/>
  </r>
  <r>
    <s v="183084"/>
    <s v="94546"/>
    <x v="294"/>
    <s v="ACQ"/>
    <s v="1011278667"/>
    <d v="2021-11-11T00:00:00"/>
    <m/>
    <n v="3757.6"/>
    <s v="60"/>
    <d v="2021-11-17T00:00:00"/>
    <d v="2022-01-16T00:00:00"/>
    <n v="11"/>
    <n v="71"/>
    <n v="3080"/>
    <n v="33880"/>
    <n v="218680"/>
    <s v="Bonifico"/>
    <d v="2022-01-27T00:00:00"/>
    <s v="1063"/>
    <s v="SAN. BANCO POPOLARE CC TESORERIA"/>
  </r>
  <r>
    <s v="183085"/>
    <s v="94546"/>
    <x v="294"/>
    <s v="ACQ"/>
    <s v="1011278668"/>
    <d v="2021-11-11T00:00:00"/>
    <m/>
    <n v="386.74"/>
    <s v="60"/>
    <d v="2021-11-17T00:00:00"/>
    <d v="2022-01-16T00:00:00"/>
    <n v="11"/>
    <n v="71"/>
    <n v="317"/>
    <n v="3487"/>
    <n v="22507"/>
    <s v="Bonifico"/>
    <d v="2022-01-27T00:00:00"/>
    <s v="1063"/>
    <s v="SAN. BANCO POPOLARE CC TESORERIA"/>
  </r>
  <r>
    <s v="183086"/>
    <s v="99037"/>
    <x v="72"/>
    <s v="ACQ"/>
    <s v="12641/02"/>
    <d v="2021-11-05T00:00:00"/>
    <m/>
    <n v="6334.24"/>
    <s v="60"/>
    <d v="2021-11-17T00:00:00"/>
    <d v="2022-01-16T00:00:00"/>
    <n v="11"/>
    <n v="71"/>
    <n v="5192"/>
    <n v="57112"/>
    <n v="368632"/>
    <s v="Bonifico"/>
    <d v="2022-01-27T00:00:00"/>
    <s v="1029"/>
    <s v="SAN. BANCO POPOLARE CC TESORERIA"/>
  </r>
  <r>
    <s v="183087"/>
    <s v="99037"/>
    <x v="72"/>
    <s v="ACQ"/>
    <s v="12693/02"/>
    <d v="2021-11-05T00:00:00"/>
    <m/>
    <n v="702.72"/>
    <s v="60"/>
    <d v="2021-11-17T00:00:00"/>
    <d v="2022-01-16T00:00:00"/>
    <n v="11"/>
    <n v="71"/>
    <n v="576"/>
    <n v="6336"/>
    <n v="40896"/>
    <s v="Bonifico"/>
    <d v="2022-01-27T00:00:00"/>
    <s v="1029"/>
    <s v="SAN. BANCO POPOLARE CC TESORERIA"/>
  </r>
  <r>
    <s v="183088"/>
    <s v="91479"/>
    <x v="458"/>
    <s v="ACQ"/>
    <s v="2021/8900/VEN"/>
    <d v="2021-10-31T00:00:00"/>
    <s v="OTTOBRE"/>
    <n v="1389.34"/>
    <s v="60"/>
    <d v="2021-11-17T00:00:00"/>
    <d v="2022-01-16T00:00:00"/>
    <n v="11"/>
    <n v="71"/>
    <n v="1138.8"/>
    <n v="12526.8"/>
    <n v="80854.8"/>
    <s v="Bonifico"/>
    <d v="2022-01-27T00:00:00"/>
    <s v="1058"/>
    <s v="SAN. BANCO POPOLARE CC TESORERIA"/>
  </r>
  <r>
    <s v="183089"/>
    <s v="91479"/>
    <x v="458"/>
    <s v="ACQ"/>
    <s v="2021/8898/VEN"/>
    <d v="2021-10-31T00:00:00"/>
    <m/>
    <n v="60.39"/>
    <s v="60"/>
    <d v="2021-11-17T00:00:00"/>
    <d v="2022-01-16T00:00:00"/>
    <n v="11"/>
    <n v="71"/>
    <n v="49.5"/>
    <n v="544.5"/>
    <n v="3514.5"/>
    <s v="Bonifico"/>
    <d v="2022-01-27T00:00:00"/>
    <s v="1058"/>
    <s v="SAN. BANCO POPOLARE CC TESORERIA"/>
  </r>
  <r>
    <s v="183090"/>
    <s v="96580"/>
    <x v="459"/>
    <s v="ACQ"/>
    <s v="4014/00"/>
    <d v="2021-11-05T00:00:00"/>
    <m/>
    <n v="71.150000000000006"/>
    <s v="60"/>
    <d v="2021-11-17T00:00:00"/>
    <d v="2022-01-16T00:00:00"/>
    <n v="11"/>
    <n v="71"/>
    <n v="64.680000000000007"/>
    <n v="711.48"/>
    <n v="4592.2800000000007"/>
    <s v="Bonifico"/>
    <d v="2022-01-27T00:00:00"/>
    <s v="1019"/>
    <s v="SAN. BANCO POPOLARE CC TESORERIA"/>
  </r>
  <r>
    <s v="183091"/>
    <s v="96419"/>
    <x v="110"/>
    <s v="ACQ"/>
    <s v="513589"/>
    <d v="2021-11-04T00:00:00"/>
    <m/>
    <n v="23.83"/>
    <s v="60"/>
    <d v="2021-11-17T00:00:00"/>
    <d v="2022-01-16T00:00:00"/>
    <n v="11"/>
    <n v="71"/>
    <n v="19.53"/>
    <n v="214.83"/>
    <n v="1386.63"/>
    <s v="Bonifico"/>
    <d v="2022-01-27T00:00:00"/>
    <s v="1001"/>
    <s v="SAN. BANCO POPOLARE CC TESORERIA"/>
  </r>
  <r>
    <s v="183092"/>
    <s v="90544"/>
    <x v="14"/>
    <s v="ACQ"/>
    <s v="21144574"/>
    <d v="2021-11-11T00:00:00"/>
    <m/>
    <n v="395.28"/>
    <s v="60"/>
    <d v="2021-11-17T00:00:00"/>
    <d v="2022-01-16T00:00:00"/>
    <n v="59"/>
    <n v="119"/>
    <n v="324"/>
    <n v="19116"/>
    <n v="38556"/>
    <s v="Bonifico"/>
    <d v="2022-03-16T00:00:00"/>
    <s v="3033"/>
    <s v="TERR. BANCO POPOLARE"/>
  </r>
  <r>
    <s v="183093"/>
    <s v="94403"/>
    <x v="98"/>
    <s v="ACQ"/>
    <s v="2021/7500070549"/>
    <d v="2021-11-12T00:00:00"/>
    <m/>
    <n v="12480"/>
    <s v="60"/>
    <d v="2021-11-17T00:00:00"/>
    <d v="2022-01-16T00:00:00"/>
    <n v="17"/>
    <n v="77"/>
    <n v="12000"/>
    <n v="204000"/>
    <n v="924000"/>
    <s v="Bonifico"/>
    <d v="2022-02-02T00:00:00"/>
    <s v="1277"/>
    <s v="SAN. BANCO POPOLARE CC TESORERIA"/>
  </r>
  <r>
    <s v="183094"/>
    <s v="99870"/>
    <x v="187"/>
    <s v="ACQ"/>
    <s v="1152/2021/PA"/>
    <d v="2021-10-31T00:00:00"/>
    <s v="OTTOBRE"/>
    <n v="5290.41"/>
    <s v="60"/>
    <d v="2021-11-17T00:00:00"/>
    <d v="2022-01-16T00:00:00"/>
    <n v="15"/>
    <n v="75"/>
    <n v="4336.3999999999996"/>
    <n v="65045.999999999993"/>
    <n v="325230"/>
    <s v="Bonifico"/>
    <d v="2022-01-31T00:00:00"/>
    <s v="970"/>
    <s v="SAN. BANCO POPOLARE CC TESORERIA"/>
  </r>
  <r>
    <s v="183095"/>
    <s v="95675"/>
    <x v="100"/>
    <s v="ACQ"/>
    <s v="0086587264"/>
    <d v="2021-11-11T00:00:00"/>
    <m/>
    <n v="559.25"/>
    <s v="60"/>
    <d v="2021-11-17T00:00:00"/>
    <d v="2022-01-16T00:00:00"/>
    <n v="11"/>
    <n v="71"/>
    <n v="458.4"/>
    <n v="5042.3999999999996"/>
    <n v="32546.399999999998"/>
    <s v="Bonifico"/>
    <d v="2022-01-27T00:00:00"/>
    <s v="1012"/>
    <s v="SAN. BANCO POPOLARE CC TESORERIA"/>
  </r>
  <r>
    <s v="183096"/>
    <s v="94546"/>
    <x v="294"/>
    <s v="ACQ"/>
    <s v="1011278430"/>
    <d v="2021-11-10T00:00:00"/>
    <m/>
    <n v="12139.01"/>
    <s v="60"/>
    <d v="2021-11-17T00:00:00"/>
    <d v="2022-01-16T00:00:00"/>
    <n v="11"/>
    <n v="71"/>
    <n v="9950.01"/>
    <n v="109450.11"/>
    <n v="706450.71"/>
    <s v="Bonifico"/>
    <d v="2022-01-27T00:00:00"/>
    <s v="1063"/>
    <s v="SAN. BANCO POPOLARE CC TESORERIA"/>
  </r>
  <r>
    <s v="183098"/>
    <s v="22589"/>
    <x v="90"/>
    <s v="ACQ"/>
    <s v="1000014494"/>
    <d v="2021-11-12T00:00:00"/>
    <m/>
    <n v="67.69"/>
    <s v="60"/>
    <d v="2021-11-17T00:00:00"/>
    <d v="2022-01-16T00:00:00"/>
    <n v="11"/>
    <n v="71"/>
    <n v="55.48"/>
    <n v="610.28"/>
    <n v="3939.08"/>
    <s v="Bonifico"/>
    <d v="2022-01-27T00:00:00"/>
    <s v="1075"/>
    <s v="SAN. BANCO POPOLARE CC TESORERIA"/>
  </r>
  <r>
    <s v="183099"/>
    <s v="95752"/>
    <x v="32"/>
    <s v="ACQ"/>
    <s v="1056942884"/>
    <d v="2021-11-12T00:00:00"/>
    <m/>
    <n v="8784"/>
    <s v="60"/>
    <d v="2021-11-17T00:00:00"/>
    <d v="2022-01-16T00:00:00"/>
    <n v="10"/>
    <n v="70"/>
    <n v="7200"/>
    <n v="72000"/>
    <n v="504000"/>
    <s v="Bonifico"/>
    <d v="2022-01-26T00:00:00"/>
    <s v="710"/>
    <s v="SAN. BANCO POPOLARE CC TESORERIA"/>
  </r>
  <r>
    <s v="183100"/>
    <s v="94449"/>
    <x v="160"/>
    <s v="ACQ"/>
    <s v="32115237"/>
    <d v="2021-11-12T00:00:00"/>
    <m/>
    <n v="3432"/>
    <s v="60"/>
    <d v="2021-11-17T00:00:00"/>
    <d v="2022-01-16T00:00:00"/>
    <n v="11"/>
    <n v="71"/>
    <n v="3300"/>
    <n v="36300"/>
    <n v="234300"/>
    <s v="Bonifico"/>
    <d v="2022-01-27T00:00:00"/>
    <s v="1100"/>
    <s v="SAN. BANCO POPOLARE CC TESORERIA"/>
  </r>
  <r>
    <s v="183101"/>
    <s v="98708"/>
    <x v="248"/>
    <s v="ACQ"/>
    <s v="631410"/>
    <d v="2021-11-11T00:00:00"/>
    <m/>
    <n v="30.36"/>
    <s v="60"/>
    <d v="2021-11-17T00:00:00"/>
    <d v="2022-01-16T00:00:00"/>
    <n v="10"/>
    <n v="70"/>
    <n v="27.6"/>
    <n v="276"/>
    <n v="1932"/>
    <s v="Bonifico"/>
    <d v="2022-01-26T00:00:00"/>
    <s v="793"/>
    <s v="SAN. BANCO POPOLARE CC TESORERIA"/>
  </r>
  <r>
    <s v="183102"/>
    <s v="100221"/>
    <x v="226"/>
    <s v="ACQ"/>
    <s v="14749"/>
    <d v="2021-11-12T00:00:00"/>
    <m/>
    <n v="206.8"/>
    <s v="60"/>
    <d v="2021-11-17T00:00:00"/>
    <d v="2022-01-16T00:00:00"/>
    <n v="10"/>
    <n v="70"/>
    <n v="188"/>
    <n v="1880"/>
    <n v="13160"/>
    <s v="Bonifico"/>
    <d v="2022-01-26T00:00:00"/>
    <s v="725"/>
    <s v="SAN. BANCO POPOLARE CC TESORERIA"/>
  </r>
  <r>
    <s v="183103"/>
    <s v="94546"/>
    <x v="294"/>
    <s v="ACQ"/>
    <s v="1011278880"/>
    <d v="2021-11-12T00:00:00"/>
    <m/>
    <n v="1088.24"/>
    <s v="60"/>
    <d v="2021-11-17T00:00:00"/>
    <d v="2022-01-16T00:00:00"/>
    <n v="11"/>
    <n v="71"/>
    <n v="892"/>
    <n v="9812"/>
    <n v="63332"/>
    <s v="Bonifico"/>
    <d v="2022-01-27T00:00:00"/>
    <s v="1063"/>
    <s v="SAN. BANCO POPOLARE CC TESORERIA"/>
  </r>
  <r>
    <s v="183104"/>
    <s v="94546"/>
    <x v="294"/>
    <s v="ACQ"/>
    <s v="1011278877"/>
    <d v="2021-11-12T00:00:00"/>
    <m/>
    <n v="2379"/>
    <s v="60"/>
    <d v="2021-11-17T00:00:00"/>
    <d v="2022-01-16T00:00:00"/>
    <n v="11"/>
    <n v="71"/>
    <n v="1950"/>
    <n v="21450"/>
    <n v="138450"/>
    <s v="Bonifico"/>
    <d v="2022-01-27T00:00:00"/>
    <s v="1063"/>
    <s v="SAN. BANCO POPOLARE CC TESORERIA"/>
  </r>
  <r>
    <s v="183105"/>
    <s v="95572"/>
    <x v="153"/>
    <s v="ACQ"/>
    <s v="5772/PA"/>
    <d v="2021-11-12T00:00:00"/>
    <m/>
    <n v="182.21"/>
    <s v="60"/>
    <d v="2021-11-17T00:00:00"/>
    <d v="2022-01-16T00:00:00"/>
    <n v="15"/>
    <n v="75"/>
    <n v="175.2"/>
    <n v="2628"/>
    <n v="13140"/>
    <s v="Bonifico"/>
    <d v="2022-01-31T00:00:00"/>
    <s v="973"/>
    <s v="SAN. BANCO POPOLARE CC TESORERIA"/>
  </r>
  <r>
    <s v="183106"/>
    <s v="94546"/>
    <x v="294"/>
    <s v="ACQ"/>
    <s v="1011278878"/>
    <d v="2021-11-12T00:00:00"/>
    <m/>
    <n v="228.38"/>
    <s v="60"/>
    <d v="2021-11-17T00:00:00"/>
    <d v="2022-01-16T00:00:00"/>
    <n v="11"/>
    <n v="71"/>
    <n v="187.2"/>
    <n v="2059.1999999999998"/>
    <n v="13291.199999999999"/>
    <s v="Bonifico"/>
    <d v="2022-01-27T00:00:00"/>
    <s v="1063"/>
    <s v="SAN. BANCO POPOLARE CC TESORERIA"/>
  </r>
  <r>
    <s v="183107"/>
    <s v="95277"/>
    <x v="16"/>
    <s v="ACQ"/>
    <s v="0000001000085438"/>
    <d v="2021-11-12T00:00:00"/>
    <m/>
    <n v="22935"/>
    <s v="60"/>
    <d v="2021-11-17T00:00:00"/>
    <d v="2022-01-17T00:00:00"/>
    <n v="8"/>
    <n v="68"/>
    <n v="20850"/>
    <n v="166800"/>
    <n v="1417800"/>
    <s v="Bonifico"/>
    <d v="2022-01-25T00:00:00"/>
    <s v="657"/>
    <s v="TERR. BANCO POPOLARE"/>
  </r>
  <r>
    <s v="183110"/>
    <s v="90544"/>
    <x v="14"/>
    <s v="ACQ"/>
    <s v="21144468"/>
    <d v="2021-11-11T00:00:00"/>
    <m/>
    <n v="3936.77"/>
    <s v="60"/>
    <d v="2021-11-17T00:00:00"/>
    <d v="2022-01-16T00:00:00"/>
    <n v="10"/>
    <n v="70"/>
    <n v="3578.88"/>
    <n v="35788.800000000003"/>
    <n v="250521.60000000001"/>
    <s v="Bonifico"/>
    <d v="2022-01-26T00:00:00"/>
    <s v="775"/>
    <s v="SAN. BANCO POPOLARE CC TESORERIA"/>
  </r>
  <r>
    <s v="183111"/>
    <s v="90675"/>
    <x v="456"/>
    <s v="ACQ"/>
    <s v="21FVRW146307"/>
    <d v="2021-10-31T00:00:00"/>
    <s v="TECNICI COVID OTTOBRE '21"/>
    <n v="8586.23"/>
    <s v="60"/>
    <d v="2021-11-17T00:00:00"/>
    <d v="2022-01-16T00:00:00"/>
    <n v="-2"/>
    <n v="58"/>
    <n v="8484.33"/>
    <n v="-16968.66"/>
    <n v="492091.14"/>
    <s v="Bonifico"/>
    <d v="2022-01-14T00:00:00"/>
    <s v="167"/>
    <s v="SAN. BANCO POPOLARE CC TESORERIA"/>
  </r>
  <r>
    <s v="183112"/>
    <s v="94546"/>
    <x v="294"/>
    <s v="ACQ"/>
    <s v="1011278669"/>
    <d v="2021-11-11T00:00:00"/>
    <m/>
    <n v="1806.45"/>
    <s v="60"/>
    <d v="2021-11-17T00:00:00"/>
    <d v="2022-01-16T00:00:00"/>
    <n v="11"/>
    <n v="71"/>
    <n v="1480.7"/>
    <n v="16287.7"/>
    <n v="105129.7"/>
    <s v="Bonifico"/>
    <d v="2022-01-27T00:00:00"/>
    <s v="1063"/>
    <s v="SAN. BANCO POPOLARE CC TESORERIA"/>
  </r>
  <r>
    <s v="183113"/>
    <s v="94546"/>
    <x v="294"/>
    <s v="ACQ"/>
    <s v="1011278670"/>
    <d v="2021-11-11T00:00:00"/>
    <m/>
    <n v="2379"/>
    <s v="60"/>
    <d v="2021-11-17T00:00:00"/>
    <d v="2022-01-16T00:00:00"/>
    <n v="11"/>
    <n v="71"/>
    <n v="1950"/>
    <n v="21450"/>
    <n v="138450"/>
    <s v="Bonifico"/>
    <d v="2022-01-27T00:00:00"/>
    <s v="1063"/>
    <s v="SAN. BANCO POPOLARE CC TESORERIA"/>
  </r>
  <r>
    <s v="183114"/>
    <s v="96419"/>
    <x v="110"/>
    <s v="ACQ"/>
    <s v="513588"/>
    <d v="2021-11-04T00:00:00"/>
    <m/>
    <n v="157.1"/>
    <s v="60"/>
    <d v="2021-11-17T00:00:00"/>
    <d v="2022-01-16T00:00:00"/>
    <n v="11"/>
    <n v="71"/>
    <n v="128.77000000000001"/>
    <n v="1416.47"/>
    <n v="9142.67"/>
    <s v="Bonifico"/>
    <d v="2022-01-27T00:00:00"/>
    <s v="1001"/>
    <s v="SAN. BANCO POPOLARE CC TESORERIA"/>
  </r>
  <r>
    <s v="183116"/>
    <s v="90106"/>
    <x v="140"/>
    <s v="ACQ"/>
    <s v="21VFN014237"/>
    <d v="2021-11-11T00:00:00"/>
    <m/>
    <n v="606.95000000000005"/>
    <s v="60"/>
    <d v="2021-11-17T00:00:00"/>
    <d v="2022-01-16T00:00:00"/>
    <n v="10"/>
    <n v="70"/>
    <n v="497.5"/>
    <n v="4975"/>
    <n v="34825"/>
    <s v="Bonifico"/>
    <d v="2022-01-26T00:00:00"/>
    <s v="765"/>
    <s v="SAN. BANCO POPOLARE CC TESORERIA"/>
  </r>
  <r>
    <s v="183117"/>
    <s v="90106"/>
    <x v="140"/>
    <s v="ACQ"/>
    <s v="21VFN014236"/>
    <d v="2021-11-11T00:00:00"/>
    <m/>
    <n v="1641.51"/>
    <s v="60"/>
    <d v="2021-11-17T00:00:00"/>
    <d v="2022-01-16T00:00:00"/>
    <n v="10"/>
    <n v="70"/>
    <n v="1345.5"/>
    <n v="13455"/>
    <n v="94185"/>
    <s v="Bonifico"/>
    <d v="2022-01-26T00:00:00"/>
    <s v="765"/>
    <s v="SAN. BANCO POPOLARE CC TESORERIA"/>
  </r>
  <r>
    <s v="183118"/>
    <s v="10255"/>
    <x v="460"/>
    <s v="ACQ"/>
    <s v="21PAMS0001711"/>
    <d v="2021-11-12T00:00:00"/>
    <s v="OTTOBRE 2021 POSTA ELETTRONICA"/>
    <n v="3206.16"/>
    <s v="60"/>
    <d v="2021-11-17T00:00:00"/>
    <d v="2022-01-16T00:00:00"/>
    <n v="10"/>
    <n v="70"/>
    <n v="2628"/>
    <n v="26280"/>
    <n v="183960"/>
    <s v="Bonifico"/>
    <d v="2022-01-26T00:00:00"/>
    <s v="728"/>
    <s v="SAN. BANCO POPOLARE CC TESORERIA"/>
  </r>
  <r>
    <s v="183120"/>
    <s v="90031"/>
    <x v="51"/>
    <s v="ACQ"/>
    <s v="1210266116"/>
    <d v="2021-11-10T00:00:00"/>
    <m/>
    <n v="221.74"/>
    <s v="60"/>
    <d v="2021-11-17T00:00:00"/>
    <d v="2022-01-16T00:00:00"/>
    <n v="10"/>
    <n v="70"/>
    <n v="201.58"/>
    <n v="2015.8000000000002"/>
    <n v="14110.6"/>
    <s v="Bonifico"/>
    <d v="2022-01-26T00:00:00"/>
    <s v="679"/>
    <s v="SAN. BANCO POPOLARE CC TESORERIA"/>
  </r>
  <r>
    <s v="183121"/>
    <s v="94483"/>
    <x v="351"/>
    <s v="ACQ"/>
    <s v="17102350"/>
    <d v="2021-11-11T00:00:00"/>
    <m/>
    <n v="6.24"/>
    <s v="60"/>
    <d v="2021-11-17T00:00:00"/>
    <d v="2022-01-16T00:00:00"/>
    <n v="9"/>
    <n v="69"/>
    <n v="5.67"/>
    <n v="51.03"/>
    <n v="391.23"/>
    <s v="Bonifico"/>
    <d v="2022-01-25T00:00:00"/>
    <s v="647"/>
    <s v="SAN. BANCO POPOLARE CC TESORERIA"/>
  </r>
  <r>
    <s v="183122"/>
    <s v="90718"/>
    <x v="34"/>
    <s v="ACQ"/>
    <s v="1020608400"/>
    <d v="2021-11-09T00:00:00"/>
    <m/>
    <n v="41580"/>
    <s v="60"/>
    <d v="2021-11-17T00:00:00"/>
    <d v="2022-01-23T00:00:00"/>
    <n v="2"/>
    <n v="62"/>
    <n v="37800"/>
    <n v="75600"/>
    <n v="2343600"/>
    <s v="Bonifico"/>
    <d v="2022-01-25T00:00:00"/>
    <s v="649"/>
    <s v="TERR. BANCO POPOLARE"/>
  </r>
  <r>
    <s v="183123"/>
    <s v="95597"/>
    <x v="346"/>
    <s v="ACQ"/>
    <s v="9546763509"/>
    <d v="2021-11-12T00:00:00"/>
    <m/>
    <n v="3147.6"/>
    <s v="60"/>
    <d v="2021-11-17T00:00:00"/>
    <d v="2022-01-16T00:00:00"/>
    <n v="10"/>
    <n v="70"/>
    <n v="2580"/>
    <n v="25800"/>
    <n v="180600"/>
    <s v="Bonifico"/>
    <d v="2022-01-26T00:00:00"/>
    <s v="677"/>
    <s v="SAN. BANCO POPOLARE CC TESORERIA"/>
  </r>
  <r>
    <s v="183125"/>
    <s v="90106"/>
    <x v="140"/>
    <s v="ACQ"/>
    <s v="21VFN014235"/>
    <d v="2021-11-11T00:00:00"/>
    <m/>
    <n v="132.88"/>
    <s v="60"/>
    <d v="2021-11-17T00:00:00"/>
    <d v="2022-01-16T00:00:00"/>
    <n v="10"/>
    <n v="70"/>
    <n v="108.92"/>
    <n v="1089.2"/>
    <n v="7624.4000000000005"/>
    <s v="Bonifico"/>
    <d v="2022-01-26T00:00:00"/>
    <s v="765"/>
    <s v="SAN. BANCO POPOLARE CC TESORERIA"/>
  </r>
  <r>
    <s v="183126"/>
    <s v="90114"/>
    <x v="220"/>
    <s v="ACQ"/>
    <s v="5029130196"/>
    <d v="2021-11-11T00:00:00"/>
    <m/>
    <n v="4663.32"/>
    <s v="60"/>
    <d v="2021-11-17T00:00:00"/>
    <d v="2022-01-16T00:00:00"/>
    <n v="10"/>
    <n v="70"/>
    <n v="4239.38"/>
    <n v="42393.8"/>
    <n v="296756.60000000003"/>
    <s v="Bonifico"/>
    <d v="2022-01-26T00:00:00"/>
    <s v="741"/>
    <s v="SAN. BANCO POPOLARE CC TESORERIA"/>
  </r>
  <r>
    <s v="183127"/>
    <s v="91824"/>
    <x v="79"/>
    <s v="ACQ"/>
    <s v="41822"/>
    <d v="2021-11-11T00:00:00"/>
    <m/>
    <n v="0.01"/>
    <s v="60"/>
    <d v="2021-11-17T00:00:00"/>
    <d v="2022-01-16T00:00:00"/>
    <n v="11"/>
    <n v="71"/>
    <n v="0.01"/>
    <n v="0.11"/>
    <n v="0.71"/>
    <s v="Bonifico"/>
    <d v="2022-01-27T00:00:00"/>
    <s v="1070"/>
    <s v="SAN. BANCO POPOLARE CC TESORERIA"/>
  </r>
  <r>
    <s v="183128"/>
    <s v="90132"/>
    <x v="461"/>
    <s v="ACQ"/>
    <s v="2021011124"/>
    <d v="2021-10-28T00:00:00"/>
    <m/>
    <n v="115066.15"/>
    <s v="60"/>
    <d v="2021-11-17T00:00:00"/>
    <d v="2022-01-16T00:00:00"/>
    <n v="8"/>
    <n v="68"/>
    <n v="104605.59"/>
    <n v="836844.72"/>
    <n v="7113180.1200000001"/>
    <s v="Bonifico"/>
    <d v="2022-01-24T00:00:00"/>
    <s v="627"/>
    <s v="SAN. BANCO POPOLARE CC TESORERIA"/>
  </r>
  <r>
    <s v="183129"/>
    <s v="94614"/>
    <x v="268"/>
    <s v="ACQ"/>
    <s v="7172016361"/>
    <d v="2021-11-12T00:00:00"/>
    <m/>
    <n v="374.4"/>
    <s v="60"/>
    <d v="2021-11-17T00:00:00"/>
    <d v="2022-01-16T00:00:00"/>
    <n v="10"/>
    <n v="70"/>
    <n v="360"/>
    <n v="3600"/>
    <n v="25200"/>
    <s v="Bonifico"/>
    <d v="2022-01-26T00:00:00"/>
    <s v="742"/>
    <s v="SAN. BANCO POPOLARE CC TESORERIA"/>
  </r>
  <r>
    <s v="183130"/>
    <s v="94483"/>
    <x v="351"/>
    <s v="ACQ"/>
    <s v="17102351"/>
    <d v="2021-11-11T00:00:00"/>
    <m/>
    <n v="14692.26"/>
    <s v="60"/>
    <d v="2021-11-17T00:00:00"/>
    <d v="2022-01-16T00:00:00"/>
    <n v="9"/>
    <n v="69"/>
    <n v="13356.6"/>
    <n v="120209.40000000001"/>
    <n v="921605.4"/>
    <s v="Bonifico"/>
    <d v="2022-01-25T00:00:00"/>
    <s v="647"/>
    <s v="SAN. BANCO POPOLARE CC TESORERIA"/>
  </r>
  <r>
    <s v="183131"/>
    <s v="97124"/>
    <x v="126"/>
    <s v="ACQ"/>
    <s v="S1/012105"/>
    <d v="2021-11-12T00:00:00"/>
    <s v="COVID"/>
    <n v="332.64"/>
    <s v="60"/>
    <d v="2021-11-17T00:00:00"/>
    <d v="2022-01-16T00:00:00"/>
    <n v="15"/>
    <n v="75"/>
    <n v="316.8"/>
    <n v="4752"/>
    <n v="23760"/>
    <s v="Bonifico"/>
    <d v="2022-01-31T00:00:00"/>
    <s v="995"/>
    <s v="SAN. BANCO POPOLARE CC TESORERIA"/>
  </r>
  <r>
    <s v="183132"/>
    <s v="90127"/>
    <x v="264"/>
    <s v="ACQ"/>
    <s v="5302403208"/>
    <d v="2021-11-12T00:00:00"/>
    <m/>
    <n v="310.69"/>
    <s v="60"/>
    <d v="2021-11-17T00:00:00"/>
    <d v="2022-01-16T00:00:00"/>
    <n v="10"/>
    <n v="70"/>
    <n v="254.66"/>
    <n v="2546.6"/>
    <n v="17826.2"/>
    <s v="Bonifico"/>
    <d v="2022-01-26T00:00:00"/>
    <s v="752"/>
    <s v="SAN. BANCO POPOLARE CC TESORERIA"/>
  </r>
  <r>
    <s v="183135"/>
    <s v="22815"/>
    <x v="101"/>
    <s v="ACQ"/>
    <s v="2100007446"/>
    <d v="2021-11-12T00:00:00"/>
    <m/>
    <n v="2887.5"/>
    <s v="60"/>
    <d v="2021-11-17T00:00:00"/>
    <d v="2022-01-16T00:00:00"/>
    <n v="11"/>
    <n v="71"/>
    <n v="2625"/>
    <n v="28875"/>
    <n v="186375"/>
    <s v="Bonifico"/>
    <d v="2022-01-27T00:00:00"/>
    <s v="900"/>
    <s v="SAN. BANCO POPOLARE CC TESORERIA"/>
  </r>
  <r>
    <s v="183137"/>
    <s v="90675"/>
    <x v="456"/>
    <s v="ACQ"/>
    <s v="21FVRW146308"/>
    <d v="2021-10-31T00:00:00"/>
    <s v="AMM.VI COVID POP OTT.'21"/>
    <n v="22501.64"/>
    <s v="60"/>
    <d v="2021-11-17T00:00:00"/>
    <d v="2022-01-16T00:00:00"/>
    <n v="-2"/>
    <n v="58"/>
    <n v="22207.9"/>
    <n v="-44415.8"/>
    <n v="1288058.2000000002"/>
    <s v="Bonifico"/>
    <d v="2022-01-14T00:00:00"/>
    <s v="167"/>
    <s v="SAN. BANCO POPOLARE CC TESORERIA"/>
  </r>
  <r>
    <s v="183139"/>
    <s v="91479"/>
    <x v="458"/>
    <s v="ACQ"/>
    <s v="2021/8899/VEN"/>
    <d v="2021-10-31T00:00:00"/>
    <m/>
    <n v="4453.49"/>
    <s v="60"/>
    <d v="2021-11-17T00:00:00"/>
    <d v="2022-01-16T00:00:00"/>
    <n v="11"/>
    <n v="71"/>
    <n v="3650.4"/>
    <n v="40154.400000000001"/>
    <n v="259178.4"/>
    <s v="Bonifico"/>
    <d v="2022-01-27T00:00:00"/>
    <s v="1058"/>
    <s v="SAN. BANCO POPOLARE CC TESORERIA"/>
  </r>
  <r>
    <s v="183140"/>
    <s v="91380"/>
    <x v="242"/>
    <s v="ACQ"/>
    <s v="1003077728"/>
    <d v="2021-11-12T00:00:00"/>
    <m/>
    <n v="1847.47"/>
    <s v="60"/>
    <d v="2021-11-17T00:00:00"/>
    <d v="2022-02-11T00:00:00"/>
    <n v="11"/>
    <n v="71"/>
    <n v="1679.52"/>
    <n v="18474.72"/>
    <n v="119245.92"/>
    <s v="Bonifico"/>
    <d v="2022-02-22T00:00:00"/>
    <s v="1919"/>
    <s v="TERR. BANCO POPOLARE"/>
  </r>
  <r>
    <s v="183141"/>
    <s v="90152"/>
    <x v="462"/>
    <s v="ACQ"/>
    <s v="P37"/>
    <d v="2021-11-12T00:00:00"/>
    <m/>
    <n v="3562.4"/>
    <s v="60"/>
    <d v="2021-11-17T00:00:00"/>
    <d v="2022-01-16T00:00:00"/>
    <n v="24"/>
    <n v="84"/>
    <n v="2920"/>
    <n v="70080"/>
    <n v="245280"/>
    <s v="Bonifico"/>
    <d v="2022-02-09T00:00:00"/>
    <s v="1438"/>
    <s v="SAN. BANCO POPOLARE CC TESORERIA"/>
  </r>
  <r>
    <s v="183142"/>
    <s v="90604"/>
    <x v="463"/>
    <s v="ACQ"/>
    <s v="PD1/210677"/>
    <d v="2021-10-31T00:00:00"/>
    <m/>
    <n v="867.77"/>
    <s v="60"/>
    <d v="2021-11-17T00:00:00"/>
    <d v="2022-01-30T00:00:00"/>
    <n v="-9"/>
    <n v="51"/>
    <n v="711.29"/>
    <n v="-6401.61"/>
    <n v="36275.79"/>
    <s v="Bonifico"/>
    <d v="2022-01-21T00:00:00"/>
    <s v="598"/>
    <s v="SAN. BANCO POPOLARE CC TESORERIA"/>
  </r>
  <r>
    <s v="183143"/>
    <s v="90604"/>
    <x v="463"/>
    <s v="ACQ"/>
    <s v="PD1/210675"/>
    <d v="2021-10-31T00:00:00"/>
    <m/>
    <n v="372.42"/>
    <s v="60"/>
    <d v="2021-11-17T00:00:00"/>
    <d v="2022-01-30T00:00:00"/>
    <n v="-9"/>
    <n v="51"/>
    <n v="305.26"/>
    <n v="-2747.34"/>
    <n v="15568.26"/>
    <s v="Bonifico"/>
    <d v="2022-01-21T00:00:00"/>
    <s v="598"/>
    <s v="SAN. BANCO POPOLARE CC TESORERIA"/>
  </r>
  <r>
    <s v="183144"/>
    <s v="90604"/>
    <x v="463"/>
    <s v="ACQ"/>
    <s v="PD1/210676"/>
    <d v="2021-10-31T00:00:00"/>
    <m/>
    <n v="1186.3800000000001"/>
    <s v="60"/>
    <d v="2021-11-17T00:00:00"/>
    <d v="2022-01-30T00:00:00"/>
    <n v="-9"/>
    <n v="51"/>
    <n v="972.44"/>
    <n v="-8751.9600000000009"/>
    <n v="49594.44"/>
    <s v="Bonifico"/>
    <d v="2022-01-21T00:00:00"/>
    <s v="598"/>
    <s v="SAN. BANCO POPOLARE CC TESORERIA"/>
  </r>
  <r>
    <s v="183145"/>
    <s v="90604"/>
    <x v="463"/>
    <s v="ACQ"/>
    <s v="PD1/210672"/>
    <d v="2021-10-31T00:00:00"/>
    <m/>
    <n v="326.14999999999998"/>
    <s v="60"/>
    <d v="2021-11-17T00:00:00"/>
    <d v="2022-01-30T00:00:00"/>
    <n v="-9"/>
    <n v="51"/>
    <n v="267.33999999999997"/>
    <n v="-2406.06"/>
    <n v="13634.339999999998"/>
    <s v="Bonifico"/>
    <d v="2022-01-21T00:00:00"/>
    <s v="598"/>
    <s v="SAN. BANCO POPOLARE CC TESORERIA"/>
  </r>
  <r>
    <s v="183146"/>
    <s v="90604"/>
    <x v="463"/>
    <s v="ACQ"/>
    <s v="PD1/210674"/>
    <d v="2021-10-31T00:00:00"/>
    <m/>
    <n v="570.41999999999996"/>
    <s v="60"/>
    <d v="2021-11-17T00:00:00"/>
    <d v="2022-01-30T00:00:00"/>
    <n v="-9"/>
    <n v="51"/>
    <n v="467.56"/>
    <n v="-4208.04"/>
    <n v="23845.56"/>
    <s v="Bonifico"/>
    <d v="2022-01-21T00:00:00"/>
    <s v="598"/>
    <s v="SAN. BANCO POPOLARE CC TESORERIA"/>
  </r>
  <r>
    <s v="183147"/>
    <s v="90604"/>
    <x v="463"/>
    <s v="ACQ"/>
    <s v="PD1/210673"/>
    <d v="2021-10-31T00:00:00"/>
    <m/>
    <n v="580.95000000000005"/>
    <s v="60"/>
    <d v="2021-11-17T00:00:00"/>
    <d v="2022-01-30T00:00:00"/>
    <n v="-9"/>
    <n v="51"/>
    <n v="476.19"/>
    <n v="-4285.71"/>
    <n v="24285.69"/>
    <s v="Bonifico"/>
    <d v="2022-01-21T00:00:00"/>
    <s v="598"/>
    <s v="SAN. BANCO POPOLARE CC TESORERIA"/>
  </r>
  <r>
    <s v="183148"/>
    <s v="90075"/>
    <x v="10"/>
    <s v="ACQ"/>
    <s v="212070761"/>
    <d v="2021-11-12T00:00:00"/>
    <m/>
    <n v="732"/>
    <s v="60"/>
    <d v="2021-11-17T00:00:00"/>
    <d v="2022-01-16T00:00:00"/>
    <n v="10"/>
    <n v="70"/>
    <n v="600"/>
    <n v="6000"/>
    <n v="42000"/>
    <s v="Bonifico"/>
    <d v="2022-01-26T00:00:00"/>
    <s v="760"/>
    <s v="SAN. BANCO POPOLARE CC TESORERIA"/>
  </r>
  <r>
    <s v="183150"/>
    <s v="99423"/>
    <x v="324"/>
    <s v="ACQ"/>
    <s v="9896998184"/>
    <d v="2021-11-12T00:00:00"/>
    <m/>
    <n v="10793.64"/>
    <s v="60"/>
    <d v="2021-11-17T00:00:00"/>
    <d v="2022-01-16T00:00:00"/>
    <n v="11"/>
    <n v="71"/>
    <n v="9812.4"/>
    <n v="107936.4"/>
    <n v="696680.4"/>
    <s v="Bonifico"/>
    <d v="2022-01-27T00:00:00"/>
    <s v="1016"/>
    <s v="SAN. BANCO POPOLARE CC TESORERIA"/>
  </r>
  <r>
    <s v="184001"/>
    <s v="95074"/>
    <x v="239"/>
    <s v="ACQ"/>
    <s v="21PL025789"/>
    <d v="2021-11-12T00:00:00"/>
    <s v="COVID"/>
    <n v="25987.5"/>
    <s v="60"/>
    <d v="2021-11-17T00:00:00"/>
    <d v="2022-01-16T00:00:00"/>
    <n v="15"/>
    <n v="75"/>
    <n v="24750"/>
    <n v="371250"/>
    <n v="1856250"/>
    <s v="Bonifico"/>
    <d v="2022-01-31T00:00:00"/>
    <s v="965"/>
    <s v="SAN. BANCO POPOLARE CC TESORERIA"/>
  </r>
  <r>
    <s v="184002"/>
    <s v="91116"/>
    <x v="84"/>
    <s v="ACQ"/>
    <s v="174 / PA"/>
    <d v="2021-11-12T00:00:00"/>
    <m/>
    <n v="326.58999999999997"/>
    <s v="60"/>
    <d v="2021-11-17T00:00:00"/>
    <d v="2022-01-16T00:00:00"/>
    <n v="11"/>
    <n v="71"/>
    <n v="296.89999999999998"/>
    <n v="3265.8999999999996"/>
    <n v="21079.899999999998"/>
    <s v="Bonifico"/>
    <d v="2022-01-27T00:00:00"/>
    <s v="824"/>
    <s v="SAN. BANCO POPOLARE CC TESORERIA"/>
  </r>
  <r>
    <s v="184003"/>
    <s v="90075"/>
    <x v="10"/>
    <s v="ACQ"/>
    <s v="212071080"/>
    <d v="2021-11-15T00:00:00"/>
    <m/>
    <n v="102.48"/>
    <s v="60"/>
    <d v="2021-11-17T00:00:00"/>
    <d v="2022-01-16T00:00:00"/>
    <n v="10"/>
    <n v="70"/>
    <n v="84"/>
    <n v="840"/>
    <n v="5880"/>
    <s v="Bonifico"/>
    <d v="2022-01-26T00:00:00"/>
    <s v="760"/>
    <s v="SAN. BANCO POPOLARE CC TESORERIA"/>
  </r>
  <r>
    <s v="184005"/>
    <s v="98277"/>
    <x v="438"/>
    <s v="ACQ"/>
    <s v="101263/P"/>
    <d v="2021-11-15T00:00:00"/>
    <s v="NOVEMBRE 2021"/>
    <n v="769.77"/>
    <s v="60"/>
    <d v="2021-11-17T00:00:00"/>
    <d v="2022-01-30T00:00:00"/>
    <n v="-4"/>
    <n v="56"/>
    <n v="630.96"/>
    <n v="-2523.84"/>
    <n v="35333.760000000002"/>
    <s v="Bonifico"/>
    <d v="2022-01-26T00:00:00"/>
    <s v="753"/>
    <s v="SAN. BANCO POPOLARE CC TESORERIA"/>
  </r>
  <r>
    <s v="184007"/>
    <s v="10353"/>
    <x v="464"/>
    <s v="ACQ"/>
    <s v="4481/2021/F"/>
    <d v="2021-10-30T00:00:00"/>
    <m/>
    <n v="4289.5200000000004"/>
    <s v="60"/>
    <d v="2021-11-17T00:00:00"/>
    <d v="2022-01-16T00:00:00"/>
    <n v="-2"/>
    <n v="58"/>
    <n v="3516"/>
    <n v="-7032"/>
    <n v="203928"/>
    <s v="Bonifico"/>
    <d v="2022-01-14T00:00:00"/>
    <s v="171"/>
    <s v="SAN. BANCO POPOLARE CC TESORERIA"/>
  </r>
  <r>
    <s v="184008"/>
    <s v="90034"/>
    <x v="120"/>
    <s v="ACQ"/>
    <s v="93024380"/>
    <d v="2021-11-12T00:00:00"/>
    <m/>
    <n v="420.9"/>
    <s v="60"/>
    <d v="2021-11-17T00:00:00"/>
    <d v="2022-01-16T00:00:00"/>
    <n v="15"/>
    <n v="75"/>
    <n v="345"/>
    <n v="5175"/>
    <n v="25875"/>
    <s v="Bonifico"/>
    <d v="2022-01-31T00:00:00"/>
    <s v="976"/>
    <s v="SAN. BANCO POPOLARE CC TESORERIA"/>
  </r>
  <r>
    <s v="184009"/>
    <s v="90127"/>
    <x v="264"/>
    <s v="ACQ"/>
    <s v="5302402229"/>
    <d v="2021-11-10T00:00:00"/>
    <m/>
    <n v="1208.2"/>
    <s v="60"/>
    <d v="2021-11-17T00:00:00"/>
    <d v="2022-01-16T00:00:00"/>
    <n v="10"/>
    <n v="70"/>
    <n v="1098.3599999999999"/>
    <n v="10983.599999999999"/>
    <n v="76885.2"/>
    <s v="Bonifico"/>
    <d v="2022-01-26T00:00:00"/>
    <s v="752"/>
    <s v="SAN. BANCO POPOLARE CC TESORERIA"/>
  </r>
  <r>
    <s v="184010"/>
    <s v="100113"/>
    <x v="61"/>
    <s v="ACQ"/>
    <s v="5320042355"/>
    <d v="2021-11-12T00:00:00"/>
    <m/>
    <n v="1592.54"/>
    <s v="60"/>
    <d v="2021-11-17T00:00:00"/>
    <d v="2022-01-16T00:00:00"/>
    <n v="5"/>
    <n v="65"/>
    <n v="1305.3599999999999"/>
    <n v="6526.7999999999993"/>
    <n v="84848.4"/>
    <s v="Bonifico"/>
    <d v="2022-01-21T00:00:00"/>
    <s v="599"/>
    <s v="SAN. BANCO POPOLARE CC TESORERIA"/>
  </r>
  <r>
    <s v="184011"/>
    <s v="91477"/>
    <x v="125"/>
    <s v="ACQ"/>
    <s v="1027334821"/>
    <d v="2021-11-12T00:00:00"/>
    <m/>
    <n v="115.9"/>
    <s v="60"/>
    <d v="2021-11-17T00:00:00"/>
    <d v="2022-01-16T00:00:00"/>
    <n v="11"/>
    <n v="71"/>
    <n v="95"/>
    <n v="1045"/>
    <n v="6745"/>
    <s v="Bonifico"/>
    <d v="2022-01-27T00:00:00"/>
    <s v="999"/>
    <s v="SAN. BANCO POPOLARE CC TESORERIA"/>
  </r>
  <r>
    <s v="184012"/>
    <s v="97823"/>
    <x v="422"/>
    <s v="ACQ"/>
    <s v="004176212828"/>
    <d v="2021-11-11T00:00:00"/>
    <s v="OTTOBRE - SCAD. 17/1/22"/>
    <n v="39411.379999999997"/>
    <s v="60"/>
    <d v="2021-11-17T00:00:00"/>
    <d v="2022-01-16T00:00:00"/>
    <n v="16"/>
    <n v="76"/>
    <n v="32304.41"/>
    <n v="516870.56"/>
    <n v="2455135.16"/>
    <s v="Bonifico"/>
    <d v="2022-02-01T00:00:00"/>
    <s v="1227"/>
    <s v="SAN. BANCO POPOLARE CC TESORERIA"/>
  </r>
  <r>
    <s v="184013"/>
    <s v="94546"/>
    <x v="294"/>
    <s v="ACQ"/>
    <s v="1011278428"/>
    <d v="2021-11-10T00:00:00"/>
    <m/>
    <n v="341.6"/>
    <s v="60"/>
    <d v="2021-11-17T00:00:00"/>
    <d v="2022-01-16T00:00:00"/>
    <n v="11"/>
    <n v="71"/>
    <n v="280"/>
    <n v="3080"/>
    <n v="19880"/>
    <s v="Bonifico"/>
    <d v="2022-01-27T00:00:00"/>
    <s v="1063"/>
    <s v="SAN. BANCO POPOLARE CC TESORERIA"/>
  </r>
  <r>
    <s v="184014"/>
    <s v="90031"/>
    <x v="51"/>
    <s v="ACQ"/>
    <s v="1210266239"/>
    <d v="2021-11-11T00:00:00"/>
    <m/>
    <n v="445.27"/>
    <s v="60"/>
    <d v="2021-11-17T00:00:00"/>
    <d v="2022-01-17T00:00:00"/>
    <n v="9"/>
    <n v="69"/>
    <n v="404.79"/>
    <n v="3643.11"/>
    <n v="27930.510000000002"/>
    <s v="Bonifico"/>
    <d v="2022-01-26T00:00:00"/>
    <s v="679"/>
    <s v="SAN. BANCO POPOLARE CC TESORERIA"/>
  </r>
  <r>
    <s v="184015"/>
    <s v="99037"/>
    <x v="72"/>
    <s v="ACQ"/>
    <s v="12877/02"/>
    <d v="2021-11-10T00:00:00"/>
    <m/>
    <n v="144.25"/>
    <s v="60"/>
    <d v="2021-11-17T00:00:00"/>
    <d v="2022-01-16T00:00:00"/>
    <n v="11"/>
    <n v="71"/>
    <n v="118.24"/>
    <n v="1300.6399999999999"/>
    <n v="8395.0399999999991"/>
    <s v="Bonifico"/>
    <d v="2022-01-27T00:00:00"/>
    <s v="1029"/>
    <s v="SAN. BANCO POPOLARE CC TESORERIA"/>
  </r>
  <r>
    <s v="184016"/>
    <s v="97124"/>
    <x v="126"/>
    <s v="ACQ"/>
    <s v="S1/012094"/>
    <d v="2021-11-12T00:00:00"/>
    <m/>
    <n v="371.71"/>
    <s v="60"/>
    <d v="2021-11-17T00:00:00"/>
    <d v="2022-01-16T00:00:00"/>
    <n v="15"/>
    <n v="75"/>
    <n v="337.92"/>
    <n v="5068.8"/>
    <n v="25344"/>
    <s v="Bonifico"/>
    <d v="2022-01-31T00:00:00"/>
    <s v="995"/>
    <s v="SAN. BANCO POPOLARE CC TESORERIA"/>
  </r>
  <r>
    <s v="184017"/>
    <s v="98957"/>
    <x v="439"/>
    <s v="ACQ"/>
    <s v="4048/21/5"/>
    <d v="2021-11-11T00:00:00"/>
    <m/>
    <n v="998.4"/>
    <s v="60"/>
    <d v="2021-11-17T00:00:00"/>
    <d v="2022-01-16T00:00:00"/>
    <n v="10"/>
    <n v="70"/>
    <n v="960"/>
    <n v="9600"/>
    <n v="67200"/>
    <s v="Bonifico"/>
    <d v="2022-01-26T00:00:00"/>
    <s v="718"/>
    <s v="SAN. BANCO POPOLARE CC TESORERIA"/>
  </r>
  <r>
    <s v="184018"/>
    <s v="95752"/>
    <x v="32"/>
    <s v="ACQ"/>
    <s v="1056942924"/>
    <d v="2021-11-12T00:00:00"/>
    <m/>
    <n v="473.2"/>
    <s v="60"/>
    <d v="2021-11-17T00:00:00"/>
    <d v="2022-01-16T00:00:00"/>
    <n v="10"/>
    <n v="70"/>
    <n v="455"/>
    <n v="4550"/>
    <n v="31850"/>
    <s v="Bonifico"/>
    <d v="2022-01-26T00:00:00"/>
    <s v="710"/>
    <s v="SAN. BANCO POPOLARE CC TESORERIA"/>
  </r>
  <r>
    <s v="184019"/>
    <s v="22815"/>
    <x v="101"/>
    <s v="ACQ"/>
    <s v="2100007445"/>
    <d v="2021-11-12T00:00:00"/>
    <m/>
    <n v="142.44999999999999"/>
    <s v="60"/>
    <d v="2021-11-17T00:00:00"/>
    <d v="2022-01-16T00:00:00"/>
    <n v="11"/>
    <n v="71"/>
    <n v="129.5"/>
    <n v="1424.5"/>
    <n v="9194.5"/>
    <s v="Bonifico"/>
    <d v="2022-01-27T00:00:00"/>
    <s v="900"/>
    <s v="SAN. BANCO POPOLARE CC TESORERIA"/>
  </r>
  <r>
    <s v="184020"/>
    <s v="90031"/>
    <x v="51"/>
    <s v="ACQ"/>
    <s v="1210266238"/>
    <d v="2021-11-11T00:00:00"/>
    <m/>
    <n v="6.5"/>
    <s v="60"/>
    <d v="2021-11-17T00:00:00"/>
    <d v="2022-01-17T00:00:00"/>
    <n v="9"/>
    <n v="69"/>
    <n v="5.91"/>
    <n v="53.19"/>
    <n v="407.79"/>
    <s v="Bonifico"/>
    <d v="2022-01-26T00:00:00"/>
    <s v="679"/>
    <s v="SAN. BANCO POPOLARE CC TESORERIA"/>
  </r>
  <r>
    <s v="184021"/>
    <s v="90604"/>
    <x v="463"/>
    <s v="ACQ"/>
    <s v="PD1/210706"/>
    <d v="2021-10-31T00:00:00"/>
    <m/>
    <n v="272.87"/>
    <s v="60"/>
    <d v="2021-11-17T00:00:00"/>
    <d v="2022-01-30T00:00:00"/>
    <n v="-9"/>
    <n v="51"/>
    <n v="223.66"/>
    <n v="-2012.94"/>
    <n v="11406.66"/>
    <s v="Bonifico"/>
    <d v="2022-01-21T00:00:00"/>
    <s v="598"/>
    <s v="SAN. BANCO POPOLARE CC TESORERIA"/>
  </r>
  <r>
    <s v="184022"/>
    <s v="90604"/>
    <x v="463"/>
    <s v="ACQ"/>
    <s v="PD1/210707"/>
    <d v="2021-10-31T00:00:00"/>
    <m/>
    <n v="760.58"/>
    <s v="60"/>
    <d v="2021-11-17T00:00:00"/>
    <d v="2022-01-30T00:00:00"/>
    <n v="-9"/>
    <n v="51"/>
    <n v="623.42999999999995"/>
    <n v="-5610.87"/>
    <n v="31794.929999999997"/>
    <s v="Bonifico"/>
    <d v="2022-01-21T00:00:00"/>
    <s v="598"/>
    <s v="SAN. BANCO POPOLARE CC TESORERIA"/>
  </r>
  <r>
    <s v="184023"/>
    <s v="90604"/>
    <x v="463"/>
    <s v="ACQ"/>
    <s v="PD1/210678"/>
    <d v="2021-10-31T00:00:00"/>
    <m/>
    <n v="203.58"/>
    <s v="60"/>
    <d v="2021-11-17T00:00:00"/>
    <d v="2022-01-30T00:00:00"/>
    <n v="-9"/>
    <n v="51"/>
    <n v="166.87"/>
    <n v="-1501.83"/>
    <n v="8510.3700000000008"/>
    <s v="Bonifico"/>
    <d v="2022-01-21T00:00:00"/>
    <s v="598"/>
    <s v="SAN. BANCO POPOLARE CC TESORERIA"/>
  </r>
  <r>
    <s v="184024"/>
    <s v="96881"/>
    <x v="19"/>
    <s v="ACQ"/>
    <s v="8261297824"/>
    <d v="2021-11-12T00:00:00"/>
    <m/>
    <n v="138.16"/>
    <s v="60"/>
    <d v="2021-11-17T00:00:00"/>
    <d v="2022-01-16T00:00:00"/>
    <n v="11"/>
    <n v="71"/>
    <n v="125.6"/>
    <n v="1381.6"/>
    <n v="8917.6"/>
    <s v="Bonifico"/>
    <d v="2022-01-27T00:00:00"/>
    <s v="998"/>
    <s v="SAN. BANCO POPOLARE CC TESORERIA"/>
  </r>
  <r>
    <s v="184025"/>
    <s v="101049"/>
    <x v="465"/>
    <s v="ACQ"/>
    <s v="V2105343"/>
    <d v="2021-11-12T00:00:00"/>
    <m/>
    <n v="312"/>
    <s v="60"/>
    <d v="2021-11-17T00:00:00"/>
    <d v="2022-01-16T00:00:00"/>
    <n v="10"/>
    <n v="70"/>
    <n v="300"/>
    <n v="3000"/>
    <n v="21000"/>
    <s v="Bonifico"/>
    <d v="2022-01-26T00:00:00"/>
    <s v="773"/>
    <s v="SAN. BANCO POPOLARE CC TESORERIA"/>
  </r>
  <r>
    <s v="184026"/>
    <s v="91479"/>
    <x v="458"/>
    <s v="ACQ"/>
    <s v="2021/8897/VEN"/>
    <d v="2021-10-31T00:00:00"/>
    <s v="OTTOBRE - OK IMPORTO"/>
    <n v="196.29"/>
    <s v="60"/>
    <d v="2021-11-17T00:00:00"/>
    <d v="2022-01-16T00:00:00"/>
    <n v="11"/>
    <n v="71"/>
    <n v="160.88999999999999"/>
    <n v="1769.79"/>
    <n v="11423.189999999999"/>
    <s v="Bonifico"/>
    <d v="2022-01-27T00:00:00"/>
    <s v="1058"/>
    <s v="SAN. BANCO POPOLARE CC TESORERIA"/>
  </r>
  <r>
    <s v="184027"/>
    <s v="91913"/>
    <x v="186"/>
    <s v="ACQ"/>
    <s v="5021154624"/>
    <d v="2021-10-31T00:00:00"/>
    <s v="SERV. NUTR.ENTERALE OTTOBRE CASALE"/>
    <n v="5469.75"/>
    <s v="60"/>
    <d v="2021-11-17T00:00:00"/>
    <d v="2022-01-16T00:00:00"/>
    <n v="0"/>
    <n v="60"/>
    <n v="4483.3999999999996"/>
    <n v="0"/>
    <n v="269004"/>
    <s v="Bonifico"/>
    <d v="2022-01-25T00:00:00"/>
    <s v="669"/>
    <s v="TERR. BANCO POPOLARE"/>
  </r>
  <r>
    <s v="184028"/>
    <s v="91913"/>
    <x v="186"/>
    <s v="ACQ"/>
    <s v="5021154622"/>
    <d v="2021-10-31T00:00:00"/>
    <s v="SERV. NUTR.ENTERALE OTTOBRE CR"/>
    <n v="12214.74"/>
    <s v="60"/>
    <d v="2021-11-17T00:00:00"/>
    <d v="2022-01-16T00:00:00"/>
    <n v="0"/>
    <n v="60"/>
    <n v="10012.08"/>
    <n v="0"/>
    <n v="600724.80000000005"/>
    <s v="Bonifico"/>
    <d v="2022-01-25T00:00:00"/>
    <s v="669"/>
    <s v="TERR. BANCO POPOLARE"/>
  </r>
  <r>
    <s v="184033"/>
    <s v="22928"/>
    <x v="66"/>
    <s v="ACQ"/>
    <s v="V90011699"/>
    <d v="2021-11-05T00:00:00"/>
    <m/>
    <n v="73.2"/>
    <s v="60"/>
    <d v="2021-11-17T00:00:00"/>
    <d v="2022-01-16T00:00:00"/>
    <n v="11"/>
    <n v="71"/>
    <n v="60"/>
    <n v="660"/>
    <n v="4260"/>
    <s v="Bonifico"/>
    <d v="2022-01-27T00:00:00"/>
    <s v="827"/>
    <s v="SAN. BANCO POPOLARE CC TESORERIA"/>
  </r>
  <r>
    <s v="184034"/>
    <s v="97124"/>
    <x v="126"/>
    <s v="ACQ"/>
    <s v="S1/012126"/>
    <d v="2021-11-15T00:00:00"/>
    <m/>
    <n v="1194.6199999999999"/>
    <s v="60"/>
    <d v="2021-11-17T00:00:00"/>
    <d v="2022-01-18T00:00:00"/>
    <n v="13"/>
    <n v="73"/>
    <n v="979.2"/>
    <n v="12729.6"/>
    <n v="71481.600000000006"/>
    <s v="Bonifico"/>
    <d v="2022-01-31T00:00:00"/>
    <s v="995"/>
    <s v="SAN. BANCO POPOLARE CC TESORERIA"/>
  </r>
  <r>
    <s v="184037"/>
    <s v="91913"/>
    <x v="186"/>
    <s v="ACQ"/>
    <s v="5021154620"/>
    <d v="2021-10-31T00:00:00"/>
    <s v="KIT NUTRIZ.PARENT. OTTOBRE"/>
    <n v="599.87"/>
    <s v="60"/>
    <d v="2021-11-17T00:00:00"/>
    <d v="2022-01-16T00:00:00"/>
    <n v="0"/>
    <n v="60"/>
    <n v="576.79999999999995"/>
    <n v="0"/>
    <n v="34608"/>
    <s v="Bonifico"/>
    <d v="2022-03-16T00:00:00"/>
    <s v="3040"/>
    <s v="TERR. BANCO POPOLARE"/>
  </r>
  <r>
    <s v="184038"/>
    <s v="91913"/>
    <x v="186"/>
    <s v="ACQ"/>
    <s v="5021154621"/>
    <d v="2021-10-31T00:00:00"/>
    <s v="KIT NUTRIZ.PARENT. OTTOBRE"/>
    <n v="642.72"/>
    <s v="60"/>
    <d v="2021-11-17T00:00:00"/>
    <d v="2022-01-16T00:00:00"/>
    <n v="0"/>
    <n v="60"/>
    <n v="618"/>
    <n v="0"/>
    <n v="37080"/>
    <s v="Bonifico"/>
    <d v="2022-03-16T00:00:00"/>
    <s v="3040"/>
    <s v="TERR. BANCO POPOLARE"/>
  </r>
  <r>
    <s v="184039"/>
    <s v="91913"/>
    <x v="186"/>
    <s v="ACQ"/>
    <s v="5021154623"/>
    <d v="2021-10-31T00:00:00"/>
    <s v="COMPATTELLA OTTOBRE CASALE"/>
    <n v="663.68"/>
    <s v="60"/>
    <d v="2021-11-17T00:00:00"/>
    <d v="2022-01-16T00:00:00"/>
    <n v="0"/>
    <n v="60"/>
    <n v="544"/>
    <n v="0"/>
    <n v="32640"/>
    <s v="Bonifico"/>
    <d v="2022-01-25T00:00:00"/>
    <s v="669"/>
    <s v="TERR. BANCO POPOLARE"/>
  </r>
  <r>
    <s v="184040"/>
    <s v="90544"/>
    <x v="14"/>
    <s v="ACQ"/>
    <s v="21145326"/>
    <d v="2021-11-12T00:00:00"/>
    <m/>
    <n v="732.4"/>
    <s v="60"/>
    <d v="2021-11-17T00:00:00"/>
    <d v="2022-01-16T00:00:00"/>
    <n v="10"/>
    <n v="70"/>
    <n v="665.82"/>
    <n v="6658.2000000000007"/>
    <n v="46607.4"/>
    <s v="Bonifico"/>
    <d v="2022-01-26T00:00:00"/>
    <s v="775"/>
    <s v="SAN. BANCO POPOLARE CC TESORERIA"/>
  </r>
  <r>
    <s v="184041"/>
    <s v="91116"/>
    <x v="84"/>
    <s v="ACQ"/>
    <s v="175 / PA"/>
    <d v="2021-11-12T00:00:00"/>
    <m/>
    <n v="378.18"/>
    <s v="60"/>
    <d v="2021-11-17T00:00:00"/>
    <d v="2022-01-16T00:00:00"/>
    <n v="11"/>
    <n v="71"/>
    <n v="343.8"/>
    <n v="3781.8"/>
    <n v="24409.8"/>
    <s v="Bonifico"/>
    <d v="2022-01-27T00:00:00"/>
    <s v="824"/>
    <s v="SAN. BANCO POPOLARE CC TESORERIA"/>
  </r>
  <r>
    <s v="184042"/>
    <s v="99041"/>
    <x v="22"/>
    <s v="ACQ"/>
    <s v="7000146860"/>
    <d v="2021-11-12T00:00:00"/>
    <m/>
    <n v="90.68"/>
    <s v="60"/>
    <d v="2021-11-17T00:00:00"/>
    <d v="2022-01-16T00:00:00"/>
    <n v="10"/>
    <n v="70"/>
    <n v="82.44"/>
    <n v="824.4"/>
    <n v="5770.8"/>
    <s v="Bonifico"/>
    <d v="2022-01-26T00:00:00"/>
    <s v="689"/>
    <s v="SAN. BANCO POPOLARE CC TESORERIA"/>
  </r>
  <r>
    <s v="184043"/>
    <s v="91442"/>
    <x v="24"/>
    <s v="ACQ"/>
    <s v="4800"/>
    <d v="2021-11-15T00:00:00"/>
    <m/>
    <n v="2319.06"/>
    <s v="60"/>
    <d v="2021-11-17T00:00:00"/>
    <d v="2022-01-16T00:00:00"/>
    <n v="15"/>
    <n v="75"/>
    <n v="1903.75"/>
    <n v="28556.25"/>
    <n v="142781.25"/>
    <s v="Bonifico"/>
    <d v="2022-01-31T00:00:00"/>
    <s v="945"/>
    <s v="SAN. BANCO POPOLARE CC TESORERIA"/>
  </r>
  <r>
    <s v="184044"/>
    <s v="97104"/>
    <x v="352"/>
    <s v="ACQ"/>
    <s v="21114487"/>
    <d v="2021-11-09T00:00:00"/>
    <m/>
    <n v="878.4"/>
    <s v="60"/>
    <d v="2021-11-17T00:00:00"/>
    <d v="2022-01-16T00:00:00"/>
    <n v="10"/>
    <n v="70"/>
    <n v="720"/>
    <n v="7200"/>
    <n v="50400"/>
    <s v="Bonifico"/>
    <d v="2022-01-26T00:00:00"/>
    <s v="797"/>
    <s v="SAN. BANCO POPOLARE CC TESORERIA"/>
  </r>
  <r>
    <s v="184045"/>
    <s v="90075"/>
    <x v="10"/>
    <s v="ACQ"/>
    <s v="212071078"/>
    <d v="2021-11-15T00:00:00"/>
    <m/>
    <n v="292.8"/>
    <s v="60"/>
    <d v="2021-11-17T00:00:00"/>
    <d v="2022-01-16T00:00:00"/>
    <n v="10"/>
    <n v="70"/>
    <n v="240"/>
    <n v="2400"/>
    <n v="16800"/>
    <s v="Bonifico"/>
    <d v="2022-01-26T00:00:00"/>
    <s v="760"/>
    <s v="SAN. BANCO POPOLARE CC TESORERIA"/>
  </r>
  <r>
    <s v="184046"/>
    <s v="91477"/>
    <x v="125"/>
    <s v="ACQ"/>
    <s v="1027336334"/>
    <d v="2021-11-15T00:00:00"/>
    <s v="VEDI NC 1027631698 DEL 29/12/21 A STORNO TOTALE X ERRATA FATT.IMPORTO - COVID"/>
    <n v="945"/>
    <s v="60"/>
    <d v="2021-11-17T00:00:00"/>
    <d v="2022-01-16T00:00:00"/>
    <n v="0"/>
    <n v="60"/>
    <n v="900"/>
    <n v="0"/>
    <n v="54000"/>
    <s v="Bonifico"/>
    <d v="2022-02-09T00:00:00"/>
    <s v="1458"/>
    <s v="SAN. BANCO POPOLARE CC TESORERIA"/>
  </r>
  <r>
    <s v="184047"/>
    <s v="95190"/>
    <x v="336"/>
    <s v="ACQ"/>
    <s v="2021210014759"/>
    <d v="2021-11-15T00:00:00"/>
    <m/>
    <n v="180.56"/>
    <s v="60"/>
    <d v="2021-11-17T00:00:00"/>
    <d v="2022-01-30T00:00:00"/>
    <n v="-4"/>
    <n v="56"/>
    <n v="148"/>
    <n v="-592"/>
    <n v="8288"/>
    <s v="Bonifico"/>
    <d v="2022-01-26T00:00:00"/>
    <s v="786"/>
    <s v="SAN. BANCO POPOLARE CC TESORERIA"/>
  </r>
  <r>
    <s v="184048"/>
    <s v="100601"/>
    <x v="44"/>
    <s v="ACQ"/>
    <s v="0003043874"/>
    <d v="2021-11-15T00:00:00"/>
    <m/>
    <n v="277.93"/>
    <s v="60"/>
    <d v="2021-11-17T00:00:00"/>
    <d v="2022-01-17T00:00:00"/>
    <n v="9"/>
    <n v="69"/>
    <n v="252.66"/>
    <n v="2273.94"/>
    <n v="17433.54"/>
    <s v="Bonifico"/>
    <d v="2022-01-26T00:00:00"/>
    <s v="703"/>
    <s v="SAN. BANCO POPOLARE CC TESORERIA"/>
  </r>
  <r>
    <s v="184049"/>
    <s v="91913"/>
    <x v="186"/>
    <s v="ACQ"/>
    <s v="5021154619"/>
    <d v="2021-10-31T00:00:00"/>
    <s v="COMPATTELLE E SACCHE OTTOBRE CR"/>
    <n v="1140.7"/>
    <s v="60"/>
    <d v="2021-11-17T00:00:00"/>
    <d v="2022-01-16T00:00:00"/>
    <n v="0"/>
    <n v="60"/>
    <n v="935"/>
    <n v="0"/>
    <n v="56100"/>
    <s v="Bonifico"/>
    <d v="2022-01-25T00:00:00"/>
    <s v="669"/>
    <s v="TERR. BANCO POPOLARE"/>
  </r>
  <r>
    <s v="184053"/>
    <s v="96751"/>
    <x v="341"/>
    <s v="ACQ"/>
    <s v="2122396"/>
    <d v="2021-11-10T00:00:00"/>
    <m/>
    <n v="18012.46"/>
    <s v="60"/>
    <d v="2021-11-17T00:00:00"/>
    <d v="2022-01-16T00:00:00"/>
    <n v="10"/>
    <n v="70"/>
    <n v="16374.96"/>
    <n v="163749.59999999998"/>
    <n v="1146247.2"/>
    <s v="Bonifico"/>
    <d v="2022-01-26T00:00:00"/>
    <s v="767"/>
    <s v="SAN. BANCO POPOLARE CC TESORERIA"/>
  </r>
  <r>
    <s v="184054"/>
    <s v="95031"/>
    <x v="306"/>
    <s v="ACQ"/>
    <s v="32114706 XU"/>
    <d v="2021-11-08T00:00:00"/>
    <m/>
    <n v="1098"/>
    <s v="60"/>
    <d v="2021-11-17T00:00:00"/>
    <d v="2022-01-16T00:00:00"/>
    <n v="10"/>
    <n v="70"/>
    <n v="900"/>
    <n v="9000"/>
    <n v="63000"/>
    <s v="Bonifico"/>
    <d v="2022-01-26T00:00:00"/>
    <s v="755"/>
    <s v="SAN. BANCO POPOLARE CC TESORERIA"/>
  </r>
  <r>
    <s v="184055"/>
    <s v="100669"/>
    <x v="368"/>
    <s v="ACQ"/>
    <s v="3900024246"/>
    <d v="2021-11-12T00:00:00"/>
    <s v="N.C. SU FT. 3900024142 DEL 11/11/21 COME DA ACCORDO NEGOZIALE"/>
    <n v="-17310.7"/>
    <s v="60"/>
    <d v="2021-11-17T00:00:00"/>
    <d v="2022-01-16T00:00:00"/>
    <n v="0"/>
    <n v="60"/>
    <n v="-15737"/>
    <n v="0"/>
    <n v="-944220"/>
    <s v="Bonifico"/>
    <d v="2022-01-24T00:00:00"/>
    <s v="631"/>
    <s v="SAN. BANCO POPOLARE CC TESORERIA"/>
  </r>
  <r>
    <s v="184056"/>
    <s v="22764"/>
    <x v="266"/>
    <s v="ACQ"/>
    <s v="X04818"/>
    <d v="2021-10-29T00:00:00"/>
    <s v="COVID"/>
    <n v="609"/>
    <s v="60"/>
    <d v="2021-11-17T00:00:00"/>
    <d v="2022-01-16T00:00:00"/>
    <n v="10"/>
    <n v="70"/>
    <n v="580"/>
    <n v="5800"/>
    <n v="40600"/>
    <s v="Bonifico"/>
    <d v="2022-01-26T00:00:00"/>
    <s v="784"/>
    <s v="SAN. BANCO POPOLARE CC TESORERIA"/>
  </r>
  <r>
    <s v="184058"/>
    <s v="90075"/>
    <x v="10"/>
    <s v="ACQ"/>
    <s v="212070762"/>
    <d v="2021-11-12T00:00:00"/>
    <m/>
    <n v="384.3"/>
    <s v="60"/>
    <d v="2021-11-17T00:00:00"/>
    <d v="2022-01-16T00:00:00"/>
    <n v="10"/>
    <n v="70"/>
    <n v="315"/>
    <n v="3150"/>
    <n v="22050"/>
    <s v="Bonifico"/>
    <d v="2022-01-26T00:00:00"/>
    <s v="760"/>
    <s v="SAN. BANCO POPOLARE CC TESORERIA"/>
  </r>
  <r>
    <s v="184059"/>
    <s v="96772"/>
    <x v="37"/>
    <s v="ACQ"/>
    <s v="2109559"/>
    <d v="2021-11-12T00:00:00"/>
    <m/>
    <n v="292.8"/>
    <s v="60"/>
    <d v="2021-11-17T00:00:00"/>
    <d v="2022-01-16T00:00:00"/>
    <n v="11"/>
    <n v="71"/>
    <n v="240"/>
    <n v="2640"/>
    <n v="17040"/>
    <s v="Bonifico"/>
    <d v="2022-01-27T00:00:00"/>
    <s v="929"/>
    <s v="SAN. BANCO POPOLARE CC TESORERIA"/>
  </r>
  <r>
    <s v="184060"/>
    <s v="94546"/>
    <x v="294"/>
    <s v="ACQ"/>
    <s v="1011278431"/>
    <d v="2021-11-10T00:00:00"/>
    <m/>
    <n v="2684"/>
    <s v="60"/>
    <d v="2021-11-17T00:00:00"/>
    <d v="2022-01-16T00:00:00"/>
    <n v="11"/>
    <n v="71"/>
    <n v="2200"/>
    <n v="24200"/>
    <n v="156200"/>
    <s v="Bonifico"/>
    <d v="2022-01-27T00:00:00"/>
    <s v="1063"/>
    <s v="SAN. BANCO POPOLARE CC TESORERIA"/>
  </r>
  <r>
    <s v="184061"/>
    <s v="22253"/>
    <x v="71"/>
    <s v="ACQ"/>
    <s v="9571347170"/>
    <d v="2021-11-12T00:00:00"/>
    <m/>
    <n v="4360.83"/>
    <s v="60"/>
    <d v="2021-11-17T00:00:00"/>
    <d v="2022-01-16T00:00:00"/>
    <n v="11"/>
    <n v="71"/>
    <n v="3574.45"/>
    <n v="39318.949999999997"/>
    <n v="253785.94999999998"/>
    <s v="Bonifico"/>
    <d v="2022-01-27T00:00:00"/>
    <s v="1033"/>
    <s v="SAN. BANCO POPOLARE CC TESORERIA"/>
  </r>
  <r>
    <s v="184062"/>
    <s v="95572"/>
    <x v="153"/>
    <s v="ACQ"/>
    <s v="5769/PA"/>
    <d v="2021-11-12T00:00:00"/>
    <m/>
    <n v="926.64"/>
    <s v="60"/>
    <d v="2021-11-17T00:00:00"/>
    <d v="2022-01-16T00:00:00"/>
    <n v="15"/>
    <n v="75"/>
    <n v="891"/>
    <n v="13365"/>
    <n v="66825"/>
    <s v="Bonifico"/>
    <d v="2022-01-31T00:00:00"/>
    <s v="973"/>
    <s v="SAN. BANCO POPOLARE CC TESORERIA"/>
  </r>
  <r>
    <s v="184064"/>
    <s v="90544"/>
    <x v="14"/>
    <s v="ACQ"/>
    <s v="21145327"/>
    <d v="2021-11-12T00:00:00"/>
    <m/>
    <n v="220"/>
    <s v="60"/>
    <d v="2021-11-17T00:00:00"/>
    <d v="2022-01-16T00:00:00"/>
    <n v="10"/>
    <n v="70"/>
    <n v="200"/>
    <n v="2000"/>
    <n v="14000"/>
    <s v="Bonifico"/>
    <d v="2022-01-26T00:00:00"/>
    <s v="775"/>
    <s v="SAN. BANCO POPOLARE CC TESORERIA"/>
  </r>
  <r>
    <s v="184065"/>
    <s v="94919"/>
    <x v="85"/>
    <s v="ACQ"/>
    <s v="21015751R8"/>
    <d v="2021-11-11T00:00:00"/>
    <m/>
    <n v="967.2"/>
    <s v="60"/>
    <d v="2021-11-17T00:00:00"/>
    <d v="2022-01-16T00:00:00"/>
    <n v="15"/>
    <n v="75"/>
    <n v="930"/>
    <n v="13950"/>
    <n v="69750"/>
    <s v="Bonifico"/>
    <d v="2022-01-31T00:00:00"/>
    <s v="947"/>
    <s v="SAN. BANCO POPOLARE CC TESORERIA"/>
  </r>
  <r>
    <s v="184066"/>
    <s v="99328"/>
    <x v="454"/>
    <s v="ACQ"/>
    <s v="242"/>
    <d v="2021-11-15T00:00:00"/>
    <m/>
    <n v="9204.8799999999992"/>
    <s v="60"/>
    <d v="2021-11-17T00:00:00"/>
    <d v="2022-01-16T00:00:00"/>
    <n v="17"/>
    <n v="77"/>
    <n v="7544.98"/>
    <n v="128264.65999999999"/>
    <n v="580963.46"/>
    <s v="Bonifico"/>
    <d v="2022-02-02T00:00:00"/>
    <s v="1279"/>
    <s v="SAN. BANCO POPOLARE CC TESORERIA"/>
  </r>
  <r>
    <s v="184067"/>
    <s v="91293"/>
    <x v="440"/>
    <s v="ACQ"/>
    <s v="298"/>
    <d v="2021-11-15T00:00:00"/>
    <s v="CESPITE- SCRIVANIA"/>
    <n v="348.92"/>
    <s v="60"/>
    <d v="2021-11-17T00:00:00"/>
    <d v="2022-02-11T00:00:00"/>
    <n v="-21"/>
    <n v="39"/>
    <n v="286"/>
    <n v="-6006"/>
    <n v="11154"/>
    <s v="Bonifico"/>
    <d v="2022-01-21T00:00:00"/>
    <s v="600"/>
    <s v="SAN. BANCO POPOLARE CC TESORERIA"/>
  </r>
  <r>
    <s v="184068"/>
    <s v="90095"/>
    <x v="3"/>
    <s v="ACQ"/>
    <s v="E02897"/>
    <d v="2021-11-15T00:00:00"/>
    <m/>
    <n v="1322.42"/>
    <s v="60"/>
    <d v="2021-11-17T00:00:00"/>
    <d v="2022-01-16T00:00:00"/>
    <n v="10"/>
    <n v="70"/>
    <n v="1083.95"/>
    <n v="10839.5"/>
    <n v="75876.5"/>
    <s v="Bonifico"/>
    <d v="2022-01-26T00:00:00"/>
    <s v="783"/>
    <s v="SAN. BANCO POPOLARE CC TESORERIA"/>
  </r>
  <r>
    <s v="184069"/>
    <s v="96316"/>
    <x v="141"/>
    <s v="ACQ"/>
    <s v="3059128094"/>
    <d v="2021-11-12T00:00:00"/>
    <m/>
    <n v="1098"/>
    <s v="60"/>
    <d v="2021-11-17T00:00:00"/>
    <d v="2022-01-22T00:00:00"/>
    <n v="9"/>
    <n v="69"/>
    <n v="900"/>
    <n v="8100"/>
    <n v="62100"/>
    <s v="Bonifico"/>
    <d v="2022-01-31T00:00:00"/>
    <s v="933"/>
    <s v="SAN. BANCO POPOLARE CC TESORERIA"/>
  </r>
  <r>
    <s v="184070"/>
    <s v="90476"/>
    <x v="135"/>
    <s v="ACQ"/>
    <s v="0000148235"/>
    <d v="2021-11-12T00:00:00"/>
    <m/>
    <n v="16673.8"/>
    <s v="60"/>
    <d v="2021-11-17T00:00:00"/>
    <d v="2022-01-16T00:00:00"/>
    <n v="11"/>
    <n v="71"/>
    <n v="15158"/>
    <n v="166738"/>
    <n v="1076218"/>
    <s v="Bonifico"/>
    <d v="2022-01-27T00:00:00"/>
    <s v="861"/>
    <s v="SAN. BANCO POPOLARE CC TESORERIA"/>
  </r>
  <r>
    <s v="184071"/>
    <s v="95572"/>
    <x v="153"/>
    <s v="ACQ"/>
    <s v="5770/PA"/>
    <d v="2021-11-12T00:00:00"/>
    <m/>
    <n v="821.18"/>
    <s v="60"/>
    <d v="2021-11-17T00:00:00"/>
    <d v="2022-01-16T00:00:00"/>
    <n v="15"/>
    <n v="75"/>
    <n v="789.6"/>
    <n v="11844"/>
    <n v="59220"/>
    <s v="Bonifico"/>
    <d v="2022-01-31T00:00:00"/>
    <s v="973"/>
    <s v="SAN. BANCO POPOLARE CC TESORERIA"/>
  </r>
  <r>
    <s v="184072"/>
    <s v="97183"/>
    <x v="82"/>
    <s v="ACQ"/>
    <s v="57233"/>
    <d v="2021-11-11T00:00:00"/>
    <m/>
    <n v="41.38"/>
    <s v="60"/>
    <d v="2021-11-17T00:00:00"/>
    <d v="2022-01-16T00:00:00"/>
    <n v="10"/>
    <n v="70"/>
    <n v="37.619999999999997"/>
    <n v="376.2"/>
    <n v="2633.3999999999996"/>
    <s v="Bonifico"/>
    <d v="2022-01-26T00:00:00"/>
    <s v="706"/>
    <s v="SAN. BANCO POPOLARE CC TESORERIA"/>
  </r>
  <r>
    <s v="184073"/>
    <s v="90127"/>
    <x v="264"/>
    <s v="ACQ"/>
    <s v="5302402715"/>
    <d v="2021-11-11T00:00:00"/>
    <m/>
    <n v="5069.42"/>
    <s v="60"/>
    <d v="2021-11-17T00:00:00"/>
    <d v="2022-01-16T00:00:00"/>
    <n v="10"/>
    <n v="70"/>
    <n v="4155.26"/>
    <n v="41552.600000000006"/>
    <n v="290868.2"/>
    <s v="Bonifico"/>
    <d v="2022-01-26T00:00:00"/>
    <s v="752"/>
    <s v="SAN. BANCO POPOLARE CC TESORERIA"/>
  </r>
  <r>
    <s v="184074"/>
    <s v="90544"/>
    <x v="14"/>
    <s v="ACQ"/>
    <s v="21144469"/>
    <d v="2021-11-11T00:00:00"/>
    <m/>
    <n v="2027.52"/>
    <s v="60"/>
    <d v="2021-11-17T00:00:00"/>
    <d v="2022-01-16T00:00:00"/>
    <n v="10"/>
    <n v="70"/>
    <n v="1843.2"/>
    <n v="18432"/>
    <n v="129024"/>
    <s v="Bonifico"/>
    <d v="2022-01-26T00:00:00"/>
    <s v="775"/>
    <s v="SAN. BANCO POPOLARE CC TESORERIA"/>
  </r>
  <r>
    <s v="184075"/>
    <s v="22589"/>
    <x v="90"/>
    <s v="ACQ"/>
    <s v="1000014302"/>
    <d v="2021-11-10T00:00:00"/>
    <m/>
    <n v="216.83"/>
    <s v="60"/>
    <d v="2021-11-17T00:00:00"/>
    <d v="2022-01-16T00:00:00"/>
    <n v="11"/>
    <n v="71"/>
    <n v="197.12"/>
    <n v="2168.3200000000002"/>
    <n v="13995.52"/>
    <s v="Bonifico"/>
    <d v="2022-01-27T00:00:00"/>
    <s v="1075"/>
    <s v="SAN. BANCO POPOLARE CC TESORERIA"/>
  </r>
  <r>
    <s v="184076"/>
    <s v="99285"/>
    <x v="86"/>
    <s v="ACQ"/>
    <s v="211010609"/>
    <d v="2021-11-11T00:00:00"/>
    <m/>
    <n v="10.89"/>
    <s v="60"/>
    <d v="2021-11-17T00:00:00"/>
    <d v="2022-01-16T00:00:00"/>
    <n v="10"/>
    <n v="70"/>
    <n v="9.9"/>
    <n v="99"/>
    <n v="693"/>
    <s v="Bonifico"/>
    <d v="2022-01-26T00:00:00"/>
    <s v="724"/>
    <s v="SAN. BANCO POPOLARE CC TESORERIA"/>
  </r>
  <r>
    <s v="184077"/>
    <s v="90589"/>
    <x v="2"/>
    <s v="ACQ"/>
    <s v="31210752"/>
    <d v="2021-11-12T00:00:00"/>
    <s v="N.C. SU FT. 92102046 DEL 29/10/21 - X DIF. 2 GG"/>
    <n v="-5.61"/>
    <s v="60"/>
    <d v="2021-11-17T00:00:00"/>
    <d v="2022-01-16T00:00:00"/>
    <n v="0"/>
    <n v="60"/>
    <n v="-4.5999999999999996"/>
    <n v="0"/>
    <n v="-276"/>
    <s v="Bonifico"/>
    <d v="2022-01-24T00:00:00"/>
    <s v="626"/>
    <s v="SAN. BANCO POPOLARE CC TESORERIA"/>
  </r>
  <r>
    <s v="184078"/>
    <s v="90271"/>
    <x v="128"/>
    <s v="ACQ"/>
    <s v="2129833"/>
    <d v="2021-11-11T00:00:00"/>
    <m/>
    <n v="682.55"/>
    <s v="60"/>
    <d v="2021-11-17T00:00:00"/>
    <d v="2022-01-16T00:00:00"/>
    <n v="11"/>
    <n v="71"/>
    <n v="620.5"/>
    <n v="6825.5"/>
    <n v="44055.5"/>
    <s v="Bonifico"/>
    <d v="2022-01-27T00:00:00"/>
    <s v="914"/>
    <s v="SAN. BANCO POPOLARE CC TESORERIA"/>
  </r>
  <r>
    <s v="184079"/>
    <s v="90669"/>
    <x v="143"/>
    <s v="ACQ"/>
    <s v="515542"/>
    <d v="2021-11-15T00:00:00"/>
    <m/>
    <n v="100.32"/>
    <s v="60"/>
    <d v="2021-11-17T00:00:00"/>
    <d v="2022-01-16T00:00:00"/>
    <n v="11"/>
    <n v="71"/>
    <n v="91.2"/>
    <n v="1003.2"/>
    <n v="6475.2"/>
    <s v="Bonifico"/>
    <d v="2022-01-27T00:00:00"/>
    <s v="1047"/>
    <s v="SAN. BANCO POPOLARE CC TESORERIA"/>
  </r>
  <r>
    <s v="184080"/>
    <s v="95277"/>
    <x v="16"/>
    <s v="ACQ"/>
    <s v="0000001000084933"/>
    <d v="2021-11-11T00:00:00"/>
    <m/>
    <n v="1666.13"/>
    <s v="60"/>
    <d v="2021-11-17T00:00:00"/>
    <d v="2022-01-16T00:00:00"/>
    <n v="11"/>
    <n v="71"/>
    <n v="1514.66"/>
    <n v="16661.260000000002"/>
    <n v="107540.86"/>
    <s v="Bonifico"/>
    <d v="2022-01-27T00:00:00"/>
    <s v="896"/>
    <s v="SAN. BANCO POPOLARE CC TESORERIA"/>
  </r>
  <r>
    <s v="184081"/>
    <s v="90078"/>
    <x v="164"/>
    <s v="ACQ"/>
    <s v="9079124316"/>
    <d v="2021-11-15T00:00:00"/>
    <m/>
    <n v="1097.56"/>
    <s v="60"/>
    <d v="2021-11-17T00:00:00"/>
    <d v="2022-01-16T00:00:00"/>
    <n v="10"/>
    <n v="70"/>
    <n v="899.64"/>
    <n v="8996.4"/>
    <n v="62974.799999999996"/>
    <s v="Bonifico"/>
    <d v="2022-01-26T00:00:00"/>
    <s v="697"/>
    <s v="SAN. BANCO POPOLARE CC TESORERIA"/>
  </r>
  <r>
    <s v="184082"/>
    <s v="97104"/>
    <x v="352"/>
    <s v="ACQ"/>
    <s v="21114587"/>
    <d v="2021-11-10T00:00:00"/>
    <m/>
    <n v="214.5"/>
    <s v="60"/>
    <d v="2021-11-17T00:00:00"/>
    <d v="2022-01-16T00:00:00"/>
    <n v="10"/>
    <n v="70"/>
    <n v="206.25"/>
    <n v="2062.5"/>
    <n v="14437.5"/>
    <s v="Bonifico"/>
    <d v="2022-01-26T00:00:00"/>
    <s v="797"/>
    <s v="SAN. BANCO POPOLARE CC TESORERIA"/>
  </r>
  <r>
    <s v="184083"/>
    <s v="91477"/>
    <x v="125"/>
    <s v="ACQ"/>
    <s v="1027336333"/>
    <d v="2021-11-15T00:00:00"/>
    <m/>
    <n v="579.5"/>
    <s v="60"/>
    <d v="2021-11-17T00:00:00"/>
    <d v="2022-01-16T00:00:00"/>
    <n v="11"/>
    <n v="71"/>
    <n v="475"/>
    <n v="5225"/>
    <n v="33725"/>
    <s v="Bonifico"/>
    <d v="2022-01-27T00:00:00"/>
    <s v="999"/>
    <s v="SAN. BANCO POPOLARE CC TESORERIA"/>
  </r>
  <r>
    <s v="184084"/>
    <s v="95277"/>
    <x v="16"/>
    <s v="ACQ"/>
    <s v="0000001000084956"/>
    <d v="2021-11-11T00:00:00"/>
    <m/>
    <n v="18271"/>
    <s v="60"/>
    <d v="2021-11-17T00:00:00"/>
    <d v="2022-01-18T00:00:00"/>
    <n v="7"/>
    <n v="67"/>
    <n v="16610"/>
    <n v="116270"/>
    <n v="1112870"/>
    <s v="Bonifico"/>
    <d v="2022-01-25T00:00:00"/>
    <s v="657"/>
    <s v="TERR. BANCO POPOLARE"/>
  </r>
  <r>
    <s v="184085"/>
    <s v="96608"/>
    <x v="466"/>
    <s v="ACQ"/>
    <s v="B185"/>
    <d v="2021-11-12T00:00:00"/>
    <m/>
    <n v="344.45"/>
    <s v="60"/>
    <d v="2021-11-17T00:00:00"/>
    <d v="2022-01-16T00:00:00"/>
    <n v="11"/>
    <n v="71"/>
    <n v="331.2"/>
    <n v="3643.2"/>
    <n v="23515.200000000001"/>
    <s v="Bonifico"/>
    <d v="2022-01-27T00:00:00"/>
    <s v="891"/>
    <s v="SAN. BANCO POPOLARE CC TESORERIA"/>
  </r>
  <r>
    <s v="184086"/>
    <s v="99734"/>
    <x v="21"/>
    <s v="ACQ"/>
    <s v="21508515"/>
    <d v="2021-11-12T00:00:00"/>
    <m/>
    <n v="2196"/>
    <s v="60"/>
    <d v="2021-11-17T00:00:00"/>
    <d v="2022-01-16T00:00:00"/>
    <n v="11"/>
    <n v="71"/>
    <n v="1800"/>
    <n v="19800"/>
    <n v="127800"/>
    <s v="Bonifico"/>
    <d v="2022-01-27T00:00:00"/>
    <s v="908"/>
    <s v="SAN. BANCO POPOLARE CC TESORERIA"/>
  </r>
  <r>
    <s v="184087"/>
    <s v="99734"/>
    <x v="21"/>
    <s v="ACQ"/>
    <s v="21508519"/>
    <d v="2021-11-12T00:00:00"/>
    <m/>
    <n v="4470.37"/>
    <s v="60"/>
    <d v="2021-11-17T00:00:00"/>
    <d v="2022-01-16T00:00:00"/>
    <n v="11"/>
    <n v="71"/>
    <n v="3664.24"/>
    <n v="40306.639999999999"/>
    <n v="260161.03999999998"/>
    <s v="Bonifico"/>
    <d v="2022-01-27T00:00:00"/>
    <s v="908"/>
    <s v="SAN. BANCO POPOLARE CC TESORERIA"/>
  </r>
  <r>
    <s v="184088"/>
    <s v="95277"/>
    <x v="16"/>
    <s v="ACQ"/>
    <s v="0000001000084958"/>
    <d v="2021-11-11T00:00:00"/>
    <m/>
    <n v="3451.8"/>
    <s v="60"/>
    <d v="2021-11-17T00:00:00"/>
    <d v="2022-01-18T00:00:00"/>
    <n v="7"/>
    <n v="67"/>
    <n v="3138"/>
    <n v="21966"/>
    <n v="210246"/>
    <s v="Bonifico"/>
    <d v="2022-01-25T00:00:00"/>
    <s v="657"/>
    <s v="TERR. BANCO POPOLARE"/>
  </r>
  <r>
    <s v="190008"/>
    <s v="22637"/>
    <x v="28"/>
    <s v="ACQ"/>
    <s v="002726-0C2 PA"/>
    <d v="2021-11-15T00:00:00"/>
    <s v="COVID"/>
    <n v="87.68"/>
    <s v="60"/>
    <d v="2021-11-18T00:00:00"/>
    <d v="2022-01-17T00:00:00"/>
    <n v="16"/>
    <n v="76"/>
    <n v="83.5"/>
    <n v="1336"/>
    <n v="6346"/>
    <s v="Bonifico"/>
    <d v="2022-02-02T00:00:00"/>
    <s v="1294"/>
    <s v="SAN. BANCO POPOLARE CC TESORERIA"/>
  </r>
  <r>
    <s v="190009"/>
    <s v="100641"/>
    <x v="209"/>
    <s v="ACQ"/>
    <s v="FC0005795961"/>
    <d v="2021-11-11T00:00:00"/>
    <m/>
    <n v="357.51"/>
    <s v="60"/>
    <d v="2021-11-18T00:00:00"/>
    <d v="2022-01-17T00:00:00"/>
    <n v="8"/>
    <n v="68"/>
    <n v="293.04000000000002"/>
    <n v="2344.3200000000002"/>
    <n v="19926.72"/>
    <s v="Bonifico"/>
    <d v="2022-01-25T00:00:00"/>
    <s v="648"/>
    <s v="TERR. BANCO POPOLARE"/>
  </r>
  <r>
    <s v="190010"/>
    <s v="22928"/>
    <x v="66"/>
    <s v="ACQ"/>
    <s v="V90011873"/>
    <d v="2021-11-10T00:00:00"/>
    <m/>
    <n v="246.44"/>
    <s v="60"/>
    <d v="2021-11-18T00:00:00"/>
    <d v="2022-01-17T00:00:00"/>
    <n v="10"/>
    <n v="70"/>
    <n v="202"/>
    <n v="2020"/>
    <n v="14140"/>
    <s v="Bonifico"/>
    <d v="2022-01-27T00:00:00"/>
    <s v="827"/>
    <s v="SAN. BANCO POPOLARE CC TESORERIA"/>
  </r>
  <r>
    <s v="190011"/>
    <s v="99378"/>
    <x v="321"/>
    <s v="ACQ"/>
    <s v="2280037008"/>
    <d v="2021-11-04T00:00:00"/>
    <m/>
    <n v="1418.56"/>
    <s v="60"/>
    <d v="2021-11-18T00:00:00"/>
    <d v="2022-01-17T00:00:00"/>
    <n v="8"/>
    <n v="68"/>
    <n v="1364"/>
    <n v="10912"/>
    <n v="92752"/>
    <s v="Bonifico"/>
    <d v="2022-01-25T00:00:00"/>
    <s v="650"/>
    <s v="TERR. BANCO POPOLARE"/>
  </r>
  <r>
    <s v="190012"/>
    <s v="99436"/>
    <x v="94"/>
    <s v="ACQ"/>
    <s v="2021263709"/>
    <d v="2021-11-16T00:00:00"/>
    <m/>
    <n v="19.8"/>
    <s v="60"/>
    <d v="2021-11-18T00:00:00"/>
    <d v="2022-01-17T00:00:00"/>
    <n v="9"/>
    <n v="69"/>
    <n v="18"/>
    <n v="162"/>
    <n v="1242"/>
    <s v="Bonifico"/>
    <d v="2022-01-26T00:00:00"/>
    <s v="748"/>
    <s v="SAN. BANCO POPOLARE CC TESORERIA"/>
  </r>
  <r>
    <s v="190014"/>
    <s v="21952"/>
    <x v="18"/>
    <s v="ACQ"/>
    <s v="2213098888"/>
    <d v="2021-11-10T00:00:00"/>
    <m/>
    <n v="254.74"/>
    <s v="60"/>
    <d v="2021-11-18T00:00:00"/>
    <d v="2022-01-17T00:00:00"/>
    <n v="10"/>
    <n v="70"/>
    <n v="208.8"/>
    <n v="2088"/>
    <n v="14616"/>
    <s v="Bonifico"/>
    <d v="2022-01-27T00:00:00"/>
    <s v="1082"/>
    <s v="SAN. BANCO POPOLARE CC TESORERIA"/>
  </r>
  <r>
    <s v="190015"/>
    <s v="94546"/>
    <x v="294"/>
    <s v="ACQ"/>
    <s v="1011279162"/>
    <d v="2021-11-15T00:00:00"/>
    <m/>
    <n v="76.13"/>
    <s v="60"/>
    <d v="2021-11-18T00:00:00"/>
    <d v="2022-01-17T00:00:00"/>
    <n v="10"/>
    <n v="70"/>
    <n v="62.4"/>
    <n v="624"/>
    <n v="4368"/>
    <s v="Bonifico"/>
    <d v="2022-01-27T00:00:00"/>
    <s v="1063"/>
    <s v="SAN. BANCO POPOLARE CC TESORERIA"/>
  </r>
  <r>
    <s v="190016"/>
    <s v="99436"/>
    <x v="94"/>
    <s v="ACQ"/>
    <s v="2021263707"/>
    <d v="2021-11-16T00:00:00"/>
    <m/>
    <n v="907.7"/>
    <s v="60"/>
    <d v="2021-11-18T00:00:00"/>
    <d v="2022-01-17T00:00:00"/>
    <n v="9"/>
    <n v="69"/>
    <n v="825.18"/>
    <n v="7426.62"/>
    <n v="56937.42"/>
    <s v="Bonifico"/>
    <d v="2022-01-26T00:00:00"/>
    <s v="748"/>
    <s v="SAN. BANCO POPOLARE CC TESORERIA"/>
  </r>
  <r>
    <s v="190017"/>
    <s v="90271"/>
    <x v="128"/>
    <s v="ACQ"/>
    <s v="2130060"/>
    <d v="2021-11-15T00:00:00"/>
    <m/>
    <n v="46.2"/>
    <s v="60"/>
    <d v="2021-11-18T00:00:00"/>
    <d v="2022-01-17T00:00:00"/>
    <n v="10"/>
    <n v="70"/>
    <n v="42"/>
    <n v="420"/>
    <n v="2940"/>
    <s v="Bonifico"/>
    <d v="2022-01-27T00:00:00"/>
    <s v="914"/>
    <s v="SAN. BANCO POPOLARE CC TESORERIA"/>
  </r>
  <r>
    <s v="190018"/>
    <s v="91477"/>
    <x v="125"/>
    <s v="ACQ"/>
    <s v="1027337989"/>
    <d v="2021-11-16T00:00:00"/>
    <s v="COVID"/>
    <n v="138.35"/>
    <s v="60"/>
    <d v="2021-11-18T00:00:00"/>
    <d v="2022-01-17T00:00:00"/>
    <n v="10"/>
    <n v="70"/>
    <n v="131.76"/>
    <n v="1317.6"/>
    <n v="9223.1999999999989"/>
    <s v="Bonifico"/>
    <d v="2022-01-27T00:00:00"/>
    <s v="999"/>
    <s v="SAN. BANCO POPOLARE CC TESORERIA"/>
  </r>
  <r>
    <s v="190019"/>
    <s v="90061"/>
    <x v="174"/>
    <s v="ACQ"/>
    <s v="9923090259"/>
    <d v="2021-11-16T00:00:00"/>
    <m/>
    <n v="8338"/>
    <s v="60"/>
    <d v="2021-11-18T00:00:00"/>
    <d v="2022-01-17T00:00:00"/>
    <n v="9"/>
    <n v="69"/>
    <n v="7580"/>
    <n v="68220"/>
    <n v="523020"/>
    <s v="Bonifico"/>
    <d v="2022-01-26T00:00:00"/>
    <s v="803"/>
    <s v="SAN. BANCO POPOLARE CC TESORERIA"/>
  </r>
  <r>
    <s v="190020"/>
    <s v="96235"/>
    <x v="414"/>
    <s v="ACQ"/>
    <s v="F11285"/>
    <d v="2021-11-15T00:00:00"/>
    <m/>
    <n v="3407.12"/>
    <s v="60"/>
    <d v="2021-11-18T00:00:00"/>
    <d v="2022-01-17T00:00:00"/>
    <n v="9"/>
    <n v="69"/>
    <n v="3097.38"/>
    <n v="27876.420000000002"/>
    <n v="213719.22"/>
    <s v="Bonifico"/>
    <d v="2022-01-26T00:00:00"/>
    <s v="707"/>
    <s v="SAN. BANCO POPOLARE CC TESORERIA"/>
  </r>
  <r>
    <s v="190021"/>
    <s v="99431"/>
    <x v="158"/>
    <s v="ACQ"/>
    <s v="491/SP"/>
    <d v="2021-11-11T00:00:00"/>
    <m/>
    <n v="2571.7600000000002"/>
    <s v="60"/>
    <d v="2021-11-18T00:00:00"/>
    <d v="2022-01-30T00:00:00"/>
    <n v="-3"/>
    <n v="57"/>
    <n v="2108"/>
    <n v="-6324"/>
    <n v="120156"/>
    <s v="Bonifico"/>
    <d v="2022-01-27T00:00:00"/>
    <s v="885"/>
    <s v="SAN. BANCO POPOLARE CC TESORERIA"/>
  </r>
  <r>
    <s v="190022"/>
    <s v="21952"/>
    <x v="18"/>
    <s v="ACQ"/>
    <s v="2213099720"/>
    <d v="2021-11-12T00:00:00"/>
    <m/>
    <n v="75.52"/>
    <s v="60"/>
    <d v="2021-11-18T00:00:00"/>
    <d v="2022-01-17T00:00:00"/>
    <n v="10"/>
    <n v="70"/>
    <n v="61.9"/>
    <n v="619"/>
    <n v="4333"/>
    <s v="Bonifico"/>
    <d v="2022-01-27T00:00:00"/>
    <s v="1082"/>
    <s v="SAN. BANCO POPOLARE CC TESORERIA"/>
  </r>
  <r>
    <s v="190023"/>
    <s v="99423"/>
    <x v="324"/>
    <s v="ACQ"/>
    <s v="9896998488"/>
    <d v="2021-11-15T00:00:00"/>
    <m/>
    <n v="2073.37"/>
    <s v="60"/>
    <d v="2021-11-18T00:00:00"/>
    <d v="2022-01-17T00:00:00"/>
    <n v="10"/>
    <n v="70"/>
    <n v="1884.88"/>
    <n v="18848.800000000003"/>
    <n v="131941.6"/>
    <s v="Bonifico"/>
    <d v="2022-01-27T00:00:00"/>
    <s v="1016"/>
    <s v="SAN. BANCO POPOLARE CC TESORERIA"/>
  </r>
  <r>
    <s v="190024"/>
    <s v="91477"/>
    <x v="125"/>
    <s v="ACQ"/>
    <s v="1027336332"/>
    <d v="2021-11-15T00:00:00"/>
    <s v="COVID"/>
    <n v="415.04"/>
    <s v="60"/>
    <d v="2021-11-18T00:00:00"/>
    <d v="2022-01-17T00:00:00"/>
    <n v="10"/>
    <n v="70"/>
    <n v="395.28"/>
    <n v="3952.7999999999997"/>
    <n v="27669.599999999999"/>
    <s v="Bonifico"/>
    <d v="2022-01-27T00:00:00"/>
    <s v="999"/>
    <s v="SAN. BANCO POPOLARE CC TESORERIA"/>
  </r>
  <r>
    <s v="190025"/>
    <s v="101063"/>
    <x v="91"/>
    <s v="ACQ"/>
    <s v="1021045820"/>
    <d v="2021-11-12T00:00:00"/>
    <m/>
    <n v="677.16"/>
    <s v="60"/>
    <d v="2021-11-18T00:00:00"/>
    <d v="2022-01-17T00:00:00"/>
    <n v="9"/>
    <n v="69"/>
    <n v="615.6"/>
    <n v="5540.4000000000005"/>
    <n v="42476.4"/>
    <s v="Bonifico"/>
    <d v="2022-01-26T00:00:00"/>
    <s v="790"/>
    <s v="SAN. BANCO POPOLARE CC TESORERIA"/>
  </r>
  <r>
    <s v="190026"/>
    <s v="21952"/>
    <x v="18"/>
    <s v="ACQ"/>
    <s v="2213100099"/>
    <d v="2021-11-15T00:00:00"/>
    <m/>
    <n v="318.42"/>
    <s v="60"/>
    <d v="2021-11-18T00:00:00"/>
    <d v="2022-01-17T00:00:00"/>
    <n v="10"/>
    <n v="70"/>
    <n v="261"/>
    <n v="2610"/>
    <n v="18270"/>
    <s v="Bonifico"/>
    <d v="2022-01-27T00:00:00"/>
    <s v="1082"/>
    <s v="SAN. BANCO POPOLARE CC TESORERIA"/>
  </r>
  <r>
    <s v="190027"/>
    <s v="94894"/>
    <x v="292"/>
    <s v="ACQ"/>
    <s v="3621111400"/>
    <d v="2021-11-15T00:00:00"/>
    <m/>
    <n v="131.21"/>
    <s v="60"/>
    <d v="2021-11-18T00:00:00"/>
    <d v="2022-01-17T00:00:00"/>
    <n v="14"/>
    <n v="74"/>
    <n v="119.28"/>
    <n v="1669.92"/>
    <n v="8826.7199999999993"/>
    <s v="Bonifico"/>
    <d v="2022-01-31T00:00:00"/>
    <s v="993"/>
    <s v="SAN. BANCO POPOLARE CC TESORERIA"/>
  </r>
  <r>
    <s v="190028"/>
    <s v="91477"/>
    <x v="125"/>
    <s v="ACQ"/>
    <s v="1027336335"/>
    <d v="2021-11-15T00:00:00"/>
    <m/>
    <n v="87.84"/>
    <s v="60"/>
    <d v="2021-11-18T00:00:00"/>
    <d v="2022-01-17T00:00:00"/>
    <n v="10"/>
    <n v="70"/>
    <n v="72"/>
    <n v="720"/>
    <n v="5040"/>
    <s v="Bonifico"/>
    <d v="2022-01-27T00:00:00"/>
    <s v="999"/>
    <s v="SAN. BANCO POPOLARE CC TESORERIA"/>
  </r>
  <r>
    <s v="190029"/>
    <s v="21952"/>
    <x v="18"/>
    <s v="ACQ"/>
    <s v="2213099359"/>
    <d v="2021-11-11T00:00:00"/>
    <m/>
    <n v="75.52"/>
    <s v="60"/>
    <d v="2021-11-18T00:00:00"/>
    <d v="2022-02-08T00:00:00"/>
    <n v="3"/>
    <n v="63"/>
    <n v="61.9"/>
    <n v="185.7"/>
    <n v="3899.7"/>
    <s v="Bonifico"/>
    <d v="2022-02-11T00:00:00"/>
    <s v="1800"/>
    <s v="SAN. BANCO POPOLARE CC TESORERIA"/>
  </r>
  <r>
    <s v="190030"/>
    <s v="90075"/>
    <x v="10"/>
    <s v="ACQ"/>
    <s v="212071079"/>
    <d v="2021-11-15T00:00:00"/>
    <m/>
    <n v="439.2"/>
    <s v="60"/>
    <d v="2021-11-18T00:00:00"/>
    <d v="2022-01-17T00:00:00"/>
    <n v="9"/>
    <n v="69"/>
    <n v="360"/>
    <n v="3240"/>
    <n v="24840"/>
    <s v="Bonifico"/>
    <d v="2022-01-26T00:00:00"/>
    <s v="760"/>
    <s v="SAN. BANCO POPOLARE CC TESORERIA"/>
  </r>
  <r>
    <s v="190031"/>
    <s v="21952"/>
    <x v="18"/>
    <s v="ACQ"/>
    <s v="2213099360"/>
    <d v="2021-11-11T00:00:00"/>
    <m/>
    <n v="118.34"/>
    <s v="60"/>
    <d v="2021-11-18T00:00:00"/>
    <d v="2022-01-17T00:00:00"/>
    <n v="10"/>
    <n v="70"/>
    <n v="97"/>
    <n v="970"/>
    <n v="6790"/>
    <s v="Bonifico"/>
    <d v="2022-01-27T00:00:00"/>
    <s v="1082"/>
    <s v="SAN. BANCO POPOLARE CC TESORERIA"/>
  </r>
  <r>
    <s v="190032"/>
    <s v="21952"/>
    <x v="18"/>
    <s v="ACQ"/>
    <s v="2213098887"/>
    <d v="2021-11-10T00:00:00"/>
    <m/>
    <n v="113.28"/>
    <s v="60"/>
    <d v="2021-11-18T00:00:00"/>
    <d v="2022-01-17T00:00:00"/>
    <n v="10"/>
    <n v="70"/>
    <n v="92.85"/>
    <n v="928.5"/>
    <n v="6499.5"/>
    <s v="Bonifico"/>
    <d v="2022-01-27T00:00:00"/>
    <s v="1082"/>
    <s v="SAN. BANCO POPOLARE CC TESORERIA"/>
  </r>
  <r>
    <s v="190033"/>
    <s v="22956"/>
    <x v="231"/>
    <s v="ACQ"/>
    <s v="2021/3055/P"/>
    <d v="2021-11-12T00:00:00"/>
    <s v="COVID"/>
    <n v="2236.5"/>
    <s v="60"/>
    <d v="2021-11-18T00:00:00"/>
    <d v="2022-01-17T00:00:00"/>
    <n v="9"/>
    <n v="69"/>
    <n v="2130"/>
    <n v="19170"/>
    <n v="146970"/>
    <s v="Bonifico"/>
    <d v="2022-01-26T00:00:00"/>
    <s v="695"/>
    <s v="SAN. BANCO POPOLARE CC TESORERIA"/>
  </r>
  <r>
    <s v="190034"/>
    <s v="21952"/>
    <x v="18"/>
    <s v="ACQ"/>
    <s v="2213099358"/>
    <d v="2021-11-11T00:00:00"/>
    <m/>
    <n v="1183.4000000000001"/>
    <s v="60"/>
    <d v="2021-11-18T00:00:00"/>
    <d v="2022-01-17T00:00:00"/>
    <n v="10"/>
    <n v="70"/>
    <n v="970"/>
    <n v="9700"/>
    <n v="67900"/>
    <s v="Bonifico"/>
    <d v="2022-01-27T00:00:00"/>
    <s v="1082"/>
    <s v="SAN. BANCO POPOLARE CC TESORERIA"/>
  </r>
  <r>
    <s v="190035"/>
    <s v="94959"/>
    <x v="467"/>
    <s v="ACQ"/>
    <s v="PA/1547/2021"/>
    <d v="2021-11-15T00:00:00"/>
    <m/>
    <n v="246.44"/>
    <s v="60"/>
    <d v="2021-11-18T00:00:00"/>
    <d v="2022-01-17T00:00:00"/>
    <n v="9"/>
    <n v="69"/>
    <n v="202"/>
    <n v="1818"/>
    <n v="13938"/>
    <s v="Bonifico"/>
    <d v="2022-01-26T00:00:00"/>
    <s v="754"/>
    <s v="SAN. BANCO POPOLARE CC TESORERIA"/>
  </r>
  <r>
    <s v="190036"/>
    <s v="99378"/>
    <x v="321"/>
    <s v="ACQ"/>
    <s v="2280037063"/>
    <d v="2021-11-05T00:00:00"/>
    <m/>
    <n v="3706.56"/>
    <s v="60"/>
    <d v="2021-11-18T00:00:00"/>
    <d v="2022-01-17T00:00:00"/>
    <n v="8"/>
    <n v="68"/>
    <n v="3564"/>
    <n v="28512"/>
    <n v="242352"/>
    <s v="Bonifico"/>
    <d v="2022-01-25T00:00:00"/>
    <s v="650"/>
    <s v="TERR. BANCO POPOLARE"/>
  </r>
  <r>
    <s v="190037"/>
    <s v="98849"/>
    <x v="56"/>
    <s v="ACQ"/>
    <s v="P0000002128"/>
    <d v="2021-11-15T00:00:00"/>
    <m/>
    <n v="773.76"/>
    <s v="60"/>
    <d v="2021-11-18T00:00:00"/>
    <d v="2022-01-17T00:00:00"/>
    <n v="10"/>
    <n v="70"/>
    <n v="744"/>
    <n v="7440"/>
    <n v="52080"/>
    <s v="Bonifico"/>
    <d v="2022-01-27T00:00:00"/>
    <s v="834"/>
    <s v="SAN. BANCO POPOLARE CC TESORERIA"/>
  </r>
  <r>
    <s v="190038"/>
    <s v="94919"/>
    <x v="85"/>
    <s v="ACQ"/>
    <s v="21016081R8"/>
    <d v="2021-11-12T00:00:00"/>
    <m/>
    <n v="1081.5999999999999"/>
    <s v="60"/>
    <d v="2021-11-18T00:00:00"/>
    <d v="2022-01-17T00:00:00"/>
    <n v="14"/>
    <n v="74"/>
    <n v="1040"/>
    <n v="14560"/>
    <n v="76960"/>
    <s v="Bonifico"/>
    <d v="2022-01-31T00:00:00"/>
    <s v="947"/>
    <s v="SAN. BANCO POPOLARE CC TESORERIA"/>
  </r>
  <r>
    <s v="190041"/>
    <s v="22641"/>
    <x v="322"/>
    <s v="ACQ"/>
    <s v="5916092042"/>
    <d v="2021-11-10T00:00:00"/>
    <m/>
    <n v="8788.58"/>
    <s v="60"/>
    <d v="2021-11-18T00:00:00"/>
    <d v="2022-01-17T00:00:00"/>
    <n v="10"/>
    <n v="70"/>
    <n v="7203.75"/>
    <n v="72037.5"/>
    <n v="504262.5"/>
    <s v="Bonifico"/>
    <d v="2022-01-27T00:00:00"/>
    <s v="898"/>
    <s v="SAN. BANCO POPOLARE CC TESORERIA"/>
  </r>
  <r>
    <s v="190042"/>
    <s v="99423"/>
    <x v="324"/>
    <s v="ACQ"/>
    <s v="9896998487"/>
    <d v="2021-11-15T00:00:00"/>
    <m/>
    <n v="28.17"/>
    <s v="60"/>
    <d v="2021-11-18T00:00:00"/>
    <d v="2022-01-17T00:00:00"/>
    <n v="10"/>
    <n v="70"/>
    <n v="25.61"/>
    <n v="256.10000000000002"/>
    <n v="1792.7"/>
    <s v="Bonifico"/>
    <d v="2022-01-27T00:00:00"/>
    <s v="1016"/>
    <s v="SAN. BANCO POPOLARE CC TESORERIA"/>
  </r>
  <r>
    <s v="190044"/>
    <s v="21959"/>
    <x v="245"/>
    <s v="ACQ"/>
    <s v="2099/F"/>
    <d v="2021-11-08T00:00:00"/>
    <m/>
    <n v="542.9"/>
    <s v="60"/>
    <d v="2021-11-18T00:00:00"/>
    <d v="2022-01-17T00:00:00"/>
    <n v="10"/>
    <n v="70"/>
    <n v="445"/>
    <n v="4450"/>
    <n v="31150"/>
    <s v="Bonifico"/>
    <d v="2022-01-27T00:00:00"/>
    <s v="1009"/>
    <s v="SAN. BANCO POPOLARE CC TESORERIA"/>
  </r>
  <r>
    <s v="190045"/>
    <s v="98277"/>
    <x v="438"/>
    <s v="ACQ"/>
    <s v="101267/P"/>
    <d v="2021-11-16T00:00:00"/>
    <s v="OTTOBRE 2021"/>
    <n v="25581.95"/>
    <s v="60"/>
    <d v="2021-11-18T00:00:00"/>
    <d v="2022-01-17T00:00:00"/>
    <n v="9"/>
    <n v="69"/>
    <n v="20968.810000000001"/>
    <n v="188719.29"/>
    <n v="1446847.8900000001"/>
    <s v="Bonifico"/>
    <d v="2022-01-26T00:00:00"/>
    <s v="753"/>
    <s v="SAN. BANCO POPOLARE CC TESORERIA"/>
  </r>
  <r>
    <s v="190046"/>
    <s v="100812"/>
    <x v="213"/>
    <s v="ACQ"/>
    <s v="21740064"/>
    <d v="2021-11-09T00:00:00"/>
    <s v="SOPRAVV.PASSIVA (CONTO NOLEGGIO AUTOMEZZI 705240010) ANNO 2020"/>
    <n v="61.13"/>
    <s v="60"/>
    <d v="2021-11-18T00:00:00"/>
    <d v="2022-01-17T00:00:00"/>
    <n v="14"/>
    <n v="74"/>
    <n v="50.11"/>
    <n v="701.54"/>
    <n v="3708.14"/>
    <s v="Bonifico"/>
    <d v="2022-01-31T00:00:00"/>
    <s v="942"/>
    <s v="SAN. BANCO POPOLARE CC TESORERIA"/>
  </r>
  <r>
    <s v="190047"/>
    <s v="21959"/>
    <x v="245"/>
    <s v="ACQ"/>
    <s v="2121/F"/>
    <d v="2021-11-09T00:00:00"/>
    <m/>
    <n v="339.16"/>
    <s v="60"/>
    <d v="2021-11-18T00:00:00"/>
    <d v="2022-01-17T00:00:00"/>
    <n v="10"/>
    <n v="70"/>
    <n v="278"/>
    <n v="2780"/>
    <n v="19460"/>
    <s v="Bonifico"/>
    <d v="2022-01-27T00:00:00"/>
    <s v="1009"/>
    <s v="SAN. BANCO POPOLARE CC TESORERIA"/>
  </r>
  <r>
    <s v="190048"/>
    <s v="96772"/>
    <x v="37"/>
    <s v="ACQ"/>
    <s v="2109279"/>
    <d v="2021-11-05T00:00:00"/>
    <m/>
    <n v="85.4"/>
    <s v="60"/>
    <d v="2021-11-18T00:00:00"/>
    <d v="2022-01-17T00:00:00"/>
    <n v="10"/>
    <n v="70"/>
    <n v="70"/>
    <n v="700"/>
    <n v="4900"/>
    <s v="Bonifico"/>
    <d v="2022-01-27T00:00:00"/>
    <s v="929"/>
    <s v="SAN. BANCO POPOLARE CC TESORERIA"/>
  </r>
  <r>
    <s v="190049"/>
    <s v="22956"/>
    <x v="231"/>
    <s v="ACQ"/>
    <s v="2021/3052/P"/>
    <d v="2021-11-12T00:00:00"/>
    <m/>
    <n v="41.72"/>
    <s v="60"/>
    <d v="2021-11-18T00:00:00"/>
    <d v="2022-01-17T00:00:00"/>
    <n v="9"/>
    <n v="69"/>
    <n v="34.200000000000003"/>
    <n v="307.8"/>
    <n v="2359.8000000000002"/>
    <s v="Bonifico"/>
    <d v="2022-01-26T00:00:00"/>
    <s v="695"/>
    <s v="SAN. BANCO POPOLARE CC TESORERIA"/>
  </r>
  <r>
    <s v="190050"/>
    <s v="91166"/>
    <x v="381"/>
    <s v="ACQ"/>
    <s v="001563/V3"/>
    <d v="2021-11-16T00:00:00"/>
    <s v="DEFARMA: errata fatturazione - Vedi NC 31381/21 per storno totale"/>
    <n v="63.23"/>
    <s v="60"/>
    <d v="2021-11-18T00:00:00"/>
    <d v="2022-01-17T00:00:00"/>
    <n v="0"/>
    <n v="60"/>
    <n v="60.8"/>
    <n v="0"/>
    <n v="3648"/>
    <s v="Bonifico"/>
    <d v="2022-03-01T00:00:00"/>
    <s v="2431"/>
    <s v="SAN. BANCO POPOLARE CC TESORERIA"/>
  </r>
  <r>
    <s v="190051"/>
    <s v="22928"/>
    <x v="66"/>
    <s v="ACQ"/>
    <s v="V90011871"/>
    <d v="2021-11-10T00:00:00"/>
    <m/>
    <n v="1478.64"/>
    <s v="60"/>
    <d v="2021-11-18T00:00:00"/>
    <d v="2022-01-17T00:00:00"/>
    <n v="10"/>
    <n v="70"/>
    <n v="1212"/>
    <n v="12120"/>
    <n v="84840"/>
    <s v="Bonifico"/>
    <d v="2022-01-27T00:00:00"/>
    <s v="827"/>
    <s v="SAN. BANCO POPOLARE CC TESORERIA"/>
  </r>
  <r>
    <s v="190052"/>
    <s v="22637"/>
    <x v="28"/>
    <s v="ACQ"/>
    <s v="002727-0C2 PA"/>
    <d v="2021-11-15T00:00:00"/>
    <s v="COVID"/>
    <n v="87.68"/>
    <s v="60"/>
    <d v="2021-11-18T00:00:00"/>
    <d v="2022-01-17T00:00:00"/>
    <n v="16"/>
    <n v="76"/>
    <n v="83.5"/>
    <n v="1336"/>
    <n v="6346"/>
    <s v="Bonifico"/>
    <d v="2022-02-02T00:00:00"/>
    <s v="1294"/>
    <s v="SAN. BANCO POPOLARE CC TESORERIA"/>
  </r>
  <r>
    <s v="190053"/>
    <s v="97183"/>
    <x v="82"/>
    <s v="ACQ"/>
    <s v="57842"/>
    <d v="2021-11-15T00:00:00"/>
    <m/>
    <n v="173.78"/>
    <s v="60"/>
    <d v="2021-11-18T00:00:00"/>
    <d v="2022-01-17T00:00:00"/>
    <n v="9"/>
    <n v="69"/>
    <n v="157.97999999999999"/>
    <n v="1421.82"/>
    <n v="10900.619999999999"/>
    <s v="Bonifico"/>
    <d v="2022-01-26T00:00:00"/>
    <s v="706"/>
    <s v="SAN. BANCO POPOLARE CC TESORERIA"/>
  </r>
  <r>
    <s v="190054"/>
    <s v="91475"/>
    <x v="308"/>
    <s v="ACQ"/>
    <s v="2017/PA"/>
    <d v="2021-11-16T00:00:00"/>
    <m/>
    <n v="230.58"/>
    <s v="60"/>
    <d v="2021-11-18T00:00:00"/>
    <d v="2022-01-17T00:00:00"/>
    <n v="10"/>
    <n v="70"/>
    <n v="189"/>
    <n v="1890"/>
    <n v="13230"/>
    <s v="Bonifico"/>
    <d v="2022-01-27T00:00:00"/>
    <s v="1081"/>
    <s v="SAN. BANCO POPOLARE CC TESORERIA"/>
  </r>
  <r>
    <s v="190055"/>
    <s v="90075"/>
    <x v="10"/>
    <s v="ACQ"/>
    <s v="212071427"/>
    <d v="2021-11-16T00:00:00"/>
    <m/>
    <n v="1027.24"/>
    <s v="60"/>
    <d v="2021-11-18T00:00:00"/>
    <d v="2022-01-17T00:00:00"/>
    <n v="9"/>
    <n v="69"/>
    <n v="842"/>
    <n v="7578"/>
    <n v="58098"/>
    <s v="Bonifico"/>
    <d v="2022-01-26T00:00:00"/>
    <s v="776"/>
    <s v="SAN. BANCO POPOLARE CC TESORERIA"/>
  </r>
  <r>
    <s v="190056"/>
    <s v="22641"/>
    <x v="322"/>
    <s v="ACQ"/>
    <s v="5916092041"/>
    <d v="2021-11-10T00:00:00"/>
    <m/>
    <n v="906.46"/>
    <s v="60"/>
    <d v="2021-11-18T00:00:00"/>
    <d v="2022-01-17T00:00:00"/>
    <n v="10"/>
    <n v="70"/>
    <n v="743"/>
    <n v="7430"/>
    <n v="52010"/>
    <s v="Bonifico"/>
    <d v="2022-01-27T00:00:00"/>
    <s v="898"/>
    <s v="SAN. BANCO POPOLARE CC TESORERIA"/>
  </r>
  <r>
    <s v="190057"/>
    <s v="94919"/>
    <x v="85"/>
    <s v="ACQ"/>
    <s v="21015961R8"/>
    <d v="2021-11-12T00:00:00"/>
    <m/>
    <n v="45.76"/>
    <s v="60"/>
    <d v="2021-11-18T00:00:00"/>
    <d v="2022-01-17T00:00:00"/>
    <n v="14"/>
    <n v="74"/>
    <n v="44"/>
    <n v="616"/>
    <n v="3256"/>
    <s v="Bonifico"/>
    <d v="2022-01-31T00:00:00"/>
    <s v="947"/>
    <s v="SAN. BANCO POPOLARE CC TESORERIA"/>
  </r>
  <r>
    <s v="190058"/>
    <s v="94919"/>
    <x v="85"/>
    <s v="ACQ"/>
    <s v="21015962R8"/>
    <d v="2021-11-12T00:00:00"/>
    <m/>
    <n v="650"/>
    <s v="60"/>
    <d v="2021-11-18T00:00:00"/>
    <d v="2022-01-17T00:00:00"/>
    <n v="14"/>
    <n v="74"/>
    <n v="625"/>
    <n v="8750"/>
    <n v="46250"/>
    <s v="Bonifico"/>
    <d v="2022-01-31T00:00:00"/>
    <s v="947"/>
    <s v="SAN. BANCO POPOLARE CC TESORERIA"/>
  </r>
  <r>
    <s v="190059"/>
    <s v="99436"/>
    <x v="94"/>
    <s v="ACQ"/>
    <s v="2021263696"/>
    <d v="2021-11-16T00:00:00"/>
    <m/>
    <n v="136"/>
    <s v="60"/>
    <d v="2021-11-18T00:00:00"/>
    <d v="2022-01-17T00:00:00"/>
    <n v="9"/>
    <n v="69"/>
    <n v="123.64"/>
    <n v="1112.76"/>
    <n v="8531.16"/>
    <s v="Bonifico"/>
    <d v="2022-01-26T00:00:00"/>
    <s v="748"/>
    <s v="SAN. BANCO POPOLARE CC TESORERIA"/>
  </r>
  <r>
    <s v="190060"/>
    <s v="96881"/>
    <x v="19"/>
    <s v="ACQ"/>
    <s v="8261298542"/>
    <d v="2021-11-15T00:00:00"/>
    <m/>
    <n v="20.59"/>
    <s v="60"/>
    <d v="2021-11-18T00:00:00"/>
    <d v="2022-01-17T00:00:00"/>
    <n v="10"/>
    <n v="70"/>
    <n v="18.72"/>
    <n v="187.2"/>
    <n v="1310.3999999999999"/>
    <s v="Bonifico"/>
    <d v="2022-01-27T00:00:00"/>
    <s v="998"/>
    <s v="SAN. BANCO POPOLARE CC TESORERIA"/>
  </r>
  <r>
    <s v="190061"/>
    <s v="90900"/>
    <x v="97"/>
    <s v="ACQ"/>
    <s v="3599/P1"/>
    <d v="2021-11-16T00:00:00"/>
    <m/>
    <n v="21.69"/>
    <s v="60"/>
    <d v="2021-11-18T00:00:00"/>
    <d v="2022-01-17T00:00:00"/>
    <n v="10"/>
    <n v="70"/>
    <n v="19.72"/>
    <n v="197.2"/>
    <n v="1380.3999999999999"/>
    <s v="Bonifico"/>
    <d v="2022-01-27T00:00:00"/>
    <s v="911"/>
    <s v="SAN. BANCO POPOLARE CC TESORERIA"/>
  </r>
  <r>
    <s v="190062"/>
    <s v="99436"/>
    <x v="94"/>
    <s v="ACQ"/>
    <s v="2021263690"/>
    <d v="2021-11-16T00:00:00"/>
    <m/>
    <n v="71.459999999999994"/>
    <s v="60"/>
    <d v="2021-11-18T00:00:00"/>
    <d v="2022-01-17T00:00:00"/>
    <n v="9"/>
    <n v="69"/>
    <n v="64.959999999999994"/>
    <n v="584.64"/>
    <n v="4482.24"/>
    <s v="Bonifico"/>
    <d v="2022-01-26T00:00:00"/>
    <s v="748"/>
    <s v="SAN. BANCO POPOLARE CC TESORERIA"/>
  </r>
  <r>
    <s v="190063"/>
    <s v="99436"/>
    <x v="94"/>
    <s v="ACQ"/>
    <s v="2021263687"/>
    <d v="2021-11-16T00:00:00"/>
    <m/>
    <n v="503.27"/>
    <s v="60"/>
    <d v="2021-11-18T00:00:00"/>
    <d v="2022-01-17T00:00:00"/>
    <n v="9"/>
    <n v="69"/>
    <n v="457.52"/>
    <n v="4117.68"/>
    <n v="31568.879999999997"/>
    <s v="Bonifico"/>
    <d v="2022-01-26T00:00:00"/>
    <s v="748"/>
    <s v="SAN. BANCO POPOLARE CC TESORERIA"/>
  </r>
  <r>
    <s v="190064"/>
    <s v="99868"/>
    <x v="384"/>
    <s v="ACQ"/>
    <s v="7209/PA"/>
    <d v="2021-11-12T00:00:00"/>
    <m/>
    <n v="604.95000000000005"/>
    <s v="60"/>
    <d v="2021-11-18T00:00:00"/>
    <d v="2022-01-17T00:00:00"/>
    <n v="8"/>
    <n v="68"/>
    <n v="549.95000000000005"/>
    <n v="4399.6000000000004"/>
    <n v="37396.600000000006"/>
    <s v="Bonifico"/>
    <d v="2022-01-25T00:00:00"/>
    <s v="663"/>
    <s v="TERR. BANCO POPOLARE"/>
  </r>
  <r>
    <s v="190065"/>
    <s v="22637"/>
    <x v="28"/>
    <s v="ACQ"/>
    <s v="002725-0C2 PA"/>
    <d v="2021-11-15T00:00:00"/>
    <s v="COVID"/>
    <n v="350.7"/>
    <s v="60"/>
    <d v="2021-11-18T00:00:00"/>
    <d v="2022-01-17T00:00:00"/>
    <n v="16"/>
    <n v="76"/>
    <n v="334"/>
    <n v="5344"/>
    <n v="25384"/>
    <s v="Bonifico"/>
    <d v="2022-02-02T00:00:00"/>
    <s v="1294"/>
    <s v="SAN. BANCO POPOLARE CC TESORERIA"/>
  </r>
  <r>
    <s v="190066"/>
    <s v="98632"/>
    <x v="122"/>
    <s v="ACQ"/>
    <s v="2403/PA"/>
    <d v="2021-11-16T00:00:00"/>
    <s v="COVID"/>
    <n v="223.13"/>
    <s v="60"/>
    <d v="2021-11-18T00:00:00"/>
    <d v="2022-01-17T00:00:00"/>
    <n v="14"/>
    <n v="74"/>
    <n v="212.5"/>
    <n v="2975"/>
    <n v="15725"/>
    <s v="Bonifico"/>
    <d v="2022-01-31T00:00:00"/>
    <s v="974"/>
    <s v="SAN. BANCO POPOLARE CC TESORERIA"/>
  </r>
  <r>
    <s v="190067"/>
    <s v="99263"/>
    <x v="379"/>
    <s v="ACQ"/>
    <s v="2021709441"/>
    <d v="2021-11-15T00:00:00"/>
    <m/>
    <n v="37.35"/>
    <s v="60"/>
    <d v="2021-11-18T00:00:00"/>
    <d v="2022-01-17T00:00:00"/>
    <n v="10"/>
    <n v="70"/>
    <n v="33.950000000000003"/>
    <n v="339.5"/>
    <n v="2376.5"/>
    <s v="Bonifico"/>
    <d v="2022-01-27T00:00:00"/>
    <s v="928"/>
    <s v="SAN. BANCO POPOLARE CC TESORERIA"/>
  </r>
  <r>
    <s v="190068"/>
    <s v="94919"/>
    <x v="85"/>
    <s v="ACQ"/>
    <s v="21016082R8"/>
    <d v="2021-11-12T00:00:00"/>
    <m/>
    <n v="416"/>
    <s v="60"/>
    <d v="2021-11-18T00:00:00"/>
    <d v="2022-01-17T00:00:00"/>
    <n v="14"/>
    <n v="74"/>
    <n v="400"/>
    <n v="5600"/>
    <n v="29600"/>
    <s v="Bonifico"/>
    <d v="2022-01-31T00:00:00"/>
    <s v="947"/>
    <s v="SAN. BANCO POPOLARE CC TESORERIA"/>
  </r>
  <r>
    <s v="190069"/>
    <s v="22637"/>
    <x v="28"/>
    <s v="ACQ"/>
    <s v="002728-0C2 PA"/>
    <d v="2021-11-15T00:00:00"/>
    <s v="COVID"/>
    <n v="175.35"/>
    <s v="60"/>
    <d v="2021-11-18T00:00:00"/>
    <d v="2022-01-17T00:00:00"/>
    <n v="16"/>
    <n v="76"/>
    <n v="167"/>
    <n v="2672"/>
    <n v="12692"/>
    <s v="Bonifico"/>
    <d v="2022-02-02T00:00:00"/>
    <s v="1294"/>
    <s v="SAN. BANCO POPOLARE CC TESORERIA"/>
  </r>
  <r>
    <s v="190070"/>
    <s v="94919"/>
    <x v="85"/>
    <s v="ACQ"/>
    <s v="21016083R8"/>
    <d v="2021-11-12T00:00:00"/>
    <m/>
    <n v="468"/>
    <s v="60"/>
    <d v="2021-11-18T00:00:00"/>
    <d v="2022-01-17T00:00:00"/>
    <n v="14"/>
    <n v="74"/>
    <n v="450"/>
    <n v="6300"/>
    <n v="33300"/>
    <s v="Bonifico"/>
    <d v="2022-01-31T00:00:00"/>
    <s v="947"/>
    <s v="SAN. BANCO POPOLARE CC TESORERIA"/>
  </r>
  <r>
    <s v="190071"/>
    <s v="99436"/>
    <x v="94"/>
    <s v="ACQ"/>
    <s v="2021263682"/>
    <d v="2021-11-16T00:00:00"/>
    <m/>
    <n v="6006"/>
    <s v="60"/>
    <d v="2021-11-18T00:00:00"/>
    <d v="2022-01-17T00:00:00"/>
    <n v="9"/>
    <n v="69"/>
    <n v="5460"/>
    <n v="49140"/>
    <n v="376740"/>
    <s v="Bonifico"/>
    <d v="2022-01-26T00:00:00"/>
    <s v="748"/>
    <s v="SAN. BANCO POPOLARE CC TESORERIA"/>
  </r>
  <r>
    <s v="190072"/>
    <s v="99436"/>
    <x v="94"/>
    <s v="ACQ"/>
    <s v="2021263698"/>
    <d v="2021-11-16T00:00:00"/>
    <m/>
    <n v="105.6"/>
    <s v="60"/>
    <d v="2021-11-18T00:00:00"/>
    <d v="2022-01-17T00:00:00"/>
    <n v="9"/>
    <n v="69"/>
    <n v="96"/>
    <n v="864"/>
    <n v="6624"/>
    <s v="Bonifico"/>
    <d v="2022-01-26T00:00:00"/>
    <s v="748"/>
    <s v="SAN. BANCO POPOLARE CC TESORERIA"/>
  </r>
  <r>
    <s v="190073"/>
    <s v="22637"/>
    <x v="28"/>
    <s v="ACQ"/>
    <s v="002729-0C2 PA"/>
    <d v="2021-11-15T00:00:00"/>
    <m/>
    <n v="256.2"/>
    <s v="60"/>
    <d v="2021-11-18T00:00:00"/>
    <d v="2022-01-17T00:00:00"/>
    <n v="16"/>
    <n v="76"/>
    <n v="210"/>
    <n v="3360"/>
    <n v="15960"/>
    <s v="Bonifico"/>
    <d v="2022-02-02T00:00:00"/>
    <s v="1294"/>
    <s v="SAN. BANCO POPOLARE CC TESORERIA"/>
  </r>
  <r>
    <s v="190074"/>
    <s v="92824"/>
    <x v="57"/>
    <s v="ACQ"/>
    <s v="13953"/>
    <d v="2021-11-15T00:00:00"/>
    <m/>
    <n v="193.98"/>
    <s v="60"/>
    <d v="2021-11-18T00:00:00"/>
    <d v="2022-01-17T00:00:00"/>
    <n v="9"/>
    <n v="69"/>
    <n v="159"/>
    <n v="1431"/>
    <n v="10971"/>
    <s v="Bonifico"/>
    <d v="2022-01-26T00:00:00"/>
    <s v="713"/>
    <s v="SAN. BANCO POPOLARE CC TESORERIA"/>
  </r>
  <r>
    <s v="190075"/>
    <s v="99436"/>
    <x v="94"/>
    <s v="ACQ"/>
    <s v="2021263692"/>
    <d v="2021-11-16T00:00:00"/>
    <s v="MINOR PREZZO LIQUIDARE"/>
    <n v="44.5"/>
    <s v="60"/>
    <d v="2021-11-18T00:00:00"/>
    <d v="2022-01-18T00:00:00"/>
    <n v="8"/>
    <n v="68"/>
    <n v="40.450000000000003"/>
    <n v="323.60000000000002"/>
    <n v="2750.6000000000004"/>
    <s v="Bonifico"/>
    <d v="2022-01-26T00:00:00"/>
    <s v="748"/>
    <s v="SAN. BANCO POPOLARE CC TESORERIA"/>
  </r>
  <r>
    <s v="190076"/>
    <s v="94614"/>
    <x v="268"/>
    <s v="ACQ"/>
    <s v="7172017145"/>
    <d v="2021-11-16T00:00:00"/>
    <m/>
    <n v="7696"/>
    <s v="60"/>
    <d v="2021-11-18T00:00:00"/>
    <d v="2022-01-17T00:00:00"/>
    <n v="9"/>
    <n v="69"/>
    <n v="7400"/>
    <n v="66600"/>
    <n v="510600"/>
    <s v="Bonifico"/>
    <d v="2022-01-26T00:00:00"/>
    <s v="742"/>
    <s v="SAN. BANCO POPOLARE CC TESORERIA"/>
  </r>
  <r>
    <s v="190077"/>
    <s v="99436"/>
    <x v="94"/>
    <s v="ACQ"/>
    <s v="2021263701"/>
    <d v="2021-11-16T00:00:00"/>
    <m/>
    <n v="880.45"/>
    <s v="60"/>
    <d v="2021-11-18T00:00:00"/>
    <d v="2022-01-17T00:00:00"/>
    <n v="9"/>
    <n v="69"/>
    <n v="800.41"/>
    <n v="7203.69"/>
    <n v="55228.29"/>
    <s v="Bonifico"/>
    <d v="2022-01-26T00:00:00"/>
    <s v="748"/>
    <s v="SAN. BANCO POPOLARE CC TESORERIA"/>
  </r>
  <r>
    <s v="190078"/>
    <s v="99868"/>
    <x v="384"/>
    <s v="ACQ"/>
    <s v="7120/PA"/>
    <d v="2021-11-12T00:00:00"/>
    <m/>
    <n v="198"/>
    <s v="60"/>
    <d v="2021-11-18T00:00:00"/>
    <d v="2022-01-17T00:00:00"/>
    <n v="1"/>
    <n v="61"/>
    <n v="180"/>
    <n v="180"/>
    <n v="10980"/>
    <s v="Bonifico"/>
    <d v="2022-01-18T00:00:00"/>
    <s v="220"/>
    <s v="SAN. BANCO POPOLARE CC TESORERIA"/>
  </r>
  <r>
    <s v="190080"/>
    <s v="100668"/>
    <x v="468"/>
    <s v="ACQ"/>
    <s v="FATTPA 211_21"/>
    <d v="2021-11-02T00:00:00"/>
    <s v="turni SETTEMBRE"/>
    <n v="11109.84"/>
    <s v="60"/>
    <d v="2021-11-18T00:00:00"/>
    <d v="2022-02-19T00:00:00"/>
    <n v="4"/>
    <n v="64"/>
    <n v="11109.84"/>
    <n v="44439.360000000001"/>
    <n v="711029.76000000001"/>
    <s v="Bonifico"/>
    <d v="2022-02-23T00:00:00"/>
    <s v="1959"/>
    <s v="SAN. BANCO POPOLARE CC TESORERIA"/>
  </r>
  <r>
    <s v="190082"/>
    <s v="21952"/>
    <x v="18"/>
    <s v="ACQ"/>
    <s v="2213100098"/>
    <d v="2021-11-15T00:00:00"/>
    <s v="COVID"/>
    <n v="15.44"/>
    <s v="60"/>
    <d v="2021-11-18T00:00:00"/>
    <d v="2022-01-17T00:00:00"/>
    <n v="10"/>
    <n v="70"/>
    <n v="14.7"/>
    <n v="147"/>
    <n v="1029"/>
    <s v="Bonifico"/>
    <d v="2022-01-27T00:00:00"/>
    <s v="1082"/>
    <s v="SAN. BANCO POPOLARE CC TESORERIA"/>
  </r>
  <r>
    <s v="190083"/>
    <s v="94719"/>
    <x v="107"/>
    <s v="ACQ"/>
    <s v="6012221021039"/>
    <d v="2021-11-15T00:00:00"/>
    <m/>
    <n v="1340.9"/>
    <s v="60"/>
    <d v="2021-11-18T00:00:00"/>
    <d v="2022-01-17T00:00:00"/>
    <n v="10"/>
    <n v="70"/>
    <n v="1219"/>
    <n v="12190"/>
    <n v="85330"/>
    <s v="Bonifico"/>
    <d v="2022-01-27T00:00:00"/>
    <s v="890"/>
    <s v="SAN. BANCO POPOLARE CC TESORERIA"/>
  </r>
  <r>
    <s v="190084"/>
    <s v="94894"/>
    <x v="292"/>
    <s v="ACQ"/>
    <s v="3621111401"/>
    <d v="2021-11-15T00:00:00"/>
    <m/>
    <n v="2686.34"/>
    <s v="60"/>
    <d v="2021-11-18T00:00:00"/>
    <d v="2022-01-17T00:00:00"/>
    <n v="14"/>
    <n v="74"/>
    <n v="2442.13"/>
    <n v="34189.82"/>
    <n v="180717.62"/>
    <s v="Bonifico"/>
    <d v="2022-01-31T00:00:00"/>
    <s v="993"/>
    <s v="SAN. BANCO POPOLARE CC TESORERIA"/>
  </r>
  <r>
    <s v="190085"/>
    <s v="99423"/>
    <x v="324"/>
    <s v="ACQ"/>
    <s v="9896998486"/>
    <d v="2021-11-15T00:00:00"/>
    <m/>
    <n v="55.57"/>
    <s v="60"/>
    <d v="2021-11-18T00:00:00"/>
    <d v="2022-01-17T00:00:00"/>
    <n v="10"/>
    <n v="70"/>
    <n v="50.52"/>
    <n v="505.20000000000005"/>
    <n v="3536.4"/>
    <s v="Bonifico"/>
    <d v="2022-01-27T00:00:00"/>
    <s v="1016"/>
    <s v="SAN. BANCO POPOLARE CC TESORERIA"/>
  </r>
  <r>
    <s v="190086"/>
    <s v="90544"/>
    <x v="14"/>
    <s v="ACQ"/>
    <s v="21145722"/>
    <d v="2021-11-15T00:00:00"/>
    <m/>
    <n v="201.62"/>
    <s v="60"/>
    <d v="2021-11-18T00:00:00"/>
    <d v="2022-01-29T00:00:00"/>
    <n v="-4"/>
    <n v="56"/>
    <n v="183.29"/>
    <n v="-733.16"/>
    <n v="10264.24"/>
    <s v="Bonifico"/>
    <d v="2022-01-25T00:00:00"/>
    <s v="671"/>
    <s v="TERR. BANCO POPOLARE"/>
  </r>
  <r>
    <s v="190087"/>
    <s v="96951"/>
    <x v="59"/>
    <s v="ACQ"/>
    <s v="6000098969"/>
    <d v="2021-11-15T00:00:00"/>
    <m/>
    <n v="17.03"/>
    <s v="60"/>
    <d v="2021-11-18T00:00:00"/>
    <d v="2022-01-18T00:00:00"/>
    <n v="9"/>
    <n v="69"/>
    <n v="15.48"/>
    <n v="139.32"/>
    <n v="1068.1200000000001"/>
    <s v="Bonifico"/>
    <d v="2022-01-27T00:00:00"/>
    <s v="858"/>
    <s v="SAN. BANCO POPOLARE CC TESORERIA"/>
  </r>
  <r>
    <s v="190088"/>
    <s v="90900"/>
    <x v="97"/>
    <s v="ACQ"/>
    <s v="3598/P1"/>
    <d v="2021-11-16T00:00:00"/>
    <m/>
    <n v="7611.4"/>
    <s v="60"/>
    <d v="2021-11-18T00:00:00"/>
    <d v="2022-01-17T00:00:00"/>
    <n v="10"/>
    <n v="70"/>
    <n v="6919.45"/>
    <n v="69194.5"/>
    <n v="484361.5"/>
    <s v="Bonifico"/>
    <d v="2022-01-27T00:00:00"/>
    <s v="911"/>
    <s v="SAN. BANCO POPOLARE CC TESORERIA"/>
  </r>
  <r>
    <s v="190090"/>
    <s v="98285"/>
    <x v="52"/>
    <s v="ACQ"/>
    <s v="97527848"/>
    <d v="2021-11-16T00:00:00"/>
    <m/>
    <n v="317.2"/>
    <s v="60"/>
    <d v="2021-11-18T00:00:00"/>
    <d v="2022-01-17T00:00:00"/>
    <n v="9"/>
    <n v="69"/>
    <n v="260"/>
    <n v="2340"/>
    <n v="17940"/>
    <s v="Bonifico"/>
    <d v="2022-01-26T00:00:00"/>
    <s v="714"/>
    <s v="SAN. BANCO POPOLARE CC TESORERIA"/>
  </r>
  <r>
    <s v="190091"/>
    <s v="99436"/>
    <x v="94"/>
    <s v="ACQ"/>
    <s v="2021263704"/>
    <d v="2021-11-16T00:00:00"/>
    <m/>
    <n v="5005"/>
    <s v="60"/>
    <d v="2021-11-18T00:00:00"/>
    <d v="2022-01-17T00:00:00"/>
    <n v="9"/>
    <n v="69"/>
    <n v="4550"/>
    <n v="40950"/>
    <n v="313950"/>
    <s v="Bonifico"/>
    <d v="2022-01-26T00:00:00"/>
    <s v="748"/>
    <s v="SAN. BANCO POPOLARE CC TESORERIA"/>
  </r>
  <r>
    <s v="190092"/>
    <s v="99378"/>
    <x v="321"/>
    <s v="ACQ"/>
    <s v="2280037060"/>
    <d v="2021-11-05T00:00:00"/>
    <m/>
    <n v="1647.36"/>
    <s v="60"/>
    <d v="2021-11-18T00:00:00"/>
    <d v="2022-01-17T00:00:00"/>
    <n v="8"/>
    <n v="68"/>
    <n v="1584"/>
    <n v="12672"/>
    <n v="107712"/>
    <s v="Bonifico"/>
    <d v="2022-01-25T00:00:00"/>
    <s v="650"/>
    <s v="TERR. BANCO POPOLARE"/>
  </r>
  <r>
    <s v="190093"/>
    <s v="99436"/>
    <x v="94"/>
    <s v="ACQ"/>
    <s v="2021263694"/>
    <d v="2021-11-16T00:00:00"/>
    <m/>
    <n v="94.05"/>
    <s v="60"/>
    <d v="2021-11-18T00:00:00"/>
    <d v="2022-01-17T00:00:00"/>
    <n v="9"/>
    <n v="69"/>
    <n v="85.5"/>
    <n v="769.5"/>
    <n v="5899.5"/>
    <s v="Bonifico"/>
    <d v="2022-01-26T00:00:00"/>
    <s v="748"/>
    <s v="SAN. BANCO POPOLARE CC TESORERIA"/>
  </r>
  <r>
    <s v="190094"/>
    <s v="98623"/>
    <x v="49"/>
    <s v="ACQ"/>
    <s v="9270028874"/>
    <d v="2021-11-15T00:00:00"/>
    <m/>
    <n v="1854.4"/>
    <s v="60"/>
    <d v="2021-11-18T00:00:00"/>
    <d v="2022-01-17T00:00:00"/>
    <n v="9"/>
    <n v="69"/>
    <n v="1520"/>
    <n v="13680"/>
    <n v="104880"/>
    <s v="Bonifico"/>
    <d v="2022-01-26T00:00:00"/>
    <s v="787"/>
    <s v="SAN. BANCO POPOLARE CC TESORERIA"/>
  </r>
  <r>
    <s v="190095"/>
    <s v="22928"/>
    <x v="66"/>
    <s v="ACQ"/>
    <s v="V90011872"/>
    <d v="2021-11-10T00:00:00"/>
    <m/>
    <n v="123.22"/>
    <s v="60"/>
    <d v="2021-11-18T00:00:00"/>
    <d v="2022-01-17T00:00:00"/>
    <n v="10"/>
    <n v="70"/>
    <n v="101"/>
    <n v="1010"/>
    <n v="7070"/>
    <s v="Bonifico"/>
    <d v="2022-01-27T00:00:00"/>
    <s v="827"/>
    <s v="SAN. BANCO POPOLARE CC TESORERIA"/>
  </r>
  <r>
    <s v="190096"/>
    <s v="22928"/>
    <x v="66"/>
    <s v="ACQ"/>
    <s v="V90011874"/>
    <d v="2021-11-10T00:00:00"/>
    <m/>
    <n v="123.22"/>
    <s v="60"/>
    <d v="2021-11-18T00:00:00"/>
    <d v="2022-01-17T00:00:00"/>
    <n v="10"/>
    <n v="70"/>
    <n v="101"/>
    <n v="1010"/>
    <n v="7070"/>
    <s v="Bonifico"/>
    <d v="2022-01-27T00:00:00"/>
    <s v="827"/>
    <s v="SAN. BANCO POPOLARE CC TESORERIA"/>
  </r>
  <r>
    <s v="190097"/>
    <s v="22928"/>
    <x v="66"/>
    <s v="ACQ"/>
    <s v="V90011870"/>
    <d v="2021-11-10T00:00:00"/>
    <m/>
    <n v="244"/>
    <s v="60"/>
    <d v="2021-11-18T00:00:00"/>
    <d v="2022-01-17T00:00:00"/>
    <n v="10"/>
    <n v="70"/>
    <n v="200"/>
    <n v="2000"/>
    <n v="14000"/>
    <s v="Bonifico"/>
    <d v="2022-01-27T00:00:00"/>
    <s v="827"/>
    <s v="SAN. BANCO POPOLARE CC TESORERIA"/>
  </r>
  <r>
    <s v="190098"/>
    <s v="98717"/>
    <x v="304"/>
    <s v="ACQ"/>
    <s v="1788/P"/>
    <d v="2021-11-10T00:00:00"/>
    <m/>
    <n v="2948.4"/>
    <s v="60"/>
    <d v="2021-11-18T00:00:00"/>
    <d v="2022-01-17T00:00:00"/>
    <n v="14"/>
    <n v="74"/>
    <n v="2835"/>
    <n v="39690"/>
    <n v="209790"/>
    <s v="Bonifico"/>
    <d v="2022-01-31T00:00:00"/>
    <s v="987"/>
    <s v="SAN. BANCO POPOLARE CC TESORERIA"/>
  </r>
  <r>
    <s v="190099"/>
    <s v="101075"/>
    <x v="50"/>
    <s v="ACQ"/>
    <s v="1133"/>
    <d v="2021-11-16T00:00:00"/>
    <m/>
    <n v="133.12"/>
    <s v="60"/>
    <d v="2021-11-18T00:00:00"/>
    <d v="2022-01-17T00:00:00"/>
    <n v="10"/>
    <n v="70"/>
    <n v="128"/>
    <n v="1280"/>
    <n v="8960"/>
    <s v="Bonifico"/>
    <d v="2022-01-27T00:00:00"/>
    <s v="1028"/>
    <s v="SAN. BANCO POPOLARE CC TESORERIA"/>
  </r>
  <r>
    <s v="190100"/>
    <s v="90075"/>
    <x v="10"/>
    <s v="ACQ"/>
    <s v="212071426"/>
    <d v="2021-11-16T00:00:00"/>
    <m/>
    <n v="790.56"/>
    <s v="60"/>
    <d v="2021-11-18T00:00:00"/>
    <d v="2022-01-17T00:00:00"/>
    <n v="9"/>
    <n v="69"/>
    <n v="648"/>
    <n v="5832"/>
    <n v="44712"/>
    <s v="Bonifico"/>
    <d v="2022-01-26T00:00:00"/>
    <s v="776"/>
    <s v="SAN. BANCO POPOLARE CC TESORERIA"/>
  </r>
  <r>
    <s v="190101"/>
    <s v="96154"/>
    <x v="70"/>
    <s v="ACQ"/>
    <s v="262202422"/>
    <d v="2021-11-16T00:00:00"/>
    <m/>
    <n v="305"/>
    <s v="60"/>
    <d v="2021-11-18T00:00:00"/>
    <d v="2022-01-17T00:00:00"/>
    <n v="9"/>
    <n v="69"/>
    <n v="250"/>
    <n v="2250"/>
    <n v="17250"/>
    <s v="Bonifico"/>
    <d v="2022-01-26T00:00:00"/>
    <s v="708"/>
    <s v="SAN. BANCO POPOLARE CC TESORERIA"/>
  </r>
  <r>
    <s v="190102"/>
    <s v="98717"/>
    <x v="304"/>
    <s v="ACQ"/>
    <s v="1813/P"/>
    <d v="2021-11-15T00:00:00"/>
    <m/>
    <n v="779.58"/>
    <s v="60"/>
    <d v="2021-11-18T00:00:00"/>
    <d v="2022-01-17T00:00:00"/>
    <n v="14"/>
    <n v="74"/>
    <n v="639"/>
    <n v="8946"/>
    <n v="47286"/>
    <s v="Bonifico"/>
    <d v="2022-01-31T00:00:00"/>
    <s v="987"/>
    <s v="SAN. BANCO POPOLARE CC TESORERIA"/>
  </r>
  <r>
    <s v="190103"/>
    <s v="99436"/>
    <x v="94"/>
    <s v="ACQ"/>
    <s v="2021258493"/>
    <d v="2021-11-16T00:00:00"/>
    <m/>
    <n v="3801.6"/>
    <s v="60"/>
    <d v="2021-11-18T00:00:00"/>
    <d v="2022-01-17T00:00:00"/>
    <n v="9"/>
    <n v="69"/>
    <n v="3456"/>
    <n v="31104"/>
    <n v="238464"/>
    <s v="Bonifico"/>
    <d v="2022-01-26T00:00:00"/>
    <s v="748"/>
    <s v="SAN. BANCO POPOLARE CC TESORERIA"/>
  </r>
  <r>
    <s v="190104"/>
    <s v="90556"/>
    <x v="42"/>
    <s v="ACQ"/>
    <s v="219/PA"/>
    <d v="2021-11-15T00:00:00"/>
    <m/>
    <n v="444.08"/>
    <s v="60"/>
    <d v="2021-11-18T00:00:00"/>
    <d v="2022-01-17T00:00:00"/>
    <n v="-4"/>
    <n v="56"/>
    <n v="364"/>
    <n v="-1456"/>
    <n v="20384"/>
    <s v="Bonifico"/>
    <d v="2022-01-13T00:00:00"/>
    <s v="150"/>
    <s v="SAN. BANCO POPOLARE CC TESORERIA"/>
  </r>
  <r>
    <s v="190105"/>
    <s v="100641"/>
    <x v="209"/>
    <s v="ACQ"/>
    <s v="FC0005795962"/>
    <d v="2021-11-11T00:00:00"/>
    <m/>
    <n v="357.51"/>
    <s v="60"/>
    <d v="2021-11-18T00:00:00"/>
    <d v="2022-01-17T00:00:00"/>
    <n v="8"/>
    <n v="68"/>
    <n v="293.04000000000002"/>
    <n v="2344.3200000000002"/>
    <n v="19926.72"/>
    <s v="Bonifico"/>
    <d v="2022-01-25T00:00:00"/>
    <s v="648"/>
    <s v="TERR. BANCO POPOLARE"/>
  </r>
  <r>
    <s v="190106"/>
    <s v="99378"/>
    <x v="321"/>
    <s v="ACQ"/>
    <s v="2280036952"/>
    <d v="2021-11-03T00:00:00"/>
    <m/>
    <n v="1547.52"/>
    <s v="60"/>
    <d v="2021-11-18T00:00:00"/>
    <d v="2022-01-17T00:00:00"/>
    <n v="8"/>
    <n v="68"/>
    <n v="1488"/>
    <n v="11904"/>
    <n v="101184"/>
    <s v="Bonifico"/>
    <d v="2022-01-25T00:00:00"/>
    <s v="650"/>
    <s v="TERR. BANCO POPOLARE"/>
  </r>
  <r>
    <s v="190107"/>
    <s v="22928"/>
    <x v="66"/>
    <s v="ACQ"/>
    <s v="V90011875"/>
    <d v="2021-11-10T00:00:00"/>
    <m/>
    <n v="230.58"/>
    <s v="60"/>
    <d v="2021-11-18T00:00:00"/>
    <d v="2022-01-17T00:00:00"/>
    <n v="10"/>
    <n v="70"/>
    <n v="189"/>
    <n v="1890"/>
    <n v="13230"/>
    <s v="Bonifico"/>
    <d v="2022-01-27T00:00:00"/>
    <s v="827"/>
    <s v="SAN. BANCO POPOLARE CC TESORERIA"/>
  </r>
  <r>
    <s v="190108"/>
    <s v="98849"/>
    <x v="56"/>
    <s v="ACQ"/>
    <s v="P0000002129"/>
    <d v="2021-11-15T00:00:00"/>
    <m/>
    <n v="290.16000000000003"/>
    <s v="60"/>
    <d v="2021-11-18T00:00:00"/>
    <d v="2022-01-17T00:00:00"/>
    <n v="10"/>
    <n v="70"/>
    <n v="279"/>
    <n v="2790"/>
    <n v="19530"/>
    <s v="Bonifico"/>
    <d v="2022-01-27T00:00:00"/>
    <s v="834"/>
    <s v="SAN. BANCO POPOLARE CC TESORERIA"/>
  </r>
  <r>
    <s v="190109"/>
    <s v="99499"/>
    <x v="47"/>
    <s v="ACQ"/>
    <s v="7161/01"/>
    <d v="2021-11-15T00:00:00"/>
    <m/>
    <n v="607.55999999999995"/>
    <s v="60"/>
    <d v="2021-11-18T00:00:00"/>
    <d v="2022-01-17T00:00:00"/>
    <n v="9"/>
    <n v="69"/>
    <n v="498"/>
    <n v="4482"/>
    <n v="34362"/>
    <s v="Bonifico"/>
    <d v="2022-01-26T00:00:00"/>
    <s v="694"/>
    <s v="SAN. BANCO POPOLARE CC TESORERIA"/>
  </r>
  <r>
    <s v="190110"/>
    <s v="99378"/>
    <x v="321"/>
    <s v="ACQ"/>
    <s v="2280036951"/>
    <d v="2021-11-03T00:00:00"/>
    <m/>
    <n v="1547.52"/>
    <s v="60"/>
    <d v="2021-11-18T00:00:00"/>
    <d v="2022-01-17T00:00:00"/>
    <n v="8"/>
    <n v="68"/>
    <n v="1488"/>
    <n v="11904"/>
    <n v="101184"/>
    <s v="Bonifico"/>
    <d v="2022-01-25T00:00:00"/>
    <s v="650"/>
    <s v="TERR. BANCO POPOLARE"/>
  </r>
  <r>
    <s v="190111"/>
    <s v="100641"/>
    <x v="209"/>
    <s v="ACQ"/>
    <s v="FC0005795960"/>
    <d v="2021-11-11T00:00:00"/>
    <m/>
    <n v="357.51"/>
    <s v="60"/>
    <d v="2021-11-18T00:00:00"/>
    <d v="2022-01-17T00:00:00"/>
    <n v="8"/>
    <n v="68"/>
    <n v="293.04000000000002"/>
    <n v="2344.3200000000002"/>
    <n v="19926.72"/>
    <s v="Bonifico"/>
    <d v="2022-01-25T00:00:00"/>
    <s v="648"/>
    <s v="TERR. BANCO POPOLARE"/>
  </r>
  <r>
    <s v="190112"/>
    <s v="90544"/>
    <x v="14"/>
    <s v="ACQ"/>
    <s v="21145723"/>
    <d v="2021-11-15T00:00:00"/>
    <m/>
    <n v="395.28"/>
    <s v="60"/>
    <d v="2021-11-18T00:00:00"/>
    <d v="2022-01-17T00:00:00"/>
    <n v="58"/>
    <n v="118"/>
    <n v="324"/>
    <n v="18792"/>
    <n v="38232"/>
    <s v="Bonifico"/>
    <d v="2022-03-16T00:00:00"/>
    <s v="3033"/>
    <s v="TERR. BANCO POPOLARE"/>
  </r>
  <r>
    <s v="190113"/>
    <s v="22637"/>
    <x v="28"/>
    <s v="ACQ"/>
    <s v="002730-0C2 PA"/>
    <d v="2021-11-15T00:00:00"/>
    <m/>
    <n v="4013.8"/>
    <s v="60"/>
    <d v="2021-11-18T00:00:00"/>
    <d v="2022-01-17T00:00:00"/>
    <n v="16"/>
    <n v="76"/>
    <n v="3290"/>
    <n v="52640"/>
    <n v="250040"/>
    <s v="Bonifico"/>
    <d v="2022-02-02T00:00:00"/>
    <s v="1294"/>
    <s v="SAN. BANCO POPOLARE CC TESORERIA"/>
  </r>
  <r>
    <s v="190114"/>
    <s v="96876"/>
    <x v="4"/>
    <s v="ACQ"/>
    <s v="0740834995"/>
    <d v="2021-11-15T00:00:00"/>
    <m/>
    <n v="185.64"/>
    <s v="60"/>
    <d v="2021-11-18T00:00:00"/>
    <d v="2022-01-18T00:00:00"/>
    <n v="9"/>
    <n v="69"/>
    <n v="152.16"/>
    <n v="1369.44"/>
    <n v="10499.039999999999"/>
    <s v="Bonifico"/>
    <d v="2022-01-27T00:00:00"/>
    <s v="872"/>
    <s v="SAN. BANCO POPOLARE CC TESORERIA"/>
  </r>
  <r>
    <s v="190115"/>
    <s v="101090"/>
    <x v="469"/>
    <s v="ACQ"/>
    <s v="956/PA"/>
    <d v="2021-11-16T00:00:00"/>
    <m/>
    <n v="879.96"/>
    <s v="60"/>
    <d v="2021-11-18T00:00:00"/>
    <d v="2022-01-17T00:00:00"/>
    <n v="10"/>
    <n v="70"/>
    <n v="721.28"/>
    <n v="7212.7999999999993"/>
    <n v="50489.599999999999"/>
    <s v="Bonifico"/>
    <d v="2022-01-27T00:00:00"/>
    <s v="846"/>
    <s v="SAN. BANCO POPOLARE CC TESORERIA"/>
  </r>
  <r>
    <s v="190116"/>
    <s v="94614"/>
    <x v="268"/>
    <s v="ACQ"/>
    <s v="7172017312"/>
    <d v="2021-11-16T00:00:00"/>
    <m/>
    <n v="1389.58"/>
    <s v="60"/>
    <d v="2021-11-18T00:00:00"/>
    <d v="2022-01-17T00:00:00"/>
    <n v="9"/>
    <n v="69"/>
    <n v="1139"/>
    <n v="10251"/>
    <n v="78591"/>
    <s v="Bonifico"/>
    <d v="2022-01-26T00:00:00"/>
    <s v="742"/>
    <s v="SAN. BANCO POPOLARE CC TESORERIA"/>
  </r>
  <r>
    <s v="190117"/>
    <s v="94614"/>
    <x v="268"/>
    <s v="ACQ"/>
    <s v="7172017310"/>
    <d v="2021-11-16T00:00:00"/>
    <m/>
    <n v="722.24"/>
    <s v="60"/>
    <d v="2021-11-18T00:00:00"/>
    <d v="2022-01-17T00:00:00"/>
    <n v="9"/>
    <n v="69"/>
    <n v="592"/>
    <n v="5328"/>
    <n v="40848"/>
    <s v="Bonifico"/>
    <d v="2022-01-26T00:00:00"/>
    <s v="742"/>
    <s v="SAN. BANCO POPOLARE CC TESORERIA"/>
  </r>
  <r>
    <s v="190118"/>
    <s v="99679"/>
    <x v="240"/>
    <s v="ACQ"/>
    <s v="7218007658"/>
    <d v="2021-11-16T00:00:00"/>
    <m/>
    <n v="295.7"/>
    <s v="60"/>
    <d v="2021-11-18T00:00:00"/>
    <d v="2022-01-17T00:00:00"/>
    <n v="14"/>
    <n v="74"/>
    <n v="268.82"/>
    <n v="3763.48"/>
    <n v="19892.68"/>
    <s v="Bonifico"/>
    <d v="2022-01-31T00:00:00"/>
    <s v="985"/>
    <s v="SAN. BANCO POPOLARE CC TESORERIA"/>
  </r>
  <r>
    <s v="190119"/>
    <s v="99679"/>
    <x v="240"/>
    <s v="ACQ"/>
    <s v="7218007657"/>
    <d v="2021-11-16T00:00:00"/>
    <m/>
    <n v="59.39"/>
    <s v="60"/>
    <d v="2021-11-18T00:00:00"/>
    <d v="2022-01-17T00:00:00"/>
    <n v="14"/>
    <n v="74"/>
    <n v="53.99"/>
    <n v="755.86"/>
    <n v="3995.26"/>
    <s v="Bonifico"/>
    <d v="2022-01-31T00:00:00"/>
    <s v="985"/>
    <s v="SAN. BANCO POPOLARE CC TESORERIA"/>
  </r>
  <r>
    <s v="190120"/>
    <s v="99378"/>
    <x v="321"/>
    <s v="ACQ"/>
    <s v="2280037062"/>
    <d v="2021-11-05T00:00:00"/>
    <m/>
    <n v="1135.56"/>
    <s v="60"/>
    <d v="2021-11-18T00:00:00"/>
    <d v="2022-01-17T00:00:00"/>
    <n v="8"/>
    <n v="68"/>
    <n v="1091.8800000000001"/>
    <n v="8735.0400000000009"/>
    <n v="74247.840000000011"/>
    <s v="Bonifico"/>
    <d v="2022-01-25T00:00:00"/>
    <s v="650"/>
    <s v="TERR. BANCO POPOLARE"/>
  </r>
  <r>
    <s v="190121"/>
    <s v="99378"/>
    <x v="321"/>
    <s v="ACQ"/>
    <s v="2280037061"/>
    <d v="2021-11-05T00:00:00"/>
    <m/>
    <n v="2265.12"/>
    <s v="60"/>
    <d v="2021-11-18T00:00:00"/>
    <d v="2022-01-17T00:00:00"/>
    <n v="8"/>
    <n v="68"/>
    <n v="2178"/>
    <n v="17424"/>
    <n v="148104"/>
    <s v="Bonifico"/>
    <d v="2022-01-25T00:00:00"/>
    <s v="650"/>
    <s v="TERR. BANCO POPOLARE"/>
  </r>
  <r>
    <s v="190122"/>
    <s v="95675"/>
    <x v="100"/>
    <s v="ACQ"/>
    <s v="0086587550"/>
    <d v="2021-11-15T00:00:00"/>
    <m/>
    <n v="256.2"/>
    <s v="60"/>
    <d v="2021-11-18T00:00:00"/>
    <d v="2022-01-21T00:00:00"/>
    <n v="6"/>
    <n v="66"/>
    <n v="210"/>
    <n v="1260"/>
    <n v="13860"/>
    <s v="Bonifico"/>
    <d v="2022-01-27T00:00:00"/>
    <s v="1012"/>
    <s v="SAN. BANCO POPOLARE CC TESORERIA"/>
  </r>
  <r>
    <s v="190123"/>
    <s v="94614"/>
    <x v="268"/>
    <s v="ACQ"/>
    <s v="7172017311"/>
    <d v="2021-11-16T00:00:00"/>
    <m/>
    <n v="3196.4"/>
    <s v="60"/>
    <d v="2021-11-18T00:00:00"/>
    <d v="2022-01-17T00:00:00"/>
    <n v="9"/>
    <n v="69"/>
    <n v="2620"/>
    <n v="23580"/>
    <n v="180780"/>
    <s v="Bonifico"/>
    <d v="2022-01-26T00:00:00"/>
    <s v="742"/>
    <s v="SAN. BANCO POPOLARE CC TESORERIA"/>
  </r>
  <r>
    <s v="190125"/>
    <s v="91027"/>
    <x v="205"/>
    <s v="ACQ"/>
    <s v="39/EP"/>
    <d v="2021-10-29T00:00:00"/>
    <m/>
    <n v="5979.5"/>
    <s v="60"/>
    <d v="2021-11-18T00:00:00"/>
    <d v="2022-01-17T00:00:00"/>
    <n v="37"/>
    <n v="97"/>
    <n v="5979.5"/>
    <n v="221241.5"/>
    <n v="580011.5"/>
    <s v="Bonifico"/>
    <d v="2022-02-23T00:00:00"/>
    <s v="1946"/>
    <s v="SAN. BANCO POPOLARE CC TESORERIA"/>
  </r>
  <r>
    <s v="198003"/>
    <s v="98812"/>
    <x v="470"/>
    <s v="ACQ"/>
    <s v="200002381"/>
    <d v="2021-11-17T00:00:00"/>
    <m/>
    <n v="366"/>
    <s v="60"/>
    <d v="2021-11-23T00:00:00"/>
    <d v="2022-01-22T00:00:00"/>
    <n v="5"/>
    <n v="65"/>
    <n v="300"/>
    <n v="1500"/>
    <n v="19500"/>
    <s v="Bonifico"/>
    <d v="2022-01-27T00:00:00"/>
    <s v="1071"/>
    <s v="SAN. BANCO POPOLARE CC TESORERIA"/>
  </r>
  <r>
    <s v="198005"/>
    <s v="93395"/>
    <x v="41"/>
    <s v="ACQ"/>
    <s v="21076657 Q1"/>
    <d v="2021-11-19T00:00:00"/>
    <m/>
    <n v="41.48"/>
    <s v="60"/>
    <d v="2021-11-23T00:00:00"/>
    <d v="2022-01-22T00:00:00"/>
    <n v="4"/>
    <n v="64"/>
    <n v="34"/>
    <n v="136"/>
    <n v="2176"/>
    <s v="Bonifico"/>
    <d v="2022-01-26T00:00:00"/>
    <s v="794"/>
    <s v="SAN. BANCO POPOLARE CC TESORERIA"/>
  </r>
  <r>
    <s v="198006"/>
    <s v="95113"/>
    <x v="123"/>
    <s v="ACQ"/>
    <s v="11455/5"/>
    <d v="2021-11-17T00:00:00"/>
    <m/>
    <n v="40.020000000000003"/>
    <s v="60"/>
    <d v="2021-11-23T00:00:00"/>
    <d v="2022-01-22T00:00:00"/>
    <n v="5"/>
    <n v="65"/>
    <n v="32.799999999999997"/>
    <n v="164"/>
    <n v="2132"/>
    <s v="Bonifico"/>
    <d v="2022-01-27T00:00:00"/>
    <s v="882"/>
    <s v="SAN. BANCO POPOLARE CC TESORERIA"/>
  </r>
  <r>
    <s v="198007"/>
    <s v="96802"/>
    <x v="344"/>
    <s v="ACQ"/>
    <s v="22122687"/>
    <d v="2021-11-18T00:00:00"/>
    <m/>
    <n v="732"/>
    <s v="60"/>
    <d v="2021-11-23T00:00:00"/>
    <d v="2022-01-22T00:00:00"/>
    <n v="-2"/>
    <n v="58"/>
    <n v="600"/>
    <n v="-1200"/>
    <n v="34800"/>
    <s v="Bonifico"/>
    <d v="2022-01-20T00:00:00"/>
    <s v="478"/>
    <s v="SAN. BANCO POPOLARE CC TESORERIA"/>
  </r>
  <r>
    <s v="198008"/>
    <s v="91824"/>
    <x v="79"/>
    <s v="ACQ"/>
    <s v="43211"/>
    <d v="2021-11-18T00:00:00"/>
    <m/>
    <n v="105.6"/>
    <s v="60"/>
    <d v="2021-11-23T00:00:00"/>
    <d v="2022-01-22T00:00:00"/>
    <n v="5"/>
    <n v="65"/>
    <n v="96"/>
    <n v="480"/>
    <n v="6240"/>
    <s v="Bonifico"/>
    <d v="2022-01-27T00:00:00"/>
    <s v="1070"/>
    <s v="SAN. BANCO POPOLARE CC TESORERIA"/>
  </r>
  <r>
    <s v="198009"/>
    <s v="99436"/>
    <x v="94"/>
    <s v="ACQ"/>
    <s v="2021256326"/>
    <d v="2021-11-08T00:00:00"/>
    <m/>
    <n v="299.57"/>
    <s v="60"/>
    <d v="2021-11-23T00:00:00"/>
    <d v="2022-01-22T00:00:00"/>
    <n v="9"/>
    <n v="69"/>
    <n v="272.33999999999997"/>
    <n v="2451.06"/>
    <n v="18791.46"/>
    <s v="Bonifico"/>
    <d v="2022-01-31T00:00:00"/>
    <s v="981"/>
    <s v="SAN. BANCO POPOLARE CC TESORERIA"/>
  </r>
  <r>
    <s v="198010"/>
    <s v="91477"/>
    <x v="125"/>
    <s v="ACQ"/>
    <s v="1027340939"/>
    <d v="2021-11-18T00:00:00"/>
    <m/>
    <n v="26.35"/>
    <s v="60"/>
    <d v="2021-11-23T00:00:00"/>
    <d v="2022-01-22T00:00:00"/>
    <n v="18"/>
    <n v="78"/>
    <n v="21.6"/>
    <n v="388.8"/>
    <n v="1684.8000000000002"/>
    <s v="Bonifico"/>
    <d v="2022-02-09T00:00:00"/>
    <s v="1458"/>
    <s v="SAN. BANCO POPOLARE CC TESORERIA"/>
  </r>
  <r>
    <s v="198011"/>
    <s v="93395"/>
    <x v="41"/>
    <s v="ACQ"/>
    <s v="21076652 Q1"/>
    <d v="2021-11-19T00:00:00"/>
    <m/>
    <n v="150.06"/>
    <s v="60"/>
    <d v="2021-11-23T00:00:00"/>
    <d v="2022-01-22T00:00:00"/>
    <n v="4"/>
    <n v="64"/>
    <n v="123"/>
    <n v="492"/>
    <n v="7872"/>
    <s v="Bonifico"/>
    <d v="2022-01-26T00:00:00"/>
    <s v="794"/>
    <s v="SAN. BANCO POPOLARE CC TESORERIA"/>
  </r>
  <r>
    <s v="198012"/>
    <s v="92824"/>
    <x v="57"/>
    <s v="ACQ"/>
    <s v="13994"/>
    <d v="2021-11-17T00:00:00"/>
    <m/>
    <n v="1537.2"/>
    <s v="60"/>
    <d v="2021-11-23T00:00:00"/>
    <d v="2022-01-22T00:00:00"/>
    <n v="4"/>
    <n v="64"/>
    <n v="1260"/>
    <n v="5040"/>
    <n v="80640"/>
    <s v="Bonifico"/>
    <d v="2022-01-26T00:00:00"/>
    <s v="713"/>
    <s v="SAN. BANCO POPOLARE CC TESORERIA"/>
  </r>
  <r>
    <s v="198013"/>
    <s v="93395"/>
    <x v="41"/>
    <s v="ACQ"/>
    <s v="21076661 Q1"/>
    <d v="2021-11-19T00:00:00"/>
    <m/>
    <n v="1947.12"/>
    <s v="60"/>
    <d v="2021-11-23T00:00:00"/>
    <d v="2022-01-22T00:00:00"/>
    <n v="4"/>
    <n v="64"/>
    <n v="1596"/>
    <n v="6384"/>
    <n v="102144"/>
    <s v="Bonifico"/>
    <d v="2022-01-26T00:00:00"/>
    <s v="794"/>
    <s v="SAN. BANCO POPOLARE CC TESORERIA"/>
  </r>
  <r>
    <s v="198014"/>
    <s v="22766"/>
    <x v="230"/>
    <s v="ACQ"/>
    <s v="26539"/>
    <d v="2021-11-15T00:00:00"/>
    <m/>
    <n v="105.41"/>
    <s v="60"/>
    <d v="2021-11-23T00:00:00"/>
    <d v="2022-01-22T00:00:00"/>
    <n v="4"/>
    <n v="64"/>
    <n v="86.4"/>
    <n v="345.6"/>
    <n v="5529.6"/>
    <s v="Bonifico"/>
    <d v="2022-01-26T00:00:00"/>
    <s v="761"/>
    <s v="SAN. BANCO POPOLARE CC TESORERIA"/>
  </r>
  <r>
    <s v="198015"/>
    <s v="99436"/>
    <x v="94"/>
    <s v="ACQ"/>
    <s v="2021268484"/>
    <d v="2021-11-18T00:00:00"/>
    <m/>
    <n v="0.17"/>
    <s v="60"/>
    <d v="2021-11-23T00:00:00"/>
    <d v="2022-01-22T00:00:00"/>
    <n v="9"/>
    <n v="69"/>
    <n v="0.15"/>
    <n v="1.3499999999999999"/>
    <n v="10.35"/>
    <s v="Bonifico"/>
    <d v="2022-01-31T00:00:00"/>
    <s v="981"/>
    <s v="SAN. BANCO POPOLARE CC TESORERIA"/>
  </r>
  <r>
    <s v="198016"/>
    <s v="22762"/>
    <x v="416"/>
    <s v="ACQ"/>
    <s v="002326/P21"/>
    <d v="2021-11-12T00:00:00"/>
    <m/>
    <n v="117.12"/>
    <s v="60"/>
    <d v="2021-11-23T00:00:00"/>
    <d v="2022-01-22T00:00:00"/>
    <n v="5"/>
    <n v="65"/>
    <n v="96"/>
    <n v="480"/>
    <n v="6240"/>
    <s v="Bonifico"/>
    <d v="2022-01-27T00:00:00"/>
    <s v="880"/>
    <s v="SAN. BANCO POPOLARE CC TESORERIA"/>
  </r>
  <r>
    <s v="198017"/>
    <s v="22766"/>
    <x v="230"/>
    <s v="ACQ"/>
    <s v="26546"/>
    <d v="2021-11-15T00:00:00"/>
    <m/>
    <n v="245.95"/>
    <s v="60"/>
    <d v="2021-11-23T00:00:00"/>
    <d v="2022-01-22T00:00:00"/>
    <n v="4"/>
    <n v="64"/>
    <n v="201.6"/>
    <n v="806.4"/>
    <n v="12902.4"/>
    <s v="Bonifico"/>
    <d v="2022-01-26T00:00:00"/>
    <s v="761"/>
    <s v="SAN. BANCO POPOLARE CC TESORERIA"/>
  </r>
  <r>
    <s v="198018"/>
    <s v="22766"/>
    <x v="230"/>
    <s v="ACQ"/>
    <s v="26545"/>
    <d v="2021-11-15T00:00:00"/>
    <m/>
    <n v="128.83000000000001"/>
    <s v="60"/>
    <d v="2021-11-23T00:00:00"/>
    <d v="2022-01-22T00:00:00"/>
    <n v="4"/>
    <n v="64"/>
    <n v="105.6"/>
    <n v="422.4"/>
    <n v="6758.4"/>
    <s v="Bonifico"/>
    <d v="2022-01-26T00:00:00"/>
    <s v="761"/>
    <s v="SAN. BANCO POPOLARE CC TESORERIA"/>
  </r>
  <r>
    <s v="198019"/>
    <s v="99436"/>
    <x v="94"/>
    <s v="ACQ"/>
    <s v="2021256327"/>
    <d v="2021-11-08T00:00:00"/>
    <m/>
    <n v="62.87"/>
    <s v="60"/>
    <d v="2021-11-23T00:00:00"/>
    <d v="2022-01-22T00:00:00"/>
    <n v="9"/>
    <n v="69"/>
    <n v="57.15"/>
    <n v="514.35"/>
    <n v="3943.35"/>
    <s v="Bonifico"/>
    <d v="2022-01-31T00:00:00"/>
    <s v="981"/>
    <s v="SAN. BANCO POPOLARE CC TESORERIA"/>
  </r>
  <r>
    <s v="198020"/>
    <s v="22766"/>
    <x v="230"/>
    <s v="ACQ"/>
    <s v="26544"/>
    <d v="2021-11-15T00:00:00"/>
    <m/>
    <n v="398.76"/>
    <s v="60"/>
    <d v="2021-11-23T00:00:00"/>
    <d v="2022-01-22T00:00:00"/>
    <n v="4"/>
    <n v="64"/>
    <n v="326.85000000000002"/>
    <n v="1307.4000000000001"/>
    <n v="20918.400000000001"/>
    <s v="Bonifico"/>
    <d v="2022-01-26T00:00:00"/>
    <s v="761"/>
    <s v="SAN. BANCO POPOLARE CC TESORERIA"/>
  </r>
  <r>
    <s v="198021"/>
    <s v="92068"/>
    <x v="6"/>
    <s v="ACQ"/>
    <s v="1020502451"/>
    <d v="2021-11-18T00:00:00"/>
    <m/>
    <n v="457.5"/>
    <s v="60"/>
    <d v="2021-11-23T00:00:00"/>
    <d v="2022-01-22T00:00:00"/>
    <n v="4"/>
    <n v="64"/>
    <n v="375"/>
    <n v="1500"/>
    <n v="24000"/>
    <s v="Bonifico"/>
    <d v="2022-01-26T00:00:00"/>
    <s v="774"/>
    <s v="SAN. BANCO POPOLARE CC TESORERIA"/>
  </r>
  <r>
    <s v="198022"/>
    <s v="22766"/>
    <x v="230"/>
    <s v="ACQ"/>
    <s v="26543"/>
    <d v="2021-11-15T00:00:00"/>
    <m/>
    <n v="87.23"/>
    <s v="60"/>
    <d v="2021-11-23T00:00:00"/>
    <d v="2022-01-22T00:00:00"/>
    <n v="4"/>
    <n v="64"/>
    <n v="71.5"/>
    <n v="286"/>
    <n v="4576"/>
    <s v="Bonifico"/>
    <d v="2022-01-26T00:00:00"/>
    <s v="761"/>
    <s v="SAN. BANCO POPOLARE CC TESORERIA"/>
  </r>
  <r>
    <s v="198023"/>
    <s v="99734"/>
    <x v="21"/>
    <s v="ACQ"/>
    <s v="21508606"/>
    <d v="2021-11-17T00:00:00"/>
    <m/>
    <n v="4633.2"/>
    <s v="60"/>
    <d v="2021-11-23T00:00:00"/>
    <d v="2022-01-22T00:00:00"/>
    <n v="5"/>
    <n v="65"/>
    <n v="4455"/>
    <n v="22275"/>
    <n v="289575"/>
    <s v="Bonifico"/>
    <d v="2022-01-27T00:00:00"/>
    <s v="908"/>
    <s v="SAN. BANCO POPOLARE CC TESORERIA"/>
  </r>
  <r>
    <s v="198024"/>
    <s v="96951"/>
    <x v="59"/>
    <s v="ACQ"/>
    <s v="6000100645"/>
    <d v="2021-11-19T00:00:00"/>
    <m/>
    <n v="39.590000000000003"/>
    <s v="60"/>
    <d v="2021-11-23T00:00:00"/>
    <d v="2022-01-23T00:00:00"/>
    <n v="4"/>
    <n v="64"/>
    <n v="35.99"/>
    <n v="143.96"/>
    <n v="2303.36"/>
    <s v="Bonifico"/>
    <d v="2022-01-27T00:00:00"/>
    <s v="858"/>
    <s v="SAN. BANCO POPOLARE CC TESORERIA"/>
  </r>
  <r>
    <s v="198025"/>
    <s v="99436"/>
    <x v="94"/>
    <s v="ACQ"/>
    <s v="2021256329"/>
    <d v="2021-11-08T00:00:00"/>
    <m/>
    <n v="1378.92"/>
    <s v="60"/>
    <d v="2021-11-23T00:00:00"/>
    <d v="2022-01-22T00:00:00"/>
    <n v="9"/>
    <n v="69"/>
    <n v="1253.56"/>
    <n v="11282.039999999999"/>
    <n v="86495.64"/>
    <s v="Bonifico"/>
    <d v="2022-01-31T00:00:00"/>
    <s v="981"/>
    <s v="SAN. BANCO POPOLARE CC TESORERIA"/>
  </r>
  <r>
    <s v="198026"/>
    <s v="94483"/>
    <x v="351"/>
    <s v="ACQ"/>
    <s v="17105972"/>
    <d v="2021-11-19T00:00:00"/>
    <m/>
    <n v="1059.8900000000001"/>
    <s v="60"/>
    <d v="2021-11-23T00:00:00"/>
    <d v="2022-01-22T00:00:00"/>
    <n v="3"/>
    <n v="63"/>
    <n v="963.54"/>
    <n v="2890.62"/>
    <n v="60703.02"/>
    <s v="Bonifico"/>
    <d v="2022-01-25T00:00:00"/>
    <s v="647"/>
    <s v="SAN. BANCO POPOLARE CC TESORERIA"/>
  </r>
  <r>
    <s v="198027"/>
    <s v="96881"/>
    <x v="19"/>
    <s v="ACQ"/>
    <s v="2261013641"/>
    <d v="2021-11-18T00:00:00"/>
    <s v="SOPR.SU FATT. 82612147983 31/12/20 NUTRIZ."/>
    <n v="-159.06"/>
    <s v="60"/>
    <d v="2021-11-23T00:00:00"/>
    <d v="2022-01-22T00:00:00"/>
    <n v="0"/>
    <n v="60"/>
    <n v="-144.6"/>
    <n v="0"/>
    <n v="-8676"/>
    <s v="Bonifico"/>
    <d v="2022-02-22T00:00:00"/>
    <s v="1906"/>
    <s v="TERR. BANCO POPOLARE"/>
  </r>
  <r>
    <s v="198028"/>
    <s v="90031"/>
    <x v="51"/>
    <s v="ACQ"/>
    <s v="1210266793"/>
    <d v="2021-11-19T00:00:00"/>
    <m/>
    <n v="6.5"/>
    <s v="60"/>
    <d v="2021-11-23T00:00:00"/>
    <d v="2022-01-28T00:00:00"/>
    <n v="-2"/>
    <n v="58"/>
    <n v="5.91"/>
    <n v="-11.82"/>
    <n v="342.78000000000003"/>
    <s v="Bonifico"/>
    <d v="2022-01-26T00:00:00"/>
    <s v="679"/>
    <s v="SAN. BANCO POPOLARE CC TESORERIA"/>
  </r>
  <r>
    <s v="198029"/>
    <s v="92068"/>
    <x v="6"/>
    <s v="ACQ"/>
    <s v="1020502450"/>
    <d v="2021-11-18T00:00:00"/>
    <m/>
    <n v="136.63999999999999"/>
    <s v="60"/>
    <d v="2021-11-23T00:00:00"/>
    <d v="2022-01-22T00:00:00"/>
    <n v="4"/>
    <n v="64"/>
    <n v="112"/>
    <n v="448"/>
    <n v="7168"/>
    <s v="Bonifico"/>
    <d v="2022-01-26T00:00:00"/>
    <s v="774"/>
    <s v="SAN. BANCO POPOLARE CC TESORERIA"/>
  </r>
  <r>
    <s v="198030"/>
    <s v="92068"/>
    <x v="6"/>
    <s v="ACQ"/>
    <s v="1020502449"/>
    <d v="2021-11-18T00:00:00"/>
    <m/>
    <n v="306.22000000000003"/>
    <s v="60"/>
    <d v="2021-11-23T00:00:00"/>
    <d v="2022-01-22T00:00:00"/>
    <n v="4"/>
    <n v="64"/>
    <n v="251"/>
    <n v="1004"/>
    <n v="16064"/>
    <s v="Bonifico"/>
    <d v="2022-01-26T00:00:00"/>
    <s v="774"/>
    <s v="SAN. BANCO POPOLARE CC TESORERIA"/>
  </r>
  <r>
    <s v="198031"/>
    <s v="98110"/>
    <x v="58"/>
    <s v="ACQ"/>
    <s v="VE3-1879"/>
    <d v="2021-11-16T00:00:00"/>
    <m/>
    <n v="169.58"/>
    <s v="60"/>
    <d v="2021-11-23T00:00:00"/>
    <d v="2022-01-22T00:00:00"/>
    <n v="4"/>
    <n v="64"/>
    <n v="139"/>
    <n v="556"/>
    <n v="8896"/>
    <s v="Bonifico"/>
    <d v="2022-01-26T00:00:00"/>
    <s v="722"/>
    <s v="SAN. BANCO POPOLARE CC TESORERIA"/>
  </r>
  <r>
    <s v="198032"/>
    <s v="92068"/>
    <x v="6"/>
    <s v="ACQ"/>
    <s v="1020502448"/>
    <d v="2021-11-18T00:00:00"/>
    <m/>
    <n v="341.6"/>
    <s v="60"/>
    <d v="2021-11-23T00:00:00"/>
    <d v="2022-01-22T00:00:00"/>
    <n v="4"/>
    <n v="64"/>
    <n v="280"/>
    <n v="1120"/>
    <n v="17920"/>
    <s v="Bonifico"/>
    <d v="2022-01-26T00:00:00"/>
    <s v="774"/>
    <s v="SAN. BANCO POPOLARE CC TESORERIA"/>
  </r>
  <r>
    <s v="198033"/>
    <s v="93395"/>
    <x v="41"/>
    <s v="ACQ"/>
    <s v="21076658 Q1"/>
    <d v="2021-11-19T00:00:00"/>
    <m/>
    <n v="99.11"/>
    <s v="60"/>
    <d v="2021-11-23T00:00:00"/>
    <d v="2022-01-22T00:00:00"/>
    <n v="4"/>
    <n v="64"/>
    <n v="81.239999999999995"/>
    <n v="324.95999999999998"/>
    <n v="5199.3599999999997"/>
    <s v="Bonifico"/>
    <d v="2022-01-26T00:00:00"/>
    <s v="794"/>
    <s v="SAN. BANCO POPOLARE CC TESORERIA"/>
  </r>
  <r>
    <s v="198034"/>
    <s v="22766"/>
    <x v="230"/>
    <s v="ACQ"/>
    <s v="26538"/>
    <d v="2021-11-15T00:00:00"/>
    <m/>
    <n v="753.96"/>
    <s v="60"/>
    <d v="2021-11-23T00:00:00"/>
    <d v="2022-01-22T00:00:00"/>
    <n v="4"/>
    <n v="64"/>
    <n v="618"/>
    <n v="2472"/>
    <n v="39552"/>
    <s v="Bonifico"/>
    <d v="2022-01-26T00:00:00"/>
    <s v="761"/>
    <s v="SAN. BANCO POPOLARE CC TESORERIA"/>
  </r>
  <r>
    <s v="198035"/>
    <s v="98285"/>
    <x v="52"/>
    <s v="ACQ"/>
    <s v="97534482"/>
    <d v="2021-11-18T00:00:00"/>
    <m/>
    <n v="790.56"/>
    <s v="60"/>
    <d v="2021-11-23T00:00:00"/>
    <d v="2022-01-22T00:00:00"/>
    <n v="4"/>
    <n v="64"/>
    <n v="648"/>
    <n v="2592"/>
    <n v="41472"/>
    <s v="Bonifico"/>
    <d v="2022-01-26T00:00:00"/>
    <s v="714"/>
    <s v="SAN. BANCO POPOLARE CC TESORERIA"/>
  </r>
  <r>
    <s v="198036"/>
    <s v="22766"/>
    <x v="230"/>
    <s v="ACQ"/>
    <s v="26540"/>
    <d v="2021-11-15T00:00:00"/>
    <m/>
    <n v="112.55"/>
    <s v="60"/>
    <d v="2021-11-23T00:00:00"/>
    <d v="2022-01-22T00:00:00"/>
    <n v="4"/>
    <n v="64"/>
    <n v="92.25"/>
    <n v="369"/>
    <n v="5904"/>
    <s v="Bonifico"/>
    <d v="2022-01-26T00:00:00"/>
    <s v="761"/>
    <s v="SAN. BANCO POPOLARE CC TESORERIA"/>
  </r>
  <r>
    <s v="198037"/>
    <s v="96568"/>
    <x v="471"/>
    <s v="ACQ"/>
    <s v="FatPAM 1234-2021"/>
    <d v="2021-11-18T00:00:00"/>
    <m/>
    <n v="21.03"/>
    <s v="60"/>
    <d v="2021-11-23T00:00:00"/>
    <d v="2022-01-22T00:00:00"/>
    <n v="5"/>
    <n v="65"/>
    <n v="19.12"/>
    <n v="95.600000000000009"/>
    <n v="1242.8"/>
    <s v="Bonifico"/>
    <d v="2022-01-27T00:00:00"/>
    <s v="821"/>
    <s v="SAN. BANCO POPOLARE CC TESORERIA"/>
  </r>
  <r>
    <s v="198038"/>
    <s v="90075"/>
    <x v="10"/>
    <s v="ACQ"/>
    <s v="212072123"/>
    <d v="2021-11-18T00:00:00"/>
    <m/>
    <n v="1415.2"/>
    <s v="60"/>
    <d v="2021-11-23T00:00:00"/>
    <d v="2022-01-22T00:00:00"/>
    <n v="4"/>
    <n v="64"/>
    <n v="1160"/>
    <n v="4640"/>
    <n v="74240"/>
    <s v="Bonifico"/>
    <d v="2022-01-26T00:00:00"/>
    <s v="776"/>
    <s v="SAN. BANCO POPOLARE CC TESORERIA"/>
  </r>
  <r>
    <s v="198039"/>
    <s v="96491"/>
    <x v="197"/>
    <s v="ACQ"/>
    <s v="21219203"/>
    <d v="2021-11-18T00:00:00"/>
    <m/>
    <n v="287.24"/>
    <s v="60"/>
    <d v="2021-11-23T00:00:00"/>
    <d v="2022-01-22T00:00:00"/>
    <n v="9"/>
    <n v="69"/>
    <n v="235.44"/>
    <n v="2118.96"/>
    <n v="16245.36"/>
    <s v="Bonifico"/>
    <d v="2022-01-31T00:00:00"/>
    <s v="934"/>
    <s v="SAN. BANCO POPOLARE CC TESORERIA"/>
  </r>
  <r>
    <s v="198040"/>
    <s v="23022"/>
    <x v="225"/>
    <s v="ACQ"/>
    <s v="0320221VPB006601"/>
    <d v="2021-11-19T00:00:00"/>
    <m/>
    <n v="262.68"/>
    <s v="60"/>
    <d v="2021-11-23T00:00:00"/>
    <d v="2022-01-22T00:00:00"/>
    <n v="5"/>
    <n v="65"/>
    <n v="238.8"/>
    <n v="1194"/>
    <n v="15522"/>
    <s v="Bonifico"/>
    <d v="2022-01-27T00:00:00"/>
    <s v="815"/>
    <s v="SAN. BANCO POPOLARE CC TESORERIA"/>
  </r>
  <r>
    <s v="198041"/>
    <s v="98389"/>
    <x v="271"/>
    <s v="ACQ"/>
    <s v="5466/2021"/>
    <d v="2021-11-17T00:00:00"/>
    <m/>
    <n v="3904"/>
    <s v="60"/>
    <d v="2021-11-23T00:00:00"/>
    <d v="2022-01-22T00:00:00"/>
    <n v="9"/>
    <n v="69"/>
    <n v="3200"/>
    <n v="28800"/>
    <n v="220800"/>
    <s v="Bonifico"/>
    <d v="2022-01-31T00:00:00"/>
    <s v="960"/>
    <s v="SAN. BANCO POPOLARE CC TESORERIA"/>
  </r>
  <r>
    <s v="198042"/>
    <s v="90983"/>
    <x v="348"/>
    <s v="ACQ"/>
    <s v="2021000010058606"/>
    <d v="2021-11-19T00:00:00"/>
    <m/>
    <n v="54331.199999999997"/>
    <s v="60"/>
    <d v="2021-11-23T00:00:00"/>
    <d v="2022-01-22T00:00:00"/>
    <n v="3"/>
    <n v="63"/>
    <n v="49392"/>
    <n v="148176"/>
    <n v="3111696"/>
    <s v="Bonifico"/>
    <d v="2022-01-25T00:00:00"/>
    <s v="661"/>
    <s v="TERR. BANCO POPOLARE"/>
  </r>
  <r>
    <s v="198043"/>
    <s v="99734"/>
    <x v="21"/>
    <s v="ACQ"/>
    <s v="21508623"/>
    <d v="2021-11-17T00:00:00"/>
    <m/>
    <n v="732"/>
    <s v="60"/>
    <d v="2021-11-23T00:00:00"/>
    <d v="2022-01-22T00:00:00"/>
    <n v="5"/>
    <n v="65"/>
    <n v="600"/>
    <n v="3000"/>
    <n v="39000"/>
    <s v="Bonifico"/>
    <d v="2022-01-27T00:00:00"/>
    <s v="908"/>
    <s v="SAN. BANCO POPOLARE CC TESORERIA"/>
  </r>
  <r>
    <s v="198044"/>
    <s v="10281"/>
    <x v="161"/>
    <s v="ACQ"/>
    <s v="3363211780"/>
    <d v="2021-11-17T00:00:00"/>
    <m/>
    <n v="1519.9"/>
    <s v="60"/>
    <d v="2021-11-23T00:00:00"/>
    <d v="2022-01-22T00:00:00"/>
    <n v="5"/>
    <n v="65"/>
    <n v="1245.82"/>
    <n v="6229.0999999999995"/>
    <n v="80978.3"/>
    <s v="Bonifico"/>
    <d v="2022-01-27T00:00:00"/>
    <s v="1106"/>
    <s v="SAN. BANCO POPOLARE CC TESORERIA"/>
  </r>
  <r>
    <s v="198045"/>
    <s v="96491"/>
    <x v="197"/>
    <s v="ACQ"/>
    <s v="21217898"/>
    <d v="2021-11-17T00:00:00"/>
    <m/>
    <n v="634.4"/>
    <s v="60"/>
    <d v="2021-11-23T00:00:00"/>
    <d v="2022-01-22T00:00:00"/>
    <n v="9"/>
    <n v="69"/>
    <n v="520"/>
    <n v="4680"/>
    <n v="35880"/>
    <s v="Bonifico"/>
    <d v="2022-01-31T00:00:00"/>
    <s v="934"/>
    <s v="SAN. BANCO POPOLARE CC TESORERIA"/>
  </r>
  <r>
    <s v="198046"/>
    <s v="90461"/>
    <x v="172"/>
    <s v="ACQ"/>
    <s v="E04915"/>
    <d v="2021-11-15T00:00:00"/>
    <m/>
    <n v="132.97"/>
    <s v="60"/>
    <d v="2021-11-23T00:00:00"/>
    <d v="2022-01-22T00:00:00"/>
    <n v="5"/>
    <n v="65"/>
    <n v="108.99"/>
    <n v="544.94999999999993"/>
    <n v="7084.3499999999995"/>
    <s v="Bonifico"/>
    <d v="2022-01-27T00:00:00"/>
    <s v="848"/>
    <s v="SAN. BANCO POPOLARE CC TESORERIA"/>
  </r>
  <r>
    <s v="198047"/>
    <s v="96491"/>
    <x v="197"/>
    <s v="ACQ"/>
    <s v="21220043"/>
    <d v="2021-11-19T00:00:00"/>
    <m/>
    <n v="871.08"/>
    <s v="60"/>
    <d v="2021-11-23T00:00:00"/>
    <d v="2022-01-22T00:00:00"/>
    <n v="9"/>
    <n v="69"/>
    <n v="714"/>
    <n v="6426"/>
    <n v="49266"/>
    <s v="Bonifico"/>
    <d v="2022-01-31T00:00:00"/>
    <s v="934"/>
    <s v="SAN. BANCO POPOLARE CC TESORERIA"/>
  </r>
  <r>
    <s v="198048"/>
    <s v="100669"/>
    <x v="368"/>
    <s v="ACQ"/>
    <s v="3900024693"/>
    <d v="2021-11-18T00:00:00"/>
    <s v="N.C. SU FT. 3900024573 DEL 17/11/21 DIFF. PREZZO - COME DA ACCORDO NEGOZIALE"/>
    <n v="-2571.9"/>
    <s v="60"/>
    <d v="2021-11-23T00:00:00"/>
    <d v="2022-01-22T00:00:00"/>
    <n v="0"/>
    <n v="60"/>
    <n v="-2338.09"/>
    <n v="0"/>
    <n v="-140285.40000000002"/>
    <s v="Bonifico"/>
    <d v="2022-01-24T00:00:00"/>
    <s v="631"/>
    <s v="SAN. BANCO POPOLARE CC TESORERIA"/>
  </r>
  <r>
    <s v="198049"/>
    <s v="90127"/>
    <x v="264"/>
    <s v="ACQ"/>
    <s v="5302404761"/>
    <d v="2021-11-18T00:00:00"/>
    <m/>
    <n v="922.06"/>
    <s v="60"/>
    <d v="2021-11-23T00:00:00"/>
    <d v="2022-01-22T00:00:00"/>
    <n v="4"/>
    <n v="64"/>
    <n v="838.24"/>
    <n v="3352.96"/>
    <n v="53647.360000000001"/>
    <s v="Bonifico"/>
    <d v="2022-01-26T00:00:00"/>
    <s v="752"/>
    <s v="SAN. BANCO POPOLARE CC TESORERIA"/>
  </r>
  <r>
    <s v="198050"/>
    <s v="93668"/>
    <x v="374"/>
    <s v="ACQ"/>
    <s v="0000120088"/>
    <d v="2021-11-19T00:00:00"/>
    <m/>
    <n v="744.2"/>
    <s v="60"/>
    <d v="2021-11-23T00:00:00"/>
    <d v="2022-01-22T00:00:00"/>
    <n v="5"/>
    <n v="65"/>
    <n v="610"/>
    <n v="3050"/>
    <n v="39650"/>
    <s v="Bonifico"/>
    <d v="2022-01-27T00:00:00"/>
    <s v="852"/>
    <s v="SAN. BANCO POPOLARE CC TESORERIA"/>
  </r>
  <r>
    <s v="198051"/>
    <s v="94483"/>
    <x v="351"/>
    <s v="ACQ"/>
    <s v="17105619"/>
    <d v="2021-11-18T00:00:00"/>
    <m/>
    <n v="79.2"/>
    <s v="60"/>
    <d v="2021-11-23T00:00:00"/>
    <d v="2022-01-22T00:00:00"/>
    <n v="3"/>
    <n v="63"/>
    <n v="72"/>
    <n v="216"/>
    <n v="4536"/>
    <s v="Bonifico"/>
    <d v="2022-01-25T00:00:00"/>
    <s v="647"/>
    <s v="SAN. BANCO POPOLARE CC TESORERIA"/>
  </r>
  <r>
    <s v="198052"/>
    <s v="94483"/>
    <x v="351"/>
    <s v="ACQ"/>
    <s v="17105374"/>
    <d v="2021-11-18T00:00:00"/>
    <m/>
    <n v="451"/>
    <s v="60"/>
    <d v="2021-11-23T00:00:00"/>
    <d v="2022-01-22T00:00:00"/>
    <n v="3"/>
    <n v="63"/>
    <n v="410"/>
    <n v="1230"/>
    <n v="25830"/>
    <s v="Bonifico"/>
    <d v="2022-01-25T00:00:00"/>
    <s v="647"/>
    <s v="SAN. BANCO POPOLARE CC TESORERIA"/>
  </r>
  <r>
    <s v="198053"/>
    <s v="96491"/>
    <x v="197"/>
    <s v="ACQ"/>
    <s v="21219821"/>
    <d v="2021-11-19T00:00:00"/>
    <m/>
    <n v="2529.0700000000002"/>
    <s v="60"/>
    <d v="2021-11-23T00:00:00"/>
    <d v="2022-01-22T00:00:00"/>
    <n v="9"/>
    <n v="69"/>
    <n v="2431.8000000000002"/>
    <n v="21886.2"/>
    <n v="167794.2"/>
    <s v="Bonifico"/>
    <d v="2022-01-31T00:00:00"/>
    <s v="934"/>
    <s v="SAN. BANCO POPOLARE CC TESORERIA"/>
  </r>
  <r>
    <s v="198054"/>
    <s v="10252"/>
    <x v="168"/>
    <s v="ACQ"/>
    <s v="78/VEPA"/>
    <d v="2021-11-17T00:00:00"/>
    <s v="COVID"/>
    <n v="81.650000000000006"/>
    <s v="60"/>
    <d v="2021-11-23T00:00:00"/>
    <d v="2022-01-22T00:00:00"/>
    <n v="5"/>
    <n v="65"/>
    <n v="77.760000000000005"/>
    <n v="388.8"/>
    <n v="5054.4000000000005"/>
    <s v="Bonifico"/>
    <d v="2022-01-27T00:00:00"/>
    <s v="1040"/>
    <s v="SAN. BANCO POPOLARE CC TESORERIA"/>
  </r>
  <r>
    <s v="198055"/>
    <s v="95420"/>
    <x v="92"/>
    <s v="ACQ"/>
    <s v="3202126525"/>
    <d v="2021-11-18T00:00:00"/>
    <m/>
    <n v="11756.8"/>
    <s v="60"/>
    <d v="2021-11-23T00:00:00"/>
    <d v="2022-01-22T00:00:00"/>
    <n v="9"/>
    <n v="69"/>
    <n v="10688"/>
    <n v="96192"/>
    <n v="737472"/>
    <s v="Bonifico"/>
    <d v="2022-01-31T00:00:00"/>
    <s v="967"/>
    <s v="SAN. BANCO POPOLARE CC TESORERIA"/>
  </r>
  <r>
    <s v="198056"/>
    <s v="93239"/>
    <x v="29"/>
    <s v="ACQ"/>
    <s v="9700215259"/>
    <d v="2021-11-20T00:00:00"/>
    <s v="CANONE NOVEMBRE 2021"/>
    <n v="2236.67"/>
    <s v="60"/>
    <d v="2021-11-23T00:00:00"/>
    <d v="2022-01-22T00:00:00"/>
    <n v="9"/>
    <n v="69"/>
    <n v="1833.34"/>
    <n v="16500.059999999998"/>
    <n v="126500.45999999999"/>
    <s v="Bonifico"/>
    <d v="2022-01-31T00:00:00"/>
    <s v="944"/>
    <s v="SAN. BANCO POPOLARE CC TESORERIA"/>
  </r>
  <r>
    <s v="198057"/>
    <s v="99037"/>
    <x v="72"/>
    <s v="ACQ"/>
    <s v="13057/02"/>
    <d v="2021-11-12T00:00:00"/>
    <m/>
    <n v="281.48"/>
    <s v="60"/>
    <d v="2021-11-23T00:00:00"/>
    <d v="2022-01-22T00:00:00"/>
    <n v="5"/>
    <n v="65"/>
    <n v="230.72"/>
    <n v="1153.5999999999999"/>
    <n v="14996.8"/>
    <s v="Bonifico"/>
    <d v="2022-01-27T00:00:00"/>
    <s v="1029"/>
    <s v="SAN. BANCO POPOLARE CC TESORERIA"/>
  </r>
  <r>
    <s v="198058"/>
    <s v="93239"/>
    <x v="29"/>
    <s v="ACQ"/>
    <s v="9700215258"/>
    <d v="2021-11-20T00:00:00"/>
    <m/>
    <n v="571.16"/>
    <s v="60"/>
    <d v="2021-11-23T00:00:00"/>
    <d v="2022-01-22T00:00:00"/>
    <n v="9"/>
    <n v="69"/>
    <n v="468.16"/>
    <n v="4213.4400000000005"/>
    <n v="32303.040000000001"/>
    <s v="Bonifico"/>
    <d v="2022-01-31T00:00:00"/>
    <s v="944"/>
    <s v="SAN. BANCO POPOLARE CC TESORERIA"/>
  </r>
  <r>
    <s v="198059"/>
    <s v="94403"/>
    <x v="98"/>
    <s v="ACQ"/>
    <s v="2021/7500071405"/>
    <d v="2021-11-16T00:00:00"/>
    <m/>
    <n v="4414.8"/>
    <s v="60"/>
    <d v="2021-11-23T00:00:00"/>
    <d v="2022-01-22T00:00:00"/>
    <n v="4"/>
    <n v="64"/>
    <n v="4245"/>
    <n v="16980"/>
    <n v="271680"/>
    <s v="Bonifico"/>
    <d v="2022-01-26T00:00:00"/>
    <s v="684"/>
    <s v="SAN. BANCO POPOLARE CC TESORERIA"/>
  </r>
  <r>
    <s v="198060"/>
    <s v="100601"/>
    <x v="44"/>
    <s v="ACQ"/>
    <s v="0003044804"/>
    <d v="2021-11-19T00:00:00"/>
    <m/>
    <n v="13.89"/>
    <s v="60"/>
    <d v="2021-11-23T00:00:00"/>
    <d v="2022-01-22T00:00:00"/>
    <n v="4"/>
    <n v="64"/>
    <n v="12.63"/>
    <n v="50.52"/>
    <n v="808.32"/>
    <s v="Bonifico"/>
    <d v="2022-01-26T00:00:00"/>
    <s v="703"/>
    <s v="SAN. BANCO POPOLARE CC TESORERIA"/>
  </r>
  <r>
    <s v="198061"/>
    <s v="91477"/>
    <x v="125"/>
    <s v="ACQ"/>
    <s v="1027338893"/>
    <d v="2021-11-16T00:00:00"/>
    <m/>
    <n v="5928"/>
    <s v="60"/>
    <d v="2021-11-23T00:00:00"/>
    <d v="2022-01-22T00:00:00"/>
    <n v="5"/>
    <n v="65"/>
    <n v="5700"/>
    <n v="28500"/>
    <n v="370500"/>
    <s v="Bonifico"/>
    <d v="2022-01-27T00:00:00"/>
    <s v="999"/>
    <s v="SAN. BANCO POPOLARE CC TESORERIA"/>
  </r>
  <r>
    <s v="198063"/>
    <s v="91380"/>
    <x v="242"/>
    <s v="ACQ"/>
    <s v="1003077913"/>
    <d v="2021-11-16T00:00:00"/>
    <m/>
    <n v="2848.82"/>
    <s v="60"/>
    <d v="2021-11-23T00:00:00"/>
    <d v="2022-02-11T00:00:00"/>
    <n v="0"/>
    <n v="60"/>
    <n v="2589.84"/>
    <n v="0"/>
    <n v="155390.40000000002"/>
    <s v="Bonifico"/>
    <d v="2022-02-11T00:00:00"/>
    <s v="1539"/>
    <s v="TERR. BANCO POPOLARE"/>
  </r>
  <r>
    <s v="198065"/>
    <s v="91477"/>
    <x v="125"/>
    <s v="ACQ"/>
    <s v="1027338894"/>
    <d v="2021-11-16T00:00:00"/>
    <m/>
    <n v="9568"/>
    <s v="60"/>
    <d v="2021-11-23T00:00:00"/>
    <d v="2022-01-22T00:00:00"/>
    <n v="5"/>
    <n v="65"/>
    <n v="9200"/>
    <n v="46000"/>
    <n v="598000"/>
    <s v="Bonifico"/>
    <d v="2022-01-27T00:00:00"/>
    <s v="999"/>
    <s v="SAN. BANCO POPOLARE CC TESORERIA"/>
  </r>
  <r>
    <s v="198066"/>
    <s v="93441"/>
    <x v="9"/>
    <s v="ACQ"/>
    <s v="21VPA07490"/>
    <d v="2021-11-17T00:00:00"/>
    <m/>
    <n v="0.01"/>
    <s v="60"/>
    <d v="2021-11-23T00:00:00"/>
    <d v="2022-01-22T00:00:00"/>
    <n v="5"/>
    <n v="65"/>
    <n v="0.01"/>
    <n v="0.05"/>
    <n v="0.65"/>
    <s v="Bonifico"/>
    <d v="2022-01-27T00:00:00"/>
    <s v="1059"/>
    <s v="SAN. BANCO POPOLARE CC TESORERIA"/>
  </r>
  <r>
    <s v="198067"/>
    <s v="94613"/>
    <x v="383"/>
    <s v="ACQ"/>
    <s v="210016420"/>
    <d v="2021-11-16T00:00:00"/>
    <m/>
    <n v="23951.4"/>
    <s v="60"/>
    <d v="2021-11-23T00:00:00"/>
    <d v="2022-01-22T00:00:00"/>
    <n v="5"/>
    <n v="65"/>
    <n v="21774"/>
    <n v="108870"/>
    <n v="1415310"/>
    <s v="Bonifico"/>
    <d v="2022-01-27T00:00:00"/>
    <s v="893"/>
    <s v="SAN. BANCO POPOLARE CC TESORERIA"/>
  </r>
  <r>
    <s v="198068"/>
    <s v="90208"/>
    <x v="328"/>
    <s v="ACQ"/>
    <s v="2021037312"/>
    <d v="2021-11-17T00:00:00"/>
    <m/>
    <n v="194.19"/>
    <s v="60"/>
    <d v="2021-11-23T00:00:00"/>
    <d v="2022-01-22T00:00:00"/>
    <n v="5"/>
    <n v="65"/>
    <n v="159.16999999999999"/>
    <n v="795.84999999999991"/>
    <n v="10346.049999999999"/>
    <s v="Bonifico"/>
    <d v="2022-01-27T00:00:00"/>
    <s v="835"/>
    <s v="SAN. BANCO POPOLARE CC TESORERIA"/>
  </r>
  <r>
    <s v="198069"/>
    <s v="96876"/>
    <x v="4"/>
    <s v="ACQ"/>
    <s v="0740835513"/>
    <d v="2021-11-16T00:00:00"/>
    <m/>
    <n v="172.26"/>
    <s v="60"/>
    <d v="2021-11-23T00:00:00"/>
    <d v="2022-01-22T00:00:00"/>
    <n v="5"/>
    <n v="65"/>
    <n v="156.6"/>
    <n v="783"/>
    <n v="10179"/>
    <s v="Bonifico"/>
    <d v="2022-01-27T00:00:00"/>
    <s v="872"/>
    <s v="SAN. BANCO POPOLARE CC TESORERIA"/>
  </r>
  <r>
    <s v="198070"/>
    <s v="90208"/>
    <x v="328"/>
    <s v="ACQ"/>
    <s v="2021037311"/>
    <d v="2021-11-17T00:00:00"/>
    <m/>
    <n v="1006.5"/>
    <s v="60"/>
    <d v="2021-11-23T00:00:00"/>
    <d v="2022-01-22T00:00:00"/>
    <n v="5"/>
    <n v="65"/>
    <n v="825"/>
    <n v="4125"/>
    <n v="53625"/>
    <s v="Bonifico"/>
    <d v="2022-01-27T00:00:00"/>
    <s v="835"/>
    <s v="SAN. BANCO POPOLARE CC TESORERIA"/>
  </r>
  <r>
    <s v="198071"/>
    <s v="92021"/>
    <x v="283"/>
    <s v="ACQ"/>
    <s v="3300150345"/>
    <d v="2021-11-17T00:00:00"/>
    <m/>
    <n v="132.66"/>
    <s v="60"/>
    <d v="2021-11-23T00:00:00"/>
    <d v="2022-01-22T00:00:00"/>
    <n v="5"/>
    <n v="65"/>
    <n v="120.6"/>
    <n v="603"/>
    <n v="7839"/>
    <s v="Bonifico"/>
    <d v="2022-01-27T00:00:00"/>
    <s v="1086"/>
    <s v="SAN. BANCO POPOLARE CC TESORERIA"/>
  </r>
  <r>
    <s v="198072"/>
    <s v="91542"/>
    <x v="190"/>
    <s v="ACQ"/>
    <s v="0003760SP"/>
    <d v="2021-11-10T00:00:00"/>
    <m/>
    <n v="93.4"/>
    <s v="60"/>
    <d v="2021-11-23T00:00:00"/>
    <d v="2022-01-22T00:00:00"/>
    <n v="9"/>
    <n v="69"/>
    <n v="76.56"/>
    <n v="689.04"/>
    <n v="5282.64"/>
    <s v="Bonifico"/>
    <d v="2022-01-31T00:00:00"/>
    <s v="952"/>
    <s v="SAN. BANCO POPOLARE CC TESORERIA"/>
  </r>
  <r>
    <s v="198073"/>
    <s v="95113"/>
    <x v="123"/>
    <s v="ACQ"/>
    <s v="11456/5"/>
    <d v="2021-11-17T00:00:00"/>
    <m/>
    <n v="23.42"/>
    <s v="60"/>
    <d v="2021-11-23T00:00:00"/>
    <d v="2022-01-22T00:00:00"/>
    <n v="5"/>
    <n v="65"/>
    <n v="19.2"/>
    <n v="96"/>
    <n v="1248"/>
    <s v="Bonifico"/>
    <d v="2022-01-27T00:00:00"/>
    <s v="882"/>
    <s v="SAN. BANCO POPOLARE CC TESORERIA"/>
  </r>
  <r>
    <s v="198074"/>
    <s v="90461"/>
    <x v="172"/>
    <s v="ACQ"/>
    <s v="E04917"/>
    <d v="2021-11-15T00:00:00"/>
    <m/>
    <n v="44.32"/>
    <s v="60"/>
    <d v="2021-11-23T00:00:00"/>
    <d v="2022-01-22T00:00:00"/>
    <n v="5"/>
    <n v="65"/>
    <n v="36.33"/>
    <n v="181.64999999999998"/>
    <n v="2361.4499999999998"/>
    <s v="Bonifico"/>
    <d v="2022-01-27T00:00:00"/>
    <s v="848"/>
    <s v="SAN. BANCO POPOLARE CC TESORERIA"/>
  </r>
  <r>
    <s v="198075"/>
    <s v="93917"/>
    <x v="154"/>
    <s v="ACQ"/>
    <s v="E-5719"/>
    <d v="2021-11-15T00:00:00"/>
    <m/>
    <n v="251.81"/>
    <s v="60"/>
    <d v="2021-11-23T00:00:00"/>
    <d v="2022-01-22T00:00:00"/>
    <n v="4"/>
    <n v="64"/>
    <n v="206.4"/>
    <n v="825.6"/>
    <n v="13209.6"/>
    <s v="Bonifico"/>
    <d v="2022-01-26T00:00:00"/>
    <s v="789"/>
    <s v="SAN. BANCO POPOLARE CC TESORERIA"/>
  </r>
  <r>
    <s v="198076"/>
    <s v="100758"/>
    <x v="26"/>
    <s v="ACQ"/>
    <s v="6684/PA"/>
    <d v="2021-11-17T00:00:00"/>
    <m/>
    <n v="62.7"/>
    <s v="60"/>
    <d v="2021-11-23T00:00:00"/>
    <d v="2022-01-22T00:00:00"/>
    <n v="5"/>
    <n v="65"/>
    <n v="57"/>
    <n v="285"/>
    <n v="3705"/>
    <s v="Bonifico"/>
    <d v="2022-01-27T00:00:00"/>
    <s v="1090"/>
    <s v="SAN. BANCO POPOLARE CC TESORERIA"/>
  </r>
  <r>
    <s v="198077"/>
    <s v="92001"/>
    <x v="393"/>
    <s v="ACQ"/>
    <s v="2101011778"/>
    <d v="2021-11-12T00:00:00"/>
    <m/>
    <n v="48.4"/>
    <s v="60"/>
    <d v="2021-11-23T00:00:00"/>
    <d v="2022-01-22T00:00:00"/>
    <n v="5"/>
    <n v="65"/>
    <n v="44"/>
    <n v="220"/>
    <n v="2860"/>
    <s v="Bonifico"/>
    <d v="2022-01-27T00:00:00"/>
    <s v="1084"/>
    <s v="SAN. BANCO POPOLARE CC TESORERIA"/>
  </r>
  <r>
    <s v="198078"/>
    <s v="90461"/>
    <x v="172"/>
    <s v="ACQ"/>
    <s v="E04916"/>
    <d v="2021-11-15T00:00:00"/>
    <m/>
    <n v="44.32"/>
    <s v="60"/>
    <d v="2021-11-23T00:00:00"/>
    <d v="2022-01-22T00:00:00"/>
    <n v="5"/>
    <n v="65"/>
    <n v="36.33"/>
    <n v="181.64999999999998"/>
    <n v="2361.4499999999998"/>
    <s v="Bonifico"/>
    <d v="2022-01-27T00:00:00"/>
    <s v="848"/>
    <s v="SAN. BANCO POPOLARE CC TESORERIA"/>
  </r>
  <r>
    <s v="198079"/>
    <s v="92021"/>
    <x v="283"/>
    <s v="ACQ"/>
    <s v="3300149696"/>
    <d v="2021-11-16T00:00:00"/>
    <m/>
    <n v="1673.3"/>
    <s v="60"/>
    <d v="2021-11-23T00:00:00"/>
    <d v="2022-01-22T00:00:00"/>
    <n v="5"/>
    <n v="65"/>
    <n v="1521.18"/>
    <n v="7605.9000000000005"/>
    <n v="98876.7"/>
    <s v="Bonifico"/>
    <d v="2022-01-27T00:00:00"/>
    <s v="1086"/>
    <s v="SAN. BANCO POPOLARE CC TESORERIA"/>
  </r>
  <r>
    <s v="198080"/>
    <s v="94699"/>
    <x v="104"/>
    <s v="ACQ"/>
    <s v="2021039938"/>
    <d v="2021-11-15T00:00:00"/>
    <m/>
    <n v="190.32"/>
    <s v="60"/>
    <d v="2021-11-23T00:00:00"/>
    <d v="2022-01-22T00:00:00"/>
    <n v="5"/>
    <n v="65"/>
    <n v="156"/>
    <n v="780"/>
    <n v="10140"/>
    <s v="Bonifico"/>
    <d v="2022-01-27T00:00:00"/>
    <s v="1089"/>
    <s v="SAN. BANCO POPOLARE CC TESORERIA"/>
  </r>
  <r>
    <s v="198081"/>
    <s v="98797"/>
    <x v="472"/>
    <s v="ACQ"/>
    <s v="0537234954"/>
    <d v="2021-11-18T00:00:00"/>
    <m/>
    <n v="676"/>
    <s v="60"/>
    <d v="2021-11-23T00:00:00"/>
    <d v="2022-01-22T00:00:00"/>
    <n v="4"/>
    <n v="64"/>
    <n v="650"/>
    <n v="2600"/>
    <n v="41600"/>
    <s v="Bonifico"/>
    <d v="2022-01-26T00:00:00"/>
    <s v="740"/>
    <s v="SAN. BANCO POPOLARE CC TESORERIA"/>
  </r>
  <r>
    <s v="198082"/>
    <s v="100721"/>
    <x v="441"/>
    <s v="ACQ"/>
    <s v="5142508497"/>
    <d v="2021-11-17T00:00:00"/>
    <m/>
    <n v="245.4"/>
    <s v="60"/>
    <d v="2021-11-23T00:00:00"/>
    <d v="2022-01-22T00:00:00"/>
    <n v="5"/>
    <n v="65"/>
    <n v="201.15"/>
    <n v="1005.75"/>
    <n v="13074.75"/>
    <s v="Bonifico"/>
    <d v="2022-01-27T00:00:00"/>
    <s v="1042"/>
    <s v="SAN. BANCO POPOLARE CC TESORERIA"/>
  </r>
  <r>
    <s v="198083"/>
    <s v="90053"/>
    <x v="398"/>
    <s v="ACQ"/>
    <s v="002461/21"/>
    <d v="2021-11-18T00:00:00"/>
    <m/>
    <n v="386.74"/>
    <s v="60"/>
    <d v="2021-11-23T00:00:00"/>
    <d v="2022-01-22T00:00:00"/>
    <n v="11"/>
    <n v="71"/>
    <n v="317"/>
    <n v="3487"/>
    <n v="22507"/>
    <s v="Bonifico"/>
    <d v="2022-02-02T00:00:00"/>
    <s v="1267"/>
    <s v="SAN. BANCO POPOLARE CC TESORERIA"/>
  </r>
  <r>
    <s v="198084"/>
    <s v="90544"/>
    <x v="14"/>
    <s v="ACQ"/>
    <s v="21147812"/>
    <d v="2021-11-18T00:00:00"/>
    <m/>
    <n v="263.52"/>
    <s v="60"/>
    <d v="2021-11-23T00:00:00"/>
    <d v="2022-01-22T00:00:00"/>
    <n v="53"/>
    <n v="113"/>
    <n v="216"/>
    <n v="11448"/>
    <n v="24408"/>
    <s v="Bonifico"/>
    <d v="2022-03-16T00:00:00"/>
    <s v="3033"/>
    <s v="TERR. BANCO POPOLARE"/>
  </r>
  <r>
    <s v="198085"/>
    <s v="91477"/>
    <x v="125"/>
    <s v="ACQ"/>
    <s v="1027340346"/>
    <d v="2021-11-17T00:00:00"/>
    <m/>
    <n v="463.6"/>
    <s v="60"/>
    <d v="2021-11-23T00:00:00"/>
    <d v="2022-01-22T00:00:00"/>
    <n v="5"/>
    <n v="65"/>
    <n v="380"/>
    <n v="1900"/>
    <n v="24700"/>
    <s v="Bonifico"/>
    <d v="2022-01-27T00:00:00"/>
    <s v="999"/>
    <s v="SAN. BANCO POPOLARE CC TESORERIA"/>
  </r>
  <r>
    <s v="198086"/>
    <s v="90544"/>
    <x v="14"/>
    <s v="ACQ"/>
    <s v="21147811"/>
    <d v="2021-11-18T00:00:00"/>
    <m/>
    <n v="104.63"/>
    <s v="60"/>
    <d v="2021-11-23T00:00:00"/>
    <d v="2022-01-29T00:00:00"/>
    <n v="-4"/>
    <n v="56"/>
    <n v="95.12"/>
    <n v="-380.48"/>
    <n v="5326.72"/>
    <s v="Bonifico"/>
    <d v="2022-01-25T00:00:00"/>
    <s v="671"/>
    <s v="TERR. BANCO POPOLARE"/>
  </r>
  <r>
    <s v="198087"/>
    <s v="96023"/>
    <x v="0"/>
    <s v="ACQ"/>
    <s v="92119112"/>
    <d v="2021-11-10T00:00:00"/>
    <m/>
    <n v="157.13999999999999"/>
    <s v="60"/>
    <d v="2021-11-23T00:00:00"/>
    <d v="2022-01-22T00:00:00"/>
    <n v="5"/>
    <n v="65"/>
    <n v="128.80000000000001"/>
    <n v="644"/>
    <n v="8372"/>
    <s v="Bonifico"/>
    <d v="2022-01-27T00:00:00"/>
    <s v="1069"/>
    <s v="SAN. BANCO POPOLARE CC TESORERIA"/>
  </r>
  <r>
    <s v="198088"/>
    <s v="90544"/>
    <x v="14"/>
    <s v="ACQ"/>
    <s v="21147809"/>
    <d v="2021-11-18T00:00:00"/>
    <m/>
    <n v="395.28"/>
    <s v="60"/>
    <d v="2021-11-23T00:00:00"/>
    <d v="2022-01-22T00:00:00"/>
    <n v="53"/>
    <n v="113"/>
    <n v="324"/>
    <n v="17172"/>
    <n v="36612"/>
    <s v="Bonifico"/>
    <d v="2022-03-16T00:00:00"/>
    <s v="3033"/>
    <s v="TERR. BANCO POPOLARE"/>
  </r>
  <r>
    <s v="198090"/>
    <s v="90544"/>
    <x v="14"/>
    <s v="ACQ"/>
    <s v="21147807"/>
    <d v="2021-11-18T00:00:00"/>
    <m/>
    <n v="395.28"/>
    <s v="60"/>
    <d v="2021-11-23T00:00:00"/>
    <d v="2022-01-22T00:00:00"/>
    <n v="53"/>
    <n v="113"/>
    <n v="324"/>
    <n v="17172"/>
    <n v="36612"/>
    <s v="Bonifico"/>
    <d v="2022-03-16T00:00:00"/>
    <s v="3033"/>
    <s v="TERR. BANCO POPOLARE"/>
  </r>
  <r>
    <s v="198091"/>
    <s v="98400"/>
    <x v="473"/>
    <s v="ACQ"/>
    <s v="521/PA"/>
    <d v="2021-11-10T00:00:00"/>
    <s v="NOL. 30/10/21"/>
    <n v="7320"/>
    <s v="60"/>
    <d v="2021-11-23T00:00:00"/>
    <d v="2022-01-22T00:00:00"/>
    <n v="5"/>
    <n v="65"/>
    <n v="6000"/>
    <n v="30000"/>
    <n v="390000"/>
    <s v="Bonifico"/>
    <d v="2022-01-27T00:00:00"/>
    <s v="1078"/>
    <s v="SAN. BANCO POPOLARE CC TESORERIA"/>
  </r>
  <r>
    <s v="198092"/>
    <s v="99423"/>
    <x v="324"/>
    <s v="ACQ"/>
    <s v="9896999934"/>
    <d v="2021-11-18T00:00:00"/>
    <m/>
    <n v="19536"/>
    <s v="60"/>
    <d v="2021-11-23T00:00:00"/>
    <d v="2022-01-23T00:00:00"/>
    <n v="2"/>
    <n v="62"/>
    <n v="17760"/>
    <n v="35520"/>
    <n v="1101120"/>
    <s v="Bonifico"/>
    <d v="2022-01-25T00:00:00"/>
    <s v="664"/>
    <s v="TERR. BANCO POPOLARE"/>
  </r>
  <r>
    <s v="198094"/>
    <s v="100669"/>
    <x v="368"/>
    <s v="ACQ"/>
    <s v="3900024573"/>
    <d v="2021-11-17T00:00:00"/>
    <s v="VEDI N.C. 3900024693 DEL 18/11/21 - DIFF. PREZZO COME DA ACCORDO NEGOZIALE"/>
    <n v="10829.04"/>
    <s v="60"/>
    <d v="2021-11-23T00:00:00"/>
    <d v="2022-01-22T00:00:00"/>
    <n v="0"/>
    <n v="60"/>
    <n v="9844.58"/>
    <n v="0"/>
    <n v="590674.80000000005"/>
    <s v="Bonifico"/>
    <d v="2022-01-24T00:00:00"/>
    <s v="631"/>
    <s v="SAN. BANCO POPOLARE CC TESORERIA"/>
  </r>
  <r>
    <s v="198095"/>
    <s v="99423"/>
    <x v="324"/>
    <s v="ACQ"/>
    <s v="9896999935"/>
    <d v="2021-11-18T00:00:00"/>
    <m/>
    <n v="23760"/>
    <s v="60"/>
    <d v="2021-11-23T00:00:00"/>
    <d v="2022-01-22T00:00:00"/>
    <n v="5"/>
    <n v="65"/>
    <n v="21600"/>
    <n v="108000"/>
    <n v="1404000"/>
    <s v="Bonifico"/>
    <d v="2022-01-27T00:00:00"/>
    <s v="1016"/>
    <s v="SAN. BANCO POPOLARE CC TESORERIA"/>
  </r>
  <r>
    <s v="198096"/>
    <s v="101016"/>
    <x v="221"/>
    <s v="ACQ"/>
    <s v="FE001056"/>
    <d v="2021-10-30T00:00:00"/>
    <m/>
    <n v="292.8"/>
    <s v="60"/>
    <d v="2021-11-23T00:00:00"/>
    <d v="2022-01-22T00:00:00"/>
    <n v="4"/>
    <n v="64"/>
    <n v="240"/>
    <n v="960"/>
    <n v="15360"/>
    <s v="Bonifico"/>
    <d v="2022-01-26T00:00:00"/>
    <s v="699"/>
    <s v="SAN. BANCO POPOLARE CC TESORERIA"/>
  </r>
  <r>
    <s v="198097"/>
    <s v="99423"/>
    <x v="324"/>
    <s v="ACQ"/>
    <s v="9896999930"/>
    <d v="2021-11-18T00:00:00"/>
    <m/>
    <n v="1633.5"/>
    <s v="60"/>
    <d v="2021-11-23T00:00:00"/>
    <d v="2022-01-22T00:00:00"/>
    <n v="5"/>
    <n v="65"/>
    <n v="1485"/>
    <n v="7425"/>
    <n v="96525"/>
    <s v="Bonifico"/>
    <d v="2022-01-27T00:00:00"/>
    <s v="1016"/>
    <s v="SAN. BANCO POPOLARE CC TESORERIA"/>
  </r>
  <r>
    <s v="198098"/>
    <s v="100066"/>
    <x v="64"/>
    <s v="ACQ"/>
    <s v="001142104672"/>
    <d v="2021-11-17T00:00:00"/>
    <m/>
    <n v="119.24"/>
    <s v="60"/>
    <d v="2021-11-23T00:00:00"/>
    <d v="2022-01-22T00:00:00"/>
    <n v="5"/>
    <n v="65"/>
    <n v="108.4"/>
    <n v="542"/>
    <n v="7046"/>
    <s v="Bonifico"/>
    <d v="2022-01-27T00:00:00"/>
    <s v="1008"/>
    <s v="SAN. BANCO POPOLARE CC TESORERIA"/>
  </r>
  <r>
    <s v="198099"/>
    <s v="96535"/>
    <x v="30"/>
    <s v="ACQ"/>
    <s v="2100114312"/>
    <d v="2021-11-15T00:00:00"/>
    <m/>
    <n v="11385"/>
    <s v="60"/>
    <d v="2021-11-23T00:00:00"/>
    <d v="2022-01-22T00:00:00"/>
    <n v="5"/>
    <n v="65"/>
    <n v="10350"/>
    <n v="51750"/>
    <n v="672750"/>
    <s v="Bonifico"/>
    <d v="2022-01-27T00:00:00"/>
    <s v="1051"/>
    <s v="SAN. BANCO POPOLARE CC TESORERIA"/>
  </r>
  <r>
    <s v="198100"/>
    <s v="96876"/>
    <x v="4"/>
    <s v="ACQ"/>
    <s v="0740835511"/>
    <d v="2021-11-16T00:00:00"/>
    <m/>
    <n v="178.61"/>
    <s v="60"/>
    <d v="2021-11-23T00:00:00"/>
    <d v="2022-01-22T00:00:00"/>
    <n v="5"/>
    <n v="65"/>
    <n v="146.4"/>
    <n v="732"/>
    <n v="9516"/>
    <s v="Bonifico"/>
    <d v="2022-01-27T00:00:00"/>
    <s v="872"/>
    <s v="SAN. BANCO POPOLARE CC TESORERIA"/>
  </r>
  <r>
    <s v="198101"/>
    <s v="97003"/>
    <x v="274"/>
    <s v="ACQ"/>
    <s v="441/PA"/>
    <d v="2021-11-18T00:00:00"/>
    <m/>
    <n v="2147.1999999999998"/>
    <s v="60"/>
    <d v="2021-11-23T00:00:00"/>
    <d v="2022-01-22T00:00:00"/>
    <n v="5"/>
    <n v="65"/>
    <n v="1760"/>
    <n v="8800"/>
    <n v="114400"/>
    <s v="Bonifico"/>
    <d v="2022-01-27T00:00:00"/>
    <s v="878"/>
    <s v="SAN. BANCO POPOLARE CC TESORERIA"/>
  </r>
  <r>
    <s v="198102"/>
    <s v="100814"/>
    <x v="223"/>
    <s v="ACQ"/>
    <s v="000719-0CPA"/>
    <d v="2021-11-16T00:00:00"/>
    <m/>
    <n v="3367.2"/>
    <s v="60"/>
    <d v="2021-11-23T00:00:00"/>
    <d v="2022-01-22T00:00:00"/>
    <n v="5"/>
    <n v="65"/>
    <n v="2760"/>
    <n v="13800"/>
    <n v="179400"/>
    <s v="Bonifico"/>
    <d v="2022-01-27T00:00:00"/>
    <s v="1014"/>
    <s v="SAN. BANCO POPOLARE CC TESORERIA"/>
  </r>
  <r>
    <s v="198103"/>
    <s v="96876"/>
    <x v="4"/>
    <s v="ACQ"/>
    <s v="0740835509"/>
    <d v="2021-11-16T00:00:00"/>
    <m/>
    <n v="353.8"/>
    <s v="60"/>
    <d v="2021-11-23T00:00:00"/>
    <d v="2022-01-22T00:00:00"/>
    <n v="5"/>
    <n v="65"/>
    <n v="290"/>
    <n v="1450"/>
    <n v="18850"/>
    <s v="Bonifico"/>
    <d v="2022-01-27T00:00:00"/>
    <s v="872"/>
    <s v="SAN. BANCO POPOLARE CC TESORERIA"/>
  </r>
  <r>
    <s v="198104"/>
    <s v="96876"/>
    <x v="4"/>
    <s v="ACQ"/>
    <s v="0740835512"/>
    <d v="2021-11-16T00:00:00"/>
    <m/>
    <n v="753.79"/>
    <s v="60"/>
    <d v="2021-11-23T00:00:00"/>
    <d v="2022-01-22T00:00:00"/>
    <n v="5"/>
    <n v="65"/>
    <n v="685.26"/>
    <n v="3426.3"/>
    <n v="44541.9"/>
    <s v="Bonifico"/>
    <d v="2022-01-27T00:00:00"/>
    <s v="872"/>
    <s v="SAN. BANCO POPOLARE CC TESORERIA"/>
  </r>
  <r>
    <s v="198105"/>
    <s v="99020"/>
    <x v="474"/>
    <s v="ACQ"/>
    <s v="1311/01"/>
    <d v="2021-11-18T00:00:00"/>
    <m/>
    <n v="1024.8"/>
    <s v="60"/>
    <d v="2021-11-23T00:00:00"/>
    <d v="2022-01-22T00:00:00"/>
    <n v="5"/>
    <n v="65"/>
    <n v="840"/>
    <n v="4200"/>
    <n v="54600"/>
    <s v="Bonifico"/>
    <d v="2022-01-27T00:00:00"/>
    <s v="814"/>
    <s v="SAN. BANCO POPOLARE CC TESORERIA"/>
  </r>
  <r>
    <s v="198106"/>
    <s v="94546"/>
    <x v="294"/>
    <s v="ACQ"/>
    <s v="1011279651"/>
    <d v="2021-11-17T00:00:00"/>
    <m/>
    <n v="597.30999999999995"/>
    <s v="60"/>
    <d v="2021-11-23T00:00:00"/>
    <d v="2022-01-22T00:00:00"/>
    <n v="5"/>
    <n v="65"/>
    <n v="489.6"/>
    <n v="2448"/>
    <n v="31824"/>
    <s v="Bonifico"/>
    <d v="2022-01-27T00:00:00"/>
    <s v="1063"/>
    <s v="SAN. BANCO POPOLARE CC TESORERIA"/>
  </r>
  <r>
    <s v="198107"/>
    <s v="96876"/>
    <x v="4"/>
    <s v="ACQ"/>
    <s v="0740835510"/>
    <d v="2021-11-16T00:00:00"/>
    <s v="COVID"/>
    <n v="2766.96"/>
    <s v="60"/>
    <d v="2021-11-23T00:00:00"/>
    <d v="2022-01-22T00:00:00"/>
    <n v="5"/>
    <n v="65"/>
    <n v="2635.2"/>
    <n v="13176"/>
    <n v="171288"/>
    <s v="Bonifico"/>
    <d v="2022-01-27T00:00:00"/>
    <s v="872"/>
    <s v="SAN. BANCO POPOLARE CC TESORERIA"/>
  </r>
  <r>
    <s v="198108"/>
    <s v="95802"/>
    <x v="347"/>
    <s v="ACQ"/>
    <s v="0931820267"/>
    <d v="2021-11-17T00:00:00"/>
    <m/>
    <n v="1432.57"/>
    <s v="60"/>
    <d v="2021-11-23T00:00:00"/>
    <d v="2022-01-22T00:00:00"/>
    <n v="4"/>
    <n v="64"/>
    <n v="1302.3399999999999"/>
    <n v="5209.3599999999997"/>
    <n v="83349.759999999995"/>
    <s v="Bonifico"/>
    <d v="2022-01-26T00:00:00"/>
    <s v="709"/>
    <s v="SAN. BANCO POPOLARE CC TESORERIA"/>
  </r>
  <r>
    <s v="198109"/>
    <s v="99020"/>
    <x v="474"/>
    <s v="ACQ"/>
    <s v="1312/01"/>
    <d v="2021-11-18T00:00:00"/>
    <m/>
    <n v="1537.2"/>
    <s v="60"/>
    <d v="2021-11-23T00:00:00"/>
    <d v="2022-01-22T00:00:00"/>
    <n v="5"/>
    <n v="65"/>
    <n v="1260"/>
    <n v="6300"/>
    <n v="81900"/>
    <s v="Bonifico"/>
    <d v="2022-01-27T00:00:00"/>
    <s v="814"/>
    <s v="SAN. BANCO POPOLARE CC TESORERIA"/>
  </r>
  <r>
    <s v="198110"/>
    <s v="90060"/>
    <x v="316"/>
    <s v="ACQ"/>
    <s v="870D156282"/>
    <d v="2021-11-16T00:00:00"/>
    <m/>
    <n v="485.98"/>
    <s v="60"/>
    <d v="2021-11-23T00:00:00"/>
    <d v="2022-01-22T00:00:00"/>
    <n v="4"/>
    <n v="64"/>
    <n v="441.8"/>
    <n v="1767.2"/>
    <n v="28275.200000000001"/>
    <s v="Bonifico"/>
    <d v="2022-01-26T00:00:00"/>
    <s v="757"/>
    <s v="SAN. BANCO POPOLARE CC TESORERIA"/>
  </r>
  <r>
    <s v="198111"/>
    <s v="95277"/>
    <x v="16"/>
    <s v="ACQ"/>
    <s v="0000001000085944"/>
    <d v="2021-11-15T00:00:00"/>
    <m/>
    <n v="480.61"/>
    <s v="60"/>
    <d v="2021-11-23T00:00:00"/>
    <d v="2022-01-22T00:00:00"/>
    <n v="5"/>
    <n v="65"/>
    <n v="436.92"/>
    <n v="2184.6"/>
    <n v="28399.8"/>
    <s v="Bonifico"/>
    <d v="2022-01-27T00:00:00"/>
    <s v="896"/>
    <s v="SAN. BANCO POPOLARE CC TESORERIA"/>
  </r>
  <r>
    <s v="198112"/>
    <s v="90544"/>
    <x v="14"/>
    <s v="ACQ"/>
    <s v="21146258"/>
    <d v="2021-11-16T00:00:00"/>
    <m/>
    <n v="323.83999999999997"/>
    <s v="60"/>
    <d v="2021-11-23T00:00:00"/>
    <d v="2022-01-22T00:00:00"/>
    <n v="4"/>
    <n v="64"/>
    <n v="294.39999999999998"/>
    <n v="1177.5999999999999"/>
    <n v="18841.599999999999"/>
    <s v="Bonifico"/>
    <d v="2022-01-26T00:00:00"/>
    <s v="775"/>
    <s v="SAN. BANCO POPOLARE CC TESORERIA"/>
  </r>
  <r>
    <s v="198113"/>
    <s v="95156"/>
    <x v="475"/>
    <s v="ACQ"/>
    <s v="5210"/>
    <d v="2021-11-17T00:00:00"/>
    <m/>
    <n v="154.24"/>
    <s v="60"/>
    <d v="2021-11-23T00:00:00"/>
    <d v="2022-01-22T00:00:00"/>
    <n v="5"/>
    <n v="65"/>
    <n v="126.43"/>
    <n v="632.15000000000009"/>
    <n v="8217.9500000000007"/>
    <s v="Bonifico"/>
    <d v="2022-01-27T00:00:00"/>
    <s v="1017"/>
    <s v="SAN. BANCO POPOLARE CC TESORERIA"/>
  </r>
  <r>
    <s v="198114"/>
    <s v="90619"/>
    <x v="62"/>
    <s v="ACQ"/>
    <s v="C63 41012871"/>
    <d v="2021-10-14T00:00:00"/>
    <m/>
    <n v="786.85"/>
    <s v="60"/>
    <d v="2021-11-23T00:00:00"/>
    <d v="2022-01-22T00:00:00"/>
    <n v="5"/>
    <n v="65"/>
    <n v="644.96"/>
    <n v="3224.8"/>
    <n v="41922.400000000001"/>
    <s v="Bonifico"/>
    <d v="2022-01-27T00:00:00"/>
    <s v="1053"/>
    <s v="SAN. BANCO POPOLARE CC TESORERIA"/>
  </r>
  <r>
    <s v="198115"/>
    <s v="99436"/>
    <x v="94"/>
    <s v="ACQ"/>
    <s v="2021256331"/>
    <d v="2021-11-08T00:00:00"/>
    <m/>
    <n v="338.58"/>
    <s v="60"/>
    <d v="2021-11-23T00:00:00"/>
    <d v="2022-01-22T00:00:00"/>
    <n v="9"/>
    <n v="69"/>
    <n v="307.8"/>
    <n v="2770.2000000000003"/>
    <n v="21238.2"/>
    <s v="Bonifico"/>
    <d v="2022-01-31T00:00:00"/>
    <s v="981"/>
    <s v="SAN. BANCO POPOLARE CC TESORERIA"/>
  </r>
  <r>
    <s v="198116"/>
    <s v="92824"/>
    <x v="57"/>
    <s v="ACQ"/>
    <s v="14007"/>
    <d v="2021-11-17T00:00:00"/>
    <m/>
    <n v="409.53"/>
    <s v="60"/>
    <d v="2021-11-23T00:00:00"/>
    <d v="2022-01-22T00:00:00"/>
    <n v="4"/>
    <n v="64"/>
    <n v="335.68"/>
    <n v="1342.72"/>
    <n v="21483.52"/>
    <s v="Bonifico"/>
    <d v="2022-01-26T00:00:00"/>
    <s v="713"/>
    <s v="SAN. BANCO POPOLARE CC TESORERIA"/>
  </r>
  <r>
    <s v="198117"/>
    <s v="94483"/>
    <x v="351"/>
    <s v="ACQ"/>
    <s v="17104031"/>
    <d v="2021-11-16T00:00:00"/>
    <m/>
    <n v="410.3"/>
    <s v="60"/>
    <d v="2021-11-23T00:00:00"/>
    <d v="2022-01-22T00:00:00"/>
    <n v="3"/>
    <n v="63"/>
    <n v="373"/>
    <n v="1119"/>
    <n v="23499"/>
    <s v="Bonifico"/>
    <d v="2022-01-25T00:00:00"/>
    <s v="647"/>
    <s v="SAN. BANCO POPOLARE CC TESORERIA"/>
  </r>
  <r>
    <s v="198118"/>
    <s v="95802"/>
    <x v="347"/>
    <s v="ACQ"/>
    <s v="0931820268"/>
    <d v="2021-11-17T00:00:00"/>
    <m/>
    <n v="716.3"/>
    <s v="60"/>
    <d v="2021-11-23T00:00:00"/>
    <d v="2022-01-22T00:00:00"/>
    <n v="4"/>
    <n v="64"/>
    <n v="651.17999999999995"/>
    <n v="2604.7199999999998"/>
    <n v="41675.519999999997"/>
    <s v="Bonifico"/>
    <d v="2022-01-26T00:00:00"/>
    <s v="709"/>
    <s v="SAN. BANCO POPOLARE CC TESORERIA"/>
  </r>
  <r>
    <s v="198119"/>
    <s v="99382"/>
    <x v="200"/>
    <s v="ACQ"/>
    <s v="V60101796"/>
    <d v="2021-11-11T00:00:00"/>
    <m/>
    <n v="286.49"/>
    <s v="60"/>
    <d v="2021-11-23T00:00:00"/>
    <d v="2022-01-22T00:00:00"/>
    <n v="4"/>
    <n v="64"/>
    <n v="234.83"/>
    <n v="939.32"/>
    <n v="15029.12"/>
    <s v="Bonifico"/>
    <d v="2022-01-26T00:00:00"/>
    <s v="719"/>
    <s v="SAN. BANCO POPOLARE CC TESORERIA"/>
  </r>
  <r>
    <s v="198120"/>
    <s v="91040"/>
    <x v="181"/>
    <s v="ACQ"/>
    <s v="7321007270"/>
    <d v="2021-11-18T00:00:00"/>
    <m/>
    <n v="95.1"/>
    <s v="60"/>
    <d v="2021-11-23T00:00:00"/>
    <d v="2022-01-22T00:00:00"/>
    <n v="5"/>
    <n v="65"/>
    <n v="86.45"/>
    <n v="432.25"/>
    <n v="5619.25"/>
    <s v="Bonifico"/>
    <d v="2022-01-27T00:00:00"/>
    <s v="1102"/>
    <s v="SAN. BANCO POPOLARE CC TESORERIA"/>
  </r>
  <r>
    <s v="198121"/>
    <s v="95527"/>
    <x v="476"/>
    <s v="ACQ"/>
    <s v="2135113"/>
    <d v="2021-11-16T00:00:00"/>
    <m/>
    <n v="402.6"/>
    <s v="60"/>
    <d v="2021-11-23T00:00:00"/>
    <d v="2022-01-22T00:00:00"/>
    <n v="5"/>
    <n v="65"/>
    <n v="330"/>
    <n v="1650"/>
    <n v="21450"/>
    <s v="Bonifico"/>
    <d v="2022-01-27T00:00:00"/>
    <s v="1080"/>
    <s v="SAN. BANCO POPOLARE CC TESORERIA"/>
  </r>
  <r>
    <s v="198122"/>
    <s v="101016"/>
    <x v="221"/>
    <s v="ACQ"/>
    <s v="FE001057"/>
    <d v="2021-10-30T00:00:00"/>
    <m/>
    <n v="292.8"/>
    <s v="60"/>
    <d v="2021-11-23T00:00:00"/>
    <d v="2022-01-22T00:00:00"/>
    <n v="4"/>
    <n v="64"/>
    <n v="240"/>
    <n v="960"/>
    <n v="15360"/>
    <s v="Bonifico"/>
    <d v="2022-01-26T00:00:00"/>
    <s v="699"/>
    <s v="SAN. BANCO POPOLARE CC TESORERIA"/>
  </r>
  <r>
    <s v="198123"/>
    <s v="94619"/>
    <x v="382"/>
    <s v="ACQ"/>
    <s v="2002031468"/>
    <d v="2021-11-18T00:00:00"/>
    <m/>
    <n v="888.8"/>
    <s v="60"/>
    <d v="2021-11-23T00:00:00"/>
    <d v="2022-01-22T00:00:00"/>
    <n v="4"/>
    <n v="64"/>
    <n v="808"/>
    <n v="3232"/>
    <n v="51712"/>
    <s v="Bonifico"/>
    <d v="2022-01-26T00:00:00"/>
    <s v="744"/>
    <s v="SAN. BANCO POPOLARE CC TESORERIA"/>
  </r>
  <r>
    <s v="198124"/>
    <s v="94546"/>
    <x v="294"/>
    <s v="ACQ"/>
    <s v="1011279440"/>
    <d v="2021-11-16T00:00:00"/>
    <m/>
    <n v="382.35"/>
    <s v="60"/>
    <d v="2021-11-23T00:00:00"/>
    <d v="2022-01-22T00:00:00"/>
    <n v="5"/>
    <n v="65"/>
    <n v="313.39999999999998"/>
    <n v="1567"/>
    <n v="20371"/>
    <s v="Bonifico"/>
    <d v="2022-01-27T00:00:00"/>
    <s v="1063"/>
    <s v="SAN. BANCO POPOLARE CC TESORERIA"/>
  </r>
  <r>
    <s v="198125"/>
    <s v="99423"/>
    <x v="324"/>
    <s v="ACQ"/>
    <s v="9896999932"/>
    <d v="2021-11-18T00:00:00"/>
    <m/>
    <n v="32629.11"/>
    <s v="60"/>
    <d v="2021-11-23T00:00:00"/>
    <d v="2022-01-22T00:00:00"/>
    <n v="5"/>
    <n v="65"/>
    <n v="29662.83"/>
    <n v="148314.15000000002"/>
    <n v="1928083.9500000002"/>
    <s v="Bonifico"/>
    <d v="2022-01-27T00:00:00"/>
    <s v="1016"/>
    <s v="SAN. BANCO POPOLARE CC TESORERIA"/>
  </r>
  <r>
    <s v="198126"/>
    <s v="91380"/>
    <x v="242"/>
    <s v="ACQ"/>
    <s v="1003078070"/>
    <d v="2021-11-18T00:00:00"/>
    <m/>
    <n v="46.99"/>
    <s v="60"/>
    <d v="2021-11-23T00:00:00"/>
    <d v="2022-01-22T00:00:00"/>
    <n v="9"/>
    <n v="69"/>
    <n v="42.72"/>
    <n v="384.48"/>
    <n v="2947.68"/>
    <s v="Bonifico"/>
    <d v="2022-01-31T00:00:00"/>
    <s v="986"/>
    <s v="SAN. BANCO POPOLARE CC TESORERIA"/>
  </r>
  <r>
    <s v="198127"/>
    <s v="96535"/>
    <x v="30"/>
    <s v="ACQ"/>
    <s v="2100114858"/>
    <d v="2021-11-17T00:00:00"/>
    <m/>
    <n v="87.78"/>
    <s v="60"/>
    <d v="2021-11-23T00:00:00"/>
    <d v="2022-01-22T00:00:00"/>
    <n v="5"/>
    <n v="65"/>
    <n v="79.8"/>
    <n v="399"/>
    <n v="5187"/>
    <s v="Bonifico"/>
    <d v="2022-01-27T00:00:00"/>
    <s v="1051"/>
    <s v="SAN. BANCO POPOLARE CC TESORERIA"/>
  </r>
  <r>
    <s v="198128"/>
    <s v="92830"/>
    <x v="102"/>
    <s v="ACQ"/>
    <s v="0931795365"/>
    <d v="2021-11-18T00:00:00"/>
    <m/>
    <n v="62.22"/>
    <s v="60"/>
    <d v="2021-11-23T00:00:00"/>
    <d v="2022-01-22T00:00:00"/>
    <n v="5"/>
    <n v="65"/>
    <n v="51"/>
    <n v="255"/>
    <n v="3315"/>
    <s v="Bonifico"/>
    <d v="2022-01-27T00:00:00"/>
    <s v="1068"/>
    <s v="SAN. BANCO POPOLARE CC TESORERIA"/>
  </r>
  <r>
    <s v="198129"/>
    <s v="95752"/>
    <x v="32"/>
    <s v="ACQ"/>
    <s v="1056943364"/>
    <d v="2021-11-17T00:00:00"/>
    <m/>
    <n v="9760"/>
    <s v="60"/>
    <d v="2021-11-23T00:00:00"/>
    <d v="2022-01-22T00:00:00"/>
    <n v="4"/>
    <n v="64"/>
    <n v="8000"/>
    <n v="32000"/>
    <n v="512000"/>
    <s v="Bonifico"/>
    <d v="2022-01-26T00:00:00"/>
    <s v="710"/>
    <s v="SAN. BANCO POPOLARE CC TESORERIA"/>
  </r>
  <r>
    <s v="198130"/>
    <s v="94483"/>
    <x v="351"/>
    <s v="ACQ"/>
    <s v="17105637"/>
    <d v="2021-11-18T00:00:00"/>
    <m/>
    <n v="121"/>
    <s v="60"/>
    <d v="2021-11-23T00:00:00"/>
    <d v="2022-01-22T00:00:00"/>
    <n v="3"/>
    <n v="63"/>
    <n v="110"/>
    <n v="330"/>
    <n v="6930"/>
    <s v="Bonifico"/>
    <d v="2022-01-25T00:00:00"/>
    <s v="647"/>
    <s v="SAN. BANCO POPOLARE CC TESORERIA"/>
  </r>
  <r>
    <s v="198131"/>
    <s v="96491"/>
    <x v="197"/>
    <s v="ACQ"/>
    <s v="21216410"/>
    <d v="2021-11-16T00:00:00"/>
    <m/>
    <n v="1747.2"/>
    <s v="60"/>
    <d v="2021-11-23T00:00:00"/>
    <d v="2022-01-22T00:00:00"/>
    <n v="9"/>
    <n v="69"/>
    <n v="1680"/>
    <n v="15120"/>
    <n v="115920"/>
    <s v="Bonifico"/>
    <d v="2022-01-31T00:00:00"/>
    <s v="934"/>
    <s v="SAN. BANCO POPOLARE CC TESORERIA"/>
  </r>
  <r>
    <s v="198132"/>
    <s v="90693"/>
    <x v="105"/>
    <s v="ACQ"/>
    <s v="2021FS009375"/>
    <d v="2021-11-17T00:00:00"/>
    <m/>
    <n v="375.76"/>
    <s v="60"/>
    <d v="2021-11-23T00:00:00"/>
    <d v="2022-01-22T00:00:00"/>
    <n v="9"/>
    <n v="69"/>
    <n v="308"/>
    <n v="2772"/>
    <n v="21252"/>
    <s v="Bonifico"/>
    <d v="2022-01-31T00:00:00"/>
    <s v="938"/>
    <s v="SAN. BANCO POPOLARE CC TESORERIA"/>
  </r>
  <r>
    <s v="198133"/>
    <s v="94403"/>
    <x v="98"/>
    <s v="ACQ"/>
    <s v="2021/7500072155"/>
    <d v="2021-11-18T00:00:00"/>
    <m/>
    <n v="1341.6"/>
    <s v="60"/>
    <d v="2021-11-23T00:00:00"/>
    <d v="2022-01-22T00:00:00"/>
    <n v="4"/>
    <n v="64"/>
    <n v="1290"/>
    <n v="5160"/>
    <n v="82560"/>
    <s v="Bonifico"/>
    <d v="2022-01-26T00:00:00"/>
    <s v="684"/>
    <s v="SAN. BANCO POPOLARE CC TESORERIA"/>
  </r>
  <r>
    <s v="198134"/>
    <s v="91018"/>
    <x v="477"/>
    <s v="ACQ"/>
    <s v="E121318560"/>
    <d v="2021-11-17T00:00:00"/>
    <s v="OTTOBRE"/>
    <n v="15613.19"/>
    <s v="60"/>
    <d v="2021-11-23T00:00:00"/>
    <d v="2022-01-22T00:00:00"/>
    <n v="5"/>
    <n v="65"/>
    <n v="12797.7"/>
    <n v="63988.5"/>
    <n v="831850.5"/>
    <s v="Bonifico"/>
    <d v="2022-01-27T00:00:00"/>
    <s v="868"/>
    <s v="SAN. BANCO POPOLARE CC TESORERIA"/>
  </r>
  <r>
    <s v="198135"/>
    <s v="96777"/>
    <x v="88"/>
    <s v="ACQ"/>
    <s v="2112003689"/>
    <d v="2021-11-16T00:00:00"/>
    <m/>
    <n v="360.03"/>
    <s v="60"/>
    <d v="2021-11-23T00:00:00"/>
    <d v="2022-01-22T00:00:00"/>
    <n v="4"/>
    <n v="64"/>
    <n v="327.3"/>
    <n v="1309.2"/>
    <n v="20947.2"/>
    <s v="Bonifico"/>
    <d v="2022-01-26T00:00:00"/>
    <s v="702"/>
    <s v="SAN. BANCO POPOLARE CC TESORERIA"/>
  </r>
  <r>
    <s v="198136"/>
    <s v="21952"/>
    <x v="18"/>
    <s v="ACQ"/>
    <s v="2213101295"/>
    <d v="2021-11-18T00:00:00"/>
    <m/>
    <n v="500.2"/>
    <s v="60"/>
    <d v="2021-11-23T00:00:00"/>
    <d v="2022-01-22T00:00:00"/>
    <n v="5"/>
    <n v="65"/>
    <n v="410"/>
    <n v="2050"/>
    <n v="26650"/>
    <s v="Bonifico"/>
    <d v="2022-01-27T00:00:00"/>
    <s v="1082"/>
    <s v="SAN. BANCO POPOLARE CC TESORERIA"/>
  </r>
  <r>
    <s v="198137"/>
    <s v="91112"/>
    <x v="371"/>
    <s v="ACQ"/>
    <s v="0050015491"/>
    <d v="2021-11-15T00:00:00"/>
    <m/>
    <n v="176.33"/>
    <s v="60"/>
    <d v="2021-11-23T00:00:00"/>
    <d v="2022-01-22T00:00:00"/>
    <n v="3"/>
    <n v="63"/>
    <n v="160.30000000000001"/>
    <n v="480.90000000000003"/>
    <n v="10098.900000000001"/>
    <s v="Bonifico"/>
    <d v="2022-01-25T00:00:00"/>
    <s v="646"/>
    <s v="SAN. BANCO POPOLARE CC TESORERIA"/>
  </r>
  <r>
    <s v="198138"/>
    <s v="21952"/>
    <x v="18"/>
    <s v="ACQ"/>
    <s v="2213101296"/>
    <d v="2021-11-18T00:00:00"/>
    <m/>
    <n v="286.7"/>
    <s v="60"/>
    <d v="2021-11-23T00:00:00"/>
    <d v="2022-01-22T00:00:00"/>
    <n v="5"/>
    <n v="65"/>
    <n v="235"/>
    <n v="1175"/>
    <n v="15275"/>
    <s v="Bonifico"/>
    <d v="2022-01-27T00:00:00"/>
    <s v="1082"/>
    <s v="SAN. BANCO POPOLARE CC TESORERIA"/>
  </r>
  <r>
    <s v="198139"/>
    <s v="98276"/>
    <x v="339"/>
    <s v="ACQ"/>
    <s v="0000001060007443"/>
    <d v="2021-11-16T00:00:00"/>
    <m/>
    <n v="190.8"/>
    <s v="60"/>
    <d v="2021-11-23T00:00:00"/>
    <d v="2022-01-22T00:00:00"/>
    <n v="5"/>
    <n v="65"/>
    <n v="173.45"/>
    <n v="867.25"/>
    <n v="11274.25"/>
    <s v="Bonifico"/>
    <d v="2022-01-27T00:00:00"/>
    <s v="1096"/>
    <s v="SAN. BANCO POPOLARE CC TESORERIA"/>
  </r>
  <r>
    <s v="198140"/>
    <s v="21952"/>
    <x v="18"/>
    <s v="ACQ"/>
    <s v="2213101294"/>
    <d v="2021-11-18T00:00:00"/>
    <m/>
    <n v="1134.5999999999999"/>
    <s v="60"/>
    <d v="2021-11-23T00:00:00"/>
    <d v="2022-01-22T00:00:00"/>
    <n v="5"/>
    <n v="65"/>
    <n v="930"/>
    <n v="4650"/>
    <n v="60450"/>
    <s v="Bonifico"/>
    <d v="2022-01-27T00:00:00"/>
    <s v="1082"/>
    <s v="SAN. BANCO POPOLARE CC TESORERIA"/>
  </r>
  <r>
    <s v="198141"/>
    <s v="96491"/>
    <x v="197"/>
    <s v="ACQ"/>
    <s v="21216523"/>
    <d v="2021-11-16T00:00:00"/>
    <m/>
    <n v="137.99"/>
    <s v="60"/>
    <d v="2021-11-23T00:00:00"/>
    <d v="2022-01-22T00:00:00"/>
    <n v="9"/>
    <n v="69"/>
    <n v="113.11"/>
    <n v="1017.99"/>
    <n v="7804.59"/>
    <s v="Bonifico"/>
    <d v="2022-01-31T00:00:00"/>
    <s v="934"/>
    <s v="SAN. BANCO POPOLARE CC TESORERIA"/>
  </r>
  <r>
    <s v="198142"/>
    <s v="96491"/>
    <x v="197"/>
    <s v="ACQ"/>
    <s v="21214595"/>
    <d v="2021-11-12T00:00:00"/>
    <s v="NC A STORNO PARZ. FT 21190880 DEL 13/10/21"/>
    <n v="-150.80000000000001"/>
    <s v="60"/>
    <d v="2021-11-23T00:00:00"/>
    <d v="2022-01-22T00:00:00"/>
    <n v="0"/>
    <n v="60"/>
    <n v="-145"/>
    <n v="0"/>
    <n v="-8700"/>
    <s v="Bonifico"/>
    <d v="2022-01-18T00:00:00"/>
    <s v="223"/>
    <s v="SAN. BANCO POPOLARE CC TESORERIA"/>
  </r>
  <r>
    <s v="198143"/>
    <s v="99423"/>
    <x v="324"/>
    <s v="ACQ"/>
    <s v="9896999931"/>
    <d v="2021-11-18T00:00:00"/>
    <m/>
    <n v="1738.07"/>
    <s v="60"/>
    <d v="2021-11-23T00:00:00"/>
    <d v="2022-01-22T00:00:00"/>
    <n v="5"/>
    <n v="65"/>
    <n v="1580.06"/>
    <n v="7900.2999999999993"/>
    <n v="102703.9"/>
    <s v="Bonifico"/>
    <d v="2022-01-27T00:00:00"/>
    <s v="1016"/>
    <s v="SAN. BANCO POPOLARE CC TESORERIA"/>
  </r>
  <r>
    <s v="198144"/>
    <s v="90539"/>
    <x v="27"/>
    <s v="ACQ"/>
    <s v="420007591"/>
    <d v="2021-11-16T00:00:00"/>
    <m/>
    <n v="9.4600000000000009"/>
    <s v="60"/>
    <d v="2021-11-23T00:00:00"/>
    <d v="2022-01-22T00:00:00"/>
    <n v="5"/>
    <n v="65"/>
    <n v="8.6"/>
    <n v="43"/>
    <n v="559"/>
    <s v="Bonifico"/>
    <d v="2022-01-27T00:00:00"/>
    <s v="1103"/>
    <s v="SAN. BANCO POPOLARE CC TESORERIA"/>
  </r>
  <r>
    <s v="198145"/>
    <s v="99436"/>
    <x v="94"/>
    <s v="ACQ"/>
    <s v="2021256328"/>
    <d v="2021-11-08T00:00:00"/>
    <m/>
    <n v="596.37"/>
    <s v="60"/>
    <d v="2021-11-23T00:00:00"/>
    <d v="2022-01-22T00:00:00"/>
    <n v="9"/>
    <n v="69"/>
    <n v="542.15"/>
    <n v="4879.3499999999995"/>
    <n v="37408.35"/>
    <s v="Bonifico"/>
    <d v="2022-01-31T00:00:00"/>
    <s v="981"/>
    <s v="SAN. BANCO POPOLARE CC TESORERIA"/>
  </r>
  <r>
    <s v="198146"/>
    <s v="95277"/>
    <x v="16"/>
    <s v="ACQ"/>
    <s v="0000001000086444"/>
    <d v="2021-11-16T00:00:00"/>
    <m/>
    <n v="8330.6299999999992"/>
    <s v="60"/>
    <d v="2021-11-23T00:00:00"/>
    <d v="2022-01-22T00:00:00"/>
    <n v="5"/>
    <n v="65"/>
    <n v="7573.3"/>
    <n v="37866.5"/>
    <n v="492264.5"/>
    <s v="Bonifico"/>
    <d v="2022-01-27T00:00:00"/>
    <s v="896"/>
    <s v="SAN. BANCO POPOLARE CC TESORERIA"/>
  </r>
  <r>
    <s v="198147"/>
    <s v="99037"/>
    <x v="72"/>
    <s v="ACQ"/>
    <s v="13058/02"/>
    <d v="2021-11-12T00:00:00"/>
    <m/>
    <n v="281.48"/>
    <s v="60"/>
    <d v="2021-11-23T00:00:00"/>
    <d v="2022-01-22T00:00:00"/>
    <n v="5"/>
    <n v="65"/>
    <n v="230.72"/>
    <n v="1153.5999999999999"/>
    <n v="14996.8"/>
    <s v="Bonifico"/>
    <d v="2022-01-27T00:00:00"/>
    <s v="1029"/>
    <s v="SAN. BANCO POPOLARE CC TESORERIA"/>
  </r>
  <r>
    <s v="198148"/>
    <s v="22536"/>
    <x v="131"/>
    <s v="ACQ"/>
    <s v="5921200803"/>
    <d v="2021-11-17T00:00:00"/>
    <m/>
    <n v="2688.05"/>
    <s v="60"/>
    <d v="2021-11-23T00:00:00"/>
    <d v="2022-01-22T00:00:00"/>
    <n v="4"/>
    <n v="64"/>
    <n v="2203.3200000000002"/>
    <n v="8813.2800000000007"/>
    <n v="141012.48000000001"/>
    <s v="Bonifico"/>
    <d v="2022-01-26T00:00:00"/>
    <s v="727"/>
    <s v="SAN. BANCO POPOLARE CC TESORERIA"/>
  </r>
  <r>
    <s v="198149"/>
    <s v="91477"/>
    <x v="125"/>
    <s v="ACQ"/>
    <s v="1027338897"/>
    <d v="2021-11-16T00:00:00"/>
    <m/>
    <n v="1081.5999999999999"/>
    <s v="60"/>
    <d v="2021-11-23T00:00:00"/>
    <d v="2022-01-22T00:00:00"/>
    <n v="5"/>
    <n v="65"/>
    <n v="1040"/>
    <n v="5200"/>
    <n v="67600"/>
    <s v="Bonifico"/>
    <d v="2022-01-27T00:00:00"/>
    <s v="999"/>
    <s v="SAN. BANCO POPOLARE CC TESORERIA"/>
  </r>
  <r>
    <s v="198150"/>
    <s v="90942"/>
    <x v="257"/>
    <s v="ACQ"/>
    <s v="5200734105"/>
    <d v="2021-11-16T00:00:00"/>
    <m/>
    <n v="33.590000000000003"/>
    <s v="60"/>
    <d v="2021-11-23T00:00:00"/>
    <d v="2022-01-22T00:00:00"/>
    <n v="9"/>
    <n v="69"/>
    <n v="30.54"/>
    <n v="274.86"/>
    <n v="2107.2599999999998"/>
    <s v="Bonifico"/>
    <d v="2022-01-31T00:00:00"/>
    <s v="994"/>
    <s v="SAN. BANCO POPOLARE CC TESORERIA"/>
  </r>
  <r>
    <s v="198151"/>
    <s v="94619"/>
    <x v="382"/>
    <s v="ACQ"/>
    <s v="2002031224"/>
    <d v="2021-11-16T00:00:00"/>
    <m/>
    <n v="22150.59"/>
    <s v="60"/>
    <d v="2021-11-23T00:00:00"/>
    <d v="2022-01-22T00:00:00"/>
    <n v="4"/>
    <n v="64"/>
    <n v="20136.900000000001"/>
    <n v="80547.600000000006"/>
    <n v="1288761.6000000001"/>
    <s v="Bonifico"/>
    <d v="2022-01-26T00:00:00"/>
    <s v="744"/>
    <s v="SAN. BANCO POPOLARE CC TESORERIA"/>
  </r>
  <r>
    <s v="198152"/>
    <s v="94483"/>
    <x v="351"/>
    <s v="ACQ"/>
    <s v="19176534"/>
    <d v="2021-11-16T00:00:00"/>
    <s v="SCONTO MERCE"/>
    <n v="0"/>
    <s v="60"/>
    <d v="2021-11-23T00:00:00"/>
    <d v="2022-01-22T00:00:00"/>
    <n v="3"/>
    <n v="63"/>
    <n v="0"/>
    <n v="0"/>
    <n v="0"/>
    <s v="Bonifico"/>
    <d v="2022-01-25T00:00:00"/>
    <m/>
    <s v="SAN. BANCO POPOLARE CC TESORERIA"/>
  </r>
  <r>
    <s v="198153"/>
    <s v="96491"/>
    <x v="197"/>
    <s v="ACQ"/>
    <s v="21216409"/>
    <d v="2021-11-16T00:00:00"/>
    <m/>
    <n v="2620.8000000000002"/>
    <s v="60"/>
    <d v="2021-11-23T00:00:00"/>
    <d v="2022-01-22T00:00:00"/>
    <n v="9"/>
    <n v="69"/>
    <n v="2520"/>
    <n v="22680"/>
    <n v="173880"/>
    <s v="Bonifico"/>
    <d v="2022-01-31T00:00:00"/>
    <s v="934"/>
    <s v="SAN. BANCO POPOLARE CC TESORERIA"/>
  </r>
  <r>
    <s v="198154"/>
    <s v="94483"/>
    <x v="351"/>
    <s v="ACQ"/>
    <s v="17104030"/>
    <d v="2021-11-16T00:00:00"/>
    <m/>
    <n v="100.76"/>
    <s v="60"/>
    <d v="2021-11-23T00:00:00"/>
    <d v="2022-01-22T00:00:00"/>
    <n v="3"/>
    <n v="63"/>
    <n v="91.6"/>
    <n v="274.79999999999995"/>
    <n v="5770.7999999999993"/>
    <s v="Bonifico"/>
    <d v="2022-01-25T00:00:00"/>
    <s v="647"/>
    <s v="SAN. BANCO POPOLARE CC TESORERIA"/>
  </r>
  <r>
    <s v="198155"/>
    <s v="96491"/>
    <x v="197"/>
    <s v="ACQ"/>
    <s v="21216411"/>
    <d v="2021-11-16T00:00:00"/>
    <m/>
    <n v="43.68"/>
    <s v="60"/>
    <d v="2021-11-23T00:00:00"/>
    <d v="2022-01-22T00:00:00"/>
    <n v="9"/>
    <n v="69"/>
    <n v="42"/>
    <n v="378"/>
    <n v="2898"/>
    <s v="Bonifico"/>
    <d v="2022-01-31T00:00:00"/>
    <s v="934"/>
    <s v="SAN. BANCO POPOLARE CC TESORERIA"/>
  </r>
  <r>
    <s v="198156"/>
    <s v="90075"/>
    <x v="10"/>
    <s v="ACQ"/>
    <s v="212071428"/>
    <d v="2021-11-16T00:00:00"/>
    <m/>
    <n v="566.08000000000004"/>
    <s v="60"/>
    <d v="2021-11-23T00:00:00"/>
    <d v="2022-01-22T00:00:00"/>
    <n v="4"/>
    <n v="64"/>
    <n v="464"/>
    <n v="1856"/>
    <n v="29696"/>
    <s v="Bonifico"/>
    <d v="2022-01-26T00:00:00"/>
    <s v="776"/>
    <s v="SAN. BANCO POPOLARE CC TESORERIA"/>
  </r>
  <r>
    <s v="198157"/>
    <s v="90693"/>
    <x v="105"/>
    <s v="ACQ"/>
    <s v="2021FS009377"/>
    <d v="2021-11-17T00:00:00"/>
    <m/>
    <n v="88.45"/>
    <s v="60"/>
    <d v="2021-11-23T00:00:00"/>
    <d v="2022-01-22T00:00:00"/>
    <n v="9"/>
    <n v="69"/>
    <n v="72.5"/>
    <n v="652.5"/>
    <n v="5002.5"/>
    <s v="Bonifico"/>
    <d v="2022-01-31T00:00:00"/>
    <s v="938"/>
    <s v="SAN. BANCO POPOLARE CC TESORERIA"/>
  </r>
  <r>
    <s v="198158"/>
    <s v="90693"/>
    <x v="105"/>
    <s v="ACQ"/>
    <s v="2021FS009378"/>
    <d v="2021-11-17T00:00:00"/>
    <m/>
    <n v="164.7"/>
    <s v="60"/>
    <d v="2021-11-23T00:00:00"/>
    <d v="2022-01-22T00:00:00"/>
    <n v="9"/>
    <n v="69"/>
    <n v="135"/>
    <n v="1215"/>
    <n v="9315"/>
    <s v="Bonifico"/>
    <d v="2022-01-31T00:00:00"/>
    <s v="938"/>
    <s v="SAN. BANCO POPOLARE CC TESORERIA"/>
  </r>
  <r>
    <s v="198159"/>
    <s v="94403"/>
    <x v="98"/>
    <s v="ACQ"/>
    <s v="2021/7500071399"/>
    <d v="2021-11-16T00:00:00"/>
    <m/>
    <n v="7280"/>
    <s v="60"/>
    <d v="2021-11-23T00:00:00"/>
    <d v="2022-01-22T00:00:00"/>
    <n v="4"/>
    <n v="64"/>
    <n v="7000"/>
    <n v="28000"/>
    <n v="448000"/>
    <s v="Bonifico"/>
    <d v="2022-01-26T00:00:00"/>
    <s v="684"/>
    <s v="SAN. BANCO POPOLARE CC TESORERIA"/>
  </r>
  <r>
    <s v="198160"/>
    <s v="90693"/>
    <x v="105"/>
    <s v="ACQ"/>
    <s v="2021FS009376"/>
    <d v="2021-11-17T00:00:00"/>
    <m/>
    <n v="281.82"/>
    <s v="60"/>
    <d v="2021-11-23T00:00:00"/>
    <d v="2022-01-22T00:00:00"/>
    <n v="9"/>
    <n v="69"/>
    <n v="231"/>
    <n v="2079"/>
    <n v="15939"/>
    <s v="Bonifico"/>
    <d v="2022-01-31T00:00:00"/>
    <s v="938"/>
    <s v="SAN. BANCO POPOLARE CC TESORERIA"/>
  </r>
  <r>
    <s v="198161"/>
    <s v="91094"/>
    <x v="355"/>
    <s v="ACQ"/>
    <s v="7221206705"/>
    <d v="2021-11-16T00:00:00"/>
    <s v="COVID"/>
    <n v="2304"/>
    <s v="60"/>
    <d v="2021-11-23T00:00:00"/>
    <d v="2022-01-22T00:00:00"/>
    <n v="-1"/>
    <n v="59"/>
    <n v="2304"/>
    <n v="-2304"/>
    <n v="135936"/>
    <s v="Bonifico"/>
    <d v="2022-01-21T00:00:00"/>
    <s v="597"/>
    <s v="SAN. BANCO POPOLARE CC TESORERIA"/>
  </r>
  <r>
    <s v="198162"/>
    <s v="93239"/>
    <x v="29"/>
    <s v="ACQ"/>
    <s v="9700214968"/>
    <d v="2021-11-16T00:00:00"/>
    <m/>
    <n v="1082.79"/>
    <s v="60"/>
    <d v="2021-11-23T00:00:00"/>
    <d v="2022-01-22T00:00:00"/>
    <n v="9"/>
    <n v="69"/>
    <n v="887.53"/>
    <n v="7987.7699999999995"/>
    <n v="61239.57"/>
    <s v="Bonifico"/>
    <d v="2022-01-31T00:00:00"/>
    <s v="944"/>
    <s v="SAN. BANCO POPOLARE CC TESORERIA"/>
  </r>
  <r>
    <s v="198163"/>
    <s v="96491"/>
    <x v="197"/>
    <s v="ACQ"/>
    <s v="21214426"/>
    <d v="2021-11-12T00:00:00"/>
    <m/>
    <n v="860.83"/>
    <s v="60"/>
    <d v="2021-11-23T00:00:00"/>
    <d v="2022-01-22T00:00:00"/>
    <n v="9"/>
    <n v="69"/>
    <n v="705.6"/>
    <n v="6350.4000000000005"/>
    <n v="48686.400000000001"/>
    <s v="Bonifico"/>
    <d v="2022-01-31T00:00:00"/>
    <s v="934"/>
    <s v="SAN. BANCO POPOLARE CC TESORERIA"/>
  </r>
  <r>
    <s v="198164"/>
    <s v="93239"/>
    <x v="29"/>
    <s v="ACQ"/>
    <s v="9700214967"/>
    <d v="2021-11-16T00:00:00"/>
    <m/>
    <n v="141.72"/>
    <s v="60"/>
    <d v="2021-11-23T00:00:00"/>
    <d v="2022-01-22T00:00:00"/>
    <n v="9"/>
    <n v="69"/>
    <n v="116.16"/>
    <n v="1045.44"/>
    <n v="8015.04"/>
    <s v="Bonifico"/>
    <d v="2022-01-31T00:00:00"/>
    <s v="944"/>
    <s v="SAN. BANCO POPOLARE CC TESORERIA"/>
  </r>
  <r>
    <s v="198165"/>
    <s v="96491"/>
    <x v="197"/>
    <s v="ACQ"/>
    <s v="21214088"/>
    <d v="2021-11-12T00:00:00"/>
    <m/>
    <n v="185.49"/>
    <s v="60"/>
    <d v="2021-11-23T00:00:00"/>
    <d v="2022-01-22T00:00:00"/>
    <n v="9"/>
    <n v="69"/>
    <n v="178.36"/>
    <n v="1605.2400000000002"/>
    <n v="12306.84"/>
    <s v="Bonifico"/>
    <d v="2022-01-31T00:00:00"/>
    <s v="934"/>
    <s v="SAN. BANCO POPOLARE CC TESORERIA"/>
  </r>
  <r>
    <s v="198166"/>
    <s v="92830"/>
    <x v="102"/>
    <s v="ACQ"/>
    <s v="0931794013"/>
    <d v="2021-11-16T00:00:00"/>
    <m/>
    <n v="149.43"/>
    <s v="60"/>
    <d v="2021-11-23T00:00:00"/>
    <d v="2022-01-22T00:00:00"/>
    <n v="5"/>
    <n v="65"/>
    <n v="122.48"/>
    <n v="612.4"/>
    <n v="7961.2"/>
    <s v="Bonifico"/>
    <d v="2022-01-27T00:00:00"/>
    <s v="1068"/>
    <s v="SAN. BANCO POPOLARE CC TESORERIA"/>
  </r>
  <r>
    <s v="198167"/>
    <s v="98797"/>
    <x v="472"/>
    <s v="ACQ"/>
    <s v="0537234863"/>
    <d v="2021-11-17T00:00:00"/>
    <m/>
    <n v="270.39999999999998"/>
    <s v="60"/>
    <d v="2021-11-23T00:00:00"/>
    <d v="2022-01-22T00:00:00"/>
    <n v="4"/>
    <n v="64"/>
    <n v="260"/>
    <n v="1040"/>
    <n v="16640"/>
    <s v="Bonifico"/>
    <d v="2022-01-26T00:00:00"/>
    <s v="740"/>
    <s v="SAN. BANCO POPOLARE CC TESORERIA"/>
  </r>
  <r>
    <s v="198168"/>
    <s v="90359"/>
    <x v="478"/>
    <s v="ACQ"/>
    <s v="2215008893"/>
    <d v="2021-11-16T00:00:00"/>
    <m/>
    <n v="6613.62"/>
    <s v="60"/>
    <d v="2021-11-23T00:00:00"/>
    <d v="2022-01-22T00:00:00"/>
    <n v="5"/>
    <n v="65"/>
    <n v="5421"/>
    <n v="27105"/>
    <n v="352365"/>
    <s v="Bonifico"/>
    <d v="2022-01-27T00:00:00"/>
    <s v="1060"/>
    <s v="SAN. BANCO POPOLARE CC TESORERIA"/>
  </r>
  <r>
    <s v="198169"/>
    <s v="96608"/>
    <x v="466"/>
    <s v="ACQ"/>
    <s v="B187"/>
    <d v="2021-11-16T00:00:00"/>
    <m/>
    <n v="681.72"/>
    <s v="60"/>
    <d v="2021-11-23T00:00:00"/>
    <d v="2022-01-22T00:00:00"/>
    <n v="5"/>
    <n v="65"/>
    <n v="655.5"/>
    <n v="3277.5"/>
    <n v="42607.5"/>
    <s v="Bonifico"/>
    <d v="2022-01-27T00:00:00"/>
    <s v="891"/>
    <s v="SAN. BANCO POPOLARE CC TESORERIA"/>
  </r>
  <r>
    <s v="198170"/>
    <s v="96491"/>
    <x v="197"/>
    <s v="ACQ"/>
    <s v="21213309"/>
    <d v="2021-11-11T00:00:00"/>
    <m/>
    <n v="1586"/>
    <s v="60"/>
    <d v="2021-11-23T00:00:00"/>
    <d v="2022-01-22T00:00:00"/>
    <n v="9"/>
    <n v="69"/>
    <n v="1300"/>
    <n v="11700"/>
    <n v="89700"/>
    <s v="Bonifico"/>
    <d v="2022-01-31T00:00:00"/>
    <s v="934"/>
    <s v="SAN. BANCO POPOLARE CC TESORERIA"/>
  </r>
  <r>
    <s v="198171"/>
    <s v="99378"/>
    <x v="321"/>
    <s v="ACQ"/>
    <s v="2280037140"/>
    <d v="2021-11-09T00:00:00"/>
    <m/>
    <n v="1805.44"/>
    <s v="60"/>
    <d v="2021-11-23T00:00:00"/>
    <d v="2022-01-22T00:00:00"/>
    <n v="3"/>
    <n v="63"/>
    <n v="1736"/>
    <n v="5208"/>
    <n v="109368"/>
    <s v="Bonifico"/>
    <d v="2022-01-25T00:00:00"/>
    <s v="650"/>
    <s v="TERR. BANCO POPOLARE"/>
  </r>
  <r>
    <s v="198172"/>
    <s v="90075"/>
    <x v="10"/>
    <s v="ACQ"/>
    <s v="212071820"/>
    <d v="2021-11-17T00:00:00"/>
    <m/>
    <n v="11.46"/>
    <s v="60"/>
    <d v="2021-11-23T00:00:00"/>
    <d v="2022-01-22T00:00:00"/>
    <n v="4"/>
    <n v="64"/>
    <n v="9.39"/>
    <n v="37.56"/>
    <n v="600.96"/>
    <s v="Bonifico"/>
    <d v="2022-01-26T00:00:00"/>
    <s v="776"/>
    <s v="SAN. BANCO POPOLARE CC TESORERIA"/>
  </r>
  <r>
    <s v="198173"/>
    <s v="94944"/>
    <x v="479"/>
    <s v="ACQ"/>
    <s v="00000211196"/>
    <d v="2021-11-16T00:00:00"/>
    <s v="CESPITE - LICENZA USB FREEDOM"/>
    <n v="4771.5200000000004"/>
    <s v="60"/>
    <d v="2021-11-23T00:00:00"/>
    <d v="2022-01-22T00:00:00"/>
    <n v="4"/>
    <n v="64"/>
    <n v="4588"/>
    <n v="18352"/>
    <n v="293632"/>
    <s v="Bonifico"/>
    <d v="2022-01-26T00:00:00"/>
    <s v="796"/>
    <s v="SAN. BANCO POPOLARE CC TESORERIA"/>
  </r>
  <r>
    <s v="198174"/>
    <s v="96491"/>
    <x v="197"/>
    <s v="ACQ"/>
    <s v="21213945"/>
    <d v="2021-11-12T00:00:00"/>
    <m/>
    <n v="426.4"/>
    <s v="60"/>
    <d v="2021-11-23T00:00:00"/>
    <d v="2022-01-22T00:00:00"/>
    <n v="9"/>
    <n v="69"/>
    <n v="410"/>
    <n v="3690"/>
    <n v="28290"/>
    <s v="Bonifico"/>
    <d v="2022-01-31T00:00:00"/>
    <s v="934"/>
    <s v="SAN. BANCO POPOLARE CC TESORERIA"/>
  </r>
  <r>
    <s v="198175"/>
    <s v="98214"/>
    <x v="60"/>
    <s v="ACQ"/>
    <s v="003930-0C7"/>
    <d v="2021-11-16T00:00:00"/>
    <m/>
    <n v="741.76"/>
    <s v="60"/>
    <d v="2021-11-23T00:00:00"/>
    <d v="2022-01-22T00:00:00"/>
    <n v="11"/>
    <n v="71"/>
    <n v="608"/>
    <n v="6688"/>
    <n v="43168"/>
    <s v="Bonifico"/>
    <d v="2022-02-02T00:00:00"/>
    <s v="1290"/>
    <s v="SAN. BANCO POPOLARE CC TESORERIA"/>
  </r>
  <r>
    <s v="198176"/>
    <s v="91542"/>
    <x v="190"/>
    <s v="ACQ"/>
    <s v="0003761SP"/>
    <d v="2021-11-10T00:00:00"/>
    <m/>
    <n v="133.43"/>
    <s v="60"/>
    <d v="2021-11-23T00:00:00"/>
    <d v="2022-01-22T00:00:00"/>
    <n v="9"/>
    <n v="69"/>
    <n v="109.37"/>
    <n v="984.33"/>
    <n v="7546.5300000000007"/>
    <s v="Bonifico"/>
    <d v="2022-01-31T00:00:00"/>
    <s v="952"/>
    <s v="SAN. BANCO POPOLARE CC TESORERIA"/>
  </r>
  <r>
    <s v="198177"/>
    <s v="98214"/>
    <x v="60"/>
    <s v="ACQ"/>
    <s v="003929-0C7"/>
    <d v="2021-11-16T00:00:00"/>
    <m/>
    <n v="927.2"/>
    <s v="60"/>
    <d v="2021-11-23T00:00:00"/>
    <d v="2022-01-22T00:00:00"/>
    <n v="11"/>
    <n v="71"/>
    <n v="760"/>
    <n v="8360"/>
    <n v="53960"/>
    <s v="Bonifico"/>
    <d v="2022-02-02T00:00:00"/>
    <s v="1290"/>
    <s v="SAN. BANCO POPOLARE CC TESORERIA"/>
  </r>
  <r>
    <s v="198178"/>
    <s v="91542"/>
    <x v="190"/>
    <s v="ACQ"/>
    <s v="0003763SP"/>
    <d v="2021-11-10T00:00:00"/>
    <m/>
    <n v="37.81"/>
    <s v="60"/>
    <d v="2021-11-23T00:00:00"/>
    <d v="2022-01-22T00:00:00"/>
    <n v="9"/>
    <n v="69"/>
    <n v="30.99"/>
    <n v="278.90999999999997"/>
    <n v="2138.31"/>
    <s v="Bonifico"/>
    <d v="2022-01-31T00:00:00"/>
    <s v="952"/>
    <s v="SAN. BANCO POPOLARE CC TESORERIA"/>
  </r>
  <r>
    <s v="198179"/>
    <s v="96023"/>
    <x v="0"/>
    <s v="ACQ"/>
    <s v="92119113"/>
    <d v="2021-11-10T00:00:00"/>
    <m/>
    <n v="312"/>
    <s v="60"/>
    <d v="2021-11-23T00:00:00"/>
    <d v="2022-01-22T00:00:00"/>
    <n v="5"/>
    <n v="65"/>
    <n v="300"/>
    <n v="1500"/>
    <n v="19500"/>
    <s v="Bonifico"/>
    <d v="2022-01-27T00:00:00"/>
    <s v="1069"/>
    <s v="SAN. BANCO POPOLARE CC TESORERIA"/>
  </r>
  <r>
    <s v="198180"/>
    <s v="91112"/>
    <x v="371"/>
    <s v="ACQ"/>
    <s v="0050015489"/>
    <d v="2021-11-15T00:00:00"/>
    <m/>
    <n v="2223.36"/>
    <s v="60"/>
    <d v="2021-11-23T00:00:00"/>
    <d v="2022-01-22T00:00:00"/>
    <n v="3"/>
    <n v="63"/>
    <n v="2021.24"/>
    <n v="6063.72"/>
    <n v="127338.12"/>
    <s v="Bonifico"/>
    <d v="2022-01-25T00:00:00"/>
    <s v="646"/>
    <s v="SAN. BANCO POPOLARE CC TESORERIA"/>
  </r>
  <r>
    <s v="198181"/>
    <s v="96535"/>
    <x v="30"/>
    <s v="ACQ"/>
    <s v="2100114859"/>
    <d v="2021-11-17T00:00:00"/>
    <m/>
    <n v="567.6"/>
    <s v="60"/>
    <d v="2021-11-23T00:00:00"/>
    <d v="2022-01-22T00:00:00"/>
    <n v="5"/>
    <n v="65"/>
    <n v="516"/>
    <n v="2580"/>
    <n v="33540"/>
    <s v="Bonifico"/>
    <d v="2022-01-27T00:00:00"/>
    <s v="1051"/>
    <s v="SAN. BANCO POPOLARE CC TESORERIA"/>
  </r>
  <r>
    <s v="198182"/>
    <s v="98997"/>
    <x v="11"/>
    <s v="ACQ"/>
    <s v="9829/FPA"/>
    <d v="2021-11-16T00:00:00"/>
    <m/>
    <n v="1342"/>
    <s v="60"/>
    <d v="2021-11-23T00:00:00"/>
    <d v="2022-01-22T00:00:00"/>
    <n v="9"/>
    <n v="69"/>
    <n v="1100"/>
    <n v="9900"/>
    <n v="75900"/>
    <s v="Bonifico"/>
    <d v="2022-01-31T00:00:00"/>
    <s v="937"/>
    <s v="SAN. BANCO POPOLARE CC TESORERIA"/>
  </r>
  <r>
    <s v="198183"/>
    <s v="99734"/>
    <x v="21"/>
    <s v="ACQ"/>
    <s v="21508591"/>
    <d v="2021-11-16T00:00:00"/>
    <m/>
    <n v="1424.8"/>
    <s v="60"/>
    <d v="2021-11-23T00:00:00"/>
    <d v="2022-01-22T00:00:00"/>
    <n v="5"/>
    <n v="65"/>
    <n v="1370"/>
    <n v="6850"/>
    <n v="89050"/>
    <s v="Bonifico"/>
    <d v="2022-01-27T00:00:00"/>
    <s v="908"/>
    <s v="SAN. BANCO POPOLARE CC TESORERIA"/>
  </r>
  <r>
    <s v="198184"/>
    <s v="90693"/>
    <x v="105"/>
    <s v="ACQ"/>
    <s v="2021FS009373"/>
    <d v="2021-11-17T00:00:00"/>
    <m/>
    <n v="603.9"/>
    <s v="60"/>
    <d v="2021-11-23T00:00:00"/>
    <d v="2022-01-22T00:00:00"/>
    <n v="9"/>
    <n v="69"/>
    <n v="495"/>
    <n v="4455"/>
    <n v="34155"/>
    <s v="Bonifico"/>
    <d v="2022-01-31T00:00:00"/>
    <s v="938"/>
    <s v="SAN. BANCO POPOLARE CC TESORERIA"/>
  </r>
  <r>
    <s v="198185"/>
    <s v="93917"/>
    <x v="154"/>
    <s v="ACQ"/>
    <s v="E-5720"/>
    <d v="2021-11-15T00:00:00"/>
    <m/>
    <n v="167.87"/>
    <s v="60"/>
    <d v="2021-11-23T00:00:00"/>
    <d v="2022-01-22T00:00:00"/>
    <n v="4"/>
    <n v="64"/>
    <n v="137.6"/>
    <n v="550.4"/>
    <n v="8806.4"/>
    <s v="Bonifico"/>
    <d v="2022-01-26T00:00:00"/>
    <s v="789"/>
    <s v="SAN. BANCO POPOLARE CC TESORERIA"/>
  </r>
  <r>
    <s v="198186"/>
    <s v="90693"/>
    <x v="105"/>
    <s v="ACQ"/>
    <s v="2021FS009374"/>
    <d v="2021-11-17T00:00:00"/>
    <m/>
    <n v="1025.53"/>
    <s v="60"/>
    <d v="2021-11-23T00:00:00"/>
    <d v="2022-01-22T00:00:00"/>
    <n v="9"/>
    <n v="69"/>
    <n v="840.6"/>
    <n v="7565.4000000000005"/>
    <n v="58001.4"/>
    <s v="Bonifico"/>
    <d v="2022-01-31T00:00:00"/>
    <s v="938"/>
    <s v="SAN. BANCO POPOLARE CC TESORERIA"/>
  </r>
  <r>
    <s v="198187"/>
    <s v="96023"/>
    <x v="0"/>
    <s v="ACQ"/>
    <s v="92118963"/>
    <d v="2021-11-08T00:00:00"/>
    <m/>
    <n v="4714.08"/>
    <s v="60"/>
    <d v="2021-11-23T00:00:00"/>
    <d v="2022-01-22T00:00:00"/>
    <n v="5"/>
    <n v="65"/>
    <n v="3864"/>
    <n v="19320"/>
    <n v="251160"/>
    <s v="Bonifico"/>
    <d v="2022-01-27T00:00:00"/>
    <s v="1069"/>
    <s v="SAN. BANCO POPOLARE CC TESORERIA"/>
  </r>
  <r>
    <s v="198188"/>
    <s v="96606"/>
    <x v="404"/>
    <s v="ACQ"/>
    <s v="2665/V2"/>
    <d v="2021-11-03T00:00:00"/>
    <m/>
    <n v="984.16"/>
    <s v="60"/>
    <d v="2021-11-23T00:00:00"/>
    <d v="2022-01-22T00:00:00"/>
    <n v="9"/>
    <n v="69"/>
    <n v="806.69"/>
    <n v="7260.2100000000009"/>
    <n v="55661.61"/>
    <s v="Bonifico"/>
    <d v="2022-01-31T00:00:00"/>
    <s v="992"/>
    <s v="SAN. BANCO POPOLARE CC TESORERIA"/>
  </r>
  <r>
    <s v="198189"/>
    <s v="99378"/>
    <x v="321"/>
    <s v="ACQ"/>
    <s v="2280037139"/>
    <d v="2021-11-09T00:00:00"/>
    <m/>
    <n v="1547.52"/>
    <s v="60"/>
    <d v="2021-11-23T00:00:00"/>
    <d v="2022-01-22T00:00:00"/>
    <n v="4"/>
    <n v="64"/>
    <n v="1488"/>
    <n v="5952"/>
    <n v="95232"/>
    <s v="Bonifico"/>
    <d v="2022-01-26T00:00:00"/>
    <s v="723"/>
    <s v="SAN. BANCO POPOLARE CC TESORERIA"/>
  </r>
  <r>
    <s v="198190"/>
    <s v="90507"/>
    <x v="198"/>
    <s v="ACQ"/>
    <s v="6751348755"/>
    <d v="2021-11-17T00:00:00"/>
    <m/>
    <n v="308"/>
    <s v="60"/>
    <d v="2021-11-23T00:00:00"/>
    <d v="2022-01-22T00:00:00"/>
    <n v="5"/>
    <n v="65"/>
    <n v="280"/>
    <n v="1400"/>
    <n v="18200"/>
    <s v="Bonifico"/>
    <d v="2022-01-27T00:00:00"/>
    <s v="1034"/>
    <s v="SAN. BANCO POPOLARE CC TESORERIA"/>
  </r>
  <r>
    <s v="198191"/>
    <s v="91542"/>
    <x v="190"/>
    <s v="ACQ"/>
    <s v="0003762SP"/>
    <d v="2021-11-10T00:00:00"/>
    <m/>
    <n v="113.41"/>
    <s v="60"/>
    <d v="2021-11-23T00:00:00"/>
    <d v="2022-01-22T00:00:00"/>
    <n v="9"/>
    <n v="69"/>
    <n v="92.96"/>
    <n v="836.64"/>
    <n v="6414.24"/>
    <s v="Bonifico"/>
    <d v="2022-01-31T00:00:00"/>
    <s v="952"/>
    <s v="SAN. BANCO POPOLARE CC TESORERIA"/>
  </r>
  <r>
    <s v="198192"/>
    <s v="96881"/>
    <x v="19"/>
    <s v="ACQ"/>
    <s v="2261013596"/>
    <d v="2021-11-17T00:00:00"/>
    <s v="STORNO TOALE FATT. 8261289740 14/10/21"/>
    <n v="-3258.73"/>
    <s v="60"/>
    <d v="2021-11-23T00:00:00"/>
    <d v="2022-01-22T00:00:00"/>
    <n v="0"/>
    <n v="60"/>
    <n v="-2962.48"/>
    <n v="0"/>
    <n v="-177748.8"/>
    <s v="Bonifico"/>
    <d v="2022-01-27T00:00:00"/>
    <s v="812"/>
    <s v="TERR. BANCO POPOLARE"/>
  </r>
  <r>
    <s v="198193"/>
    <s v="99499"/>
    <x v="47"/>
    <s v="ACQ"/>
    <s v="7471/01"/>
    <d v="2021-11-16T00:00:00"/>
    <m/>
    <n v="136.63999999999999"/>
    <s v="60"/>
    <d v="2021-11-23T00:00:00"/>
    <d v="2022-01-22T00:00:00"/>
    <n v="4"/>
    <n v="64"/>
    <n v="112"/>
    <n v="448"/>
    <n v="7168"/>
    <s v="Bonifico"/>
    <d v="2022-01-26T00:00:00"/>
    <s v="694"/>
    <s v="SAN. BANCO POPOLARE CC TESORERIA"/>
  </r>
  <r>
    <s v="198194"/>
    <s v="95598"/>
    <x v="359"/>
    <s v="ACQ"/>
    <s v="S3500"/>
    <d v="2021-11-12T00:00:00"/>
    <m/>
    <n v="1798.96"/>
    <s v="60"/>
    <d v="2021-11-23T00:00:00"/>
    <d v="2022-01-22T00:00:00"/>
    <n v="5"/>
    <n v="65"/>
    <n v="1474.56"/>
    <n v="7372.7999999999993"/>
    <n v="95846.399999999994"/>
    <s v="Bonifico"/>
    <d v="2022-01-27T00:00:00"/>
    <s v="813"/>
    <s v="SAN. BANCO POPOLARE CC TESORERIA"/>
  </r>
  <r>
    <s v="198195"/>
    <s v="98627"/>
    <x v="180"/>
    <s v="ACQ"/>
    <s v="8134114785"/>
    <d v="2021-11-15T00:00:00"/>
    <m/>
    <n v="528"/>
    <s v="60"/>
    <d v="2021-11-23T00:00:00"/>
    <d v="2022-01-22T00:00:00"/>
    <n v="5"/>
    <n v="65"/>
    <n v="480"/>
    <n v="2400"/>
    <n v="31200"/>
    <s v="Bonifico"/>
    <d v="2022-01-27T00:00:00"/>
    <s v="899"/>
    <s v="SAN. BANCO POPOLARE CC TESORERIA"/>
  </r>
  <r>
    <s v="198196"/>
    <s v="94483"/>
    <x v="351"/>
    <s v="ACQ"/>
    <s v="17105024"/>
    <d v="2021-11-17T00:00:00"/>
    <m/>
    <n v="30140"/>
    <s v="60"/>
    <d v="2021-11-23T00:00:00"/>
    <d v="2022-01-22T00:00:00"/>
    <n v="3"/>
    <n v="63"/>
    <n v="27400"/>
    <n v="82200"/>
    <n v="1726200"/>
    <s v="Bonifico"/>
    <d v="2022-01-25T00:00:00"/>
    <s v="667"/>
    <s v="TERR. BANCO POPOLARE"/>
  </r>
  <r>
    <s v="198197"/>
    <s v="95675"/>
    <x v="100"/>
    <s v="ACQ"/>
    <s v="0086587670"/>
    <d v="2021-11-16T00:00:00"/>
    <m/>
    <n v="279.62"/>
    <s v="60"/>
    <d v="2021-11-23T00:00:00"/>
    <d v="2022-01-22T00:00:00"/>
    <n v="5"/>
    <n v="65"/>
    <n v="229.2"/>
    <n v="1146"/>
    <n v="14898"/>
    <s v="Bonifico"/>
    <d v="2022-01-27T00:00:00"/>
    <s v="1012"/>
    <s v="SAN. BANCO POPOLARE CC TESORERIA"/>
  </r>
  <r>
    <s v="198198"/>
    <s v="93342"/>
    <x v="425"/>
    <s v="ACQ"/>
    <s v="003513"/>
    <d v="2021-11-12T00:00:00"/>
    <m/>
    <n v="1342"/>
    <s v="60"/>
    <d v="2021-11-23T00:00:00"/>
    <d v="2022-01-22T00:00:00"/>
    <n v="-9"/>
    <n v="51"/>
    <n v="1100"/>
    <n v="-9900"/>
    <n v="56100"/>
    <s v="Bonifico"/>
    <d v="2022-01-13T00:00:00"/>
    <s v="158"/>
    <s v="SAN. BANCO POPOLARE CC TESORERIA"/>
  </r>
  <r>
    <s v="198199"/>
    <s v="93441"/>
    <x v="9"/>
    <s v="ACQ"/>
    <s v="21VPA07489"/>
    <d v="2021-11-17T00:00:00"/>
    <m/>
    <n v="43.78"/>
    <s v="60"/>
    <d v="2021-11-23T00:00:00"/>
    <d v="2022-01-22T00:00:00"/>
    <n v="5"/>
    <n v="65"/>
    <n v="39.799999999999997"/>
    <n v="199"/>
    <n v="2587"/>
    <s v="Bonifico"/>
    <d v="2022-01-27T00:00:00"/>
    <s v="1059"/>
    <s v="SAN. BANCO POPOLARE CC TESORERIA"/>
  </r>
  <r>
    <s v="198200"/>
    <s v="90942"/>
    <x v="257"/>
    <s v="ACQ"/>
    <s v="5200734231"/>
    <d v="2021-11-17T00:00:00"/>
    <m/>
    <n v="33.590000000000003"/>
    <s v="60"/>
    <d v="2021-11-23T00:00:00"/>
    <d v="2022-01-22T00:00:00"/>
    <n v="9"/>
    <n v="69"/>
    <n v="30.54"/>
    <n v="274.86"/>
    <n v="2107.2599999999998"/>
    <s v="Bonifico"/>
    <d v="2022-01-31T00:00:00"/>
    <s v="994"/>
    <s v="SAN. BANCO POPOLARE CC TESORERIA"/>
  </r>
  <r>
    <s v="198201"/>
    <s v="91112"/>
    <x v="371"/>
    <s v="ACQ"/>
    <s v="0050015488"/>
    <d v="2021-11-15T00:00:00"/>
    <m/>
    <n v="1186.42"/>
    <s v="60"/>
    <d v="2021-11-23T00:00:00"/>
    <d v="2022-01-22T00:00:00"/>
    <n v="3"/>
    <n v="63"/>
    <n v="1078.56"/>
    <n v="3235.68"/>
    <n v="67949.279999999999"/>
    <s v="Bonifico"/>
    <d v="2022-01-25T00:00:00"/>
    <s v="646"/>
    <s v="SAN. BANCO POPOLARE CC TESORERIA"/>
  </r>
  <r>
    <s v="198202"/>
    <s v="91832"/>
    <x v="480"/>
    <s v="ACQ"/>
    <s v="15116/V2"/>
    <d v="2021-11-17T00:00:00"/>
    <m/>
    <n v="399.38"/>
    <s v="60"/>
    <d v="2021-11-23T00:00:00"/>
    <d v="2022-01-22T00:00:00"/>
    <n v="5"/>
    <n v="65"/>
    <n v="327.36"/>
    <n v="1636.8000000000002"/>
    <n v="21278.400000000001"/>
    <s v="Bonifico"/>
    <d v="2022-01-27T00:00:00"/>
    <s v="887"/>
    <s v="SAN. BANCO POPOLARE CC TESORERIA"/>
  </r>
  <r>
    <s v="198203"/>
    <s v="97160"/>
    <x v="412"/>
    <s v="ACQ"/>
    <s v="002890/21"/>
    <d v="2021-11-16T00:00:00"/>
    <m/>
    <n v="1586"/>
    <s v="60"/>
    <d v="2021-11-23T00:00:00"/>
    <d v="2022-01-22T00:00:00"/>
    <n v="9"/>
    <n v="69"/>
    <n v="1300"/>
    <n v="11700"/>
    <n v="89700"/>
    <s v="Bonifico"/>
    <d v="2022-01-31T00:00:00"/>
    <s v="972"/>
    <s v="SAN. BANCO POPOLARE CC TESORERIA"/>
  </r>
  <r>
    <s v="198204"/>
    <s v="91112"/>
    <x v="371"/>
    <s v="ACQ"/>
    <s v="0050015490"/>
    <d v="2021-11-15T00:00:00"/>
    <m/>
    <n v="520.74"/>
    <s v="60"/>
    <d v="2021-11-23T00:00:00"/>
    <d v="2022-01-22T00:00:00"/>
    <n v="3"/>
    <n v="63"/>
    <n v="473.4"/>
    <n v="1420.1999999999998"/>
    <n v="29824.199999999997"/>
    <s v="Bonifico"/>
    <d v="2022-01-25T00:00:00"/>
    <s v="646"/>
    <s v="SAN. BANCO POPOLARE CC TESORERIA"/>
  </r>
  <r>
    <s v="198205"/>
    <s v="91832"/>
    <x v="480"/>
    <s v="ACQ"/>
    <s v="15117/V2"/>
    <d v="2021-11-17T00:00:00"/>
    <m/>
    <n v="183"/>
    <s v="60"/>
    <d v="2021-11-23T00:00:00"/>
    <d v="2022-01-22T00:00:00"/>
    <n v="5"/>
    <n v="65"/>
    <n v="150"/>
    <n v="750"/>
    <n v="9750"/>
    <s v="Bonifico"/>
    <d v="2022-01-27T00:00:00"/>
    <s v="887"/>
    <s v="SAN. BANCO POPOLARE CC TESORERIA"/>
  </r>
  <r>
    <s v="198206"/>
    <s v="22762"/>
    <x v="416"/>
    <s v="ACQ"/>
    <s v="002325/P21"/>
    <d v="2021-11-12T00:00:00"/>
    <m/>
    <n v="234.24"/>
    <s v="60"/>
    <d v="2021-11-23T00:00:00"/>
    <d v="2022-01-22T00:00:00"/>
    <n v="5"/>
    <n v="65"/>
    <n v="192"/>
    <n v="960"/>
    <n v="12480"/>
    <s v="Bonifico"/>
    <d v="2022-01-27T00:00:00"/>
    <s v="880"/>
    <s v="SAN. BANCO POPOLARE CC TESORERIA"/>
  </r>
  <r>
    <s v="198207"/>
    <s v="93917"/>
    <x v="154"/>
    <s v="ACQ"/>
    <s v="E-5721"/>
    <d v="2021-11-15T00:00:00"/>
    <m/>
    <n v="545.58000000000004"/>
    <s v="60"/>
    <d v="2021-11-23T00:00:00"/>
    <d v="2022-01-22T00:00:00"/>
    <n v="4"/>
    <n v="64"/>
    <n v="447.2"/>
    <n v="1788.8"/>
    <n v="28620.799999999999"/>
    <s v="Bonifico"/>
    <d v="2022-01-26T00:00:00"/>
    <s v="789"/>
    <s v="SAN. BANCO POPOLARE CC TESORERIA"/>
  </r>
  <r>
    <s v="198208"/>
    <s v="96491"/>
    <x v="197"/>
    <s v="ACQ"/>
    <s v="21216412"/>
    <d v="2021-11-16T00:00:00"/>
    <m/>
    <n v="47.44"/>
    <s v="60"/>
    <d v="2021-11-23T00:00:00"/>
    <d v="2022-01-22T00:00:00"/>
    <n v="9"/>
    <n v="69"/>
    <n v="45.62"/>
    <n v="410.58"/>
    <n v="3147.7799999999997"/>
    <s v="Bonifico"/>
    <d v="2022-01-31T00:00:00"/>
    <s v="934"/>
    <s v="SAN. BANCO POPOLARE CC TESORERIA"/>
  </r>
  <r>
    <s v="198209"/>
    <s v="99436"/>
    <x v="94"/>
    <s v="ACQ"/>
    <s v="2021268483"/>
    <d v="2021-11-18T00:00:00"/>
    <m/>
    <n v="495"/>
    <s v="60"/>
    <d v="2021-11-23T00:00:00"/>
    <d v="2022-01-22T00:00:00"/>
    <n v="5"/>
    <n v="65"/>
    <n v="450"/>
    <n v="2250"/>
    <n v="29250"/>
    <s v="Bonifico"/>
    <d v="2022-01-27T00:00:00"/>
    <s v="1000"/>
    <s v="SAN. BANCO POPOLARE CC TESORERIA"/>
  </r>
  <r>
    <s v="198210"/>
    <s v="94483"/>
    <x v="351"/>
    <s v="ACQ"/>
    <s v="17105030"/>
    <d v="2021-11-17T00:00:00"/>
    <m/>
    <n v="27083.5"/>
    <s v="60"/>
    <d v="2021-11-23T00:00:00"/>
    <d v="2022-01-22T00:00:00"/>
    <n v="3"/>
    <n v="63"/>
    <n v="24621.360000000001"/>
    <n v="73864.08"/>
    <n v="1551145.68"/>
    <s v="Bonifico"/>
    <d v="2022-01-25T00:00:00"/>
    <s v="647"/>
    <s v="SAN. BANCO POPOLARE CC TESORERIA"/>
  </r>
  <r>
    <s v="198211"/>
    <s v="99499"/>
    <x v="47"/>
    <s v="ACQ"/>
    <s v="7482/01"/>
    <d v="2021-11-16T00:00:00"/>
    <m/>
    <n v="850.58"/>
    <s v="60"/>
    <d v="2021-11-23T00:00:00"/>
    <d v="2022-01-23T00:00:00"/>
    <n v="3"/>
    <n v="63"/>
    <n v="697.2"/>
    <n v="2091.6000000000004"/>
    <n v="43923.600000000006"/>
    <s v="Bonifico"/>
    <d v="2022-01-26T00:00:00"/>
    <s v="694"/>
    <s v="SAN. BANCO POPOLARE CC TESORERIA"/>
  </r>
  <r>
    <s v="198212"/>
    <s v="90544"/>
    <x v="14"/>
    <s v="ACQ"/>
    <s v="21146893"/>
    <d v="2021-11-17T00:00:00"/>
    <s v="VEDI NC 21164529 DEL 23/12/21 A STORNO TOTALE FATTURA X ERRATA APPLIC. IVA"/>
    <n v="5940.27"/>
    <s v="60"/>
    <d v="2021-11-23T00:00:00"/>
    <d v="2022-01-22T00:00:00"/>
    <n v="-4"/>
    <n v="56"/>
    <n v="5711.8"/>
    <n v="-22847.200000000001"/>
    <n v="319860.8"/>
    <s v="Bonifico"/>
    <d v="2022-01-18T00:00:00"/>
    <m/>
    <s v="SAN. BANCO POPOLARE CC TESORERIA"/>
  </r>
  <r>
    <s v="198213"/>
    <s v="95644"/>
    <x v="177"/>
    <s v="ACQ"/>
    <s v="4475/PA"/>
    <d v="2021-11-17T00:00:00"/>
    <m/>
    <n v="601.70000000000005"/>
    <s v="60"/>
    <d v="2021-11-23T00:00:00"/>
    <d v="2022-01-22T00:00:00"/>
    <n v="4"/>
    <n v="64"/>
    <n v="493.2"/>
    <n v="1972.8"/>
    <n v="31564.799999999999"/>
    <s v="Bonifico"/>
    <d v="2022-01-26T00:00:00"/>
    <s v="766"/>
    <s v="SAN. BANCO POPOLARE CC TESORERIA"/>
  </r>
  <r>
    <s v="198214"/>
    <s v="94619"/>
    <x v="382"/>
    <s v="ACQ"/>
    <s v="2002031325"/>
    <d v="2021-11-17T00:00:00"/>
    <m/>
    <n v="11075.3"/>
    <s v="60"/>
    <d v="2021-11-23T00:00:00"/>
    <d v="2022-01-22T00:00:00"/>
    <n v="4"/>
    <n v="64"/>
    <n v="10068.450000000001"/>
    <n v="40273.800000000003"/>
    <n v="644380.80000000005"/>
    <s v="Bonifico"/>
    <d v="2022-01-26T00:00:00"/>
    <s v="744"/>
    <s v="SAN. BANCO POPOLARE CC TESORERIA"/>
  </r>
  <r>
    <s v="198215"/>
    <s v="96881"/>
    <x v="19"/>
    <s v="ACQ"/>
    <s v="8261299099"/>
    <d v="2021-11-17T00:00:00"/>
    <m/>
    <n v="758.47"/>
    <s v="60"/>
    <d v="2021-11-23T00:00:00"/>
    <d v="2022-01-22T00:00:00"/>
    <n v="5"/>
    <n v="65"/>
    <n v="689.52"/>
    <n v="3447.6"/>
    <n v="44818.799999999996"/>
    <s v="Bonifico"/>
    <d v="2022-01-27T00:00:00"/>
    <s v="833"/>
    <s v="SAN. BANCO POPOLARE CC TESORERIA"/>
  </r>
  <r>
    <s v="198216"/>
    <s v="92830"/>
    <x v="102"/>
    <s v="ACQ"/>
    <s v="0931794660"/>
    <d v="2021-11-17T00:00:00"/>
    <m/>
    <n v="448.28"/>
    <s v="60"/>
    <d v="2021-11-23T00:00:00"/>
    <d v="2022-01-22T00:00:00"/>
    <n v="5"/>
    <n v="65"/>
    <n v="367.44"/>
    <n v="1837.2"/>
    <n v="23883.599999999999"/>
    <s v="Bonifico"/>
    <d v="2022-01-27T00:00:00"/>
    <s v="1068"/>
    <s v="SAN. BANCO POPOLARE CC TESORERIA"/>
  </r>
  <r>
    <s v="198217"/>
    <s v="96881"/>
    <x v="19"/>
    <s v="ACQ"/>
    <s v="8261299098"/>
    <d v="2021-11-17T00:00:00"/>
    <m/>
    <n v="69.7"/>
    <s v="60"/>
    <d v="2021-11-23T00:00:00"/>
    <d v="2022-01-22T00:00:00"/>
    <n v="5"/>
    <n v="65"/>
    <n v="63.36"/>
    <n v="316.8"/>
    <n v="4118.3999999999996"/>
    <s v="Bonifico"/>
    <d v="2022-01-27T00:00:00"/>
    <s v="833"/>
    <s v="SAN. BANCO POPOLARE CC TESORERIA"/>
  </r>
  <r>
    <s v="198218"/>
    <s v="93239"/>
    <x v="29"/>
    <s v="ACQ"/>
    <s v="9700215005"/>
    <d v="2021-11-17T00:00:00"/>
    <m/>
    <n v="662.7"/>
    <s v="60"/>
    <d v="2021-11-23T00:00:00"/>
    <d v="2022-01-22T00:00:00"/>
    <n v="9"/>
    <n v="69"/>
    <n v="543.20000000000005"/>
    <n v="4888.8"/>
    <n v="37480.800000000003"/>
    <s v="Bonifico"/>
    <d v="2022-01-31T00:00:00"/>
    <s v="944"/>
    <s v="SAN. BANCO POPOLARE CC TESORERIA"/>
  </r>
  <r>
    <s v="198219"/>
    <s v="95598"/>
    <x v="359"/>
    <s v="ACQ"/>
    <s v="S3521"/>
    <d v="2021-11-12T00:00:00"/>
    <m/>
    <n v="439.2"/>
    <s v="60"/>
    <d v="2021-11-23T00:00:00"/>
    <d v="2022-01-22T00:00:00"/>
    <n v="5"/>
    <n v="65"/>
    <n v="360"/>
    <n v="1800"/>
    <n v="23400"/>
    <s v="Bonifico"/>
    <d v="2022-01-27T00:00:00"/>
    <s v="813"/>
    <s v="SAN. BANCO POPOLARE CC TESORERIA"/>
  </r>
  <r>
    <s v="198220"/>
    <s v="94042"/>
    <x v="118"/>
    <s v="ACQ"/>
    <s v="1621294404"/>
    <d v="2021-11-17T00:00:00"/>
    <m/>
    <n v="312"/>
    <s v="60"/>
    <d v="2021-11-23T00:00:00"/>
    <d v="2022-01-22T00:00:00"/>
    <n v="5"/>
    <n v="65"/>
    <n v="300"/>
    <n v="1500"/>
    <n v="19500"/>
    <s v="Bonifico"/>
    <d v="2022-01-27T00:00:00"/>
    <s v="1104"/>
    <s v="SAN. BANCO POPOLARE CC TESORERIA"/>
  </r>
  <r>
    <s v="198221"/>
    <s v="98997"/>
    <x v="11"/>
    <s v="ACQ"/>
    <s v="9830/FPA"/>
    <d v="2021-11-16T00:00:00"/>
    <m/>
    <n v="1254.8800000000001"/>
    <s v="60"/>
    <d v="2021-11-23T00:00:00"/>
    <d v="2022-01-22T00:00:00"/>
    <n v="9"/>
    <n v="69"/>
    <n v="1028.5899999999999"/>
    <n v="9257.31"/>
    <n v="70972.709999999992"/>
    <s v="Bonifico"/>
    <d v="2022-01-31T00:00:00"/>
    <s v="937"/>
    <s v="SAN. BANCO POPOLARE CC TESORERIA"/>
  </r>
  <r>
    <s v="198222"/>
    <s v="96725"/>
    <x v="481"/>
    <s v="ACQ"/>
    <s v="4121003708"/>
    <d v="2021-10-31T00:00:00"/>
    <s v="MANUT. SETTEMBRE-OTTOBRE"/>
    <n v="2806"/>
    <s v="60"/>
    <d v="2021-11-23T00:00:00"/>
    <d v="2022-01-22T00:00:00"/>
    <n v="5"/>
    <n v="65"/>
    <n v="2300"/>
    <n v="11500"/>
    <n v="149500"/>
    <s v="Bonifico"/>
    <d v="2022-01-27T00:00:00"/>
    <s v="1061"/>
    <s v="SAN. BANCO POPOLARE CC TESORERIA"/>
  </r>
  <r>
    <s v="198223"/>
    <s v="99423"/>
    <x v="324"/>
    <s v="ACQ"/>
    <s v="9896999486"/>
    <d v="2021-11-17T00:00:00"/>
    <m/>
    <n v="326.7"/>
    <s v="60"/>
    <d v="2021-11-23T00:00:00"/>
    <d v="2022-01-22T00:00:00"/>
    <n v="5"/>
    <n v="65"/>
    <n v="297"/>
    <n v="1485"/>
    <n v="19305"/>
    <s v="Bonifico"/>
    <d v="2022-01-27T00:00:00"/>
    <s v="1016"/>
    <s v="SAN. BANCO POPOLARE CC TESORERIA"/>
  </r>
  <r>
    <s v="198224"/>
    <s v="93395"/>
    <x v="41"/>
    <s v="ACQ"/>
    <s v="21076654 Q1"/>
    <d v="2021-11-19T00:00:00"/>
    <m/>
    <n v="70.13"/>
    <s v="60"/>
    <d v="2021-11-23T00:00:00"/>
    <d v="2022-01-22T00:00:00"/>
    <n v="4"/>
    <n v="64"/>
    <n v="57.48"/>
    <n v="229.92"/>
    <n v="3678.72"/>
    <s v="Bonifico"/>
    <d v="2022-01-26T00:00:00"/>
    <s v="794"/>
    <s v="SAN. BANCO POPOLARE CC TESORERIA"/>
  </r>
  <r>
    <s v="198225"/>
    <s v="96876"/>
    <x v="4"/>
    <s v="ACQ"/>
    <s v="0740835852"/>
    <d v="2021-11-17T00:00:00"/>
    <m/>
    <n v="2196"/>
    <s v="60"/>
    <d v="2021-11-23T00:00:00"/>
    <d v="2022-01-22T00:00:00"/>
    <n v="5"/>
    <n v="65"/>
    <n v="1800"/>
    <n v="9000"/>
    <n v="117000"/>
    <s v="Bonifico"/>
    <d v="2022-01-27T00:00:00"/>
    <s v="872"/>
    <s v="SAN. BANCO POPOLARE CC TESORERIA"/>
  </r>
  <r>
    <s v="198226"/>
    <s v="94894"/>
    <x v="292"/>
    <s v="ACQ"/>
    <s v="3621113486"/>
    <d v="2021-11-19T00:00:00"/>
    <s v="NC a storno parziale (Prodotti smaltiti) ft 3621001070 del 07/01/21 - GIÀ PAGATA"/>
    <n v="-35.74"/>
    <s v="60"/>
    <d v="2021-11-23T00:00:00"/>
    <d v="2022-01-22T00:00:00"/>
    <n v="0"/>
    <n v="60"/>
    <n v="-32.49"/>
    <n v="0"/>
    <n v="-1949.4"/>
    <s v="Bonifico"/>
    <d v="2022-01-24T00:00:00"/>
    <s v="629"/>
    <s v="SAN. BANCO POPOLARE CC TESORERIA"/>
  </r>
  <r>
    <s v="198227"/>
    <s v="96535"/>
    <x v="30"/>
    <s v="ACQ"/>
    <s v="2100115556"/>
    <d v="2021-11-18T00:00:00"/>
    <m/>
    <n v="265.05"/>
    <s v="60"/>
    <d v="2021-11-23T00:00:00"/>
    <d v="2022-01-22T00:00:00"/>
    <n v="5"/>
    <n v="65"/>
    <n v="240.95"/>
    <n v="1204.75"/>
    <n v="15661.75"/>
    <s v="Bonifico"/>
    <d v="2022-01-27T00:00:00"/>
    <s v="1051"/>
    <s v="SAN. BANCO POPOLARE CC TESORERIA"/>
  </r>
  <r>
    <s v="198228"/>
    <s v="94546"/>
    <x v="294"/>
    <s v="ACQ"/>
    <s v="1011279650"/>
    <d v="2021-11-17T00:00:00"/>
    <m/>
    <n v="5002"/>
    <s v="60"/>
    <d v="2021-11-23T00:00:00"/>
    <d v="2022-01-22T00:00:00"/>
    <n v="5"/>
    <n v="65"/>
    <n v="4100"/>
    <n v="20500"/>
    <n v="266500"/>
    <s v="Bonifico"/>
    <d v="2022-01-27T00:00:00"/>
    <s v="1063"/>
    <s v="SAN. BANCO POPOLARE CC TESORERIA"/>
  </r>
  <r>
    <s v="198229"/>
    <s v="97124"/>
    <x v="126"/>
    <s v="ACQ"/>
    <s v="S1/012318"/>
    <d v="2021-11-19T00:00:00"/>
    <m/>
    <n v="2164.8000000000002"/>
    <s v="60"/>
    <d v="2021-11-23T00:00:00"/>
    <d v="2022-01-22T00:00:00"/>
    <n v="9"/>
    <n v="69"/>
    <n v="1968"/>
    <n v="17712"/>
    <n v="135792"/>
    <s v="Bonifico"/>
    <d v="2022-01-31T00:00:00"/>
    <s v="995"/>
    <s v="SAN. BANCO POPOLARE CC TESORERIA"/>
  </r>
  <r>
    <s v="198230"/>
    <s v="90716"/>
    <x v="482"/>
    <s v="ACQ"/>
    <s v="1278/2021"/>
    <d v="2021-10-31T00:00:00"/>
    <m/>
    <n v="414.8"/>
    <s v="60"/>
    <d v="2021-11-23T00:00:00"/>
    <d v="2022-01-22T00:00:00"/>
    <n v="5"/>
    <n v="65"/>
    <n v="340"/>
    <n v="1700"/>
    <n v="22100"/>
    <s v="Bonifico"/>
    <d v="2022-01-27T00:00:00"/>
    <s v="856"/>
    <s v="SAN. BANCO POPOLARE CC TESORERIA"/>
  </r>
  <r>
    <s v="198231"/>
    <s v="91477"/>
    <x v="125"/>
    <s v="ACQ"/>
    <s v="1027340940"/>
    <d v="2021-11-18T00:00:00"/>
    <s v="VEDI NC 1027631851 DEL 30/12/21 A STORNO TOT. PERCHè IMPORTO FATTURATO SBAGLIATI - COVID"/>
    <n v="945"/>
    <s v="60"/>
    <d v="2021-11-23T00:00:00"/>
    <d v="2022-01-22T00:00:00"/>
    <n v="0"/>
    <n v="60"/>
    <n v="900"/>
    <n v="0"/>
    <n v="54000"/>
    <s v="Bonifico"/>
    <d v="2022-02-11T00:00:00"/>
    <m/>
    <s v="SAN. BANCO POPOLARE CC TESORERIA"/>
  </r>
  <r>
    <s v="198232"/>
    <s v="100113"/>
    <x v="61"/>
    <s v="ACQ"/>
    <s v="5320042409"/>
    <d v="2021-11-19T00:00:00"/>
    <m/>
    <n v="3396.48"/>
    <s v="60"/>
    <d v="2021-11-23T00:00:00"/>
    <d v="2022-01-22T00:00:00"/>
    <n v="-1"/>
    <n v="59"/>
    <n v="2784"/>
    <n v="-2784"/>
    <n v="164256"/>
    <s v="Bonifico"/>
    <d v="2022-01-21T00:00:00"/>
    <s v="599"/>
    <s v="SAN. BANCO POPOLARE CC TESORERIA"/>
  </r>
  <r>
    <s v="198233"/>
    <s v="99454"/>
    <x v="228"/>
    <s v="ACQ"/>
    <s v="2021112677"/>
    <d v="2021-11-18T00:00:00"/>
    <m/>
    <n v="884.5"/>
    <s v="60"/>
    <d v="2021-11-23T00:00:00"/>
    <d v="2022-01-22T00:00:00"/>
    <n v="4"/>
    <n v="64"/>
    <n v="725"/>
    <n v="2900"/>
    <n v="46400"/>
    <s v="Bonifico"/>
    <d v="2022-01-26T00:00:00"/>
    <s v="683"/>
    <s v="SAN. BANCO POPOLARE CC TESORERIA"/>
  </r>
  <r>
    <s v="198234"/>
    <s v="90127"/>
    <x v="264"/>
    <s v="ACQ"/>
    <s v="5302404106"/>
    <d v="2021-11-16T00:00:00"/>
    <m/>
    <n v="146.4"/>
    <s v="60"/>
    <d v="2021-11-23T00:00:00"/>
    <d v="2022-01-22T00:00:00"/>
    <n v="4"/>
    <n v="64"/>
    <n v="120"/>
    <n v="480"/>
    <n v="7680"/>
    <s v="Bonifico"/>
    <d v="2022-01-26T00:00:00"/>
    <s v="752"/>
    <s v="SAN. BANCO POPOLARE CC TESORERIA"/>
  </r>
  <r>
    <s v="198235"/>
    <s v="99742"/>
    <x v="483"/>
    <s v="ACQ"/>
    <s v="8/PA"/>
    <d v="2021-10-31T00:00:00"/>
    <m/>
    <n v="1085.8"/>
    <s v="60"/>
    <d v="2021-11-23T00:00:00"/>
    <d v="2022-01-22T00:00:00"/>
    <n v="4"/>
    <n v="64"/>
    <n v="890"/>
    <n v="3560"/>
    <n v="56960"/>
    <s v="Bonifico"/>
    <d v="2022-01-26T00:00:00"/>
    <m/>
    <s v="SAN. BANCO POPOLARE CC TESORERIA"/>
  </r>
  <r>
    <s v="198236"/>
    <s v="10325"/>
    <x v="484"/>
    <s v="ACQ"/>
    <s v="2305/2021"/>
    <d v="2021-11-04T00:00:00"/>
    <s v="NC A STORNO PARZ. FT 1916/2021 DEL 29/9/21 X DIFF.PREZZO"/>
    <n v="-137.25"/>
    <s v="60"/>
    <d v="2021-11-23T00:00:00"/>
    <d v="2022-01-22T00:00:00"/>
    <n v="0"/>
    <n v="60"/>
    <n v="-112.5"/>
    <n v="0"/>
    <n v="-6750"/>
    <s v="Bonifico"/>
    <d v="2022-01-18T00:00:00"/>
    <s v="216"/>
    <s v="SAN. BANCO POPOLARE CC TESORERIA"/>
  </r>
  <r>
    <s v="198237"/>
    <s v="99382"/>
    <x v="200"/>
    <s v="ACQ"/>
    <s v="V60101795"/>
    <d v="2021-11-11T00:00:00"/>
    <m/>
    <n v="293.83999999999997"/>
    <s v="60"/>
    <d v="2021-11-23T00:00:00"/>
    <d v="2022-01-22T00:00:00"/>
    <n v="4"/>
    <n v="64"/>
    <n v="240.85"/>
    <n v="963.4"/>
    <n v="15414.4"/>
    <s v="Bonifico"/>
    <d v="2022-01-26T00:00:00"/>
    <s v="719"/>
    <s v="SAN. BANCO POPOLARE CC TESORERIA"/>
  </r>
  <r>
    <s v="198238"/>
    <s v="90942"/>
    <x v="257"/>
    <s v="ACQ"/>
    <s v="5200734232"/>
    <d v="2021-11-17T00:00:00"/>
    <m/>
    <n v="33.590000000000003"/>
    <s v="60"/>
    <d v="2021-11-23T00:00:00"/>
    <d v="2022-01-22T00:00:00"/>
    <n v="9"/>
    <n v="69"/>
    <n v="30.54"/>
    <n v="274.86"/>
    <n v="2107.2599999999998"/>
    <s v="Bonifico"/>
    <d v="2022-01-31T00:00:00"/>
    <s v="994"/>
    <s v="SAN. BANCO POPOLARE CC TESORERIA"/>
  </r>
  <r>
    <s v="198239"/>
    <s v="94483"/>
    <x v="351"/>
    <s v="ACQ"/>
    <s v="17105620"/>
    <d v="2021-11-18T00:00:00"/>
    <m/>
    <n v="2138.4"/>
    <s v="60"/>
    <d v="2021-11-23T00:00:00"/>
    <d v="2022-01-22T00:00:00"/>
    <n v="3"/>
    <n v="63"/>
    <n v="1944"/>
    <n v="5832"/>
    <n v="122472"/>
    <s v="Bonifico"/>
    <d v="2022-01-25T00:00:00"/>
    <s v="647"/>
    <s v="SAN. BANCO POPOLARE CC TESORERIA"/>
  </r>
  <r>
    <s v="198240"/>
    <s v="91559"/>
    <x v="63"/>
    <s v="ACQ"/>
    <s v="0240003612"/>
    <d v="2021-11-17T00:00:00"/>
    <m/>
    <n v="165"/>
    <s v="60"/>
    <d v="2021-11-23T00:00:00"/>
    <d v="2022-01-22T00:00:00"/>
    <n v="5"/>
    <n v="65"/>
    <n v="150"/>
    <n v="750"/>
    <n v="9750"/>
    <s v="Bonifico"/>
    <d v="2022-01-27T00:00:00"/>
    <s v="1049"/>
    <s v="SAN. BANCO POPOLARE CC TESORERIA"/>
  </r>
  <r>
    <s v="198241"/>
    <s v="95113"/>
    <x v="123"/>
    <s v="ACQ"/>
    <s v="11454/5"/>
    <d v="2021-11-17T00:00:00"/>
    <m/>
    <n v="173.7"/>
    <s v="60"/>
    <d v="2021-11-23T00:00:00"/>
    <d v="2022-01-22T00:00:00"/>
    <n v="5"/>
    <n v="65"/>
    <n v="142.38"/>
    <n v="711.9"/>
    <n v="9254.6999999999989"/>
    <s v="Bonifico"/>
    <d v="2022-01-27T00:00:00"/>
    <s v="882"/>
    <s v="SAN. BANCO POPOLARE CC TESORERIA"/>
  </r>
  <r>
    <s v="198242"/>
    <s v="95113"/>
    <x v="123"/>
    <s v="ACQ"/>
    <s v="11458/5"/>
    <d v="2021-11-17T00:00:00"/>
    <m/>
    <n v="325.54000000000002"/>
    <s v="60"/>
    <d v="2021-11-23T00:00:00"/>
    <d v="2022-01-22T00:00:00"/>
    <n v="5"/>
    <n v="65"/>
    <n v="266.83999999999997"/>
    <n v="1334.1999999999998"/>
    <n v="17344.599999999999"/>
    <s v="Bonifico"/>
    <d v="2022-01-27T00:00:00"/>
    <s v="882"/>
    <s v="SAN. BANCO POPOLARE CC TESORERIA"/>
  </r>
  <r>
    <s v="198243"/>
    <s v="95752"/>
    <x v="32"/>
    <s v="ACQ"/>
    <s v="1056943437"/>
    <d v="2021-11-18T00:00:00"/>
    <m/>
    <n v="540.79999999999995"/>
    <s v="60"/>
    <d v="2021-11-23T00:00:00"/>
    <d v="2022-01-22T00:00:00"/>
    <n v="4"/>
    <n v="64"/>
    <n v="520"/>
    <n v="2080"/>
    <n v="33280"/>
    <s v="Bonifico"/>
    <d v="2022-01-26T00:00:00"/>
    <s v="710"/>
    <s v="SAN. BANCO POPOLARE CC TESORERIA"/>
  </r>
  <r>
    <s v="198244"/>
    <s v="90461"/>
    <x v="172"/>
    <s v="ACQ"/>
    <s v="E04914"/>
    <d v="2021-11-15T00:00:00"/>
    <m/>
    <n v="44.32"/>
    <s v="60"/>
    <d v="2021-11-23T00:00:00"/>
    <d v="2022-01-22T00:00:00"/>
    <n v="5"/>
    <n v="65"/>
    <n v="36.33"/>
    <n v="181.64999999999998"/>
    <n v="2361.4499999999998"/>
    <s v="Bonifico"/>
    <d v="2022-01-27T00:00:00"/>
    <s v="848"/>
    <s v="SAN. BANCO POPOLARE CC TESORERIA"/>
  </r>
  <r>
    <s v="198245"/>
    <s v="97003"/>
    <x v="274"/>
    <s v="ACQ"/>
    <s v="442/PA"/>
    <d v="2021-11-18T00:00:00"/>
    <m/>
    <n v="3220.8"/>
    <s v="60"/>
    <d v="2021-11-23T00:00:00"/>
    <d v="2022-01-22T00:00:00"/>
    <n v="5"/>
    <n v="65"/>
    <n v="2640"/>
    <n v="13200"/>
    <n v="171600"/>
    <s v="Bonifico"/>
    <d v="2022-01-27T00:00:00"/>
    <s v="878"/>
    <s v="SAN. BANCO POPOLARE CC TESORERIA"/>
  </r>
  <r>
    <s v="198246"/>
    <s v="22536"/>
    <x v="131"/>
    <s v="ACQ"/>
    <s v="5912215755"/>
    <d v="2021-09-30T00:00:00"/>
    <s v="NOL. LUGLIO/SETTEMBRE"/>
    <n v="4383.5200000000004"/>
    <s v="60"/>
    <d v="2021-11-23T00:00:00"/>
    <d v="2022-01-22T00:00:00"/>
    <n v="4"/>
    <n v="64"/>
    <n v="3593.05"/>
    <n v="14372.2"/>
    <n v="229955.20000000001"/>
    <s v="Bonifico"/>
    <d v="2022-01-26T00:00:00"/>
    <s v="727"/>
    <s v="SAN. BANCO POPOLARE CC TESORERIA"/>
  </r>
  <r>
    <s v="198247"/>
    <s v="94483"/>
    <x v="351"/>
    <s v="ACQ"/>
    <s v="17105373"/>
    <d v="2021-11-18T00:00:00"/>
    <m/>
    <n v="2119.79"/>
    <s v="60"/>
    <d v="2021-11-23T00:00:00"/>
    <d v="2022-01-22T00:00:00"/>
    <n v="3"/>
    <n v="63"/>
    <n v="1927.08"/>
    <n v="5781.24"/>
    <n v="121406.04"/>
    <s v="Bonifico"/>
    <d v="2022-01-25T00:00:00"/>
    <s v="647"/>
    <s v="SAN. BANCO POPOLARE CC TESORERIA"/>
  </r>
  <r>
    <s v="198248"/>
    <s v="100814"/>
    <x v="223"/>
    <s v="ACQ"/>
    <s v="000723-0CPA"/>
    <d v="2021-11-16T00:00:00"/>
    <s v="NOL.SETTEMBRE"/>
    <n v="457.5"/>
    <s v="60"/>
    <d v="2021-11-23T00:00:00"/>
    <d v="2022-01-22T00:00:00"/>
    <n v="5"/>
    <n v="65"/>
    <n v="375"/>
    <n v="1875"/>
    <n v="24375"/>
    <s v="Bonifico"/>
    <d v="2022-01-27T00:00:00"/>
    <s v="1014"/>
    <s v="SAN. BANCO POPOLARE CC TESORERIA"/>
  </r>
  <r>
    <s v="198249"/>
    <s v="94921"/>
    <x v="318"/>
    <s v="ACQ"/>
    <s v="8721186481"/>
    <d v="2021-11-18T00:00:00"/>
    <m/>
    <n v="3901.1"/>
    <s v="60"/>
    <d v="2021-11-23T00:00:00"/>
    <d v="2022-01-22T00:00:00"/>
    <n v="5"/>
    <n v="65"/>
    <n v="3546.45"/>
    <n v="17732.25"/>
    <n v="230519.25"/>
    <s v="Bonifico"/>
    <d v="2022-01-27T00:00:00"/>
    <s v="917"/>
    <s v="SAN. BANCO POPOLARE CC TESORERIA"/>
  </r>
  <r>
    <s v="198250"/>
    <s v="100814"/>
    <x v="223"/>
    <s v="ACQ"/>
    <s v="000722-0CPA"/>
    <d v="2021-11-16T00:00:00"/>
    <s v="NC A STORNO TOT. FT 000682-0CPA DEL 29/10/21"/>
    <n v="-457.5"/>
    <s v="60"/>
    <d v="2021-11-23T00:00:00"/>
    <d v="2022-01-22T00:00:00"/>
    <n v="0"/>
    <n v="60"/>
    <n v="-375"/>
    <n v="0"/>
    <n v="-22500"/>
    <s v="Bonifico"/>
    <d v="2022-01-18T00:00:00"/>
    <s v="218"/>
    <s v="SAN. BANCO POPOLARE CC TESORERIA"/>
  </r>
  <r>
    <s v="198251"/>
    <s v="90544"/>
    <x v="14"/>
    <s v="ACQ"/>
    <s v="21147806"/>
    <d v="2021-11-18T00:00:00"/>
    <m/>
    <n v="395.28"/>
    <s v="60"/>
    <d v="2021-11-23T00:00:00"/>
    <d v="2022-01-22T00:00:00"/>
    <n v="53"/>
    <n v="113"/>
    <n v="324"/>
    <n v="17172"/>
    <n v="36612"/>
    <s v="Bonifico"/>
    <d v="2022-03-16T00:00:00"/>
    <s v="3033"/>
    <s v="TERR. BANCO POPOLARE"/>
  </r>
  <r>
    <s v="198252"/>
    <s v="90544"/>
    <x v="14"/>
    <s v="ACQ"/>
    <s v="21147808"/>
    <d v="2021-11-18T00:00:00"/>
    <m/>
    <n v="156.94999999999999"/>
    <s v="60"/>
    <d v="2021-11-23T00:00:00"/>
    <d v="2022-01-29T00:00:00"/>
    <n v="-4"/>
    <n v="56"/>
    <n v="142.68"/>
    <n v="-570.72"/>
    <n v="7990.08"/>
    <s v="Bonifico"/>
    <d v="2022-01-25T00:00:00"/>
    <s v="671"/>
    <s v="TERR. BANCO POPOLARE"/>
  </r>
  <r>
    <s v="198253"/>
    <s v="91477"/>
    <x v="125"/>
    <s v="ACQ"/>
    <s v="1027340941"/>
    <d v="2021-11-18T00:00:00"/>
    <m/>
    <n v="2630.32"/>
    <s v="60"/>
    <d v="2021-11-23T00:00:00"/>
    <d v="2022-01-22T00:00:00"/>
    <n v="5"/>
    <n v="65"/>
    <n v="2156"/>
    <n v="10780"/>
    <n v="140140"/>
    <s v="Bonifico"/>
    <d v="2022-01-27T00:00:00"/>
    <s v="999"/>
    <s v="SAN. BANCO POPOLARE CC TESORERIA"/>
  </r>
  <r>
    <s v="198254"/>
    <s v="90544"/>
    <x v="14"/>
    <s v="ACQ"/>
    <s v="21147810"/>
    <d v="2021-11-18T00:00:00"/>
    <m/>
    <n v="395.28"/>
    <s v="60"/>
    <d v="2021-11-23T00:00:00"/>
    <d v="2022-01-22T00:00:00"/>
    <n v="53"/>
    <n v="113"/>
    <n v="324"/>
    <n v="17172"/>
    <n v="36612"/>
    <s v="Bonifico"/>
    <d v="2022-03-16T00:00:00"/>
    <s v="3033"/>
    <s v="TERR. BANCO POPOLARE"/>
  </r>
  <r>
    <s v="198255"/>
    <s v="94483"/>
    <x v="351"/>
    <s v="ACQ"/>
    <s v="17105362"/>
    <d v="2021-11-18T00:00:00"/>
    <m/>
    <n v="34036.86"/>
    <s v="60"/>
    <d v="2021-11-23T00:00:00"/>
    <d v="2022-01-22T00:00:00"/>
    <n v="3"/>
    <n v="63"/>
    <n v="30942.6"/>
    <n v="92827.799999999988"/>
    <n v="1949383.7999999998"/>
    <s v="Bonifico"/>
    <d v="2022-01-25T00:00:00"/>
    <s v="647"/>
    <s v="SAN. BANCO POPOLARE CC TESORERIA"/>
  </r>
  <r>
    <s v="198256"/>
    <s v="21952"/>
    <x v="18"/>
    <s v="ACQ"/>
    <s v="2213101298"/>
    <d v="2021-11-18T00:00:00"/>
    <m/>
    <n v="348.94"/>
    <s v="60"/>
    <d v="2021-11-23T00:00:00"/>
    <d v="2022-01-22T00:00:00"/>
    <n v="5"/>
    <n v="65"/>
    <n v="286.02"/>
    <n v="1430.1"/>
    <n v="18591.3"/>
    <s v="Bonifico"/>
    <d v="2022-01-27T00:00:00"/>
    <s v="1082"/>
    <s v="SAN. BANCO POPOLARE CC TESORERIA"/>
  </r>
  <r>
    <s v="198257"/>
    <s v="22253"/>
    <x v="71"/>
    <s v="ACQ"/>
    <s v="9571347967"/>
    <d v="2021-11-17T00:00:00"/>
    <m/>
    <n v="4035.15"/>
    <s v="60"/>
    <d v="2021-11-23T00:00:00"/>
    <d v="2022-01-22T00:00:00"/>
    <n v="5"/>
    <n v="65"/>
    <n v="3307.5"/>
    <n v="16537.5"/>
    <n v="214987.5"/>
    <s v="Bonifico"/>
    <d v="2022-01-27T00:00:00"/>
    <s v="1033"/>
    <s v="SAN. BANCO POPOLARE CC TESORERIA"/>
  </r>
  <r>
    <s v="198258"/>
    <s v="21952"/>
    <x v="18"/>
    <s v="ACQ"/>
    <s v="2213101297"/>
    <d v="2021-11-18T00:00:00"/>
    <m/>
    <n v="6442.21"/>
    <s v="60"/>
    <d v="2021-11-23T00:00:00"/>
    <d v="2022-01-22T00:00:00"/>
    <n v="5"/>
    <n v="65"/>
    <n v="5280.5"/>
    <n v="26402.5"/>
    <n v="343232.5"/>
    <s v="Bonifico"/>
    <d v="2022-01-27T00:00:00"/>
    <s v="1082"/>
    <s v="SAN. BANCO POPOLARE CC TESORERIA"/>
  </r>
  <r>
    <s v="198259"/>
    <s v="94894"/>
    <x v="292"/>
    <s v="ACQ"/>
    <s v="3621113487"/>
    <d v="2021-11-19T00:00:00"/>
    <s v="NC A STORNO PARZIALE FT 3621031631 DEL 25/3/21 (x merce smaltita) - fattura già pagata"/>
    <n v="-2523.09"/>
    <s v="60"/>
    <d v="2021-11-23T00:00:00"/>
    <d v="2022-01-22T00:00:00"/>
    <n v="0"/>
    <n v="60"/>
    <n v="-2293.7199999999998"/>
    <n v="0"/>
    <n v="-137623.19999999998"/>
    <s v="Bonifico"/>
    <d v="2022-01-24T00:00:00"/>
    <s v="629"/>
    <s v="SAN. BANCO POPOLARE CC TESORERIA"/>
  </r>
  <r>
    <s v="198260"/>
    <s v="93395"/>
    <x v="41"/>
    <s v="ACQ"/>
    <s v="21076653 Q1"/>
    <d v="2021-11-19T00:00:00"/>
    <m/>
    <n v="92.23"/>
    <s v="60"/>
    <d v="2021-11-23T00:00:00"/>
    <d v="2022-01-22T00:00:00"/>
    <n v="4"/>
    <n v="64"/>
    <n v="75.599999999999994"/>
    <n v="302.39999999999998"/>
    <n v="4838.3999999999996"/>
    <s v="Bonifico"/>
    <d v="2022-01-26T00:00:00"/>
    <s v="794"/>
    <s v="SAN. BANCO POPOLARE CC TESORERIA"/>
  </r>
  <r>
    <s v="198261"/>
    <s v="99423"/>
    <x v="324"/>
    <s v="ACQ"/>
    <s v="9896999933"/>
    <d v="2021-11-18T00:00:00"/>
    <m/>
    <n v="1318.85"/>
    <s v="60"/>
    <d v="2021-11-23T00:00:00"/>
    <d v="2022-01-22T00:00:00"/>
    <n v="5"/>
    <n v="65"/>
    <n v="1198.95"/>
    <n v="5994.75"/>
    <n v="77931.75"/>
    <s v="Bonifico"/>
    <d v="2022-01-27T00:00:00"/>
    <s v="1016"/>
    <s v="SAN. BANCO POPOLARE CC TESORERIA"/>
  </r>
  <r>
    <s v="198262"/>
    <s v="92830"/>
    <x v="102"/>
    <s v="ACQ"/>
    <s v="0931795341"/>
    <d v="2021-11-18T00:00:00"/>
    <m/>
    <n v="311.10000000000002"/>
    <s v="60"/>
    <d v="2021-11-23T00:00:00"/>
    <d v="2022-01-23T00:00:00"/>
    <n v="4"/>
    <n v="64"/>
    <n v="255"/>
    <n v="1020"/>
    <n v="16320"/>
    <s v="Bonifico"/>
    <d v="2022-01-27T00:00:00"/>
    <s v="1068"/>
    <s v="SAN. BANCO POPOLARE CC TESORERIA"/>
  </r>
  <r>
    <s v="198263"/>
    <s v="93395"/>
    <x v="41"/>
    <s v="ACQ"/>
    <s v="21076650 Q1"/>
    <d v="2021-11-19T00:00:00"/>
    <m/>
    <n v="265.11"/>
    <s v="60"/>
    <d v="2021-11-23T00:00:00"/>
    <d v="2022-01-22T00:00:00"/>
    <n v="4"/>
    <n v="64"/>
    <n v="217.3"/>
    <n v="869.2"/>
    <n v="13907.2"/>
    <s v="Bonifico"/>
    <d v="2022-01-26T00:00:00"/>
    <s v="794"/>
    <s v="SAN. BANCO POPOLARE CC TESORERIA"/>
  </r>
  <r>
    <s v="198264"/>
    <s v="93395"/>
    <x v="41"/>
    <s v="ACQ"/>
    <s v="21076660 Q1"/>
    <d v="2021-11-19T00:00:00"/>
    <m/>
    <n v="603.9"/>
    <s v="60"/>
    <d v="2021-11-23T00:00:00"/>
    <d v="2022-01-22T00:00:00"/>
    <n v="4"/>
    <n v="64"/>
    <n v="495"/>
    <n v="1980"/>
    <n v="31680"/>
    <s v="Bonifico"/>
    <d v="2022-01-26T00:00:00"/>
    <s v="794"/>
    <s v="SAN. BANCO POPOLARE CC TESORERIA"/>
  </r>
  <r>
    <s v="198265"/>
    <s v="95395"/>
    <x v="212"/>
    <s v="ACQ"/>
    <s v="5700094505"/>
    <d v="2021-11-17T00:00:00"/>
    <m/>
    <n v="14.63"/>
    <s v="60"/>
    <d v="2021-11-23T00:00:00"/>
    <d v="2022-01-22T00:00:00"/>
    <n v="5"/>
    <n v="65"/>
    <n v="13.3"/>
    <n v="66.5"/>
    <n v="864.5"/>
    <s v="Bonifico"/>
    <d v="2022-01-27T00:00:00"/>
    <s v="850"/>
    <s v="SAN. BANCO POPOLARE CC TESORERIA"/>
  </r>
  <r>
    <s v="198266"/>
    <s v="95572"/>
    <x v="153"/>
    <s v="ACQ"/>
    <s v="5974/PA"/>
    <d v="2021-11-19T00:00:00"/>
    <m/>
    <n v="147.26"/>
    <s v="60"/>
    <d v="2021-11-23T00:00:00"/>
    <d v="2022-01-22T00:00:00"/>
    <n v="9"/>
    <n v="69"/>
    <n v="141.6"/>
    <n v="1274.3999999999999"/>
    <n v="9770.4"/>
    <s v="Bonifico"/>
    <d v="2022-01-31T00:00:00"/>
    <s v="973"/>
    <s v="SAN. BANCO POPOLARE CC TESORERIA"/>
  </r>
  <r>
    <s v="198267"/>
    <s v="97823"/>
    <x v="422"/>
    <s v="ACQ"/>
    <s v="008403285657"/>
    <d v="2021-11-17T00:00:00"/>
    <s v="RICALCOLI APRILE 21"/>
    <n v="-4.49"/>
    <s v="60"/>
    <d v="2021-11-23T00:00:00"/>
    <d v="2022-01-22T00:00:00"/>
    <n v="10"/>
    <n v="70"/>
    <n v="-3.68"/>
    <n v="-36.800000000000004"/>
    <n v="-257.60000000000002"/>
    <s v="Bonifico"/>
    <d v="2022-02-01T00:00:00"/>
    <s v="1227"/>
    <s v="SAN. BANCO POPOLARE CC TESORERIA"/>
  </r>
  <r>
    <s v="198268"/>
    <s v="90476"/>
    <x v="135"/>
    <s v="ACQ"/>
    <s v="0000149329"/>
    <d v="2021-11-18T00:00:00"/>
    <m/>
    <n v="6669.52"/>
    <s v="60"/>
    <d v="2021-11-23T00:00:00"/>
    <d v="2022-01-22T00:00:00"/>
    <n v="5"/>
    <n v="65"/>
    <n v="6063.2"/>
    <n v="30316"/>
    <n v="394108"/>
    <s v="Bonifico"/>
    <d v="2022-01-27T00:00:00"/>
    <s v="861"/>
    <s v="SAN. BANCO POPOLARE CC TESORERIA"/>
  </r>
  <r>
    <s v="198269"/>
    <s v="96491"/>
    <x v="197"/>
    <s v="ACQ"/>
    <s v="21220041"/>
    <d v="2021-11-19T00:00:00"/>
    <m/>
    <n v="214.61"/>
    <s v="60"/>
    <d v="2021-11-23T00:00:00"/>
    <d v="2022-01-22T00:00:00"/>
    <n v="9"/>
    <n v="69"/>
    <n v="206.36"/>
    <n v="1857.2400000000002"/>
    <n v="14238.84"/>
    <s v="Bonifico"/>
    <d v="2022-01-31T00:00:00"/>
    <s v="934"/>
    <s v="SAN. BANCO POPOLARE CC TESORERIA"/>
  </r>
  <r>
    <s v="198270"/>
    <s v="93395"/>
    <x v="41"/>
    <s v="ACQ"/>
    <s v="21076655 Q1"/>
    <d v="2021-11-19T00:00:00"/>
    <m/>
    <n v="168.36"/>
    <s v="60"/>
    <d v="2021-11-23T00:00:00"/>
    <d v="2022-01-22T00:00:00"/>
    <n v="4"/>
    <n v="64"/>
    <n v="138"/>
    <n v="552"/>
    <n v="8832"/>
    <s v="Bonifico"/>
    <d v="2022-01-26T00:00:00"/>
    <s v="794"/>
    <s v="SAN. BANCO POPOLARE CC TESORERIA"/>
  </r>
  <r>
    <s v="198271"/>
    <s v="97513"/>
    <x v="196"/>
    <s v="ACQ"/>
    <s v="2102123689"/>
    <d v="2021-11-18T00:00:00"/>
    <m/>
    <n v="11796.4"/>
    <s v="60"/>
    <d v="2021-11-23T00:00:00"/>
    <d v="2022-01-22T00:00:00"/>
    <n v="4"/>
    <n v="64"/>
    <n v="10724"/>
    <n v="42896"/>
    <n v="686336"/>
    <s v="Bonifico"/>
    <d v="2022-01-26T00:00:00"/>
    <s v="785"/>
    <s v="SAN. BANCO POPOLARE CC TESORERIA"/>
  </r>
  <r>
    <s v="198272"/>
    <s v="22766"/>
    <x v="230"/>
    <s v="ACQ"/>
    <s v="26541"/>
    <d v="2021-11-15T00:00:00"/>
    <m/>
    <n v="122"/>
    <s v="60"/>
    <d v="2021-11-23T00:00:00"/>
    <d v="2022-01-22T00:00:00"/>
    <n v="4"/>
    <n v="64"/>
    <n v="100"/>
    <n v="400"/>
    <n v="6400"/>
    <s v="Bonifico"/>
    <d v="2022-01-26T00:00:00"/>
    <s v="761"/>
    <s v="SAN. BANCO POPOLARE CC TESORERIA"/>
  </r>
  <r>
    <s v="198273"/>
    <s v="91275"/>
    <x v="261"/>
    <s v="ACQ"/>
    <s v="8028738"/>
    <d v="2021-11-15T00:00:00"/>
    <s v="+ ORD. 22911 - 22835/21"/>
    <n v="450.16"/>
    <s v="60"/>
    <d v="2021-11-23T00:00:00"/>
    <d v="2022-01-22T00:00:00"/>
    <n v="5"/>
    <n v="65"/>
    <n v="368.98"/>
    <n v="1844.9"/>
    <n v="23983.7"/>
    <s v="Bonifico"/>
    <d v="2022-01-27T00:00:00"/>
    <s v="822"/>
    <s v="SAN. BANCO POPOLARE CC TESORERIA"/>
  </r>
  <r>
    <s v="198275"/>
    <s v="22766"/>
    <x v="230"/>
    <s v="ACQ"/>
    <s v="26542"/>
    <d v="2021-11-15T00:00:00"/>
    <m/>
    <n v="71.739999999999995"/>
    <s v="60"/>
    <d v="2021-11-23T00:00:00"/>
    <d v="2022-01-22T00:00:00"/>
    <n v="4"/>
    <n v="64"/>
    <n v="58.8"/>
    <n v="235.2"/>
    <n v="3763.2"/>
    <s v="Bonifico"/>
    <d v="2022-01-26T00:00:00"/>
    <s v="761"/>
    <s v="SAN. BANCO POPOLARE CC TESORERIA"/>
  </r>
  <r>
    <s v="198276"/>
    <s v="90127"/>
    <x v="264"/>
    <s v="ACQ"/>
    <s v="5302404762"/>
    <d v="2021-11-18T00:00:00"/>
    <m/>
    <n v="454.57"/>
    <s v="60"/>
    <d v="2021-11-23T00:00:00"/>
    <d v="2022-01-22T00:00:00"/>
    <n v="4"/>
    <n v="64"/>
    <n v="372.6"/>
    <n v="1490.4"/>
    <n v="23846.400000000001"/>
    <s v="Bonifico"/>
    <d v="2022-01-26T00:00:00"/>
    <s v="752"/>
    <s v="SAN. BANCO POPOLARE CC TESORERIA"/>
  </r>
  <r>
    <s v="198277"/>
    <s v="96491"/>
    <x v="197"/>
    <s v="ACQ"/>
    <s v="21220303"/>
    <d v="2021-11-19T00:00:00"/>
    <m/>
    <n v="222.67"/>
    <s v="60"/>
    <d v="2021-11-23T00:00:00"/>
    <d v="2022-01-22T00:00:00"/>
    <n v="9"/>
    <n v="69"/>
    <n v="182.52"/>
    <n v="1642.68"/>
    <n v="12593.880000000001"/>
    <s v="Bonifico"/>
    <d v="2022-01-31T00:00:00"/>
    <s v="934"/>
    <s v="SAN. BANCO POPOLARE CC TESORERIA"/>
  </r>
  <r>
    <s v="198278"/>
    <s v="90476"/>
    <x v="135"/>
    <s v="ACQ"/>
    <s v="0000149045"/>
    <d v="2021-11-17T00:00:00"/>
    <m/>
    <n v="12540"/>
    <s v="60"/>
    <d v="2021-11-23T00:00:00"/>
    <d v="2022-01-22T00:00:00"/>
    <n v="5"/>
    <n v="65"/>
    <n v="11400"/>
    <n v="57000"/>
    <n v="741000"/>
    <s v="Bonifico"/>
    <d v="2022-01-27T00:00:00"/>
    <s v="861"/>
    <s v="SAN. BANCO POPOLARE CC TESORERIA"/>
  </r>
  <r>
    <s v="198279"/>
    <s v="99423"/>
    <x v="324"/>
    <s v="ACQ"/>
    <s v="9897000492"/>
    <d v="2021-11-19T00:00:00"/>
    <m/>
    <n v="31299.84"/>
    <s v="60"/>
    <d v="2021-11-23T00:00:00"/>
    <d v="2022-01-22T00:00:00"/>
    <n v="3"/>
    <n v="63"/>
    <n v="28454.400000000001"/>
    <n v="85363.200000000012"/>
    <n v="1792627.2000000002"/>
    <s v="Bonifico"/>
    <d v="2022-01-25T00:00:00"/>
    <s v="664"/>
    <s v="TERR. BANCO POPOLARE"/>
  </r>
  <r>
    <s v="198280"/>
    <s v="22766"/>
    <x v="230"/>
    <s v="ACQ"/>
    <s v="26537"/>
    <d v="2021-11-15T00:00:00"/>
    <m/>
    <n v="209.72"/>
    <s v="60"/>
    <d v="2021-11-23T00:00:00"/>
    <d v="2022-01-22T00:00:00"/>
    <n v="4"/>
    <n v="64"/>
    <n v="171.9"/>
    <n v="687.6"/>
    <n v="11001.6"/>
    <s v="Bonifico"/>
    <d v="2022-01-26T00:00:00"/>
    <s v="761"/>
    <s v="SAN. BANCO POPOLARE CC TESORERIA"/>
  </r>
  <r>
    <s v="198281"/>
    <s v="94699"/>
    <x v="104"/>
    <s v="ACQ"/>
    <s v="2021040303"/>
    <d v="2021-11-17T00:00:00"/>
    <m/>
    <n v="204.96"/>
    <s v="60"/>
    <d v="2021-11-23T00:00:00"/>
    <d v="2022-01-22T00:00:00"/>
    <n v="5"/>
    <n v="65"/>
    <n v="168"/>
    <n v="840"/>
    <n v="10920"/>
    <s v="Bonifico"/>
    <d v="2022-01-27T00:00:00"/>
    <s v="1089"/>
    <s v="SAN. BANCO POPOLARE CC TESORERIA"/>
  </r>
  <r>
    <s v="198282"/>
    <s v="91516"/>
    <x v="485"/>
    <s v="ACQ"/>
    <s v="21-10035"/>
    <d v="2021-11-15T00:00:00"/>
    <m/>
    <n v="724.04"/>
    <s v="60"/>
    <d v="2021-11-23T00:00:00"/>
    <d v="2022-01-22T00:00:00"/>
    <n v="5"/>
    <n v="65"/>
    <n v="682"/>
    <n v="3410"/>
    <n v="44330"/>
    <s v="Bonifico"/>
    <d v="2022-01-27T00:00:00"/>
    <s v="1024"/>
    <s v="SAN. BANCO POPOLARE CC TESORERIA"/>
  </r>
  <r>
    <s v="198283"/>
    <s v="96725"/>
    <x v="481"/>
    <s v="ACQ"/>
    <s v="4121003707"/>
    <d v="2021-10-31T00:00:00"/>
    <m/>
    <n v="4636"/>
    <s v="60"/>
    <d v="2021-11-23T00:00:00"/>
    <d v="2022-01-22T00:00:00"/>
    <n v="5"/>
    <n v="65"/>
    <n v="3800"/>
    <n v="19000"/>
    <n v="247000"/>
    <s v="Bonifico"/>
    <d v="2022-01-27T00:00:00"/>
    <s v="1061"/>
    <s v="SAN. BANCO POPOLARE CC TESORERIA"/>
  </r>
  <r>
    <s v="198284"/>
    <s v="95277"/>
    <x v="16"/>
    <s v="ACQ"/>
    <s v="0000001000085945"/>
    <d v="2021-11-15T00:00:00"/>
    <m/>
    <n v="6.09"/>
    <s v="60"/>
    <d v="2021-11-23T00:00:00"/>
    <d v="2022-01-22T00:00:00"/>
    <n v="5"/>
    <n v="65"/>
    <n v="5.54"/>
    <n v="27.7"/>
    <n v="360.1"/>
    <s v="Bonifico"/>
    <d v="2022-01-27T00:00:00"/>
    <s v="896"/>
    <s v="SAN. BANCO POPOLARE CC TESORERIA"/>
  </r>
  <r>
    <s v="198285"/>
    <s v="97415"/>
    <x v="486"/>
    <s v="ACQ"/>
    <s v="00000021005"/>
    <d v="2021-11-15T00:00:00"/>
    <s v="DET. 938/21 ADEGUAMENTO IMPIANTO ELETTRICO FARMACIA E PED..."/>
    <n v="71013.149999999994"/>
    <s v="60"/>
    <d v="2021-11-23T00:00:00"/>
    <d v="2022-02-01T00:00:00"/>
    <n v="10"/>
    <n v="70"/>
    <n v="58207.5"/>
    <n v="582075"/>
    <n v="4074525"/>
    <s v="Bonifico"/>
    <d v="2022-02-11T00:00:00"/>
    <s v="1757"/>
    <s v="SAN. BANCO POPOLARE CC TESORERIA"/>
  </r>
  <r>
    <s v="198286"/>
    <s v="3119"/>
    <x v="487"/>
    <s v="ACQ"/>
    <s v="295/PA"/>
    <d v="2021-11-17T00:00:00"/>
    <s v="COVID"/>
    <n v="283.5"/>
    <s v="60"/>
    <d v="2021-11-23T00:00:00"/>
    <d v="2022-01-22T00:00:00"/>
    <n v="9"/>
    <n v="69"/>
    <n v="270"/>
    <n v="2430"/>
    <n v="18630"/>
    <s v="Bonifico"/>
    <d v="2022-01-31T00:00:00"/>
    <s v="941"/>
    <s v="SAN. BANCO POPOLARE CC TESORERIA"/>
  </r>
  <r>
    <s v="198287"/>
    <s v="93198"/>
    <x v="300"/>
    <s v="ACQ"/>
    <s v="215254/E"/>
    <d v="2021-11-16T00:00:00"/>
    <m/>
    <n v="-3999.32"/>
    <s v="60"/>
    <d v="2021-11-23T00:00:00"/>
    <d v="2022-01-22T00:00:00"/>
    <n v="9"/>
    <n v="69"/>
    <n v="-3845.5"/>
    <n v="-34609.5"/>
    <n v="-265339.5"/>
    <s v="Bonifico"/>
    <d v="2022-01-31T00:00:00"/>
    <s v="982"/>
    <s v="SAN. BANCO POPOLARE CC TESORERIA"/>
  </r>
  <r>
    <s v="198288"/>
    <s v="93198"/>
    <x v="300"/>
    <s v="ACQ"/>
    <s v="215262/E"/>
    <d v="2021-11-16T00:00:00"/>
    <s v="CONGUAGLIO"/>
    <n v="546"/>
    <s v="60"/>
    <d v="2021-11-23T00:00:00"/>
    <d v="2022-01-22T00:00:00"/>
    <n v="9"/>
    <n v="69"/>
    <n v="525"/>
    <n v="4725"/>
    <n v="36225"/>
    <s v="Bonifico"/>
    <d v="2022-01-31T00:00:00"/>
    <s v="982"/>
    <s v="SAN. BANCO POPOLARE CC TESORERIA"/>
  </r>
  <r>
    <s v="198289"/>
    <s v="98276"/>
    <x v="339"/>
    <s v="ACQ"/>
    <s v="0000001060007476"/>
    <d v="2021-11-17T00:00:00"/>
    <m/>
    <n v="2577.91"/>
    <s v="60"/>
    <d v="2021-11-23T00:00:00"/>
    <d v="2022-01-22T00:00:00"/>
    <n v="5"/>
    <n v="65"/>
    <n v="2343.5500000000002"/>
    <n v="11717.75"/>
    <n v="152330.75"/>
    <s v="Bonifico"/>
    <d v="2022-01-27T00:00:00"/>
    <s v="1096"/>
    <s v="SAN. BANCO POPOLARE CC TESORERIA"/>
  </r>
  <r>
    <s v="198290"/>
    <s v="95113"/>
    <x v="123"/>
    <s v="ACQ"/>
    <s v="11457/5"/>
    <d v="2021-11-17T00:00:00"/>
    <m/>
    <n v="144"/>
    <s v="60"/>
    <d v="2021-11-23T00:00:00"/>
    <d v="2022-01-22T00:00:00"/>
    <n v="5"/>
    <n v="65"/>
    <n v="118.03"/>
    <n v="590.15"/>
    <n v="7671.95"/>
    <s v="Bonifico"/>
    <d v="2022-01-27T00:00:00"/>
    <s v="882"/>
    <s v="SAN. BANCO POPOLARE CC TESORERIA"/>
  </r>
  <r>
    <s v="198291"/>
    <s v="96959"/>
    <x v="93"/>
    <s v="ACQ"/>
    <s v="0001903"/>
    <d v="2021-11-19T00:00:00"/>
    <s v="SERV.SVILUPPO SOFTWARE - 12 GG - DA 25/10 A 18/11"/>
    <n v="8052"/>
    <s v="60"/>
    <d v="2021-11-23T00:00:00"/>
    <d v="2022-01-22T00:00:00"/>
    <n v="4"/>
    <n v="64"/>
    <n v="6600"/>
    <n v="26400"/>
    <n v="422400"/>
    <s v="Bonifico"/>
    <d v="2022-01-26T00:00:00"/>
    <s v="806"/>
    <s v="SAN. BANCO POPOLARE CC TESORERIA"/>
  </r>
  <r>
    <s v="198292"/>
    <s v="95572"/>
    <x v="153"/>
    <s v="ACQ"/>
    <s v="5975/PA"/>
    <d v="2021-11-19T00:00:00"/>
    <m/>
    <n v="232.13"/>
    <s v="60"/>
    <d v="2021-11-23T00:00:00"/>
    <d v="2022-01-22T00:00:00"/>
    <n v="9"/>
    <n v="69"/>
    <n v="223.2"/>
    <n v="2008.8"/>
    <n v="15400.8"/>
    <s v="Bonifico"/>
    <d v="2022-01-31T00:00:00"/>
    <s v="973"/>
    <s v="SAN. BANCO POPOLARE CC TESORERIA"/>
  </r>
  <r>
    <s v="198293"/>
    <s v="99712"/>
    <x v="488"/>
    <s v="ACQ"/>
    <s v="2397"/>
    <d v="2021-11-18T00:00:00"/>
    <m/>
    <n v="3544.12"/>
    <s v="60"/>
    <d v="2021-11-23T00:00:00"/>
    <d v="2022-01-22T00:00:00"/>
    <n v="4"/>
    <n v="64"/>
    <n v="3221.93"/>
    <n v="12887.72"/>
    <n v="206203.51999999999"/>
    <s v="Bonifico"/>
    <d v="2022-01-26T00:00:00"/>
    <s v="726"/>
    <s v="SAN. BANCO POPOLARE CC TESORERIA"/>
  </r>
  <r>
    <s v="198294"/>
    <s v="93395"/>
    <x v="41"/>
    <s v="ACQ"/>
    <s v="21076656 Q1"/>
    <d v="2021-11-19T00:00:00"/>
    <m/>
    <n v="134.18"/>
    <s v="60"/>
    <d v="2021-11-23T00:00:00"/>
    <d v="2022-01-22T00:00:00"/>
    <n v="4"/>
    <n v="64"/>
    <n v="109.98"/>
    <n v="439.92"/>
    <n v="7038.72"/>
    <s v="Bonifico"/>
    <d v="2022-01-26T00:00:00"/>
    <s v="794"/>
    <s v="SAN. BANCO POPOLARE CC TESORERIA"/>
  </r>
  <r>
    <s v="198295"/>
    <s v="96881"/>
    <x v="19"/>
    <s v="ACQ"/>
    <s v="8261299912"/>
    <d v="2021-11-19T00:00:00"/>
    <m/>
    <n v="164.74"/>
    <s v="60"/>
    <d v="2021-11-23T00:00:00"/>
    <d v="2022-01-22T00:00:00"/>
    <n v="5"/>
    <n v="65"/>
    <n v="149.76"/>
    <n v="748.8"/>
    <n v="9734.4"/>
    <s v="Bonifico"/>
    <d v="2022-01-27T00:00:00"/>
    <s v="833"/>
    <s v="SAN. BANCO POPOLARE CC TESORERIA"/>
  </r>
  <r>
    <s v="198296"/>
    <s v="96491"/>
    <x v="197"/>
    <s v="ACQ"/>
    <s v="21217897"/>
    <d v="2021-11-17T00:00:00"/>
    <m/>
    <n v="2590.1799999999998"/>
    <s v="60"/>
    <d v="2021-11-23T00:00:00"/>
    <d v="2022-01-22T00:00:00"/>
    <n v="9"/>
    <n v="69"/>
    <n v="2123.1"/>
    <n v="19107.899999999998"/>
    <n v="146493.9"/>
    <s v="Bonifico"/>
    <d v="2022-01-31T00:00:00"/>
    <s v="934"/>
    <s v="SAN. BANCO POPOLARE CC TESORERIA"/>
  </r>
  <r>
    <s v="198297"/>
    <s v="96535"/>
    <x v="30"/>
    <s v="ACQ"/>
    <s v="2100115888"/>
    <d v="2021-11-19T00:00:00"/>
    <m/>
    <n v="16.940000000000001"/>
    <s v="60"/>
    <d v="2021-11-23T00:00:00"/>
    <d v="2022-01-22T00:00:00"/>
    <n v="5"/>
    <n v="65"/>
    <n v="15.4"/>
    <n v="77"/>
    <n v="1001"/>
    <s v="Bonifico"/>
    <d v="2022-01-27T00:00:00"/>
    <s v="1051"/>
    <s v="SAN. BANCO POPOLARE CC TESORERIA"/>
  </r>
  <r>
    <s v="198298"/>
    <s v="94614"/>
    <x v="268"/>
    <s v="ACQ"/>
    <s v="7172019062"/>
    <d v="2021-11-19T00:00:00"/>
    <m/>
    <n v="2915.8"/>
    <s v="60"/>
    <d v="2021-11-23T00:00:00"/>
    <d v="2022-01-22T00:00:00"/>
    <n v="4"/>
    <n v="64"/>
    <n v="2390"/>
    <n v="9560"/>
    <n v="152960"/>
    <s v="Bonifico"/>
    <d v="2022-01-26T00:00:00"/>
    <s v="742"/>
    <s v="SAN. BANCO POPOLARE CC TESORERIA"/>
  </r>
  <r>
    <s v="198299"/>
    <s v="94719"/>
    <x v="107"/>
    <s v="ACQ"/>
    <s v="6012221021510"/>
    <d v="2021-11-19T00:00:00"/>
    <m/>
    <n v="412.5"/>
    <s v="60"/>
    <d v="2021-11-23T00:00:00"/>
    <d v="2022-01-22T00:00:00"/>
    <n v="5"/>
    <n v="65"/>
    <n v="375"/>
    <n v="1875"/>
    <n v="24375"/>
    <s v="Bonifico"/>
    <d v="2022-01-27T00:00:00"/>
    <s v="890"/>
    <s v="SAN. BANCO POPOLARE CC TESORERIA"/>
  </r>
  <r>
    <s v="198300"/>
    <s v="91503"/>
    <x v="335"/>
    <s v="ACQ"/>
    <s v="3012/PA"/>
    <d v="2021-11-19T00:00:00"/>
    <m/>
    <n v="7.92"/>
    <s v="60"/>
    <d v="2021-11-23T00:00:00"/>
    <d v="2022-01-22T00:00:00"/>
    <n v="9"/>
    <n v="69"/>
    <n v="7.2"/>
    <n v="64.8"/>
    <n v="496.8"/>
    <s v="Bonifico"/>
    <d v="2022-01-31T00:00:00"/>
    <s v="939"/>
    <s v="SAN. BANCO POPOLARE CC TESORERIA"/>
  </r>
  <r>
    <s v="198301"/>
    <s v="96491"/>
    <x v="197"/>
    <s v="ACQ"/>
    <s v="21217899"/>
    <d v="2021-11-17T00:00:00"/>
    <m/>
    <n v="1286.71"/>
    <s v="60"/>
    <d v="2021-11-23T00:00:00"/>
    <d v="2022-01-22T00:00:00"/>
    <n v="9"/>
    <n v="69"/>
    <n v="1054.68"/>
    <n v="9492.1200000000008"/>
    <n v="72772.92"/>
    <s v="Bonifico"/>
    <d v="2022-01-31T00:00:00"/>
    <s v="934"/>
    <s v="SAN. BANCO POPOLARE CC TESORERIA"/>
  </r>
  <r>
    <s v="198302"/>
    <s v="91824"/>
    <x v="79"/>
    <s v="ACQ"/>
    <s v="43213"/>
    <d v="2021-11-18T00:00:00"/>
    <m/>
    <n v="313.5"/>
    <s v="60"/>
    <d v="2021-11-23T00:00:00"/>
    <d v="2022-01-22T00:00:00"/>
    <n v="5"/>
    <n v="65"/>
    <n v="285"/>
    <n v="1425"/>
    <n v="18525"/>
    <s v="Bonifico"/>
    <d v="2022-01-27T00:00:00"/>
    <s v="1070"/>
    <s v="SAN. BANCO POPOLARE CC TESORERIA"/>
  </r>
  <r>
    <s v="198303"/>
    <s v="92021"/>
    <x v="283"/>
    <s v="ACQ"/>
    <s v="3300150923"/>
    <d v="2021-11-18T00:00:00"/>
    <m/>
    <n v="1262.25"/>
    <s v="60"/>
    <d v="2021-11-23T00:00:00"/>
    <d v="2022-01-22T00:00:00"/>
    <n v="5"/>
    <n v="65"/>
    <n v="1147.5"/>
    <n v="5737.5"/>
    <n v="74587.5"/>
    <s v="Bonifico"/>
    <d v="2022-01-27T00:00:00"/>
    <s v="1086"/>
    <s v="SAN. BANCO POPOLARE CC TESORERIA"/>
  </r>
  <r>
    <s v="198304"/>
    <s v="90075"/>
    <x v="10"/>
    <s v="ACQ"/>
    <s v="212072443"/>
    <d v="2021-11-19T00:00:00"/>
    <m/>
    <n v="281.82"/>
    <s v="60"/>
    <d v="2021-11-23T00:00:00"/>
    <d v="2022-01-22T00:00:00"/>
    <n v="4"/>
    <n v="64"/>
    <n v="231"/>
    <n v="924"/>
    <n v="14784"/>
    <s v="Bonifico"/>
    <d v="2022-01-26T00:00:00"/>
    <s v="776"/>
    <s v="SAN. BANCO POPOLARE CC TESORERIA"/>
  </r>
  <r>
    <s v="198305"/>
    <s v="90075"/>
    <x v="10"/>
    <s v="ACQ"/>
    <s v="212072442"/>
    <d v="2021-11-19T00:00:00"/>
    <m/>
    <n v="1415.2"/>
    <s v="60"/>
    <d v="2021-11-23T00:00:00"/>
    <d v="2022-01-24T00:00:00"/>
    <n v="2"/>
    <n v="62"/>
    <n v="1160"/>
    <n v="2320"/>
    <n v="71920"/>
    <s v="Bonifico"/>
    <d v="2022-01-26T00:00:00"/>
    <s v="776"/>
    <s v="SAN. BANCO POPOLARE CC TESORERIA"/>
  </r>
  <r>
    <s v="198306"/>
    <s v="22628"/>
    <x v="314"/>
    <s v="ACQ"/>
    <s v="3073797265"/>
    <d v="2021-11-18T00:00:00"/>
    <m/>
    <n v="907.8"/>
    <s v="60"/>
    <d v="2021-11-23T00:00:00"/>
    <d v="2022-01-22T00:00:00"/>
    <n v="5"/>
    <n v="65"/>
    <n v="744.1"/>
    <n v="3720.5"/>
    <n v="48366.5"/>
    <s v="Bonifico"/>
    <d v="2022-01-27T00:00:00"/>
    <s v="1097"/>
    <s v="SAN. BANCO POPOLARE CC TESORERIA"/>
  </r>
  <r>
    <s v="198307"/>
    <s v="90983"/>
    <x v="348"/>
    <s v="ACQ"/>
    <s v="2021000010058607"/>
    <d v="2021-11-19T00:00:00"/>
    <m/>
    <n v="1036.2"/>
    <s v="60"/>
    <d v="2021-11-23T00:00:00"/>
    <d v="2022-01-22T00:00:00"/>
    <n v="9"/>
    <n v="69"/>
    <n v="942"/>
    <n v="8478"/>
    <n v="64998"/>
    <s v="Bonifico"/>
    <d v="2022-01-31T00:00:00"/>
    <s v="979"/>
    <s v="SAN. BANCO POPOLARE CC TESORERIA"/>
  </r>
  <r>
    <s v="198308"/>
    <s v="94619"/>
    <x v="382"/>
    <s v="ACQ"/>
    <s v="2002031628"/>
    <d v="2021-11-19T00:00:00"/>
    <m/>
    <n v="1016.95"/>
    <s v="60"/>
    <d v="2021-11-23T00:00:00"/>
    <d v="2022-01-23T00:00:00"/>
    <n v="3"/>
    <n v="63"/>
    <n v="924.5"/>
    <n v="2773.5"/>
    <n v="58243.5"/>
    <s v="Bonifico"/>
    <d v="2022-01-26T00:00:00"/>
    <s v="744"/>
    <s v="SAN. BANCO POPOLARE CC TESORERIA"/>
  </r>
  <r>
    <s v="198309"/>
    <s v="96491"/>
    <x v="197"/>
    <s v="ACQ"/>
    <s v="21220042"/>
    <d v="2021-11-19T00:00:00"/>
    <m/>
    <n v="1024.8"/>
    <s v="60"/>
    <d v="2021-11-23T00:00:00"/>
    <d v="2022-01-22T00:00:00"/>
    <n v="9"/>
    <n v="69"/>
    <n v="840"/>
    <n v="7560"/>
    <n v="57960"/>
    <s v="Bonifico"/>
    <d v="2022-01-31T00:00:00"/>
    <s v="934"/>
    <s v="SAN. BANCO POPOLARE CC TESORERIA"/>
  </r>
  <r>
    <s v="198310"/>
    <s v="96491"/>
    <x v="197"/>
    <s v="ACQ"/>
    <s v="21219796"/>
    <d v="2021-11-19T00:00:00"/>
    <m/>
    <n v="65.09"/>
    <s v="60"/>
    <d v="2021-11-23T00:00:00"/>
    <d v="2022-01-22T00:00:00"/>
    <n v="9"/>
    <n v="69"/>
    <n v="62.59"/>
    <n v="563.31000000000006"/>
    <n v="4318.71"/>
    <s v="Bonifico"/>
    <d v="2022-01-31T00:00:00"/>
    <s v="934"/>
    <s v="SAN. BANCO POPOLARE CC TESORERIA"/>
  </r>
  <r>
    <s v="198311"/>
    <s v="94483"/>
    <x v="351"/>
    <s v="ACQ"/>
    <s v="17105361"/>
    <d v="2021-11-18T00:00:00"/>
    <m/>
    <n v="1804"/>
    <s v="60"/>
    <d v="2021-11-23T00:00:00"/>
    <d v="2022-01-22T00:00:00"/>
    <n v="3"/>
    <n v="63"/>
    <n v="1640"/>
    <n v="4920"/>
    <n v="103320"/>
    <s v="Bonifico"/>
    <d v="2022-01-25T00:00:00"/>
    <s v="647"/>
    <s v="SAN. BANCO POPOLARE CC TESORERIA"/>
  </r>
  <r>
    <s v="198312"/>
    <s v="22712"/>
    <x v="25"/>
    <s v="ACQ"/>
    <s v="199247080/360209/P1"/>
    <d v="2021-11-18T00:00:00"/>
    <m/>
    <n v="217.16"/>
    <s v="60"/>
    <d v="2021-11-23T00:00:00"/>
    <d v="2022-01-22T00:00:00"/>
    <n v="4"/>
    <n v="64"/>
    <n v="178"/>
    <n v="712"/>
    <n v="11392"/>
    <s v="Bonifico"/>
    <d v="2022-01-26T00:00:00"/>
    <s v="692"/>
    <s v="SAN. BANCO POPOLARE CC TESORERIA"/>
  </r>
  <r>
    <s v="198313"/>
    <s v="94719"/>
    <x v="107"/>
    <s v="ACQ"/>
    <s v="6012221021322"/>
    <d v="2021-11-18T00:00:00"/>
    <m/>
    <n v="1507"/>
    <s v="60"/>
    <d v="2021-11-23T00:00:00"/>
    <d v="2022-01-22T00:00:00"/>
    <n v="5"/>
    <n v="65"/>
    <n v="1370"/>
    <n v="6850"/>
    <n v="89050"/>
    <s v="Bonifico"/>
    <d v="2022-01-27T00:00:00"/>
    <s v="890"/>
    <s v="SAN. BANCO POPOLARE CC TESORERIA"/>
  </r>
  <r>
    <s v="198314"/>
    <s v="96881"/>
    <x v="19"/>
    <s v="ACQ"/>
    <s v="2261013640"/>
    <d v="2021-11-18T00:00:00"/>
    <s v="SU FATT. 8261200481 30/9/20 GIA PAGATA SOPRAVV.ATT NUTRI"/>
    <n v="-131.76"/>
    <s v="60"/>
    <d v="2021-11-23T00:00:00"/>
    <d v="2022-01-22T00:00:00"/>
    <n v="0"/>
    <n v="60"/>
    <n v="-131.76"/>
    <n v="0"/>
    <n v="-7905.5999999999995"/>
    <s v="Bonifico"/>
    <d v="2022-02-22T00:00:00"/>
    <s v="1906"/>
    <s v="TERR. BANCO POPOLARE"/>
  </r>
  <r>
    <s v="198315"/>
    <s v="99301"/>
    <x v="216"/>
    <s v="ACQ"/>
    <s v="21011632"/>
    <d v="2021-11-18T00:00:00"/>
    <m/>
    <n v="1695"/>
    <s v="60"/>
    <d v="2021-11-23T00:00:00"/>
    <d v="2022-01-22T00:00:00"/>
    <n v="2"/>
    <n v="62"/>
    <n v="1540.91"/>
    <n v="3081.82"/>
    <n v="95536.42"/>
    <s v="Bonifico"/>
    <d v="2022-01-24T00:00:00"/>
    <s v="634"/>
    <s v="SAN. BANCO POPOLARE CC TESORERIA"/>
  </r>
  <r>
    <s v="198316"/>
    <s v="96881"/>
    <x v="19"/>
    <s v="ACQ"/>
    <s v="2261013642"/>
    <d v="2021-11-18T00:00:00"/>
    <s v="SU FATT 8261214794 DEL 31/12/20 SOPRAVV ATTIVA NUTRIZ"/>
    <n v="-84.74"/>
    <s v="60"/>
    <d v="2021-11-23T00:00:00"/>
    <d v="2022-01-22T00:00:00"/>
    <n v="0"/>
    <n v="60"/>
    <n v="-77.040000000000006"/>
    <n v="0"/>
    <n v="-4622.4000000000005"/>
    <s v="Bonifico"/>
    <d v="2022-03-29T00:00:00"/>
    <s v="3556"/>
    <s v="TERR. BANCO POPOLARE"/>
  </r>
  <r>
    <s v="198317"/>
    <s v="95752"/>
    <x v="32"/>
    <s v="ACQ"/>
    <s v="1056943490"/>
    <d v="2021-11-18T00:00:00"/>
    <m/>
    <n v="473.2"/>
    <s v="60"/>
    <d v="2021-11-23T00:00:00"/>
    <d v="2022-01-22T00:00:00"/>
    <n v="4"/>
    <n v="64"/>
    <n v="455"/>
    <n v="1820"/>
    <n v="29120"/>
    <s v="Bonifico"/>
    <d v="2022-01-26T00:00:00"/>
    <s v="710"/>
    <s v="SAN. BANCO POPOLARE CC TESORERIA"/>
  </r>
  <r>
    <s v="198318"/>
    <s v="96725"/>
    <x v="481"/>
    <s v="ACQ"/>
    <s v="4121003696"/>
    <d v="2021-10-31T00:00:00"/>
    <s v="SETTEMBRE/OTTOBRE"/>
    <n v="4066.66"/>
    <s v="60"/>
    <d v="2021-11-23T00:00:00"/>
    <d v="2022-01-22T00:00:00"/>
    <n v="5"/>
    <n v="65"/>
    <n v="3333.33"/>
    <n v="16666.650000000001"/>
    <n v="216666.44999999998"/>
    <s v="Bonifico"/>
    <d v="2022-01-27T00:00:00"/>
    <s v="1061"/>
    <s v="SAN. BANCO POPOLARE CC TESORERIA"/>
  </r>
  <r>
    <s v="198319"/>
    <s v="99436"/>
    <x v="94"/>
    <s v="ACQ"/>
    <s v="2021256330"/>
    <d v="2021-11-08T00:00:00"/>
    <m/>
    <n v="605.54"/>
    <s v="60"/>
    <d v="2021-11-23T00:00:00"/>
    <d v="2022-01-22T00:00:00"/>
    <n v="9"/>
    <n v="69"/>
    <n v="550.49"/>
    <n v="4954.41"/>
    <n v="37983.81"/>
    <s v="Bonifico"/>
    <d v="2022-01-31T00:00:00"/>
    <s v="981"/>
    <s v="SAN. BANCO POPOLARE CC TESORERIA"/>
  </r>
  <r>
    <s v="198320"/>
    <s v="94614"/>
    <x v="268"/>
    <s v="ACQ"/>
    <s v="7172018370"/>
    <d v="2021-11-18T00:00:00"/>
    <m/>
    <n v="439.2"/>
    <s v="60"/>
    <d v="2021-11-23T00:00:00"/>
    <d v="2022-01-22T00:00:00"/>
    <n v="4"/>
    <n v="64"/>
    <n v="360"/>
    <n v="1440"/>
    <n v="23040"/>
    <s v="Bonifico"/>
    <d v="2022-01-26T00:00:00"/>
    <s v="742"/>
    <s v="SAN. BANCO POPOLARE CC TESORERIA"/>
  </r>
  <r>
    <s v="198321"/>
    <s v="398"/>
    <x v="489"/>
    <s v="ACQ"/>
    <s v="1332 /S"/>
    <d v="2021-11-17T00:00:00"/>
    <m/>
    <n v="103.7"/>
    <s v="60"/>
    <d v="2021-11-23T00:00:00"/>
    <d v="2022-01-22T00:00:00"/>
    <n v="5"/>
    <n v="65"/>
    <n v="85"/>
    <n v="425"/>
    <n v="5525"/>
    <s v="Bonifico"/>
    <d v="2022-01-27T00:00:00"/>
    <s v="920"/>
    <s v="SAN. BANCO POPOLARE CC TESORERIA"/>
  </r>
  <r>
    <s v="198322"/>
    <s v="18707"/>
    <x v="155"/>
    <s v="ACQ"/>
    <s v="10011929"/>
    <d v="2021-11-15T00:00:00"/>
    <s v="+ ORD. 15694/21"/>
    <n v="167.21"/>
    <s v="60"/>
    <d v="2021-11-23T00:00:00"/>
    <d v="2022-01-22T00:00:00"/>
    <n v="4"/>
    <n v="64"/>
    <n v="137.06"/>
    <n v="548.24"/>
    <n v="8771.84"/>
    <s v="Bonifico"/>
    <d v="2022-01-26T00:00:00"/>
    <s v="791"/>
    <s v="SAN. BANCO POPOLARE CC TESORERIA"/>
  </r>
  <r>
    <s v="198323"/>
    <s v="101214"/>
    <x v="490"/>
    <s v="ACQ"/>
    <s v="XJ2180019775"/>
    <d v="2021-10-29T00:00:00"/>
    <s v="AMPLIFON : errata fatturazione - Vedi Doc nr. per storno totale."/>
    <n v="-1479.9"/>
    <s v="60"/>
    <d v="2021-11-23T00:00:00"/>
    <d v="2022-01-22T00:00:00"/>
    <n v="0"/>
    <n v="60"/>
    <n v="-1479.9"/>
    <n v="0"/>
    <n v="-88794"/>
    <s v="Bonifico"/>
    <d v="2022-02-10T00:00:00"/>
    <s v="1493"/>
    <s v="TERR. BANCO POPOLARE"/>
  </r>
  <r>
    <s v="198325"/>
    <s v="100076"/>
    <x v="432"/>
    <s v="ACQ"/>
    <s v="103834"/>
    <d v="2021-11-18T00:00:00"/>
    <m/>
    <n v="86.74"/>
    <s v="60"/>
    <d v="2021-11-23T00:00:00"/>
    <d v="2022-01-22T00:00:00"/>
    <n v="5"/>
    <n v="65"/>
    <n v="78.849999999999994"/>
    <n v="394.25"/>
    <n v="5125.25"/>
    <s v="Bonifico"/>
    <d v="2022-01-27T00:00:00"/>
    <s v="916"/>
    <s v="SAN. BANCO POPOLARE CC TESORERIA"/>
  </r>
  <r>
    <s v="198326"/>
    <s v="100084"/>
    <x v="112"/>
    <s v="ACQ"/>
    <s v="25358"/>
    <d v="2021-11-15T00:00:00"/>
    <m/>
    <n v="3300"/>
    <s v="60"/>
    <d v="2021-11-23T00:00:00"/>
    <d v="2022-01-22T00:00:00"/>
    <n v="5"/>
    <n v="65"/>
    <n v="3000"/>
    <n v="15000"/>
    <n v="195000"/>
    <s v="Bonifico"/>
    <d v="2022-01-27T00:00:00"/>
    <s v="1037"/>
    <s v="SAN. BANCO POPOLARE CC TESORERIA"/>
  </r>
  <r>
    <s v="198327"/>
    <s v="92830"/>
    <x v="102"/>
    <s v="ACQ"/>
    <s v="0931795923"/>
    <d v="2021-11-19T00:00:00"/>
    <m/>
    <n v="20.74"/>
    <s v="60"/>
    <d v="2021-11-23T00:00:00"/>
    <d v="2022-01-22T00:00:00"/>
    <n v="5"/>
    <n v="65"/>
    <n v="17"/>
    <n v="85"/>
    <n v="1105"/>
    <s v="Bonifico"/>
    <d v="2022-01-27T00:00:00"/>
    <s v="1068"/>
    <s v="SAN. BANCO POPOLARE CC TESORERIA"/>
  </r>
  <r>
    <s v="198328"/>
    <s v="95031"/>
    <x v="306"/>
    <s v="ACQ"/>
    <s v="32115118 XU"/>
    <d v="2021-11-16T00:00:00"/>
    <m/>
    <n v="1098"/>
    <s v="60"/>
    <d v="2021-11-23T00:00:00"/>
    <d v="2022-01-22T00:00:00"/>
    <n v="4"/>
    <n v="64"/>
    <n v="900"/>
    <n v="3600"/>
    <n v="57600"/>
    <s v="Bonifico"/>
    <d v="2022-01-26T00:00:00"/>
    <s v="755"/>
    <s v="SAN. BANCO POPOLARE CC TESORERIA"/>
  </r>
  <r>
    <s v="198329"/>
    <s v="95031"/>
    <x v="306"/>
    <s v="ACQ"/>
    <s v="32115116 XU"/>
    <d v="2021-11-16T00:00:00"/>
    <m/>
    <n v="2196"/>
    <s v="60"/>
    <d v="2021-11-23T00:00:00"/>
    <d v="2022-01-22T00:00:00"/>
    <n v="4"/>
    <n v="64"/>
    <n v="1800"/>
    <n v="7200"/>
    <n v="115200"/>
    <s v="Bonifico"/>
    <d v="2022-01-26T00:00:00"/>
    <s v="755"/>
    <s v="SAN. BANCO POPOLARE CC TESORERIA"/>
  </r>
  <r>
    <s v="198330"/>
    <s v="95031"/>
    <x v="306"/>
    <s v="ACQ"/>
    <s v="32115117 XU"/>
    <d v="2021-11-16T00:00:00"/>
    <m/>
    <n v="1098"/>
    <s v="60"/>
    <d v="2021-11-23T00:00:00"/>
    <d v="2022-01-22T00:00:00"/>
    <n v="4"/>
    <n v="64"/>
    <n v="900"/>
    <n v="3600"/>
    <n v="57600"/>
    <s v="Bonifico"/>
    <d v="2022-01-26T00:00:00"/>
    <s v="755"/>
    <s v="SAN. BANCO POPOLARE CC TESORERIA"/>
  </r>
  <r>
    <s v="198331"/>
    <s v="95395"/>
    <x v="212"/>
    <s v="ACQ"/>
    <s v="5700095292"/>
    <d v="2021-11-19T00:00:00"/>
    <m/>
    <n v="29.26"/>
    <s v="60"/>
    <d v="2021-11-23T00:00:00"/>
    <d v="2022-01-22T00:00:00"/>
    <n v="5"/>
    <n v="65"/>
    <n v="26.6"/>
    <n v="133"/>
    <n v="1729"/>
    <s v="Bonifico"/>
    <d v="2022-01-27T00:00:00"/>
    <s v="850"/>
    <s v="SAN. BANCO POPOLARE CC TESORERIA"/>
  </r>
  <r>
    <s v="198332"/>
    <s v="90426"/>
    <x v="491"/>
    <s v="ACQ"/>
    <s v="1127-PA"/>
    <d v="2021-11-20T00:00:00"/>
    <m/>
    <n v="530.70000000000005"/>
    <s v="60"/>
    <d v="2021-11-23T00:00:00"/>
    <d v="2022-01-22T00:00:00"/>
    <n v="5"/>
    <n v="65"/>
    <n v="435"/>
    <n v="2175"/>
    <n v="28275"/>
    <s v="Bonifico"/>
    <d v="2022-01-27T00:00:00"/>
    <s v="915"/>
    <s v="SAN. BANCO POPOLARE CC TESORERIA"/>
  </r>
  <r>
    <s v="198333"/>
    <s v="22253"/>
    <x v="71"/>
    <s v="ACQ"/>
    <s v="9571348311"/>
    <d v="2021-11-19T00:00:00"/>
    <m/>
    <n v="5002"/>
    <s v="60"/>
    <d v="2021-11-23T00:00:00"/>
    <d v="2022-01-22T00:00:00"/>
    <n v="5"/>
    <n v="65"/>
    <n v="4100"/>
    <n v="20500"/>
    <n v="266500"/>
    <s v="Bonifico"/>
    <d v="2022-01-27T00:00:00"/>
    <s v="1033"/>
    <s v="SAN. BANCO POPOLARE CC TESORERIA"/>
  </r>
  <r>
    <s v="198334"/>
    <s v="95395"/>
    <x v="212"/>
    <s v="ACQ"/>
    <s v="5700095293"/>
    <d v="2021-11-19T00:00:00"/>
    <m/>
    <n v="1950"/>
    <s v="60"/>
    <d v="2021-11-23T00:00:00"/>
    <d v="2022-01-22T00:00:00"/>
    <n v="5"/>
    <n v="65"/>
    <n v="1772.73"/>
    <n v="8863.65"/>
    <n v="115227.45"/>
    <s v="Bonifico"/>
    <d v="2022-01-27T00:00:00"/>
    <s v="850"/>
    <s v="SAN. BANCO POPOLARE CC TESORERIA"/>
  </r>
  <r>
    <s v="198335"/>
    <s v="90074"/>
    <x v="492"/>
    <s v="ACQ"/>
    <s v="2021058658"/>
    <d v="2021-11-19T00:00:00"/>
    <m/>
    <n v="494.3"/>
    <s v="60"/>
    <d v="2021-11-23T00:00:00"/>
    <d v="2022-01-22T00:00:00"/>
    <n v="4"/>
    <n v="64"/>
    <n v="405.16"/>
    <n v="1620.64"/>
    <n v="25930.240000000002"/>
    <s v="Bonifico"/>
    <d v="2022-01-26T00:00:00"/>
    <s v="759"/>
    <s v="SAN. BANCO POPOLARE CC TESORERIA"/>
  </r>
  <r>
    <s v="198336"/>
    <s v="22628"/>
    <x v="314"/>
    <s v="ACQ"/>
    <s v="3073797266"/>
    <d v="2021-11-18T00:00:00"/>
    <m/>
    <n v="155.18"/>
    <s v="60"/>
    <d v="2021-11-23T00:00:00"/>
    <d v="2022-01-22T00:00:00"/>
    <n v="5"/>
    <n v="65"/>
    <n v="127.2"/>
    <n v="636"/>
    <n v="8268"/>
    <s v="Bonifico"/>
    <d v="2022-01-27T00:00:00"/>
    <s v="1097"/>
    <s v="SAN. BANCO POPOLARE CC TESORERIA"/>
  </r>
  <r>
    <s v="198337"/>
    <s v="22253"/>
    <x v="71"/>
    <s v="ACQ"/>
    <s v="9571348312"/>
    <d v="2021-11-19T00:00:00"/>
    <m/>
    <n v="6344"/>
    <s v="60"/>
    <d v="2021-11-23T00:00:00"/>
    <d v="2022-01-22T00:00:00"/>
    <n v="5"/>
    <n v="65"/>
    <n v="5200"/>
    <n v="26000"/>
    <n v="338000"/>
    <s v="Bonifico"/>
    <d v="2022-01-27T00:00:00"/>
    <s v="1033"/>
    <s v="SAN. BANCO POPOLARE CC TESORERIA"/>
  </r>
  <r>
    <s v="198339"/>
    <s v="90127"/>
    <x v="264"/>
    <s v="ACQ"/>
    <s v="5302403774"/>
    <d v="2021-11-15T00:00:00"/>
    <m/>
    <n v="517.28"/>
    <s v="60"/>
    <d v="2021-11-23T00:00:00"/>
    <d v="2022-01-22T00:00:00"/>
    <n v="4"/>
    <n v="64"/>
    <n v="424"/>
    <n v="1696"/>
    <n v="27136"/>
    <s v="Bonifico"/>
    <d v="2022-01-26T00:00:00"/>
    <s v="752"/>
    <s v="SAN. BANCO POPOLARE CC TESORERIA"/>
  </r>
  <r>
    <s v="198340"/>
    <s v="90693"/>
    <x v="105"/>
    <s v="ACQ"/>
    <s v="2021FS009379"/>
    <d v="2021-11-17T00:00:00"/>
    <m/>
    <n v="58.56"/>
    <s v="60"/>
    <d v="2021-11-23T00:00:00"/>
    <d v="2022-01-22T00:00:00"/>
    <n v="9"/>
    <n v="69"/>
    <n v="48"/>
    <n v="432"/>
    <n v="3312"/>
    <s v="Bonifico"/>
    <d v="2022-01-31T00:00:00"/>
    <s v="938"/>
    <s v="SAN. BANCO POPOLARE CC TESORERIA"/>
  </r>
  <r>
    <s v="198341"/>
    <s v="92001"/>
    <x v="393"/>
    <s v="ACQ"/>
    <s v="2101011777"/>
    <d v="2021-11-12T00:00:00"/>
    <m/>
    <n v="265.51"/>
    <s v="60"/>
    <d v="2021-11-23T00:00:00"/>
    <d v="2022-01-22T00:00:00"/>
    <n v="5"/>
    <n v="65"/>
    <n v="241.37"/>
    <n v="1206.8499999999999"/>
    <n v="15689.050000000001"/>
    <s v="Bonifico"/>
    <d v="2022-01-27T00:00:00"/>
    <s v="1084"/>
    <s v="SAN. BANCO POPOLARE CC TESORERIA"/>
  </r>
  <r>
    <s v="198342"/>
    <s v="99499"/>
    <x v="47"/>
    <s v="ACQ"/>
    <s v="7309/01"/>
    <d v="2021-11-16T00:00:00"/>
    <m/>
    <n v="245.95"/>
    <s v="60"/>
    <d v="2021-11-23T00:00:00"/>
    <d v="2022-01-22T00:00:00"/>
    <n v="4"/>
    <n v="64"/>
    <n v="201.6"/>
    <n v="806.4"/>
    <n v="12902.4"/>
    <s v="Bonifico"/>
    <d v="2022-01-26T00:00:00"/>
    <s v="694"/>
    <s v="SAN. BANCO POPOLARE CC TESORERIA"/>
  </r>
  <r>
    <s v="198343"/>
    <s v="96535"/>
    <x v="30"/>
    <s v="ACQ"/>
    <s v="2100114857"/>
    <d v="2021-11-17T00:00:00"/>
    <m/>
    <n v="223.85"/>
    <s v="60"/>
    <d v="2021-11-23T00:00:00"/>
    <d v="2022-01-22T00:00:00"/>
    <n v="5"/>
    <n v="65"/>
    <n v="203.5"/>
    <n v="1017.5"/>
    <n v="13227.5"/>
    <s v="Bonifico"/>
    <d v="2022-01-27T00:00:00"/>
    <s v="1051"/>
    <s v="SAN. BANCO POPOLARE CC TESORERIA"/>
  </r>
  <r>
    <s v="198344"/>
    <s v="98627"/>
    <x v="180"/>
    <s v="ACQ"/>
    <s v="8134114784"/>
    <d v="2021-11-15T00:00:00"/>
    <m/>
    <n v="1293.8599999999999"/>
    <s v="60"/>
    <d v="2021-11-23T00:00:00"/>
    <d v="2022-01-22T00:00:00"/>
    <n v="5"/>
    <n v="65"/>
    <n v="1176.24"/>
    <n v="5881.2"/>
    <n v="76455.600000000006"/>
    <s v="Bonifico"/>
    <d v="2022-01-27T00:00:00"/>
    <s v="899"/>
    <s v="SAN. BANCO POPOLARE CC TESORERIA"/>
  </r>
  <r>
    <s v="198345"/>
    <s v="98623"/>
    <x v="49"/>
    <s v="ACQ"/>
    <s v="9270028898"/>
    <d v="2021-11-16T00:00:00"/>
    <m/>
    <n v="1037"/>
    <s v="60"/>
    <d v="2021-11-23T00:00:00"/>
    <d v="2022-01-22T00:00:00"/>
    <n v="4"/>
    <n v="64"/>
    <n v="850"/>
    <n v="3400"/>
    <n v="54400"/>
    <s v="Bonifico"/>
    <d v="2022-01-26T00:00:00"/>
    <s v="787"/>
    <s v="SAN. BANCO POPOLARE CC TESORERIA"/>
  </r>
  <r>
    <s v="198346"/>
    <s v="91201"/>
    <x v="222"/>
    <s v="ACQ"/>
    <s v="V4-3761"/>
    <d v="2021-11-11T00:00:00"/>
    <m/>
    <n v="787.63"/>
    <s v="60"/>
    <d v="2021-11-23T00:00:00"/>
    <d v="2022-01-22T00:00:00"/>
    <n v="9"/>
    <n v="69"/>
    <n v="645.6"/>
    <n v="5810.4000000000005"/>
    <n v="44546.400000000001"/>
    <s v="Bonifico"/>
    <d v="2022-01-31T00:00:00"/>
    <s v="955"/>
    <s v="SAN. BANCO POPOLARE CC TESORERIA"/>
  </r>
  <r>
    <s v="198347"/>
    <s v="99436"/>
    <x v="94"/>
    <s v="ACQ"/>
    <s v="2021263684"/>
    <d v="2021-11-16T00:00:00"/>
    <m/>
    <n v="96.95"/>
    <s v="60"/>
    <d v="2021-11-23T00:00:00"/>
    <d v="2022-01-22T00:00:00"/>
    <n v="9"/>
    <n v="69"/>
    <n v="88.14"/>
    <n v="793.26"/>
    <n v="6081.66"/>
    <s v="Bonifico"/>
    <d v="2022-01-31T00:00:00"/>
    <s v="981"/>
    <s v="SAN. BANCO POPOLARE CC TESORERIA"/>
  </r>
  <r>
    <s v="198348"/>
    <s v="90061"/>
    <x v="174"/>
    <s v="ACQ"/>
    <s v="9923090302"/>
    <d v="2021-11-17T00:00:00"/>
    <m/>
    <n v="1053.3599999999999"/>
    <s v="60"/>
    <d v="2021-11-23T00:00:00"/>
    <d v="2022-01-22T00:00:00"/>
    <n v="4"/>
    <n v="64"/>
    <n v="957.6"/>
    <n v="3830.4"/>
    <n v="61286.400000000001"/>
    <s v="Bonifico"/>
    <d v="2022-01-26T00:00:00"/>
    <s v="803"/>
    <s v="SAN. BANCO POPOLARE CC TESORERIA"/>
  </r>
  <r>
    <s v="198349"/>
    <s v="95644"/>
    <x v="177"/>
    <s v="ACQ"/>
    <s v="4474/PA"/>
    <d v="2021-11-17T00:00:00"/>
    <m/>
    <n v="601.70000000000005"/>
    <s v="60"/>
    <d v="2021-11-23T00:00:00"/>
    <d v="2022-01-22T00:00:00"/>
    <n v="4"/>
    <n v="64"/>
    <n v="493.2"/>
    <n v="1972.8"/>
    <n v="31564.799999999999"/>
    <s v="Bonifico"/>
    <d v="2022-01-26T00:00:00"/>
    <m/>
    <s v="SAN. BANCO POPOLARE CC TESORERIA"/>
  </r>
  <r>
    <s v="198350"/>
    <s v="94719"/>
    <x v="107"/>
    <s v="ACQ"/>
    <s v="6012221021245"/>
    <d v="2021-11-17T00:00:00"/>
    <m/>
    <n v="1716"/>
    <s v="60"/>
    <d v="2021-11-23T00:00:00"/>
    <d v="2022-01-22T00:00:00"/>
    <n v="5"/>
    <n v="65"/>
    <n v="1560"/>
    <n v="7800"/>
    <n v="101400"/>
    <s v="Bonifico"/>
    <d v="2022-01-27T00:00:00"/>
    <s v="890"/>
    <s v="SAN. BANCO POPOLARE CC TESORERIA"/>
  </r>
  <r>
    <s v="198351"/>
    <s v="90111"/>
    <x v="236"/>
    <s v="ACQ"/>
    <s v="2183052442"/>
    <d v="2021-11-15T00:00:00"/>
    <m/>
    <n v="9070.6"/>
    <s v="60"/>
    <d v="2021-11-23T00:00:00"/>
    <d v="2022-01-22T00:00:00"/>
    <n v="5"/>
    <n v="65"/>
    <n v="8246"/>
    <n v="41230"/>
    <n v="535990"/>
    <s v="Bonifico"/>
    <d v="2022-01-27T00:00:00"/>
    <s v="1079"/>
    <s v="SAN. BANCO POPOLARE CC TESORERIA"/>
  </r>
  <r>
    <s v="198352"/>
    <s v="99041"/>
    <x v="22"/>
    <s v="ACQ"/>
    <s v="7000147435"/>
    <d v="2021-11-18T00:00:00"/>
    <m/>
    <n v="700.92"/>
    <s v="60"/>
    <d v="2021-11-23T00:00:00"/>
    <d v="2022-01-22T00:00:00"/>
    <n v="4"/>
    <n v="64"/>
    <n v="637.20000000000005"/>
    <n v="2548.8000000000002"/>
    <n v="40780.800000000003"/>
    <s v="Bonifico"/>
    <d v="2022-01-26T00:00:00"/>
    <s v="689"/>
    <s v="SAN. BANCO POPOLARE CC TESORERIA"/>
  </r>
  <r>
    <s v="198353"/>
    <s v="90111"/>
    <x v="236"/>
    <s v="ACQ"/>
    <s v="2183052576"/>
    <d v="2021-11-16T00:00:00"/>
    <m/>
    <n v="3048.54"/>
    <s v="60"/>
    <d v="2021-11-23T00:00:00"/>
    <d v="2022-01-22T00:00:00"/>
    <n v="5"/>
    <n v="65"/>
    <n v="2771.4"/>
    <n v="13857"/>
    <n v="180141"/>
    <s v="Bonifico"/>
    <d v="2022-01-27T00:00:00"/>
    <s v="1079"/>
    <s v="SAN. BANCO POPOLARE CC TESORERIA"/>
  </r>
  <r>
    <s v="198354"/>
    <s v="91477"/>
    <x v="125"/>
    <s v="ACQ"/>
    <s v="1027342289"/>
    <d v="2021-11-19T00:00:00"/>
    <m/>
    <n v="1329.8"/>
    <s v="60"/>
    <d v="2021-11-23T00:00:00"/>
    <d v="2022-01-22T00:00:00"/>
    <n v="5"/>
    <n v="65"/>
    <n v="1090"/>
    <n v="5450"/>
    <n v="70850"/>
    <s v="Bonifico"/>
    <d v="2022-01-27T00:00:00"/>
    <s v="999"/>
    <s v="SAN. BANCO POPOLARE CC TESORERIA"/>
  </r>
  <r>
    <s v="198355"/>
    <s v="2913"/>
    <x v="95"/>
    <s v="ACQ"/>
    <s v="6100193287"/>
    <d v="2021-11-19T00:00:00"/>
    <m/>
    <n v="1171.2"/>
    <s v="60"/>
    <d v="2021-11-23T00:00:00"/>
    <d v="2022-01-22T00:00:00"/>
    <n v="5"/>
    <n v="65"/>
    <n v="960"/>
    <n v="4800"/>
    <n v="62400"/>
    <s v="Bonifico"/>
    <d v="2022-01-27T00:00:00"/>
    <s v="1003"/>
    <s v="SAN. BANCO POPOLARE CC TESORERIA"/>
  </r>
  <r>
    <s v="198356"/>
    <s v="96491"/>
    <x v="197"/>
    <s v="ACQ"/>
    <s v="21220302"/>
    <d v="2021-11-19T00:00:00"/>
    <m/>
    <n v="481.36"/>
    <s v="60"/>
    <d v="2021-11-23T00:00:00"/>
    <d v="2022-01-22T00:00:00"/>
    <n v="9"/>
    <n v="69"/>
    <n v="394.56"/>
    <n v="3551.04"/>
    <n v="27224.639999999999"/>
    <s v="Bonifico"/>
    <d v="2022-01-31T00:00:00"/>
    <s v="934"/>
    <s v="SAN. BANCO POPOLARE CC TESORERIA"/>
  </r>
  <r>
    <s v="198357"/>
    <s v="95378"/>
    <x v="35"/>
    <s v="ACQ"/>
    <s v="E-3153"/>
    <d v="2021-11-11T00:00:00"/>
    <m/>
    <n v="169.82"/>
    <s v="60"/>
    <d v="2021-11-23T00:00:00"/>
    <d v="2022-01-22T00:00:00"/>
    <n v="4"/>
    <n v="64"/>
    <n v="139.19999999999999"/>
    <n v="556.79999999999995"/>
    <n v="8908.7999999999993"/>
    <s v="Bonifico"/>
    <d v="2022-01-26T00:00:00"/>
    <s v="738"/>
    <s v="SAN. BANCO POPOLARE CC TESORERIA"/>
  </r>
  <r>
    <s v="198358"/>
    <s v="91824"/>
    <x v="79"/>
    <s v="ACQ"/>
    <s v="43212"/>
    <d v="2021-11-18T00:00:00"/>
    <m/>
    <n v="415.8"/>
    <s v="60"/>
    <d v="2021-11-23T00:00:00"/>
    <d v="2022-01-22T00:00:00"/>
    <n v="5"/>
    <n v="65"/>
    <n v="378"/>
    <n v="1890"/>
    <n v="24570"/>
    <s v="Bonifico"/>
    <d v="2022-01-27T00:00:00"/>
    <s v="1070"/>
    <s v="SAN. BANCO POPOLARE CC TESORERIA"/>
  </r>
  <r>
    <s v="198359"/>
    <s v="96491"/>
    <x v="197"/>
    <s v="ACQ"/>
    <s v="21219204"/>
    <d v="2021-11-18T00:00:00"/>
    <m/>
    <n v="131.76"/>
    <s v="60"/>
    <d v="2021-11-23T00:00:00"/>
    <d v="2022-01-22T00:00:00"/>
    <n v="9"/>
    <n v="69"/>
    <n v="108"/>
    <n v="972"/>
    <n v="7452"/>
    <s v="Bonifico"/>
    <d v="2022-01-31T00:00:00"/>
    <s v="934"/>
    <s v="SAN. BANCO POPOLARE CC TESORERIA"/>
  </r>
  <r>
    <s v="198360"/>
    <s v="93239"/>
    <x v="29"/>
    <s v="ACQ"/>
    <s v="9700215046"/>
    <d v="2021-11-18T00:00:00"/>
    <m/>
    <n v="4101.03"/>
    <s v="60"/>
    <d v="2021-11-23T00:00:00"/>
    <d v="2022-01-22T00:00:00"/>
    <n v="9"/>
    <n v="69"/>
    <n v="3361.5"/>
    <n v="30253.5"/>
    <n v="231943.5"/>
    <s v="Bonifico"/>
    <d v="2022-01-31T00:00:00"/>
    <s v="944"/>
    <s v="SAN. BANCO POPOLARE CC TESORERIA"/>
  </r>
  <r>
    <s v="198361"/>
    <s v="93395"/>
    <x v="41"/>
    <s v="ACQ"/>
    <s v="21076659 Q1"/>
    <d v="2021-11-19T00:00:00"/>
    <m/>
    <n v="76.86"/>
    <s v="60"/>
    <d v="2021-11-23T00:00:00"/>
    <d v="2022-01-22T00:00:00"/>
    <n v="4"/>
    <n v="64"/>
    <n v="63"/>
    <n v="252"/>
    <n v="4032"/>
    <s v="Bonifico"/>
    <d v="2022-01-26T00:00:00"/>
    <s v="794"/>
    <s v="SAN. BANCO POPOLARE CC TESORERIA"/>
  </r>
  <r>
    <s v="198362"/>
    <s v="93395"/>
    <x v="41"/>
    <s v="ACQ"/>
    <s v="21076651 Q1"/>
    <d v="2021-11-19T00:00:00"/>
    <m/>
    <n v="583.77"/>
    <s v="60"/>
    <d v="2021-11-23T00:00:00"/>
    <d v="2022-01-22T00:00:00"/>
    <n v="4"/>
    <n v="64"/>
    <n v="478.5"/>
    <n v="1914"/>
    <n v="30624"/>
    <s v="Bonifico"/>
    <d v="2022-01-26T00:00:00"/>
    <s v="794"/>
    <s v="SAN. BANCO POPOLARE CC TESORERIA"/>
  </r>
  <r>
    <s v="198363"/>
    <s v="91903"/>
    <x v="83"/>
    <s v="ACQ"/>
    <s v="2111142400"/>
    <d v="2021-11-19T00:00:00"/>
    <m/>
    <n v="223.84"/>
    <s v="60"/>
    <d v="2021-11-23T00:00:00"/>
    <d v="2022-01-22T00:00:00"/>
    <n v="9"/>
    <n v="69"/>
    <n v="203.49"/>
    <n v="1831.41"/>
    <n v="14040.810000000001"/>
    <s v="Bonifico"/>
    <d v="2022-01-31T00:00:00"/>
    <s v="953"/>
    <s v="SAN. BANCO POPOLARE CC TESORERIA"/>
  </r>
  <r>
    <s v="198364"/>
    <s v="90716"/>
    <x v="482"/>
    <s v="ACQ"/>
    <s v="1248/2021"/>
    <d v="2021-10-31T00:00:00"/>
    <m/>
    <n v="414.8"/>
    <s v="60"/>
    <d v="2021-11-23T00:00:00"/>
    <d v="2022-01-22T00:00:00"/>
    <n v="5"/>
    <n v="65"/>
    <n v="340"/>
    <n v="1700"/>
    <n v="22100"/>
    <s v="Bonifico"/>
    <d v="2022-01-27T00:00:00"/>
    <s v="856"/>
    <s v="SAN. BANCO POPOLARE CC TESORERIA"/>
  </r>
  <r>
    <s v="198365"/>
    <s v="95752"/>
    <x v="32"/>
    <s v="ACQ"/>
    <s v="1056943686"/>
    <d v="2021-11-19T00:00:00"/>
    <m/>
    <n v="473.2"/>
    <s v="60"/>
    <d v="2021-11-23T00:00:00"/>
    <d v="2022-01-22T00:00:00"/>
    <n v="4"/>
    <n v="64"/>
    <n v="455"/>
    <n v="1820"/>
    <n v="29120"/>
    <s v="Bonifico"/>
    <d v="2022-01-26T00:00:00"/>
    <s v="710"/>
    <s v="SAN. BANCO POPOLARE CC TESORERIA"/>
  </r>
  <r>
    <s v="198366"/>
    <s v="98818"/>
    <x v="116"/>
    <s v="ACQ"/>
    <s v="1878-P"/>
    <d v="2021-11-19T00:00:00"/>
    <m/>
    <n v="144.94"/>
    <s v="60"/>
    <d v="2021-11-23T00:00:00"/>
    <d v="2022-01-22T00:00:00"/>
    <n v="5"/>
    <n v="65"/>
    <n v="118.8"/>
    <n v="594"/>
    <n v="7722"/>
    <s v="Bonifico"/>
    <d v="2022-01-27T00:00:00"/>
    <s v="1095"/>
    <s v="SAN. BANCO POPOLARE CC TESORERIA"/>
  </r>
  <r>
    <s v="198367"/>
    <s v="91463"/>
    <x v="275"/>
    <s v="ACQ"/>
    <s v="21038018"/>
    <d v="2021-11-09T00:00:00"/>
    <m/>
    <n v="1756.8"/>
    <s v="60"/>
    <d v="2021-11-23T00:00:00"/>
    <d v="2022-01-22T00:00:00"/>
    <n v="4"/>
    <n v="64"/>
    <n v="1440"/>
    <n v="5760"/>
    <n v="92160"/>
    <s v="Bonifico"/>
    <d v="2022-01-26T00:00:00"/>
    <s v="799"/>
    <s v="SAN. BANCO POPOLARE CC TESORERIA"/>
  </r>
  <r>
    <s v="198368"/>
    <s v="96881"/>
    <x v="19"/>
    <s v="ACQ"/>
    <s v="2261013597"/>
    <d v="2021-11-17T00:00:00"/>
    <s v="A STORNO TOTALE FATT. 8261290000 14/10/21"/>
    <n v="-186.91"/>
    <s v="60"/>
    <d v="2021-11-23T00:00:00"/>
    <d v="2022-01-22T00:00:00"/>
    <n v="0"/>
    <n v="60"/>
    <n v="-169.92"/>
    <n v="0"/>
    <n v="-10195.199999999999"/>
    <s v="Bonifico"/>
    <d v="2022-02-22T00:00:00"/>
    <s v="1906"/>
    <s v="TERR. BANCO POPOLARE"/>
  </r>
  <r>
    <s v="198369"/>
    <s v="96155"/>
    <x v="55"/>
    <s v="ACQ"/>
    <s v="0010010453"/>
    <d v="2021-11-17T00:00:00"/>
    <m/>
    <n v="3.96"/>
    <s v="60"/>
    <d v="2021-11-23T00:00:00"/>
    <d v="2022-01-22T00:00:00"/>
    <n v="4"/>
    <n v="64"/>
    <n v="3.6"/>
    <n v="14.4"/>
    <n v="230.4"/>
    <s v="Bonifico"/>
    <d v="2022-01-26T00:00:00"/>
    <s v="687"/>
    <s v="SAN. BANCO POPOLARE CC TESORERIA"/>
  </r>
  <r>
    <s v="198370"/>
    <s v="96802"/>
    <x v="344"/>
    <s v="ACQ"/>
    <s v="22122430"/>
    <d v="2021-11-16T00:00:00"/>
    <m/>
    <n v="366"/>
    <s v="60"/>
    <d v="2021-11-23T00:00:00"/>
    <d v="2022-01-22T00:00:00"/>
    <n v="-2"/>
    <n v="58"/>
    <n v="300"/>
    <n v="-600"/>
    <n v="17400"/>
    <s v="Bonifico"/>
    <d v="2022-01-20T00:00:00"/>
    <s v="478"/>
    <s v="SAN. BANCO POPOLARE CC TESORERIA"/>
  </r>
  <r>
    <s v="198371"/>
    <s v="97401"/>
    <x v="77"/>
    <s v="ACQ"/>
    <s v="VA-18224"/>
    <d v="2021-11-12T00:00:00"/>
    <m/>
    <n v="991.3"/>
    <s v="60"/>
    <d v="2021-11-23T00:00:00"/>
    <d v="2022-01-22T00:00:00"/>
    <n v="5"/>
    <n v="65"/>
    <n v="812.54"/>
    <n v="4062.7"/>
    <n v="52815.1"/>
    <s v="Bonifico"/>
    <d v="2022-01-27T00:00:00"/>
    <s v="1011"/>
    <s v="SAN. BANCO POPOLARE CC TESORERIA"/>
  </r>
  <r>
    <s v="198372"/>
    <s v="99423"/>
    <x v="324"/>
    <s v="ACQ"/>
    <s v="9896999487"/>
    <d v="2021-11-17T00:00:00"/>
    <m/>
    <n v="369.6"/>
    <s v="60"/>
    <d v="2021-11-23T00:00:00"/>
    <d v="2022-01-22T00:00:00"/>
    <n v="5"/>
    <n v="65"/>
    <n v="336"/>
    <n v="1680"/>
    <n v="21840"/>
    <s v="Bonifico"/>
    <d v="2022-01-27T00:00:00"/>
    <s v="1016"/>
    <s v="SAN. BANCO POPOLARE CC TESORERIA"/>
  </r>
  <r>
    <s v="198373"/>
    <s v="90034"/>
    <x v="120"/>
    <s v="ACQ"/>
    <s v="93024604"/>
    <d v="2021-11-16T00:00:00"/>
    <m/>
    <n v="1659"/>
    <s v="60"/>
    <d v="2021-11-23T00:00:00"/>
    <d v="2022-01-22T00:00:00"/>
    <n v="9"/>
    <n v="69"/>
    <n v="1580"/>
    <n v="14220"/>
    <n v="109020"/>
    <s v="Bonifico"/>
    <d v="2022-01-31T00:00:00"/>
    <s v="976"/>
    <s v="SAN. BANCO POPOLARE CC TESORERIA"/>
  </r>
  <r>
    <s v="198374"/>
    <s v="99423"/>
    <x v="324"/>
    <s v="ACQ"/>
    <s v="9896999488"/>
    <d v="2021-11-17T00:00:00"/>
    <m/>
    <n v="97.65"/>
    <s v="60"/>
    <d v="2021-11-23T00:00:00"/>
    <d v="2022-01-22T00:00:00"/>
    <n v="5"/>
    <n v="65"/>
    <n v="88.77"/>
    <n v="443.84999999999997"/>
    <n v="5770.05"/>
    <s v="Bonifico"/>
    <d v="2022-01-27T00:00:00"/>
    <s v="1016"/>
    <s v="SAN. BANCO POPOLARE CC TESORERIA"/>
  </r>
  <r>
    <s v="198375"/>
    <s v="94483"/>
    <x v="351"/>
    <s v="ACQ"/>
    <s v="17104869"/>
    <d v="2021-11-17T00:00:00"/>
    <m/>
    <n v="5202.78"/>
    <s v="60"/>
    <d v="2021-11-23T00:00:00"/>
    <d v="2022-01-22T00:00:00"/>
    <n v="3"/>
    <n v="63"/>
    <n v="4729.8"/>
    <n v="14189.400000000001"/>
    <n v="297977.40000000002"/>
    <s v="Bonifico"/>
    <d v="2022-01-25T00:00:00"/>
    <s v="647"/>
    <s v="SAN. BANCO POPOLARE CC TESORERIA"/>
  </r>
  <r>
    <s v="198376"/>
    <s v="94483"/>
    <x v="351"/>
    <s v="ACQ"/>
    <s v="17104788"/>
    <d v="2021-11-17T00:00:00"/>
    <m/>
    <n v="2268.2199999999998"/>
    <s v="60"/>
    <d v="2021-11-23T00:00:00"/>
    <d v="2022-01-22T00:00:00"/>
    <n v="3"/>
    <n v="63"/>
    <n v="2062.02"/>
    <n v="6186.0599999999995"/>
    <n v="129907.26"/>
    <s v="Bonifico"/>
    <d v="2022-01-25T00:00:00"/>
    <s v="647"/>
    <s v="SAN. BANCO POPOLARE CC TESORERIA"/>
  </r>
  <r>
    <s v="198377"/>
    <s v="97513"/>
    <x v="196"/>
    <s v="ACQ"/>
    <s v="2102123680"/>
    <d v="2021-11-18T00:00:00"/>
    <m/>
    <n v="15498.23"/>
    <s v="60"/>
    <d v="2021-11-23T00:00:00"/>
    <d v="2022-01-22T00:00:00"/>
    <n v="4"/>
    <n v="64"/>
    <n v="14089.3"/>
    <n v="56357.2"/>
    <n v="901715.2"/>
    <s v="Bonifico"/>
    <d v="2022-01-26T00:00:00"/>
    <s v="785"/>
    <s v="SAN. BANCO POPOLARE CC TESORERIA"/>
  </r>
  <r>
    <s v="198378"/>
    <s v="98818"/>
    <x v="116"/>
    <s v="ACQ"/>
    <s v="1868-P"/>
    <d v="2021-11-19T00:00:00"/>
    <m/>
    <n v="510.2"/>
    <s v="60"/>
    <d v="2021-11-23T00:00:00"/>
    <d v="2022-01-22T00:00:00"/>
    <n v="5"/>
    <n v="65"/>
    <n v="418.2"/>
    <n v="2091"/>
    <n v="27183"/>
    <s v="Bonifico"/>
    <d v="2022-01-27T00:00:00"/>
    <s v="1095"/>
    <s v="SAN. BANCO POPOLARE CC TESORERIA"/>
  </r>
  <r>
    <s v="198379"/>
    <s v="22253"/>
    <x v="71"/>
    <s v="ACQ"/>
    <s v="9571348162"/>
    <d v="2021-11-18T00:00:00"/>
    <m/>
    <n v="6522.4"/>
    <s v="60"/>
    <d v="2021-11-23T00:00:00"/>
    <d v="2022-01-22T00:00:00"/>
    <n v="5"/>
    <n v="65"/>
    <n v="5880"/>
    <n v="29400"/>
    <n v="382200"/>
    <s v="Bonifico"/>
    <d v="2022-01-27T00:00:00"/>
    <s v="1033"/>
    <s v="SAN. BANCO POPOLARE CC TESORERIA"/>
  </r>
  <r>
    <s v="198380"/>
    <s v="90127"/>
    <x v="264"/>
    <s v="ACQ"/>
    <s v="5302405131"/>
    <d v="2021-11-19T00:00:00"/>
    <m/>
    <n v="254.22"/>
    <s v="60"/>
    <d v="2021-11-23T00:00:00"/>
    <d v="2022-01-22T00:00:00"/>
    <n v="4"/>
    <n v="64"/>
    <n v="208.38"/>
    <n v="833.52"/>
    <n v="13336.32"/>
    <s v="Bonifico"/>
    <d v="2022-01-26T00:00:00"/>
    <s v="752"/>
    <s v="SAN. BANCO POPOLARE CC TESORERIA"/>
  </r>
  <r>
    <s v="198381"/>
    <s v="90127"/>
    <x v="264"/>
    <s v="ACQ"/>
    <s v="5302405129"/>
    <d v="2021-11-19T00:00:00"/>
    <m/>
    <n v="1595.47"/>
    <s v="60"/>
    <d v="2021-11-23T00:00:00"/>
    <d v="2022-01-22T00:00:00"/>
    <n v="4"/>
    <n v="64"/>
    <n v="1307.76"/>
    <n v="5231.04"/>
    <n v="83696.639999999999"/>
    <s v="Bonifico"/>
    <d v="2022-01-26T00:00:00"/>
    <s v="752"/>
    <s v="SAN. BANCO POPOLARE CC TESORERIA"/>
  </r>
  <r>
    <s v="198382"/>
    <s v="90127"/>
    <x v="264"/>
    <s v="ACQ"/>
    <s v="5302405132"/>
    <d v="2021-11-19T00:00:00"/>
    <m/>
    <n v="424.56"/>
    <s v="60"/>
    <d v="2021-11-23T00:00:00"/>
    <d v="2022-01-22T00:00:00"/>
    <n v="4"/>
    <n v="64"/>
    <n v="348"/>
    <n v="1392"/>
    <n v="22272"/>
    <s v="Bonifico"/>
    <d v="2022-01-26T00:00:00"/>
    <s v="752"/>
    <s v="SAN. BANCO POPOLARE CC TESORERIA"/>
  </r>
  <r>
    <s v="198383"/>
    <s v="90060"/>
    <x v="316"/>
    <s v="ACQ"/>
    <s v="870D157701"/>
    <d v="2021-11-18T00:00:00"/>
    <m/>
    <n v="14850"/>
    <s v="60"/>
    <d v="2021-11-23T00:00:00"/>
    <d v="2022-01-22T00:00:00"/>
    <n v="4"/>
    <n v="64"/>
    <n v="13500"/>
    <n v="54000"/>
    <n v="864000"/>
    <s v="Bonifico"/>
    <d v="2022-01-26T00:00:00"/>
    <s v="757"/>
    <s v="SAN. BANCO POPOLARE CC TESORERIA"/>
  </r>
  <r>
    <s v="198384"/>
    <s v="90127"/>
    <x v="264"/>
    <s v="ACQ"/>
    <s v="5302405130"/>
    <d v="2021-11-19T00:00:00"/>
    <m/>
    <n v="95.29"/>
    <s v="60"/>
    <d v="2021-11-23T00:00:00"/>
    <d v="2022-01-22T00:00:00"/>
    <n v="4"/>
    <n v="64"/>
    <n v="78.11"/>
    <n v="312.44"/>
    <n v="4999.04"/>
    <s v="Bonifico"/>
    <d v="2022-01-26T00:00:00"/>
    <s v="752"/>
    <s v="SAN. BANCO POPOLARE CC TESORERIA"/>
  </r>
  <r>
    <s v="198385"/>
    <s v="92021"/>
    <x v="283"/>
    <s v="ACQ"/>
    <s v="3300151773"/>
    <d v="2021-11-19T00:00:00"/>
    <m/>
    <n v="53.46"/>
    <s v="60"/>
    <d v="2021-11-23T00:00:00"/>
    <d v="2022-01-22T00:00:00"/>
    <n v="5"/>
    <n v="65"/>
    <n v="48.6"/>
    <n v="243"/>
    <n v="3159"/>
    <s v="Bonifico"/>
    <d v="2022-01-27T00:00:00"/>
    <s v="1086"/>
    <s v="SAN. BANCO POPOLARE CC TESORERIA"/>
  </r>
  <r>
    <s v="198386"/>
    <s v="91224"/>
    <x v="68"/>
    <s v="ACQ"/>
    <s v="3875/PA"/>
    <d v="2021-11-17T00:00:00"/>
    <m/>
    <n v="101.04"/>
    <s v="60"/>
    <d v="2021-11-23T00:00:00"/>
    <d v="2022-01-22T00:00:00"/>
    <n v="4"/>
    <n v="64"/>
    <n v="91.85"/>
    <n v="367.4"/>
    <n v="5878.4"/>
    <s v="Bonifico"/>
    <d v="2022-01-26T00:00:00"/>
    <s v="737"/>
    <s v="SAN. BANCO POPOLARE CC TESORERIA"/>
  </r>
  <r>
    <s v="198387"/>
    <s v="101129"/>
    <x v="358"/>
    <s v="ACQ"/>
    <s v="3910008387"/>
    <d v="2021-11-19T00:00:00"/>
    <m/>
    <n v="5012.83"/>
    <s v="60"/>
    <d v="2021-11-23T00:00:00"/>
    <d v="2022-01-22T00:00:00"/>
    <n v="5"/>
    <n v="65"/>
    <n v="4557.12"/>
    <n v="22785.599999999999"/>
    <n v="296212.8"/>
    <s v="Bonifico"/>
    <d v="2022-01-27T00:00:00"/>
    <s v="909"/>
    <s v="SAN. BANCO POPOLARE CC TESORERIA"/>
  </r>
  <r>
    <s v="198388"/>
    <s v="91224"/>
    <x v="68"/>
    <s v="ACQ"/>
    <s v="3876/PA"/>
    <d v="2021-11-17T00:00:00"/>
    <m/>
    <n v="126.3"/>
    <s v="60"/>
    <d v="2021-11-23T00:00:00"/>
    <d v="2022-01-22T00:00:00"/>
    <n v="4"/>
    <n v="64"/>
    <n v="114.82"/>
    <n v="459.28"/>
    <n v="7348.48"/>
    <s v="Bonifico"/>
    <d v="2022-01-26T00:00:00"/>
    <s v="737"/>
    <s v="SAN. BANCO POPOLARE CC TESORERIA"/>
  </r>
  <r>
    <s v="198389"/>
    <s v="91498"/>
    <x v="428"/>
    <s v="ACQ"/>
    <s v="2801/PA"/>
    <d v="2021-11-10T00:00:00"/>
    <m/>
    <n v="145.18"/>
    <s v="60"/>
    <d v="2021-11-23T00:00:00"/>
    <d v="2022-01-22T00:00:00"/>
    <n v="4"/>
    <n v="64"/>
    <n v="119"/>
    <n v="476"/>
    <n v="7616"/>
    <s v="Bonifico"/>
    <d v="2022-01-26T00:00:00"/>
    <s v="800"/>
    <s v="SAN. BANCO POPOLARE CC TESORERIA"/>
  </r>
  <r>
    <s v="198390"/>
    <s v="91477"/>
    <x v="125"/>
    <s v="ACQ"/>
    <s v="1027342288"/>
    <d v="2021-11-19T00:00:00"/>
    <m/>
    <n v="1888.56"/>
    <s v="60"/>
    <d v="2021-11-23T00:00:00"/>
    <d v="2022-01-22T00:00:00"/>
    <n v="5"/>
    <n v="65"/>
    <n v="1548"/>
    <n v="7740"/>
    <n v="100620"/>
    <s v="Bonifico"/>
    <d v="2022-01-27T00:00:00"/>
    <s v="999"/>
    <s v="SAN. BANCO POPOLARE CC TESORERIA"/>
  </r>
  <r>
    <s v="2006"/>
    <s v="94894"/>
    <x v="292"/>
    <s v="CONV"/>
    <s v="3620049975"/>
    <d v="2020-05-21T00:00:00"/>
    <s v="MATERIALE DOPPIO MA TRATTENUTO E NON RESO contenzioso"/>
    <n v="620.51"/>
    <s v="60"/>
    <d v="2019-12-31T00:00:00"/>
    <d v="2020-07-24T00:00:00"/>
    <n v="0"/>
    <n v="60"/>
    <n v="564.1"/>
    <n v="0"/>
    <n v="33846"/>
    <s v="Bonifico"/>
    <d v="2022-01-18T00:00:00"/>
    <s v="211"/>
    <s v="SAN. BANCO POPOLARE CC TESORERIA"/>
  </r>
  <r>
    <s v="2016"/>
    <s v="96881"/>
    <x v="19"/>
    <s v="CONV"/>
    <s v="8261204931"/>
    <d v="2020-10-30T00:00:00"/>
    <s v="PREZZI ERRATI CR OTTOBRE VEDI NC 2261014081 14/12/21"/>
    <n v="3741.45"/>
    <s v="60"/>
    <d v="2019-12-31T00:00:00"/>
    <d v="2021-01-17T00:00:00"/>
    <n v="0"/>
    <n v="60"/>
    <n v="3401.32"/>
    <n v="0"/>
    <n v="204079.2"/>
    <s v="Bonifico"/>
    <d v="2022-01-27T00:00:00"/>
    <s v="812"/>
    <s v="TERR. BANCO POPOLARE"/>
  </r>
  <r>
    <s v="2023"/>
    <s v="93917"/>
    <x v="154"/>
    <s v="CONV"/>
    <s v="E-88"/>
    <d v="2021-01-15T00:00:00"/>
    <s v="contenzioso"/>
    <n v="90.77"/>
    <s v="60"/>
    <d v="2019-12-31T00:00:00"/>
    <d v="2021-03-23T00:00:00"/>
    <n v="0"/>
    <n v="60"/>
    <n v="74.400000000000006"/>
    <n v="0"/>
    <n v="4464"/>
    <s v="Bonifico"/>
    <d v="2022-03-01T00:00:00"/>
    <s v="2433"/>
    <s v="SAN. BANCO POPOLARE CC TESORERIA"/>
  </r>
  <r>
    <s v="2045"/>
    <s v="99208"/>
    <x v="255"/>
    <s v="CONV"/>
    <s v="21004370/EI"/>
    <d v="2021-03-12T00:00:00"/>
    <s v="contenzioso"/>
    <n v="935"/>
    <s v="60"/>
    <d v="2019-12-31T00:00:00"/>
    <d v="2021-05-18T00:00:00"/>
    <n v="0"/>
    <n v="60"/>
    <n v="850"/>
    <n v="0"/>
    <n v="51000"/>
    <s v="Bonifico"/>
    <d v="2022-03-01T00:00:00"/>
    <s v="2422"/>
    <s v="SAN. BANCO POPOLARE CC TESORERIA"/>
  </r>
  <r>
    <s v="2055"/>
    <s v="90476"/>
    <x v="135"/>
    <s v="CONV"/>
    <s v="0000116164"/>
    <d v="2021-04-13T00:00:00"/>
    <s v="PAY BACK"/>
    <n v="4357.3900000000003"/>
    <s v="60"/>
    <d v="2019-12-31T00:00:00"/>
    <d v="2021-06-15T00:00:00"/>
    <n v="0"/>
    <n v="60"/>
    <n v="3961.26"/>
    <n v="0"/>
    <n v="237675.6"/>
    <s v="Bonifico"/>
    <d v="2022-02-09T00:00:00"/>
    <s v="1436"/>
    <s v="SAN. BANCO POPOLARE CC TESORERIA"/>
  </r>
  <r>
    <s v="2056"/>
    <s v="94894"/>
    <x v="292"/>
    <s v="CONV"/>
    <s v="3621038976"/>
    <d v="2021-04-15T00:00:00"/>
    <s v="PAY BACK X MEKINIST"/>
    <n v="36720.589999999997"/>
    <s v="60"/>
    <d v="2019-12-31T00:00:00"/>
    <d v="2021-06-18T00:00:00"/>
    <n v="0"/>
    <n v="60"/>
    <n v="33382.36"/>
    <n v="0"/>
    <n v="2002941.6"/>
    <s v="Bonifico"/>
    <d v="2022-03-08T00:00:00"/>
    <s v="2854"/>
    <s v="SAN. BANCO POPOLARE CC TESORERIA"/>
  </r>
  <r>
    <s v="2058"/>
    <s v="90476"/>
    <x v="135"/>
    <s v="CONV"/>
    <s v="0000117239"/>
    <d v="2021-04-20T00:00:00"/>
    <s v="CHIARIMENTI PAY BACK"/>
    <n v="7262.31"/>
    <s v="60"/>
    <d v="2019-12-31T00:00:00"/>
    <d v="2021-06-25T00:00:00"/>
    <n v="0"/>
    <n v="60"/>
    <n v="6602.1"/>
    <n v="0"/>
    <n v="396126"/>
    <s v="Bonifico"/>
    <d v="2022-02-09T00:00:00"/>
    <s v="1436"/>
    <s v="SAN. BANCO POPOLARE CC TESORERIA"/>
  </r>
  <r>
    <s v="2066"/>
    <s v="97124"/>
    <x v="126"/>
    <s v="CONV"/>
    <s v="S1/004353"/>
    <d v="2021-05-06T00:00:00"/>
    <s v="COVID - in attesa chiarim. ditta x aliq. iva"/>
    <n v="435.6"/>
    <s v="60"/>
    <d v="2019-12-31T00:00:00"/>
    <d v="2021-07-11T00:00:00"/>
    <n v="0"/>
    <n v="60"/>
    <n v="396"/>
    <n v="0"/>
    <n v="23760"/>
    <s v="Bonifico"/>
    <d v="2022-02-18T00:00:00"/>
    <s v="1898"/>
    <s v="SAN. BANCO POPOLARE CC TESORERIA"/>
  </r>
  <r>
    <s v="2067"/>
    <s v="94894"/>
    <x v="292"/>
    <s v="CONV"/>
    <s v="3621046321"/>
    <d v="2021-05-06T00:00:00"/>
    <s v="PAY BACK X MEKINIST"/>
    <n v="73639.17"/>
    <s v="60"/>
    <d v="2019-12-31T00:00:00"/>
    <d v="2021-07-11T00:00:00"/>
    <n v="0"/>
    <n v="60"/>
    <n v="66944.7"/>
    <n v="0"/>
    <n v="4016682"/>
    <s v="Bonifico"/>
    <d v="2022-03-08T00:00:00"/>
    <s v="2854"/>
    <s v="SAN. BANCO POPOLARE CC TESORERIA"/>
  </r>
  <r>
    <s v="2068"/>
    <s v="96876"/>
    <x v="4"/>
    <s v="CONV"/>
    <s v="0740797027"/>
    <d v="2021-05-10T00:00:00"/>
    <s v="IN ATTESA N.C. X IVA ERRATA PAZ. CON IVA AGEVOLATA 4% - LEGGE 263/89"/>
    <n v="61"/>
    <s v="60"/>
    <d v="2019-12-31T00:00:00"/>
    <d v="2021-07-12T00:00:00"/>
    <n v="0"/>
    <n v="60"/>
    <n v="50"/>
    <n v="0"/>
    <n v="3000"/>
    <s v="Bonifico"/>
    <d v="2022-01-13T00:00:00"/>
    <s v="161"/>
    <s v="TERR. BANCO POPOLARE"/>
  </r>
  <r>
    <s v="2074"/>
    <s v="90476"/>
    <x v="135"/>
    <s v="CONV"/>
    <s v="0000124680"/>
    <d v="2021-06-07T00:00:00"/>
    <s v="PREZZO SUPERIORE - PAY BACK"/>
    <n v="7262.31"/>
    <s v="60"/>
    <d v="2019-12-31T00:00:00"/>
    <d v="2021-08-09T00:00:00"/>
    <n v="0"/>
    <n v="60"/>
    <n v="6602.1"/>
    <n v="0"/>
    <n v="396126"/>
    <s v="Bonifico"/>
    <d v="2022-02-09T00:00:00"/>
    <s v="1436"/>
    <s v="SAN. BANCO POPOLARE CC TESORERIA"/>
  </r>
  <r>
    <s v="2078"/>
    <s v="90544"/>
    <x v="14"/>
    <s v="CONV"/>
    <s v="21072684"/>
    <d v="2021-06-08T00:00:00"/>
    <s v="VEDI N.C.22003720 DEL 11/1/22 X MERCE RESA"/>
    <n v="71.81"/>
    <s v="60"/>
    <d v="2019-12-31T00:00:00"/>
    <d v="2021-08-10T00:00:00"/>
    <n v="0"/>
    <n v="60"/>
    <n v="65.28"/>
    <n v="0"/>
    <n v="3916.8"/>
    <s v="Bonifico"/>
    <d v="2022-02-25T00:00:00"/>
    <m/>
    <s v="SAN. BANCO POPOLARE CC TESORERIA"/>
  </r>
  <r>
    <s v="2079"/>
    <s v="90544"/>
    <x v="14"/>
    <s v="CONV"/>
    <s v="21072680"/>
    <d v="2021-06-08T00:00:00"/>
    <s v="VEDI N.C. 22004361 DEL 12/1/22 A STORNO TOTALE"/>
    <n v="1331"/>
    <s v="60"/>
    <d v="2019-12-31T00:00:00"/>
    <d v="2021-08-10T00:00:00"/>
    <n v="0"/>
    <n v="60"/>
    <n v="1210"/>
    <n v="0"/>
    <n v="72600"/>
    <s v="Bonifico"/>
    <d v="2022-02-25T00:00:00"/>
    <m/>
    <s v="SAN. BANCO POPOLARE CC TESORERIA"/>
  </r>
  <r>
    <s v="2086"/>
    <s v="98791"/>
    <x v="31"/>
    <s v="CONV"/>
    <s v="219000359"/>
    <d v="2021-06-09T00:00:00"/>
    <s v="VEDI NC 229000028 DEL 17/1/22 A STORNO TOT. FATTURA E SUCCESSIVA RIFATTURAZIONE"/>
    <n v="3660"/>
    <s v="60"/>
    <d v="2019-12-31T00:00:00"/>
    <d v="2022-02-01T00:00:00"/>
    <n v="0"/>
    <n v="60"/>
    <n v="3000"/>
    <n v="0"/>
    <n v="180000"/>
    <s v="Bonifico"/>
    <d v="2022-02-16T00:00:00"/>
    <s v="1867"/>
    <s v="SAN. BANCO POPOLARE CC TESORERIA"/>
  </r>
  <r>
    <s v="2092"/>
    <s v="97124"/>
    <x v="126"/>
    <s v="CONV"/>
    <s v="S1/005560"/>
    <d v="2021-06-14T00:00:00"/>
    <s v="COVID IN ATTESA N.C. X IVA ERRATA"/>
    <n v="261.36"/>
    <s v="60"/>
    <d v="2019-12-31T00:00:00"/>
    <d v="2021-08-15T00:00:00"/>
    <n v="0"/>
    <n v="60"/>
    <n v="237.6"/>
    <n v="0"/>
    <n v="14256"/>
    <s v="Bonifico"/>
    <d v="2022-02-18T00:00:00"/>
    <s v="1898"/>
    <s v="SAN. BANCO POPOLARE CC TESORERIA"/>
  </r>
  <r>
    <s v="211001"/>
    <s v="91477"/>
    <x v="125"/>
    <s v="ACQ"/>
    <s v="1027345596"/>
    <d v="2021-11-23T00:00:00"/>
    <m/>
    <n v="641.70000000000005"/>
    <s v="60"/>
    <d v="2021-11-29T00:00:00"/>
    <d v="2022-01-28T00:00:00"/>
    <n v="-1"/>
    <n v="59"/>
    <n v="525.98"/>
    <n v="-525.98"/>
    <n v="31032.82"/>
    <s v="Bonifico"/>
    <d v="2022-01-27T00:00:00"/>
    <s v="999"/>
    <s v="SAN. BANCO POPOLARE CC TESORERIA"/>
  </r>
  <r>
    <s v="211002"/>
    <s v="98812"/>
    <x v="470"/>
    <s v="ACQ"/>
    <s v="200002401"/>
    <d v="2021-11-18T00:00:00"/>
    <m/>
    <n v="79.2"/>
    <s v="60"/>
    <d v="2021-11-29T00:00:00"/>
    <d v="2022-01-28T00:00:00"/>
    <n v="-1"/>
    <n v="59"/>
    <n v="72"/>
    <n v="-72"/>
    <n v="4248"/>
    <s v="Bonifico"/>
    <d v="2022-01-27T00:00:00"/>
    <s v="1071"/>
    <s v="SAN. BANCO POPOLARE CC TESORERIA"/>
  </r>
  <r>
    <s v="211006"/>
    <s v="94699"/>
    <x v="104"/>
    <s v="ACQ"/>
    <s v="2021040928"/>
    <d v="2021-11-22T00:00:00"/>
    <m/>
    <n v="103.7"/>
    <s v="60"/>
    <d v="2021-11-29T00:00:00"/>
    <d v="2022-01-28T00:00:00"/>
    <n v="-1"/>
    <n v="59"/>
    <n v="85"/>
    <n v="-85"/>
    <n v="5015"/>
    <s v="Bonifico"/>
    <d v="2022-01-27T00:00:00"/>
    <s v="1089"/>
    <s v="SAN. BANCO POPOLARE CC TESORERIA"/>
  </r>
  <r>
    <s v="211007"/>
    <s v="90075"/>
    <x v="10"/>
    <s v="ACQ"/>
    <s v="212073092"/>
    <d v="2021-11-23T00:00:00"/>
    <m/>
    <n v="16.84"/>
    <s v="60"/>
    <d v="2021-11-29T00:00:00"/>
    <d v="2022-01-28T00:00:00"/>
    <n v="-2"/>
    <n v="58"/>
    <n v="13.8"/>
    <n v="-27.6"/>
    <n v="800.40000000000009"/>
    <s v="Bonifico"/>
    <d v="2022-01-26T00:00:00"/>
    <s v="776"/>
    <s v="SAN. BANCO POPOLARE CC TESORERIA"/>
  </r>
  <r>
    <s v="211008"/>
    <s v="90208"/>
    <x v="328"/>
    <s v="ACQ"/>
    <s v="2021038069"/>
    <d v="2021-11-24T00:00:00"/>
    <m/>
    <n v="77.78"/>
    <s v="60"/>
    <d v="2021-11-29T00:00:00"/>
    <d v="2022-01-28T00:00:00"/>
    <n v="-1"/>
    <n v="59"/>
    <n v="63.75"/>
    <n v="-63.75"/>
    <n v="3761.25"/>
    <s v="Bonifico"/>
    <d v="2022-01-27T00:00:00"/>
    <s v="835"/>
    <s v="SAN. BANCO POPOLARE CC TESORERIA"/>
  </r>
  <r>
    <s v="211009"/>
    <s v="94042"/>
    <x v="118"/>
    <s v="ACQ"/>
    <s v="1621296811"/>
    <d v="2021-11-24T00:00:00"/>
    <m/>
    <n v="116.48"/>
    <s v="60"/>
    <d v="2021-11-29T00:00:00"/>
    <d v="2022-01-28T00:00:00"/>
    <n v="-1"/>
    <n v="59"/>
    <n v="112"/>
    <n v="-112"/>
    <n v="6608"/>
    <s v="Bonifico"/>
    <d v="2022-01-27T00:00:00"/>
    <s v="1104"/>
    <s v="SAN. BANCO POPOLARE CC TESORERIA"/>
  </r>
  <r>
    <s v="211010"/>
    <s v="90983"/>
    <x v="348"/>
    <s v="ACQ"/>
    <s v="2021000010059596"/>
    <d v="2021-11-24T00:00:00"/>
    <m/>
    <n v="139519.6"/>
    <s v="60"/>
    <d v="2021-11-29T00:00:00"/>
    <d v="2022-01-28T00:00:00"/>
    <n v="3"/>
    <n v="63"/>
    <n v="126836"/>
    <n v="380508"/>
    <n v="7990668"/>
    <s v="Bonifico"/>
    <d v="2022-01-31T00:00:00"/>
    <s v="979"/>
    <s v="SAN. BANCO POPOLARE CC TESORERIA"/>
  </r>
  <r>
    <s v="211011"/>
    <s v="94042"/>
    <x v="118"/>
    <s v="ACQ"/>
    <s v="1621297042"/>
    <d v="2021-11-24T00:00:00"/>
    <m/>
    <n v="312"/>
    <s v="60"/>
    <d v="2021-11-29T00:00:00"/>
    <d v="2022-01-28T00:00:00"/>
    <n v="-1"/>
    <n v="59"/>
    <n v="300"/>
    <n v="-300"/>
    <n v="17700"/>
    <s v="Bonifico"/>
    <d v="2022-01-27T00:00:00"/>
    <s v="1104"/>
    <s v="SAN. BANCO POPOLARE CC TESORERIA"/>
  </r>
  <r>
    <s v="211012"/>
    <s v="98717"/>
    <x v="304"/>
    <s v="ACQ"/>
    <s v="1855/P"/>
    <d v="2021-11-18T00:00:00"/>
    <m/>
    <n v="966.24"/>
    <s v="60"/>
    <d v="2021-11-29T00:00:00"/>
    <d v="2022-01-28T00:00:00"/>
    <n v="3"/>
    <n v="63"/>
    <n v="792"/>
    <n v="2376"/>
    <n v="49896"/>
    <s v="Bonifico"/>
    <d v="2022-01-31T00:00:00"/>
    <s v="987"/>
    <s v="SAN. BANCO POPOLARE CC TESORERIA"/>
  </r>
  <r>
    <s v="211013"/>
    <s v="90983"/>
    <x v="348"/>
    <s v="ACQ"/>
    <s v="2021000010059597"/>
    <d v="2021-11-24T00:00:00"/>
    <m/>
    <n v="2694.12"/>
    <s v="60"/>
    <d v="2021-11-29T00:00:00"/>
    <d v="2022-01-28T00:00:00"/>
    <n v="3"/>
    <n v="63"/>
    <n v="2449.1999999999998"/>
    <n v="7347.5999999999995"/>
    <n v="154299.59999999998"/>
    <s v="Bonifico"/>
    <d v="2022-01-31T00:00:00"/>
    <s v="979"/>
    <s v="SAN. BANCO POPOLARE CC TESORERIA"/>
  </r>
  <r>
    <s v="211014"/>
    <s v="96535"/>
    <x v="30"/>
    <s v="ACQ"/>
    <s v="2100118080"/>
    <d v="2021-11-25T00:00:00"/>
    <m/>
    <n v="149.77000000000001"/>
    <s v="60"/>
    <d v="2021-11-29T00:00:00"/>
    <d v="2022-01-28T00:00:00"/>
    <n v="-1"/>
    <n v="59"/>
    <n v="136.15"/>
    <n v="-136.15"/>
    <n v="8032.85"/>
    <s v="Bonifico"/>
    <d v="2022-01-27T00:00:00"/>
    <s v="1051"/>
    <s v="SAN. BANCO POPOLARE CC TESORERIA"/>
  </r>
  <r>
    <s v="211015"/>
    <s v="98717"/>
    <x v="304"/>
    <s v="ACQ"/>
    <s v="1828/P"/>
    <d v="2021-11-17T00:00:00"/>
    <m/>
    <n v="5124"/>
    <s v="60"/>
    <d v="2021-11-29T00:00:00"/>
    <d v="2022-01-28T00:00:00"/>
    <n v="3"/>
    <n v="63"/>
    <n v="4200"/>
    <n v="12600"/>
    <n v="264600"/>
    <s v="Bonifico"/>
    <d v="2022-01-31T00:00:00"/>
    <s v="987"/>
    <s v="SAN. BANCO POPOLARE CC TESORERIA"/>
  </r>
  <r>
    <s v="211016"/>
    <s v="100758"/>
    <x v="26"/>
    <s v="ACQ"/>
    <s v="6759/PA"/>
    <d v="2021-11-19T00:00:00"/>
    <m/>
    <n v="2477.09"/>
    <s v="60"/>
    <d v="2021-11-29T00:00:00"/>
    <d v="2022-01-28T00:00:00"/>
    <n v="-1"/>
    <n v="59"/>
    <n v="2251.9"/>
    <n v="-2251.9"/>
    <n v="132862.1"/>
    <s v="Bonifico"/>
    <d v="2022-01-27T00:00:00"/>
    <s v="1090"/>
    <s v="SAN. BANCO POPOLARE CC TESORERIA"/>
  </r>
  <r>
    <s v="211017"/>
    <s v="92830"/>
    <x v="102"/>
    <s v="ACQ"/>
    <s v="0931797744"/>
    <d v="2021-11-24T00:00:00"/>
    <m/>
    <n v="292.8"/>
    <s v="60"/>
    <d v="2021-11-29T00:00:00"/>
    <d v="2022-01-28T00:00:00"/>
    <n v="-1"/>
    <n v="59"/>
    <n v="240"/>
    <n v="-240"/>
    <n v="14160"/>
    <s v="Bonifico"/>
    <d v="2022-01-27T00:00:00"/>
    <s v="1068"/>
    <s v="SAN. BANCO POPOLARE CC TESORERIA"/>
  </r>
  <r>
    <s v="211018"/>
    <s v="97226"/>
    <x v="173"/>
    <s v="ACQ"/>
    <s v="2108117941"/>
    <d v="2021-11-24T00:00:00"/>
    <m/>
    <n v="1100"/>
    <s v="60"/>
    <d v="2021-11-29T00:00:00"/>
    <d v="2022-01-28T00:00:00"/>
    <n v="-2"/>
    <n v="58"/>
    <n v="1000"/>
    <n v="-2000"/>
    <n v="58000"/>
    <s v="Bonifico"/>
    <d v="2022-01-26T00:00:00"/>
    <s v="743"/>
    <s v="SAN. BANCO POPOLARE CC TESORERIA"/>
  </r>
  <r>
    <s v="211019"/>
    <s v="22762"/>
    <x v="416"/>
    <s v="ACQ"/>
    <s v="002036/P21"/>
    <d v="2021-09-30T00:00:00"/>
    <m/>
    <n v="384.3"/>
    <s v="60"/>
    <d v="2021-11-29T00:00:00"/>
    <d v="2022-01-28T00:00:00"/>
    <n v="-1"/>
    <n v="59"/>
    <n v="315"/>
    <n v="-315"/>
    <n v="18585"/>
    <s v="Bonifico"/>
    <d v="2022-01-27T00:00:00"/>
    <s v="880"/>
    <s v="SAN. BANCO POPOLARE CC TESORERIA"/>
  </r>
  <r>
    <s v="211020"/>
    <s v="91225"/>
    <x v="243"/>
    <s v="ACQ"/>
    <s v="3023/00"/>
    <d v="2021-11-17T00:00:00"/>
    <m/>
    <n v="101.64"/>
    <s v="60"/>
    <d v="2021-11-29T00:00:00"/>
    <d v="2022-01-28T00:00:00"/>
    <n v="-1"/>
    <n v="59"/>
    <n v="92.4"/>
    <n v="-92.4"/>
    <n v="5451.6"/>
    <s v="Bonifico"/>
    <d v="2022-01-27T00:00:00"/>
    <s v="843"/>
    <s v="SAN. BANCO POPOLARE CC TESORERIA"/>
  </r>
  <r>
    <s v="211021"/>
    <s v="94042"/>
    <x v="118"/>
    <s v="ACQ"/>
    <s v="1621297113"/>
    <d v="2021-11-24T00:00:00"/>
    <m/>
    <n v="49.92"/>
    <s v="60"/>
    <d v="2021-11-29T00:00:00"/>
    <d v="2022-01-28T00:00:00"/>
    <n v="-1"/>
    <n v="59"/>
    <n v="48"/>
    <n v="-48"/>
    <n v="2832"/>
    <s v="Bonifico"/>
    <d v="2022-01-27T00:00:00"/>
    <s v="1104"/>
    <s v="SAN. BANCO POPOLARE CC TESORERIA"/>
  </r>
  <r>
    <s v="211022"/>
    <s v="90208"/>
    <x v="328"/>
    <s v="ACQ"/>
    <s v="2021038070"/>
    <d v="2021-11-24T00:00:00"/>
    <m/>
    <n v="2558.14"/>
    <s v="60"/>
    <d v="2021-11-29T00:00:00"/>
    <d v="2022-01-28T00:00:00"/>
    <n v="-1"/>
    <n v="59"/>
    <n v="2096.84"/>
    <n v="-2096.84"/>
    <n v="123713.56000000001"/>
    <s v="Bonifico"/>
    <d v="2022-01-27T00:00:00"/>
    <s v="835"/>
    <s v="SAN. BANCO POPOLARE CC TESORERIA"/>
  </r>
  <r>
    <s v="211023"/>
    <s v="90538"/>
    <x v="147"/>
    <s v="ACQ"/>
    <s v="001519/V5"/>
    <d v="2021-11-12T00:00:00"/>
    <m/>
    <n v="111.26"/>
    <s v="60"/>
    <d v="2021-11-29T00:00:00"/>
    <d v="2022-01-28T00:00:00"/>
    <n v="-1"/>
    <n v="59"/>
    <n v="91.2"/>
    <n v="-91.2"/>
    <n v="5380.8"/>
    <s v="Bonifico"/>
    <d v="2022-01-27T00:00:00"/>
    <s v="1052"/>
    <s v="SAN. BANCO POPOLARE CC TESORERIA"/>
  </r>
  <r>
    <s v="211024"/>
    <s v="94042"/>
    <x v="118"/>
    <s v="ACQ"/>
    <s v="1621296812"/>
    <d v="2021-11-24T00:00:00"/>
    <m/>
    <n v="58.24"/>
    <s v="60"/>
    <d v="2021-11-29T00:00:00"/>
    <d v="2022-01-28T00:00:00"/>
    <n v="-1"/>
    <n v="59"/>
    <n v="56"/>
    <n v="-56"/>
    <n v="3304"/>
    <s v="Bonifico"/>
    <d v="2022-01-27T00:00:00"/>
    <s v="1104"/>
    <s v="SAN. BANCO POPOLARE CC TESORERIA"/>
  </r>
  <r>
    <s v="211025"/>
    <s v="90531"/>
    <x v="113"/>
    <s v="ACQ"/>
    <s v="211019956"/>
    <d v="2021-11-23T00:00:00"/>
    <m/>
    <n v="42.7"/>
    <s v="60"/>
    <d v="2021-11-29T00:00:00"/>
    <d v="2022-01-28T00:00:00"/>
    <n v="3"/>
    <n v="63"/>
    <n v="35"/>
    <n v="105"/>
    <n v="2205"/>
    <s v="Bonifico"/>
    <d v="2022-01-31T00:00:00"/>
    <s v="978"/>
    <s v="SAN. BANCO POPOLARE CC TESORERIA"/>
  </r>
  <r>
    <s v="211026"/>
    <s v="90539"/>
    <x v="27"/>
    <s v="ACQ"/>
    <s v="420007864"/>
    <d v="2021-11-24T00:00:00"/>
    <m/>
    <n v="159.49"/>
    <s v="60"/>
    <d v="2021-11-29T00:00:00"/>
    <d v="2022-01-28T00:00:00"/>
    <n v="-1"/>
    <n v="59"/>
    <n v="144.99"/>
    <n v="-144.99"/>
    <n v="8554.41"/>
    <s v="Bonifico"/>
    <d v="2022-01-27T00:00:00"/>
    <s v="1103"/>
    <s v="SAN. BANCO POPOLARE CC TESORERIA"/>
  </r>
  <r>
    <s v="211027"/>
    <s v="94614"/>
    <x v="268"/>
    <s v="ACQ"/>
    <s v="7172020939"/>
    <d v="2021-11-24T00:00:00"/>
    <m/>
    <n v="312"/>
    <s v="60"/>
    <d v="2021-11-29T00:00:00"/>
    <d v="2022-01-28T00:00:00"/>
    <n v="-2"/>
    <n v="58"/>
    <n v="300"/>
    <n v="-600"/>
    <n v="17400"/>
    <s v="Bonifico"/>
    <d v="2022-01-26T00:00:00"/>
    <s v="742"/>
    <s v="SAN. BANCO POPOLARE CC TESORERIA"/>
  </r>
  <r>
    <s v="211028"/>
    <s v="100221"/>
    <x v="226"/>
    <s v="ACQ"/>
    <s v="15371"/>
    <d v="2021-11-23T00:00:00"/>
    <m/>
    <n v="79"/>
    <s v="60"/>
    <d v="2021-11-29T00:00:00"/>
    <d v="2022-01-28T00:00:00"/>
    <n v="14"/>
    <n v="74"/>
    <n v="71.819999999999993"/>
    <n v="1005.4799999999999"/>
    <n v="5314.6799999999994"/>
    <s v="Bonifico"/>
    <d v="2022-02-11T00:00:00"/>
    <s v="1669"/>
    <s v="SAN. BANCO POPOLARE CC TESORERIA"/>
  </r>
  <r>
    <s v="211029"/>
    <s v="90078"/>
    <x v="164"/>
    <s v="ACQ"/>
    <s v="9079127774"/>
    <d v="2021-11-24T00:00:00"/>
    <m/>
    <n v="10950.72"/>
    <s v="60"/>
    <d v="2021-11-29T00:00:00"/>
    <d v="2022-02-08T00:00:00"/>
    <n v="3"/>
    <n v="63"/>
    <n v="8976"/>
    <n v="26928"/>
    <n v="565488"/>
    <s v="Bonifico"/>
    <d v="2022-02-11T00:00:00"/>
    <s v="1557"/>
    <s v="SAN. BANCO POPOLARE CC TESORERIA"/>
  </r>
  <r>
    <s v="211030"/>
    <s v="91307"/>
    <x v="267"/>
    <s v="ACQ"/>
    <s v="TL03368"/>
    <d v="2021-11-15T00:00:00"/>
    <m/>
    <n v="439.2"/>
    <s v="60"/>
    <d v="2021-11-29T00:00:00"/>
    <d v="2022-01-28T00:00:00"/>
    <n v="-1"/>
    <n v="59"/>
    <n v="360"/>
    <n v="-360"/>
    <n v="21240"/>
    <s v="Bonifico"/>
    <d v="2022-01-27T00:00:00"/>
    <s v="831"/>
    <s v="SAN. BANCO POPOLARE CC TESORERIA"/>
  </r>
  <r>
    <s v="211031"/>
    <s v="91094"/>
    <x v="355"/>
    <s v="ACQ"/>
    <s v="7221206872"/>
    <d v="2021-11-24T00:00:00"/>
    <s v="COVID"/>
    <n v="33600"/>
    <s v="60"/>
    <d v="2021-11-29T00:00:00"/>
    <d v="2022-01-30T00:00:00"/>
    <n v="-9"/>
    <n v="51"/>
    <n v="33600"/>
    <n v="-302400"/>
    <n v="1713600"/>
    <s v="Bonifico"/>
    <d v="2022-01-21T00:00:00"/>
    <s v="597"/>
    <s v="SAN. BANCO POPOLARE CC TESORERIA"/>
  </r>
  <r>
    <s v="211032"/>
    <s v="94699"/>
    <x v="104"/>
    <s v="ACQ"/>
    <s v="2021041195"/>
    <d v="2021-11-23T00:00:00"/>
    <m/>
    <n v="575.23"/>
    <s v="60"/>
    <d v="2021-11-29T00:00:00"/>
    <d v="2022-01-28T00:00:00"/>
    <n v="-1"/>
    <n v="59"/>
    <n v="471.5"/>
    <n v="-471.5"/>
    <n v="27818.5"/>
    <s v="Bonifico"/>
    <d v="2022-01-27T00:00:00"/>
    <s v="1089"/>
    <s v="SAN. BANCO POPOLARE CC TESORERIA"/>
  </r>
  <r>
    <s v="211033"/>
    <s v="98688"/>
    <x v="493"/>
    <s v="ACQ"/>
    <s v="2021/1984/PA/2252"/>
    <d v="2021-11-19T00:00:00"/>
    <m/>
    <n v="858"/>
    <s v="60"/>
    <d v="2021-11-29T00:00:00"/>
    <d v="2022-01-28T00:00:00"/>
    <n v="-1"/>
    <n v="59"/>
    <n v="780"/>
    <n v="-780"/>
    <n v="46020"/>
    <s v="Bonifico"/>
    <d v="2022-01-27T00:00:00"/>
    <s v="823"/>
    <s v="SAN. BANCO POPOLARE CC TESORERIA"/>
  </r>
  <r>
    <s v="211034"/>
    <s v="92001"/>
    <x v="393"/>
    <s v="ACQ"/>
    <s v="2101012239"/>
    <d v="2021-11-19T00:00:00"/>
    <m/>
    <n v="33"/>
    <s v="60"/>
    <d v="2021-11-29T00:00:00"/>
    <d v="2022-01-28T00:00:00"/>
    <n v="-1"/>
    <n v="59"/>
    <n v="30"/>
    <n v="-30"/>
    <n v="1770"/>
    <s v="Bonifico"/>
    <d v="2022-01-27T00:00:00"/>
    <s v="1084"/>
    <s v="SAN. BANCO POPOLARE CC TESORERIA"/>
  </r>
  <r>
    <s v="211035"/>
    <s v="95802"/>
    <x v="347"/>
    <s v="ACQ"/>
    <s v="0931821491"/>
    <d v="2021-11-25T00:00:00"/>
    <m/>
    <n v="13549.73"/>
    <s v="60"/>
    <d v="2021-11-29T00:00:00"/>
    <d v="2022-01-28T00:00:00"/>
    <n v="-2"/>
    <n v="58"/>
    <n v="12317.94"/>
    <n v="-24635.88"/>
    <n v="714440.52"/>
    <s v="Bonifico"/>
    <d v="2022-01-26T00:00:00"/>
    <s v="709"/>
    <s v="SAN. BANCO POPOLARE CC TESORERIA"/>
  </r>
  <r>
    <s v="211036"/>
    <s v="96491"/>
    <x v="197"/>
    <s v="ACQ"/>
    <s v="21221159"/>
    <d v="2021-11-22T00:00:00"/>
    <m/>
    <n v="1066.3800000000001"/>
    <s v="60"/>
    <d v="2021-11-29T00:00:00"/>
    <d v="2022-01-28T00:00:00"/>
    <n v="3"/>
    <n v="63"/>
    <n v="874.08"/>
    <n v="2622.2400000000002"/>
    <n v="55067.040000000001"/>
    <s v="Bonifico"/>
    <d v="2022-01-31T00:00:00"/>
    <s v="934"/>
    <s v="SAN. BANCO POPOLARE CC TESORERIA"/>
  </r>
  <r>
    <s v="211038"/>
    <s v="90544"/>
    <x v="14"/>
    <s v="ACQ"/>
    <s v="21150614"/>
    <d v="2021-11-24T00:00:00"/>
    <m/>
    <n v="104.63"/>
    <s v="60"/>
    <d v="2021-11-29T00:00:00"/>
    <d v="2022-01-29T00:00:00"/>
    <n v="-4"/>
    <n v="56"/>
    <n v="95.12"/>
    <n v="-380.48"/>
    <n v="5326.72"/>
    <s v="Bonifico"/>
    <d v="2022-01-25T00:00:00"/>
    <s v="671"/>
    <s v="TERR. BANCO POPOLARE"/>
  </r>
  <r>
    <s v="211039"/>
    <s v="99208"/>
    <x v="255"/>
    <s v="ACQ"/>
    <s v="21020922/EI"/>
    <d v="2021-10-29T00:00:00"/>
    <m/>
    <n v="1842.5"/>
    <s v="60"/>
    <d v="2021-11-29T00:00:00"/>
    <d v="2022-01-28T00:00:00"/>
    <n v="-2"/>
    <n v="58"/>
    <n v="1675"/>
    <n v="-3350"/>
    <n v="97150"/>
    <s v="Bonifico"/>
    <d v="2022-01-26T00:00:00"/>
    <s v="804"/>
    <s v="SAN. BANCO POPOLARE CC TESORERIA"/>
  </r>
  <r>
    <s v="211040"/>
    <s v="92001"/>
    <x v="393"/>
    <s v="ACQ"/>
    <s v="2101012084"/>
    <d v="2021-11-19T00:00:00"/>
    <m/>
    <n v="90.75"/>
    <s v="60"/>
    <d v="2021-11-29T00:00:00"/>
    <d v="2022-01-28T00:00:00"/>
    <n v="-1"/>
    <n v="59"/>
    <n v="82.5"/>
    <n v="-82.5"/>
    <n v="4867.5"/>
    <s v="Bonifico"/>
    <d v="2022-01-27T00:00:00"/>
    <s v="1084"/>
    <s v="SAN. BANCO POPOLARE CC TESORERIA"/>
  </r>
  <r>
    <s v="211041"/>
    <s v="93239"/>
    <x v="29"/>
    <s v="ACQ"/>
    <s v="9700215473"/>
    <d v="2021-11-25T00:00:00"/>
    <m/>
    <n v="168.36"/>
    <s v="60"/>
    <d v="2021-11-29T00:00:00"/>
    <d v="2022-01-28T00:00:00"/>
    <n v="3"/>
    <n v="63"/>
    <n v="138"/>
    <n v="414"/>
    <n v="8694"/>
    <s v="Bonifico"/>
    <d v="2022-01-31T00:00:00"/>
    <s v="944"/>
    <s v="SAN. BANCO POPOLARE CC TESORERIA"/>
  </r>
  <r>
    <s v="211042"/>
    <s v="99436"/>
    <x v="94"/>
    <s v="ACQ"/>
    <s v="2021270928"/>
    <d v="2021-11-23T00:00:00"/>
    <m/>
    <n v="29.7"/>
    <s v="60"/>
    <d v="2021-11-29T00:00:00"/>
    <d v="2022-01-28T00:00:00"/>
    <n v="3"/>
    <n v="63"/>
    <n v="27"/>
    <n v="81"/>
    <n v="1701"/>
    <s v="Bonifico"/>
    <d v="2022-01-31T00:00:00"/>
    <s v="981"/>
    <s v="SAN. BANCO POPOLARE CC TESORERIA"/>
  </r>
  <r>
    <s v="211044"/>
    <s v="94042"/>
    <x v="118"/>
    <s v="ACQ"/>
    <s v="1621297040"/>
    <d v="2021-11-24T00:00:00"/>
    <m/>
    <n v="374.4"/>
    <s v="60"/>
    <d v="2021-11-29T00:00:00"/>
    <d v="2022-01-28T00:00:00"/>
    <n v="-1"/>
    <n v="59"/>
    <n v="360"/>
    <n v="-360"/>
    <n v="21240"/>
    <s v="Bonifico"/>
    <d v="2022-01-27T00:00:00"/>
    <s v="1104"/>
    <s v="SAN. BANCO POPOLARE CC TESORERIA"/>
  </r>
  <r>
    <s v="211045"/>
    <s v="99436"/>
    <x v="94"/>
    <s v="ACQ"/>
    <s v="2021270938"/>
    <d v="2021-11-23T00:00:00"/>
    <m/>
    <n v="0.01"/>
    <s v="60"/>
    <d v="2021-11-29T00:00:00"/>
    <d v="2022-01-28T00:00:00"/>
    <n v="3"/>
    <n v="63"/>
    <n v="0.01"/>
    <n v="0.03"/>
    <n v="0.63"/>
    <s v="Bonifico"/>
    <d v="2022-01-31T00:00:00"/>
    <s v="981"/>
    <s v="SAN. BANCO POPOLARE CC TESORERIA"/>
  </r>
  <r>
    <s v="211047"/>
    <s v="90031"/>
    <x v="51"/>
    <s v="ACQ"/>
    <s v="1210266972"/>
    <d v="2021-11-23T00:00:00"/>
    <m/>
    <n v="6.5"/>
    <s v="60"/>
    <d v="2021-11-29T00:00:00"/>
    <d v="2022-01-29T00:00:00"/>
    <n v="-3"/>
    <n v="57"/>
    <n v="5.91"/>
    <n v="-17.73"/>
    <n v="336.87"/>
    <s v="Bonifico"/>
    <d v="2022-01-26T00:00:00"/>
    <s v="679"/>
    <s v="SAN. BANCO POPOLARE CC TESORERIA"/>
  </r>
  <r>
    <s v="211048"/>
    <s v="99436"/>
    <x v="94"/>
    <s v="ACQ"/>
    <s v="2021270926"/>
    <d v="2021-11-23T00:00:00"/>
    <m/>
    <n v="5.28"/>
    <s v="60"/>
    <d v="2021-11-29T00:00:00"/>
    <d v="2022-01-28T00:00:00"/>
    <n v="3"/>
    <n v="63"/>
    <n v="4.8"/>
    <n v="14.399999999999999"/>
    <n v="302.39999999999998"/>
    <s v="Bonifico"/>
    <d v="2022-01-31T00:00:00"/>
    <s v="981"/>
    <s v="SAN. BANCO POPOLARE CC TESORERIA"/>
  </r>
  <r>
    <s v="211049"/>
    <s v="90106"/>
    <x v="140"/>
    <s v="ACQ"/>
    <s v="21VFN014805"/>
    <d v="2021-11-23T00:00:00"/>
    <m/>
    <n v="364.17"/>
    <s v="60"/>
    <d v="2021-11-29T00:00:00"/>
    <d v="2022-01-28T00:00:00"/>
    <n v="-2"/>
    <n v="58"/>
    <n v="298.5"/>
    <n v="-597"/>
    <n v="17313"/>
    <s v="Bonifico"/>
    <d v="2022-01-26T00:00:00"/>
    <s v="765"/>
    <s v="SAN. BANCO POPOLARE CC TESORERIA"/>
  </r>
  <r>
    <s v="211050"/>
    <s v="95675"/>
    <x v="100"/>
    <s v="ACQ"/>
    <s v="0086587887"/>
    <d v="2021-11-19T00:00:00"/>
    <s v="covid"/>
    <n v="5863.83"/>
    <s v="60"/>
    <d v="2021-11-29T00:00:00"/>
    <d v="2022-01-28T00:00:00"/>
    <n v="-1"/>
    <n v="59"/>
    <n v="5328.12"/>
    <n v="-5328.12"/>
    <n v="314359.08"/>
    <s v="Bonifico"/>
    <d v="2022-01-27T00:00:00"/>
    <s v="1012"/>
    <s v="SAN. BANCO POPOLARE CC TESORERIA"/>
  </r>
  <r>
    <s v="211051"/>
    <s v="97823"/>
    <x v="422"/>
    <s v="ACQ"/>
    <s v="008403286269"/>
    <d v="2021-11-18T00:00:00"/>
    <s v="ACCREDITI DIVERSI"/>
    <n v="-39.159999999999997"/>
    <s v="60"/>
    <d v="2021-11-29T00:00:00"/>
    <d v="2022-01-28T00:00:00"/>
    <n v="4"/>
    <n v="64"/>
    <n v="-32.1"/>
    <n v="-128.4"/>
    <n v="-2054.4"/>
    <s v="Bonifico"/>
    <d v="2022-02-01T00:00:00"/>
    <s v="1227"/>
    <s v="SAN. BANCO POPOLARE CC TESORERIA"/>
  </r>
  <r>
    <s v="211053"/>
    <s v="95876"/>
    <x v="142"/>
    <s v="ACQ"/>
    <s v="0000014474"/>
    <d v="2021-11-23T00:00:00"/>
    <m/>
    <n v="1996.23"/>
    <s v="60"/>
    <d v="2021-11-29T00:00:00"/>
    <d v="2022-01-28T00:00:00"/>
    <n v="-1"/>
    <n v="59"/>
    <n v="1636.25"/>
    <n v="-1636.25"/>
    <n v="96538.75"/>
    <s v="Bonifico"/>
    <d v="2022-01-27T00:00:00"/>
    <s v="844"/>
    <s v="SAN. BANCO POPOLARE CC TESORERIA"/>
  </r>
  <r>
    <s v="211054"/>
    <s v="99165"/>
    <x v="171"/>
    <s v="ACQ"/>
    <s v="6414/2021"/>
    <d v="2021-11-24T00:00:00"/>
    <m/>
    <n v="3781.51"/>
    <s v="60"/>
    <d v="2021-11-29T00:00:00"/>
    <d v="2022-01-28T00:00:00"/>
    <n v="-1"/>
    <n v="59"/>
    <n v="3099.6"/>
    <n v="-3099.6"/>
    <n v="182876.4"/>
    <s v="Bonifico"/>
    <d v="2022-01-27T00:00:00"/>
    <s v="895"/>
    <s v="SAN. BANCO POPOLARE CC TESORERIA"/>
  </r>
  <r>
    <s v="211055"/>
    <s v="22839"/>
    <x v="263"/>
    <s v="ACQ"/>
    <s v="25782418"/>
    <d v="2021-11-05T00:00:00"/>
    <m/>
    <n v="1942.2"/>
    <s v="60"/>
    <d v="2021-11-29T00:00:00"/>
    <d v="2022-01-28T00:00:00"/>
    <n v="5"/>
    <n v="65"/>
    <n v="1867.5"/>
    <n v="9337.5"/>
    <n v="121387.5"/>
    <s v="Bonifico"/>
    <d v="2022-02-02T00:00:00"/>
    <s v="1269"/>
    <s v="SAN. BANCO POPOLARE CC TESORERIA"/>
  </r>
  <r>
    <s v="211058"/>
    <s v="22839"/>
    <x v="263"/>
    <s v="ACQ"/>
    <s v="25782706"/>
    <d v="2021-11-08T00:00:00"/>
    <m/>
    <n v="23.4"/>
    <s v="60"/>
    <d v="2021-11-29T00:00:00"/>
    <d v="2022-01-28T00:00:00"/>
    <n v="5"/>
    <n v="65"/>
    <n v="22.5"/>
    <n v="112.5"/>
    <n v="1462.5"/>
    <s v="Bonifico"/>
    <d v="2022-02-02T00:00:00"/>
    <s v="1269"/>
    <s v="SAN. BANCO POPOLARE CC TESORERIA"/>
  </r>
  <r>
    <s v="211059"/>
    <s v="90271"/>
    <x v="128"/>
    <s v="ACQ"/>
    <s v="2130688"/>
    <d v="2021-11-22T00:00:00"/>
    <m/>
    <n v="495"/>
    <s v="60"/>
    <d v="2021-11-29T00:00:00"/>
    <d v="2022-01-28T00:00:00"/>
    <n v="-1"/>
    <n v="59"/>
    <n v="450"/>
    <n v="-450"/>
    <n v="26550"/>
    <s v="Bonifico"/>
    <d v="2022-01-27T00:00:00"/>
    <s v="914"/>
    <s v="SAN. BANCO POPOLARE CC TESORERIA"/>
  </r>
  <r>
    <s v="211060"/>
    <s v="97666"/>
    <x v="364"/>
    <s v="ACQ"/>
    <s v="A20020211000045304"/>
    <d v="2021-11-22T00:00:00"/>
    <s v="SOPRAVV. PASSIVA (705220020 NOLEGGI FOTOCOPIATRICI 2017)"/>
    <n v="200.07"/>
    <s v="60"/>
    <d v="2021-11-29T00:00:00"/>
    <d v="2022-01-28T00:00:00"/>
    <n v="-1"/>
    <n v="59"/>
    <n v="163.84"/>
    <n v="-163.84"/>
    <n v="9666.56"/>
    <s v="Bonifico"/>
    <d v="2022-01-27T00:00:00"/>
    <s v="1002"/>
    <s v="SAN. BANCO POPOLARE CC TESORERIA"/>
  </r>
  <r>
    <s v="211061"/>
    <s v="92152"/>
    <x v="494"/>
    <s v="ACQ"/>
    <s v="21/100/006014"/>
    <d v="2021-11-19T00:00:00"/>
    <m/>
    <n v="242.78"/>
    <s v="60"/>
    <d v="2021-11-29T00:00:00"/>
    <d v="2022-01-28T00:00:00"/>
    <n v="-1"/>
    <n v="59"/>
    <n v="199"/>
    <n v="-199"/>
    <n v="11741"/>
    <s v="Bonifico"/>
    <d v="2022-01-27T00:00:00"/>
    <s v="919"/>
    <s v="SAN. BANCO POPOLARE CC TESORERIA"/>
  </r>
  <r>
    <s v="211062"/>
    <s v="95675"/>
    <x v="100"/>
    <s v="ACQ"/>
    <s v="0086587886"/>
    <d v="2021-11-19T00:00:00"/>
    <m/>
    <n v="559.25"/>
    <s v="60"/>
    <d v="2021-11-29T00:00:00"/>
    <d v="2022-01-28T00:00:00"/>
    <n v="-1"/>
    <n v="59"/>
    <n v="458.4"/>
    <n v="-458.4"/>
    <n v="27045.599999999999"/>
    <s v="Bonifico"/>
    <d v="2022-01-27T00:00:00"/>
    <s v="1012"/>
    <s v="SAN. BANCO POPOLARE CC TESORERIA"/>
  </r>
  <r>
    <s v="211063"/>
    <s v="97666"/>
    <x v="364"/>
    <s v="ACQ"/>
    <s v="A20020211000045305"/>
    <d v="2021-11-22T00:00:00"/>
    <s v="SOPRAVV. PASSIVA (705220020 NOLEGGI FOTOCOPIATRICI 2018)"/>
    <n v="473.85"/>
    <s v="60"/>
    <d v="2021-11-29T00:00:00"/>
    <d v="2022-01-28T00:00:00"/>
    <n v="-1"/>
    <n v="59"/>
    <n v="388.05"/>
    <n v="-388.05"/>
    <n v="22894.95"/>
    <s v="Bonifico"/>
    <d v="2022-01-27T00:00:00"/>
    <s v="1002"/>
    <s v="SAN. BANCO POPOLARE CC TESORERIA"/>
  </r>
  <r>
    <s v="211064"/>
    <s v="101112"/>
    <x v="495"/>
    <s v="ACQ"/>
    <s v="0479-2021/EL"/>
    <d v="2021-11-25T00:00:00"/>
    <m/>
    <n v="135.41999999999999"/>
    <s v="60"/>
    <d v="2021-11-29T00:00:00"/>
    <d v="2022-02-08T00:00:00"/>
    <n v="3"/>
    <n v="63"/>
    <n v="111"/>
    <n v="333"/>
    <n v="6993"/>
    <s v="Bonifico"/>
    <d v="2022-02-11T00:00:00"/>
    <s v="1559"/>
    <s v="SAN. BANCO POPOLARE CC TESORERIA"/>
  </r>
  <r>
    <s v="211065"/>
    <s v="91054"/>
    <x v="299"/>
    <s v="ACQ"/>
    <s v="0010018628"/>
    <d v="2021-11-22T00:00:00"/>
    <m/>
    <n v="92.4"/>
    <s v="60"/>
    <d v="2021-11-29T00:00:00"/>
    <d v="2022-01-28T00:00:00"/>
    <n v="-1"/>
    <n v="59"/>
    <n v="84"/>
    <n v="-84"/>
    <n v="4956"/>
    <s v="Bonifico"/>
    <d v="2022-01-27T00:00:00"/>
    <s v="1020"/>
    <s v="SAN. BANCO POPOLARE CC TESORERIA"/>
  </r>
  <r>
    <s v="211067"/>
    <s v="22839"/>
    <x v="263"/>
    <s v="ACQ"/>
    <s v="25783247"/>
    <d v="2021-11-09T00:00:00"/>
    <m/>
    <n v="794.98"/>
    <s v="60"/>
    <d v="2021-11-29T00:00:00"/>
    <d v="2022-01-28T00:00:00"/>
    <n v="5"/>
    <n v="65"/>
    <n v="764.4"/>
    <n v="3822"/>
    <n v="49686"/>
    <s v="Bonifico"/>
    <d v="2022-02-02T00:00:00"/>
    <s v="1269"/>
    <s v="SAN. BANCO POPOLARE CC TESORERIA"/>
  </r>
  <r>
    <s v="211068"/>
    <s v="91477"/>
    <x v="125"/>
    <s v="ACQ"/>
    <s v="1027345597"/>
    <d v="2021-11-23T00:00:00"/>
    <m/>
    <n v="3294"/>
    <s v="60"/>
    <d v="2021-11-29T00:00:00"/>
    <d v="2022-01-28T00:00:00"/>
    <n v="55"/>
    <n v="115"/>
    <n v="2700"/>
    <n v="148500"/>
    <n v="310500"/>
    <s v="Bonifico"/>
    <d v="2022-03-24T00:00:00"/>
    <s v="3463"/>
    <s v="SAN. BANCO POPOLARE CC TESORERIA"/>
  </r>
  <r>
    <s v="211069"/>
    <s v="91477"/>
    <x v="125"/>
    <s v="ACQ"/>
    <s v="1027347060"/>
    <d v="2021-11-24T00:00:00"/>
    <m/>
    <n v="74.709999999999994"/>
    <s v="60"/>
    <d v="2021-11-29T00:00:00"/>
    <d v="2022-01-28T00:00:00"/>
    <n v="-1"/>
    <n v="59"/>
    <n v="61.24"/>
    <n v="-61.24"/>
    <n v="3613.1600000000003"/>
    <s v="Bonifico"/>
    <d v="2022-01-27T00:00:00"/>
    <s v="999"/>
    <s v="SAN. BANCO POPOLARE CC TESORERIA"/>
  </r>
  <r>
    <s v="211070"/>
    <s v="100262"/>
    <x v="496"/>
    <s v="ACQ"/>
    <s v="278/E"/>
    <d v="2021-11-09T00:00:00"/>
    <m/>
    <n v="44.9"/>
    <s v="60"/>
    <d v="2021-11-29T00:00:00"/>
    <d v="2022-01-28T00:00:00"/>
    <n v="5"/>
    <n v="65"/>
    <n v="36.799999999999997"/>
    <n v="184"/>
    <n v="2392"/>
    <s v="Bonifico"/>
    <d v="2022-02-02T00:00:00"/>
    <s v="1256"/>
    <s v="SAN. BANCO POPOLARE CC TESORERIA"/>
  </r>
  <r>
    <s v="211071"/>
    <s v="90507"/>
    <x v="198"/>
    <s v="ACQ"/>
    <s v="6751350091"/>
    <d v="2021-11-25T00:00:00"/>
    <m/>
    <n v="9095.68"/>
    <s v="60"/>
    <d v="2021-11-29T00:00:00"/>
    <d v="2022-01-28T00:00:00"/>
    <n v="-1"/>
    <n v="59"/>
    <n v="8268.7999999999993"/>
    <n v="-8268.7999999999993"/>
    <n v="487859.19999999995"/>
    <s v="Bonifico"/>
    <d v="2022-01-27T00:00:00"/>
    <s v="1034"/>
    <s v="SAN. BANCO POPOLARE CC TESORERIA"/>
  </r>
  <r>
    <s v="211072"/>
    <s v="94919"/>
    <x v="85"/>
    <s v="ACQ"/>
    <s v="21016313R8"/>
    <d v="2021-11-18T00:00:00"/>
    <m/>
    <n v="416"/>
    <s v="60"/>
    <d v="2021-11-29T00:00:00"/>
    <d v="2022-01-28T00:00:00"/>
    <n v="3"/>
    <n v="63"/>
    <n v="400"/>
    <n v="1200"/>
    <n v="25200"/>
    <s v="Bonifico"/>
    <d v="2022-01-31T00:00:00"/>
    <s v="947"/>
    <s v="SAN. BANCO POPOLARE CC TESORERIA"/>
  </r>
  <r>
    <s v="211073"/>
    <s v="93295"/>
    <x v="8"/>
    <s v="ACQ"/>
    <s v="1021202375"/>
    <d v="2021-11-23T00:00:00"/>
    <m/>
    <n v="754.38"/>
    <s v="60"/>
    <d v="2021-11-29T00:00:00"/>
    <d v="2022-01-28T00:00:00"/>
    <n v="-4"/>
    <n v="56"/>
    <n v="725.37"/>
    <n v="-2901.48"/>
    <n v="40620.720000000001"/>
    <s v="Bonifico"/>
    <d v="2022-01-24T00:00:00"/>
    <s v="633"/>
    <s v="SAN. BANCO POPOLARE CC TESORERIA"/>
  </r>
  <r>
    <s v="211074"/>
    <s v="94719"/>
    <x v="107"/>
    <s v="ACQ"/>
    <s v="6012221021892"/>
    <d v="2021-11-25T00:00:00"/>
    <m/>
    <n v="159.5"/>
    <s v="60"/>
    <d v="2021-11-29T00:00:00"/>
    <d v="2022-02-04T00:00:00"/>
    <n v="7"/>
    <n v="67"/>
    <n v="145"/>
    <n v="1015"/>
    <n v="9715"/>
    <s v="Bonifico"/>
    <d v="2022-02-11T00:00:00"/>
    <s v="1693"/>
    <s v="SAN. BANCO POPOLARE CC TESORERIA"/>
  </r>
  <r>
    <s v="211075"/>
    <s v="98627"/>
    <x v="180"/>
    <s v="ACQ"/>
    <s v="8134115213"/>
    <d v="2021-11-23T00:00:00"/>
    <m/>
    <n v="194.08"/>
    <s v="60"/>
    <d v="2021-11-29T00:00:00"/>
    <d v="2022-01-28T00:00:00"/>
    <n v="-1"/>
    <n v="59"/>
    <n v="176.44"/>
    <n v="-176.44"/>
    <n v="10409.959999999999"/>
    <s v="Bonifico"/>
    <d v="2022-01-27T00:00:00"/>
    <s v="899"/>
    <s v="SAN. BANCO POPOLARE CC TESORERIA"/>
  </r>
  <r>
    <s v="211076"/>
    <s v="90507"/>
    <x v="198"/>
    <s v="ACQ"/>
    <s v="6751349673"/>
    <d v="2021-11-24T00:00:00"/>
    <m/>
    <n v="7346.35"/>
    <s v="60"/>
    <d v="2021-11-29T00:00:00"/>
    <d v="2022-01-28T00:00:00"/>
    <n v="-1"/>
    <n v="59"/>
    <n v="6678.5"/>
    <n v="-6678.5"/>
    <n v="394031.5"/>
    <s v="Bonifico"/>
    <d v="2022-01-27T00:00:00"/>
    <s v="1034"/>
    <s v="SAN. BANCO POPOLARE CC TESORERIA"/>
  </r>
  <r>
    <s v="211077"/>
    <s v="93295"/>
    <x v="8"/>
    <s v="ACQ"/>
    <s v="1021202374"/>
    <d v="2021-11-23T00:00:00"/>
    <s v="NC A STORNO TOT. FT 1021169527 DEL 31/7/21 X ERRA. FATTURAZ. IN MC"/>
    <n v="-754.38"/>
    <s v="60"/>
    <d v="2021-11-29T00:00:00"/>
    <d v="2022-01-28T00:00:00"/>
    <n v="0"/>
    <n v="60"/>
    <n v="-725.37"/>
    <n v="0"/>
    <n v="-43522.2"/>
    <s v="Bonifico"/>
    <d v="2022-01-18T00:00:00"/>
    <s v="210"/>
    <s v="SAN. BANCO POPOLARE CC TESORERIA"/>
  </r>
  <r>
    <s v="211078"/>
    <s v="96124"/>
    <x v="54"/>
    <s v="ACQ"/>
    <s v="3-2021-00104953"/>
    <d v="2021-11-18T00:00:00"/>
    <m/>
    <n v="867.42"/>
    <s v="60"/>
    <d v="2021-11-29T00:00:00"/>
    <d v="2022-01-28T00:00:00"/>
    <n v="-1"/>
    <n v="59"/>
    <n v="711"/>
    <n v="-711"/>
    <n v="41949"/>
    <s v="Bonifico"/>
    <d v="2022-01-27T00:00:00"/>
    <s v="841"/>
    <s v="SAN. BANCO POPOLARE CC TESORERIA"/>
  </r>
  <r>
    <s v="211079"/>
    <s v="91307"/>
    <x v="267"/>
    <s v="ACQ"/>
    <s v="TL03367"/>
    <d v="2021-11-15T00:00:00"/>
    <m/>
    <n v="488"/>
    <s v="60"/>
    <d v="2021-11-29T00:00:00"/>
    <d v="2022-02-15T00:00:00"/>
    <n v="-4"/>
    <n v="56"/>
    <n v="400"/>
    <n v="-1600"/>
    <n v="22400"/>
    <s v="Bonifico"/>
    <d v="2022-02-11T00:00:00"/>
    <s v="1766"/>
    <s v="SAN. BANCO POPOLARE CC TESORERIA"/>
  </r>
  <r>
    <s v="211080"/>
    <s v="96124"/>
    <x v="54"/>
    <s v="ACQ"/>
    <s v="3-2021-00105014"/>
    <d v="2021-11-22T00:00:00"/>
    <m/>
    <n v="871.08"/>
    <s v="60"/>
    <d v="2021-11-29T00:00:00"/>
    <d v="2022-01-28T00:00:00"/>
    <n v="-1"/>
    <n v="59"/>
    <n v="714"/>
    <n v="-714"/>
    <n v="42126"/>
    <s v="Bonifico"/>
    <d v="2022-01-27T00:00:00"/>
    <s v="841"/>
    <s v="SAN. BANCO POPOLARE CC TESORERIA"/>
  </r>
  <r>
    <s v="211081"/>
    <s v="96154"/>
    <x v="70"/>
    <s v="ACQ"/>
    <s v="262203013"/>
    <d v="2021-11-24T00:00:00"/>
    <m/>
    <n v="158.6"/>
    <s v="60"/>
    <d v="2021-11-29T00:00:00"/>
    <d v="2022-01-28T00:00:00"/>
    <n v="-2"/>
    <n v="58"/>
    <n v="130"/>
    <n v="-260"/>
    <n v="7540"/>
    <s v="Bonifico"/>
    <d v="2022-01-26T00:00:00"/>
    <s v="708"/>
    <s v="SAN. BANCO POPOLARE CC TESORERIA"/>
  </r>
  <r>
    <s v="211082"/>
    <s v="90127"/>
    <x v="264"/>
    <s v="ACQ"/>
    <s v="5302406181"/>
    <d v="2021-11-23T00:00:00"/>
    <m/>
    <n v="77.709999999999994"/>
    <s v="60"/>
    <d v="2021-11-29T00:00:00"/>
    <d v="2022-01-28T00:00:00"/>
    <n v="-2"/>
    <n v="58"/>
    <n v="63.7"/>
    <n v="-127.4"/>
    <n v="3694.6000000000004"/>
    <s v="Bonifico"/>
    <d v="2022-01-26T00:00:00"/>
    <s v="752"/>
    <s v="SAN. BANCO POPOLARE CC TESORERIA"/>
  </r>
  <r>
    <s v="211083"/>
    <s v="93295"/>
    <x v="8"/>
    <s v="ACQ"/>
    <s v="1021202371"/>
    <d v="2021-11-23T00:00:00"/>
    <m/>
    <n v="1049.07"/>
    <s v="60"/>
    <d v="2021-11-29T00:00:00"/>
    <d v="2022-01-28T00:00:00"/>
    <n v="-4"/>
    <n v="56"/>
    <n v="1008.72"/>
    <n v="-4034.88"/>
    <n v="56488.32"/>
    <s v="Bonifico"/>
    <d v="2022-01-24T00:00:00"/>
    <s v="633"/>
    <s v="SAN. BANCO POPOLARE CC TESORERIA"/>
  </r>
  <r>
    <s v="211084"/>
    <s v="97160"/>
    <x v="412"/>
    <s v="ACQ"/>
    <s v="002988/21"/>
    <d v="2021-11-22T00:00:00"/>
    <s v="VEDI NC 003414/21 DEL 31/12/21 A STORNO TOT. FATTURA X ERRATA FATT."/>
    <n v="158.6"/>
    <s v="60"/>
    <d v="2021-11-29T00:00:00"/>
    <d v="2022-01-28T00:00:00"/>
    <n v="0"/>
    <n v="60"/>
    <n v="130"/>
    <n v="0"/>
    <n v="7800"/>
    <s v="Bonifico"/>
    <d v="2022-02-11T00:00:00"/>
    <m/>
    <s v="SAN. BANCO POPOLARE CC TESORERIA"/>
  </r>
  <r>
    <s v="211085"/>
    <s v="91571"/>
    <x v="448"/>
    <s v="ACQ"/>
    <s v="21000666"/>
    <d v="2021-11-23T00:00:00"/>
    <m/>
    <n v="185.64"/>
    <s v="60"/>
    <d v="2021-11-29T00:00:00"/>
    <d v="2022-01-28T00:00:00"/>
    <n v="-3"/>
    <n v="57"/>
    <n v="178.5"/>
    <n v="-535.5"/>
    <n v="10174.5"/>
    <s v="Bonifico"/>
    <d v="2022-01-25T00:00:00"/>
    <s v="666"/>
    <s v="TERR. BANCO POPOLARE"/>
  </r>
  <r>
    <s v="211086"/>
    <s v="96321"/>
    <x v="258"/>
    <s v="ACQ"/>
    <s v="2021316971"/>
    <d v="2021-11-25T00:00:00"/>
    <m/>
    <n v="6917.4"/>
    <s v="60"/>
    <d v="2021-11-29T00:00:00"/>
    <d v="2022-01-28T00:00:00"/>
    <n v="-1"/>
    <n v="59"/>
    <n v="5670"/>
    <n v="-5670"/>
    <n v="334530"/>
    <s v="Bonifico"/>
    <d v="2022-01-27T00:00:00"/>
    <s v="845"/>
    <s v="SAN. BANCO POPOLARE CC TESORERIA"/>
  </r>
  <r>
    <s v="211087"/>
    <s v="99156"/>
    <x v="189"/>
    <s v="ACQ"/>
    <s v="2691/5"/>
    <d v="2021-11-23T00:00:00"/>
    <s v="COVID"/>
    <n v="5150.25"/>
    <s v="60"/>
    <d v="2021-11-29T00:00:00"/>
    <d v="2022-01-28T00:00:00"/>
    <n v="-2"/>
    <n v="58"/>
    <n v="4905"/>
    <n v="-9810"/>
    <n v="284490"/>
    <s v="Bonifico"/>
    <d v="2022-01-26T00:00:00"/>
    <s v="680"/>
    <s v="SAN. BANCO POPOLARE CC TESORERIA"/>
  </r>
  <r>
    <s v="211088"/>
    <s v="90127"/>
    <x v="264"/>
    <s v="ACQ"/>
    <s v="5302405313"/>
    <d v="2021-11-19T00:00:00"/>
    <m/>
    <n v="51.35"/>
    <s v="60"/>
    <d v="2021-11-29T00:00:00"/>
    <d v="2022-01-28T00:00:00"/>
    <n v="-2"/>
    <n v="58"/>
    <n v="46.68"/>
    <n v="-93.36"/>
    <n v="2707.44"/>
    <s v="Bonifico"/>
    <d v="2022-01-26T00:00:00"/>
    <s v="752"/>
    <s v="SAN. BANCO POPOLARE CC TESORERIA"/>
  </r>
  <r>
    <s v="211089"/>
    <s v="92021"/>
    <x v="283"/>
    <s v="ACQ"/>
    <s v="3300152739"/>
    <d v="2021-11-23T00:00:00"/>
    <m/>
    <n v="747.12"/>
    <s v="60"/>
    <d v="2021-11-29T00:00:00"/>
    <d v="2022-01-28T00:00:00"/>
    <n v="-1"/>
    <n v="59"/>
    <n v="679.2"/>
    <n v="-679.2"/>
    <n v="40072.800000000003"/>
    <s v="Bonifico"/>
    <d v="2022-01-27T00:00:00"/>
    <s v="1086"/>
    <s v="SAN. BANCO POPOLARE CC TESORERIA"/>
  </r>
  <r>
    <s v="211090"/>
    <s v="92068"/>
    <x v="6"/>
    <s v="ACQ"/>
    <s v="1020503720"/>
    <d v="2021-11-25T00:00:00"/>
    <m/>
    <n v="20976"/>
    <s v="60"/>
    <d v="2021-11-29T00:00:00"/>
    <d v="2022-01-28T00:00:00"/>
    <n v="-2"/>
    <n v="58"/>
    <n v="18600"/>
    <n v="-37200"/>
    <n v="1078800"/>
    <s v="Bonifico"/>
    <d v="2022-01-26T00:00:00"/>
    <s v="774"/>
    <s v="SAN. BANCO POPOLARE CC TESORERIA"/>
  </r>
  <r>
    <s v="211091"/>
    <s v="90075"/>
    <x v="10"/>
    <s v="ACQ"/>
    <s v="212072720"/>
    <d v="2021-11-22T00:00:00"/>
    <m/>
    <n v="2049.6"/>
    <s v="60"/>
    <d v="2021-11-29T00:00:00"/>
    <d v="2022-01-28T00:00:00"/>
    <n v="-2"/>
    <n v="58"/>
    <n v="1680"/>
    <n v="-3360"/>
    <n v="97440"/>
    <s v="Bonifico"/>
    <d v="2022-01-26T00:00:00"/>
    <s v="776"/>
    <s v="SAN. BANCO POPOLARE CC TESORERIA"/>
  </r>
  <r>
    <s v="211092"/>
    <s v="92021"/>
    <x v="283"/>
    <s v="ACQ"/>
    <s v="3300152740"/>
    <d v="2021-11-23T00:00:00"/>
    <m/>
    <n v="31.71"/>
    <s v="60"/>
    <d v="2021-11-29T00:00:00"/>
    <d v="2022-01-28T00:00:00"/>
    <n v="-1"/>
    <n v="59"/>
    <n v="28.83"/>
    <n v="-28.83"/>
    <n v="1700.9699999999998"/>
    <s v="Bonifico"/>
    <d v="2022-01-27T00:00:00"/>
    <s v="1086"/>
    <s v="SAN. BANCO POPOLARE CC TESORERIA"/>
  </r>
  <r>
    <s v="211093"/>
    <s v="92849"/>
    <x v="151"/>
    <s v="ACQ"/>
    <s v="21516559"/>
    <d v="2021-11-24T00:00:00"/>
    <m/>
    <n v="761.2"/>
    <s v="60"/>
    <d v="2021-11-29T00:00:00"/>
    <d v="2022-01-28T00:00:00"/>
    <n v="3"/>
    <n v="63"/>
    <n v="692"/>
    <n v="2076"/>
    <n v="43596"/>
    <s v="Bonifico"/>
    <d v="2022-01-31T00:00:00"/>
    <s v="977"/>
    <s v="SAN. BANCO POPOLARE CC TESORERIA"/>
  </r>
  <r>
    <s v="211094"/>
    <s v="22928"/>
    <x v="66"/>
    <s v="ACQ"/>
    <s v="V90012263"/>
    <d v="2021-11-18T00:00:00"/>
    <m/>
    <n v="128.1"/>
    <s v="60"/>
    <d v="2021-11-29T00:00:00"/>
    <d v="2022-01-28T00:00:00"/>
    <n v="-1"/>
    <n v="59"/>
    <n v="105"/>
    <n v="-105"/>
    <n v="6195"/>
    <s v="Bonifico"/>
    <d v="2022-01-27T00:00:00"/>
    <s v="827"/>
    <s v="SAN. BANCO POPOLARE CC TESORERIA"/>
  </r>
  <r>
    <s v="211095"/>
    <s v="95802"/>
    <x v="347"/>
    <s v="ACQ"/>
    <s v="0931821085"/>
    <d v="2021-11-23T00:00:00"/>
    <m/>
    <n v="17509.599999999999"/>
    <s v="60"/>
    <d v="2021-11-29T00:00:00"/>
    <d v="2022-01-28T00:00:00"/>
    <n v="-2"/>
    <n v="58"/>
    <n v="15917.82"/>
    <n v="-31835.64"/>
    <n v="923233.55999999994"/>
    <s v="Bonifico"/>
    <d v="2022-01-26T00:00:00"/>
    <s v="709"/>
    <s v="SAN. BANCO POPOLARE CC TESORERIA"/>
  </r>
  <r>
    <s v="211096"/>
    <s v="96881"/>
    <x v="19"/>
    <s v="ACQ"/>
    <s v="8261300857"/>
    <d v="2021-11-24T00:00:00"/>
    <m/>
    <n v="123.55"/>
    <s v="60"/>
    <d v="2021-11-29T00:00:00"/>
    <d v="2022-01-28T00:00:00"/>
    <n v="25"/>
    <n v="85"/>
    <n v="112.32"/>
    <n v="2808"/>
    <n v="9547.1999999999989"/>
    <s v="Bonifico"/>
    <d v="2022-02-22T00:00:00"/>
    <s v="1922"/>
    <s v="SAN. BANCO POPOLARE CC TESORERIA"/>
  </r>
  <r>
    <s v="211097"/>
    <s v="10423"/>
    <x v="497"/>
    <s v="ACQ"/>
    <s v="21.PA.01088"/>
    <d v="2021-11-25T00:00:00"/>
    <s v="CESPITE: 3 SCALDABIBERON"/>
    <n v="6026.8"/>
    <s v="60"/>
    <d v="2021-11-29T00:00:00"/>
    <d v="2022-01-28T00:00:00"/>
    <n v="28"/>
    <n v="88"/>
    <n v="4940"/>
    <n v="138320"/>
    <n v="434720"/>
    <s v="Bonifico"/>
    <d v="2022-02-25T00:00:00"/>
    <s v="2370"/>
    <s v="SAN. BANCO POPOLARE CC TESORERIA"/>
  </r>
  <r>
    <s v="211098"/>
    <s v="90127"/>
    <x v="264"/>
    <s v="ACQ"/>
    <s v="5302405670"/>
    <d v="2021-11-22T00:00:00"/>
    <m/>
    <n v="1317.6"/>
    <s v="60"/>
    <d v="2021-11-29T00:00:00"/>
    <d v="2022-01-28T00:00:00"/>
    <n v="-2"/>
    <n v="58"/>
    <n v="1080"/>
    <n v="-2160"/>
    <n v="62640"/>
    <s v="Bonifico"/>
    <d v="2022-01-26T00:00:00"/>
    <s v="752"/>
    <s v="SAN. BANCO POPOLARE CC TESORERIA"/>
  </r>
  <r>
    <s v="211099"/>
    <s v="94483"/>
    <x v="351"/>
    <s v="ACQ"/>
    <s v="17106731"/>
    <d v="2021-11-22T00:00:00"/>
    <m/>
    <n v="37.18"/>
    <s v="60"/>
    <d v="2021-11-29T00:00:00"/>
    <d v="2022-01-28T00:00:00"/>
    <n v="-3"/>
    <n v="57"/>
    <n v="33.799999999999997"/>
    <n v="-101.39999999999999"/>
    <n v="1926.6"/>
    <s v="Bonifico"/>
    <d v="2022-01-25T00:00:00"/>
    <s v="647"/>
    <s v="SAN. BANCO POPOLARE CC TESORERIA"/>
  </r>
  <r>
    <s v="211100"/>
    <s v="22839"/>
    <x v="263"/>
    <s v="ACQ"/>
    <s v="25782930"/>
    <d v="2021-11-08T00:00:00"/>
    <m/>
    <n v="137.15"/>
    <s v="60"/>
    <d v="2021-11-29T00:00:00"/>
    <d v="2022-01-28T00:00:00"/>
    <n v="5"/>
    <n v="65"/>
    <n v="118.3"/>
    <n v="591.5"/>
    <n v="7689.5"/>
    <s v="Bonifico"/>
    <d v="2022-02-02T00:00:00"/>
    <s v="1269"/>
    <s v="SAN. BANCO POPOLARE CC TESORERIA"/>
  </r>
  <r>
    <s v="211101"/>
    <s v="90669"/>
    <x v="143"/>
    <s v="ACQ"/>
    <s v="515921"/>
    <d v="2021-11-22T00:00:00"/>
    <m/>
    <n v="175.56"/>
    <s v="60"/>
    <d v="2021-11-29T00:00:00"/>
    <d v="2022-01-28T00:00:00"/>
    <n v="-1"/>
    <n v="59"/>
    <n v="159.6"/>
    <n v="-159.6"/>
    <n v="9416.4"/>
    <s v="Bonifico"/>
    <d v="2022-01-27T00:00:00"/>
    <s v="1047"/>
    <s v="SAN. BANCO POPOLARE CC TESORERIA"/>
  </r>
  <r>
    <s v="211102"/>
    <s v="98140"/>
    <x v="372"/>
    <s v="ACQ"/>
    <s v="23/PA"/>
    <d v="2021-11-09T00:00:00"/>
    <s v="STORNO TOTALE FT. 20/PA"/>
    <n v="-122"/>
    <s v="60"/>
    <d v="2021-11-29T00:00:00"/>
    <d v="2022-01-28T00:00:00"/>
    <n v="0"/>
    <n v="60"/>
    <n v="-100"/>
    <n v="0"/>
    <n v="-6000"/>
    <s v="Bonifico"/>
    <d v="2022-01-27T00:00:00"/>
    <s v="1039"/>
    <s v="SAN. BANCO POPOLARE CC TESORERIA"/>
  </r>
  <r>
    <s v="211103"/>
    <s v="22712"/>
    <x v="25"/>
    <s v="ACQ"/>
    <s v="199247577/360619/P1"/>
    <d v="2021-11-25T00:00:00"/>
    <m/>
    <n v="555.1"/>
    <s v="60"/>
    <d v="2021-11-29T00:00:00"/>
    <d v="2022-01-28T00:00:00"/>
    <n v="-2"/>
    <n v="58"/>
    <n v="455"/>
    <n v="-910"/>
    <n v="26390"/>
    <s v="Bonifico"/>
    <d v="2022-01-26T00:00:00"/>
    <s v="692"/>
    <s v="SAN. BANCO POPOLARE CC TESORERIA"/>
  </r>
  <r>
    <s v="211105"/>
    <s v="99608"/>
    <x v="376"/>
    <s v="ACQ"/>
    <s v="8057/PA"/>
    <d v="2021-11-12T00:00:00"/>
    <m/>
    <n v="280.60000000000002"/>
    <s v="60"/>
    <d v="2021-11-29T00:00:00"/>
    <d v="2022-01-28T00:00:00"/>
    <n v="-2"/>
    <n v="58"/>
    <n v="230"/>
    <n v="-460"/>
    <n v="13340"/>
    <s v="Bonifico"/>
    <d v="2022-01-26T00:00:00"/>
    <s v="764"/>
    <s v="SAN. BANCO POPOLARE CC TESORERIA"/>
  </r>
  <r>
    <s v="211106"/>
    <s v="90107"/>
    <x v="127"/>
    <s v="ACQ"/>
    <s v="2100036331"/>
    <d v="2021-11-22T00:00:00"/>
    <m/>
    <n v="4500.96"/>
    <s v="60"/>
    <d v="2021-11-29T00:00:00"/>
    <d v="2022-01-28T00:00:00"/>
    <n v="-2"/>
    <n v="58"/>
    <n v="3696"/>
    <n v="-7392"/>
    <n v="214368"/>
    <s v="Bonifico"/>
    <d v="2022-01-26T00:00:00"/>
    <s v="749"/>
    <s v="SAN. BANCO POPOLARE CC TESORERIA"/>
  </r>
  <r>
    <s v="211107"/>
    <s v="91116"/>
    <x v="84"/>
    <s v="ACQ"/>
    <s v="179 / PA"/>
    <d v="2021-11-24T00:00:00"/>
    <m/>
    <n v="396.44"/>
    <s v="60"/>
    <d v="2021-11-29T00:00:00"/>
    <d v="2022-01-28T00:00:00"/>
    <n v="-1"/>
    <n v="59"/>
    <n v="360.4"/>
    <n v="-360.4"/>
    <n v="21263.599999999999"/>
    <s v="Bonifico"/>
    <d v="2022-01-27T00:00:00"/>
    <s v="824"/>
    <s v="SAN. BANCO POPOLARE CC TESORERIA"/>
  </r>
  <r>
    <s v="211108"/>
    <s v="92068"/>
    <x v="6"/>
    <s v="ACQ"/>
    <s v="1020503719"/>
    <d v="2021-11-25T00:00:00"/>
    <m/>
    <n v="9546.5"/>
    <s v="60"/>
    <d v="2021-11-29T00:00:00"/>
    <d v="2022-01-28T00:00:00"/>
    <n v="-2"/>
    <n v="58"/>
    <n v="7825"/>
    <n v="-15650"/>
    <n v="453850"/>
    <s v="Bonifico"/>
    <d v="2022-01-26T00:00:00"/>
    <s v="774"/>
    <s v="SAN. BANCO POPOLARE CC TESORERIA"/>
  </r>
  <r>
    <s v="211109"/>
    <s v="91477"/>
    <x v="125"/>
    <s v="ACQ"/>
    <s v="1027344760"/>
    <d v="2021-11-22T00:00:00"/>
    <s v="COVID"/>
    <n v="12.6"/>
    <s v="60"/>
    <d v="2021-11-29T00:00:00"/>
    <d v="2022-01-28T00:00:00"/>
    <n v="-1"/>
    <n v="59"/>
    <n v="12"/>
    <n v="-12"/>
    <n v="708"/>
    <s v="Bonifico"/>
    <d v="2022-01-27T00:00:00"/>
    <s v="999"/>
    <s v="SAN. BANCO POPOLARE CC TESORERIA"/>
  </r>
  <r>
    <s v="211110"/>
    <s v="96881"/>
    <x v="19"/>
    <s v="ACQ"/>
    <s v="8261300858"/>
    <d v="2021-11-24T00:00:00"/>
    <m/>
    <n v="79.2"/>
    <s v="60"/>
    <d v="2021-11-29T00:00:00"/>
    <d v="2022-01-28T00:00:00"/>
    <n v="-1"/>
    <n v="59"/>
    <n v="72"/>
    <n v="-72"/>
    <n v="4248"/>
    <s v="Bonifico"/>
    <d v="2022-01-27T00:00:00"/>
    <s v="833"/>
    <s v="SAN. BANCO POPOLARE CC TESORERIA"/>
  </r>
  <r>
    <s v="211111"/>
    <s v="99734"/>
    <x v="21"/>
    <s v="ACQ"/>
    <s v="21508809"/>
    <d v="2021-11-24T00:00:00"/>
    <s v="OK IVA FATTURA"/>
    <n v="426.4"/>
    <s v="60"/>
    <d v="2021-11-29T00:00:00"/>
    <d v="2022-01-28T00:00:00"/>
    <n v="-1"/>
    <n v="59"/>
    <n v="410"/>
    <n v="-410"/>
    <n v="24190"/>
    <s v="Bonifico"/>
    <d v="2022-01-27T00:00:00"/>
    <s v="908"/>
    <s v="SAN. BANCO POPOLARE CC TESORERIA"/>
  </r>
  <r>
    <s v="211112"/>
    <s v="22253"/>
    <x v="71"/>
    <s v="ACQ"/>
    <s v="9571348950"/>
    <d v="2021-11-24T00:00:00"/>
    <m/>
    <n v="2321.9"/>
    <s v="60"/>
    <d v="2021-11-29T00:00:00"/>
    <d v="2022-01-28T00:00:00"/>
    <n v="-1"/>
    <n v="59"/>
    <n v="1903.2"/>
    <n v="-1903.2"/>
    <n v="112288.8"/>
    <s v="Bonifico"/>
    <d v="2022-01-27T00:00:00"/>
    <s v="1033"/>
    <s v="SAN. BANCO POPOLARE CC TESORERIA"/>
  </r>
  <r>
    <s v="211113"/>
    <s v="90075"/>
    <x v="10"/>
    <s v="ACQ"/>
    <s v="212072719"/>
    <d v="2021-11-22T00:00:00"/>
    <m/>
    <n v="11028.8"/>
    <s v="60"/>
    <d v="2021-11-29T00:00:00"/>
    <d v="2022-01-28T00:00:00"/>
    <n v="-2"/>
    <n v="58"/>
    <n v="9040"/>
    <n v="-18080"/>
    <n v="524320"/>
    <s v="Bonifico"/>
    <d v="2022-01-26T00:00:00"/>
    <s v="776"/>
    <s v="SAN. BANCO POPOLARE CC TESORERIA"/>
  </r>
  <r>
    <s v="211114"/>
    <s v="99608"/>
    <x v="376"/>
    <s v="ACQ"/>
    <s v="8058/PA"/>
    <d v="2021-11-12T00:00:00"/>
    <m/>
    <n v="103.7"/>
    <s v="60"/>
    <d v="2021-11-29T00:00:00"/>
    <d v="2022-01-28T00:00:00"/>
    <n v="-2"/>
    <n v="58"/>
    <n v="85"/>
    <n v="-170"/>
    <n v="4930"/>
    <s v="Bonifico"/>
    <d v="2022-01-26T00:00:00"/>
    <s v="764"/>
    <s v="SAN. BANCO POPOLARE CC TESORERIA"/>
  </r>
  <r>
    <s v="211115"/>
    <s v="22839"/>
    <x v="263"/>
    <s v="ACQ"/>
    <s v="25782927"/>
    <d v="2021-11-08T00:00:00"/>
    <m/>
    <n v="337.35"/>
    <s v="60"/>
    <d v="2021-11-29T00:00:00"/>
    <d v="2022-01-28T00:00:00"/>
    <n v="5"/>
    <n v="65"/>
    <n v="310.8"/>
    <n v="1554"/>
    <n v="20202"/>
    <s v="Bonifico"/>
    <d v="2022-02-02T00:00:00"/>
    <s v="1269"/>
    <s v="SAN. BANCO POPOLARE CC TESORERIA"/>
  </r>
  <r>
    <s v="211116"/>
    <s v="94614"/>
    <x v="268"/>
    <s v="ACQ"/>
    <s v="7172020940"/>
    <d v="2021-11-24T00:00:00"/>
    <m/>
    <n v="1248"/>
    <s v="60"/>
    <d v="2021-11-29T00:00:00"/>
    <d v="2022-02-08T00:00:00"/>
    <n v="3"/>
    <n v="63"/>
    <n v="1200"/>
    <n v="3600"/>
    <n v="75600"/>
    <s v="Bonifico"/>
    <d v="2022-02-11T00:00:00"/>
    <s v="1701"/>
    <s v="SAN. BANCO POPOLARE CC TESORERIA"/>
  </r>
  <r>
    <s v="211118"/>
    <s v="22839"/>
    <x v="263"/>
    <s v="ACQ"/>
    <s v="25782471"/>
    <d v="2021-11-05T00:00:00"/>
    <m/>
    <n v="432.93"/>
    <s v="60"/>
    <d v="2021-11-29T00:00:00"/>
    <d v="2022-01-28T00:00:00"/>
    <n v="5"/>
    <n v="65"/>
    <n v="409.5"/>
    <n v="2047.5"/>
    <n v="26617.5"/>
    <s v="Bonifico"/>
    <d v="2022-02-02T00:00:00"/>
    <s v="1269"/>
    <s v="SAN. BANCO POPOLARE CC TESORERIA"/>
  </r>
  <r>
    <s v="211119"/>
    <s v="90075"/>
    <x v="10"/>
    <s v="ACQ"/>
    <s v="212073095"/>
    <d v="2021-11-23T00:00:00"/>
    <m/>
    <n v="183"/>
    <s v="60"/>
    <d v="2021-11-29T00:00:00"/>
    <d v="2022-01-28T00:00:00"/>
    <n v="-2"/>
    <n v="58"/>
    <n v="150"/>
    <n v="-300"/>
    <n v="8700"/>
    <s v="Bonifico"/>
    <d v="2022-01-26T00:00:00"/>
    <s v="776"/>
    <s v="SAN. BANCO POPOLARE CC TESORERIA"/>
  </r>
  <r>
    <s v="211120"/>
    <s v="95675"/>
    <x v="100"/>
    <s v="ACQ"/>
    <s v="0086588159"/>
    <d v="2021-11-23T00:00:00"/>
    <s v="COVID"/>
    <n v="2841.3"/>
    <s v="60"/>
    <d v="2021-11-29T00:00:00"/>
    <d v="2022-01-28T00:00:00"/>
    <n v="-1"/>
    <n v="59"/>
    <n v="2706"/>
    <n v="-2706"/>
    <n v="159654"/>
    <s v="Bonifico"/>
    <d v="2022-01-27T00:00:00"/>
    <s v="1012"/>
    <s v="SAN. BANCO POPOLARE CC TESORERIA"/>
  </r>
  <r>
    <s v="211121"/>
    <s v="22839"/>
    <x v="263"/>
    <s v="ACQ"/>
    <s v="25783808"/>
    <d v="2021-11-12T00:00:00"/>
    <m/>
    <n v="100.1"/>
    <s v="60"/>
    <d v="2021-11-29T00:00:00"/>
    <d v="2022-01-28T00:00:00"/>
    <n v="5"/>
    <n v="65"/>
    <n v="96.25"/>
    <n v="481.25"/>
    <n v="6256.25"/>
    <s v="Bonifico"/>
    <d v="2022-02-02T00:00:00"/>
    <s v="1269"/>
    <s v="SAN. BANCO POPOLARE CC TESORERIA"/>
  </r>
  <r>
    <s v="211122"/>
    <s v="91477"/>
    <x v="125"/>
    <s v="ACQ"/>
    <s v="1027345595"/>
    <d v="2021-11-23T00:00:00"/>
    <s v="COVID"/>
    <n v="3043.66"/>
    <s v="60"/>
    <d v="2021-11-29T00:00:00"/>
    <d v="2022-01-28T00:00:00"/>
    <n v="-1"/>
    <n v="59"/>
    <n v="2898.72"/>
    <n v="-2898.72"/>
    <n v="171024.47999999998"/>
    <s v="Bonifico"/>
    <d v="2022-01-27T00:00:00"/>
    <s v="999"/>
    <s v="SAN. BANCO POPOLARE CC TESORERIA"/>
  </r>
  <r>
    <s v="211123"/>
    <s v="94614"/>
    <x v="268"/>
    <s v="ACQ"/>
    <s v="7172020938"/>
    <d v="2021-11-24T00:00:00"/>
    <m/>
    <n v="2989"/>
    <s v="60"/>
    <d v="2021-11-29T00:00:00"/>
    <d v="2022-01-28T00:00:00"/>
    <n v="-2"/>
    <n v="58"/>
    <n v="2450"/>
    <n v="-4900"/>
    <n v="142100"/>
    <s v="Bonifico"/>
    <d v="2022-01-26T00:00:00"/>
    <s v="742"/>
    <s v="SAN. BANCO POPOLARE CC TESORERIA"/>
  </r>
  <r>
    <s v="211124"/>
    <s v="93295"/>
    <x v="8"/>
    <s v="ACQ"/>
    <s v="1021202373"/>
    <d v="2021-11-23T00:00:00"/>
    <m/>
    <n v="565.79"/>
    <s v="60"/>
    <d v="2021-11-29T00:00:00"/>
    <d v="2022-01-28T00:00:00"/>
    <n v="-4"/>
    <n v="56"/>
    <n v="544.03"/>
    <n v="-2176.12"/>
    <n v="30465.68"/>
    <s v="Bonifico"/>
    <d v="2022-01-24T00:00:00"/>
    <s v="633"/>
    <s v="SAN. BANCO POPOLARE CC TESORERIA"/>
  </r>
  <r>
    <s v="211125"/>
    <s v="95675"/>
    <x v="100"/>
    <s v="ACQ"/>
    <s v="0086588139"/>
    <d v="2021-11-23T00:00:00"/>
    <m/>
    <n v="3046.65"/>
    <s v="60"/>
    <d v="2021-11-29T00:00:00"/>
    <d v="2022-01-28T00:00:00"/>
    <n v="-1"/>
    <n v="59"/>
    <n v="2644.4"/>
    <n v="-2644.4"/>
    <n v="156019.6"/>
    <s v="Bonifico"/>
    <d v="2022-01-27T00:00:00"/>
    <s v="1012"/>
    <s v="SAN. BANCO POPOLARE CC TESORERIA"/>
  </r>
  <r>
    <s v="211126"/>
    <s v="98140"/>
    <x v="372"/>
    <s v="ACQ"/>
    <s v="25/PA"/>
    <d v="2021-11-25T00:00:00"/>
    <m/>
    <n v="122"/>
    <s v="60"/>
    <d v="2021-11-29T00:00:00"/>
    <d v="2022-01-30T00:00:00"/>
    <n v="-3"/>
    <n v="57"/>
    <n v="100"/>
    <n v="-300"/>
    <n v="5700"/>
    <s v="Bonifico"/>
    <d v="2022-01-27T00:00:00"/>
    <m/>
    <s v="SAN. BANCO POPOLARE CC TESORERIA"/>
  </r>
  <r>
    <s v="211127"/>
    <s v="90660"/>
    <x v="129"/>
    <s v="ACQ"/>
    <s v="3900257042"/>
    <d v="2021-11-25T00:00:00"/>
    <m/>
    <n v="421.63"/>
    <s v="60"/>
    <d v="2021-11-29T00:00:00"/>
    <d v="2022-01-28T00:00:00"/>
    <n v="-2"/>
    <n v="58"/>
    <n v="345.6"/>
    <n v="-691.2"/>
    <n v="20044.800000000003"/>
    <s v="Bonifico"/>
    <d v="2022-01-26T00:00:00"/>
    <s v="781"/>
    <s v="SAN. BANCO POPOLARE CC TESORERIA"/>
  </r>
  <r>
    <s v="211128"/>
    <s v="93295"/>
    <x v="8"/>
    <s v="ACQ"/>
    <s v="1021202354"/>
    <d v="2021-11-23T00:00:00"/>
    <s v="nc a storno parz. ft 1021344333 del 31/10/21"/>
    <n v="-5139.78"/>
    <s v="60"/>
    <d v="2021-11-29T00:00:00"/>
    <d v="2022-01-28T00:00:00"/>
    <n v="0"/>
    <n v="60"/>
    <n v="-4942.1000000000004"/>
    <n v="0"/>
    <n v="-296526"/>
    <s v="Bonifico"/>
    <d v="2022-01-18T00:00:00"/>
    <s v="210"/>
    <s v="SAN. BANCO POPOLARE CC TESORERIA"/>
  </r>
  <r>
    <s v="211129"/>
    <s v="96491"/>
    <x v="197"/>
    <s v="ACQ"/>
    <s v="21222328"/>
    <d v="2021-11-23T00:00:00"/>
    <m/>
    <n v="2165.65"/>
    <s v="60"/>
    <d v="2021-11-29T00:00:00"/>
    <d v="2022-01-28T00:00:00"/>
    <n v="3"/>
    <n v="63"/>
    <n v="2082.36"/>
    <n v="6247.08"/>
    <n v="131188.68000000002"/>
    <s v="Bonifico"/>
    <d v="2022-01-31T00:00:00"/>
    <s v="934"/>
    <s v="SAN. BANCO POPOLARE CC TESORERIA"/>
  </r>
  <r>
    <s v="211130"/>
    <s v="21952"/>
    <x v="18"/>
    <s v="ACQ"/>
    <s v="2213103716"/>
    <d v="2021-11-25T00:00:00"/>
    <m/>
    <n v="610"/>
    <s v="60"/>
    <d v="2021-11-29T00:00:00"/>
    <d v="2022-01-28T00:00:00"/>
    <n v="-1"/>
    <n v="59"/>
    <n v="500"/>
    <n v="-500"/>
    <n v="29500"/>
    <s v="Bonifico"/>
    <d v="2022-01-27T00:00:00"/>
    <s v="1082"/>
    <s v="SAN. BANCO POPOLARE CC TESORERIA"/>
  </r>
  <r>
    <s v="211131"/>
    <s v="93295"/>
    <x v="8"/>
    <s v="ACQ"/>
    <s v="1021202372"/>
    <d v="2021-11-23T00:00:00"/>
    <s v="NC A STORNO TOT FT 1021188019 DEL 30/9/21 X ERRATA FATTURAZ. IN MC"/>
    <n v="-565.79"/>
    <s v="60"/>
    <d v="2021-11-29T00:00:00"/>
    <d v="2022-01-28T00:00:00"/>
    <n v="0"/>
    <n v="60"/>
    <n v="-544.03"/>
    <n v="0"/>
    <n v="-32641.8"/>
    <s v="Bonifico"/>
    <d v="2022-01-18T00:00:00"/>
    <s v="210"/>
    <s v="SAN. BANCO POPOLARE CC TESORERIA"/>
  </r>
  <r>
    <s v="211132"/>
    <s v="95420"/>
    <x v="92"/>
    <s v="ACQ"/>
    <s v="3202126876"/>
    <d v="2021-11-23T00:00:00"/>
    <m/>
    <n v="5290.47"/>
    <s v="60"/>
    <d v="2021-11-29T00:00:00"/>
    <d v="2022-01-28T00:00:00"/>
    <n v="3"/>
    <n v="63"/>
    <n v="4809.5200000000004"/>
    <n v="14428.560000000001"/>
    <n v="302999.76"/>
    <s v="Bonifico"/>
    <d v="2022-01-31T00:00:00"/>
    <s v="967"/>
    <s v="SAN. BANCO POPOLARE CC TESORERIA"/>
  </r>
  <r>
    <s v="211133"/>
    <s v="22839"/>
    <x v="263"/>
    <s v="ACQ"/>
    <s v="25783995"/>
    <d v="2021-11-12T00:00:00"/>
    <m/>
    <n v="235.44"/>
    <s v="60"/>
    <d v="2021-11-29T00:00:00"/>
    <d v="2022-01-28T00:00:00"/>
    <n v="5"/>
    <n v="65"/>
    <n v="226.38"/>
    <n v="1131.9000000000001"/>
    <n v="14714.699999999999"/>
    <s v="Bonifico"/>
    <d v="2022-02-02T00:00:00"/>
    <s v="1269"/>
    <s v="SAN. BANCO POPOLARE CC TESORERIA"/>
  </r>
  <r>
    <s v="211134"/>
    <s v="92830"/>
    <x v="102"/>
    <s v="ACQ"/>
    <s v="0931796463"/>
    <d v="2021-11-22T00:00:00"/>
    <m/>
    <n v="133"/>
    <s v="60"/>
    <d v="2021-11-29T00:00:00"/>
    <d v="2022-01-28T00:00:00"/>
    <n v="-1"/>
    <n v="59"/>
    <n v="109.02"/>
    <n v="-109.02"/>
    <n v="6432.1799999999994"/>
    <s v="Bonifico"/>
    <d v="2022-01-27T00:00:00"/>
    <s v="1068"/>
    <s v="SAN. BANCO POPOLARE CC TESORERIA"/>
  </r>
  <r>
    <s v="211135"/>
    <s v="98140"/>
    <x v="372"/>
    <s v="ACQ"/>
    <s v="24/PA"/>
    <d v="2021-11-09T00:00:00"/>
    <m/>
    <n v="97.6"/>
    <s v="60"/>
    <d v="2021-11-29T00:00:00"/>
    <d v="2022-01-28T00:00:00"/>
    <n v="55"/>
    <n v="115"/>
    <n v="80"/>
    <n v="4400"/>
    <n v="9200"/>
    <s v="Bonifico"/>
    <d v="2022-03-24T00:00:00"/>
    <s v="3410"/>
    <s v="SAN. BANCO POPOLARE CC TESORERIA"/>
  </r>
  <r>
    <s v="211136"/>
    <s v="100812"/>
    <x v="213"/>
    <s v="ACQ"/>
    <s v="39146264"/>
    <d v="2021-11-15T00:00:00"/>
    <m/>
    <n v="375.66"/>
    <s v="60"/>
    <d v="2021-11-29T00:00:00"/>
    <d v="2022-01-28T00:00:00"/>
    <n v="12"/>
    <n v="72"/>
    <n v="310.67"/>
    <n v="3728.04"/>
    <n v="22368.240000000002"/>
    <s v="Bonifico"/>
    <d v="2022-02-09T00:00:00"/>
    <s v="1454"/>
    <s v="SAN. BANCO POPOLARE CC TESORERIA"/>
  </r>
  <r>
    <s v="211137"/>
    <s v="21952"/>
    <x v="18"/>
    <s v="ACQ"/>
    <s v="2213103717"/>
    <d v="2021-11-25T00:00:00"/>
    <m/>
    <n v="153.72"/>
    <s v="60"/>
    <d v="2021-11-29T00:00:00"/>
    <d v="2022-01-30T00:00:00"/>
    <n v="-3"/>
    <n v="57"/>
    <n v="126"/>
    <n v="-378"/>
    <n v="7182"/>
    <s v="Bonifico"/>
    <d v="2022-01-27T00:00:00"/>
    <s v="1082"/>
    <s v="SAN. BANCO POPOLARE CC TESORERIA"/>
  </r>
  <r>
    <s v="211138"/>
    <s v="22956"/>
    <x v="231"/>
    <s v="ACQ"/>
    <s v="2021/3115/P"/>
    <d v="2021-11-19T00:00:00"/>
    <s v="COVID"/>
    <n v="2236.5"/>
    <s v="60"/>
    <d v="2021-11-29T00:00:00"/>
    <d v="2022-01-28T00:00:00"/>
    <n v="-2"/>
    <n v="58"/>
    <n v="2130"/>
    <n v="-4260"/>
    <n v="123540"/>
    <s v="Bonifico"/>
    <d v="2022-01-26T00:00:00"/>
    <s v="695"/>
    <s v="SAN. BANCO POPOLARE CC TESORERIA"/>
  </r>
  <r>
    <s v="211139"/>
    <s v="100812"/>
    <x v="213"/>
    <s v="ACQ"/>
    <s v="39145102"/>
    <d v="2021-11-15T00:00:00"/>
    <m/>
    <n v="3118.61"/>
    <s v="60"/>
    <d v="2021-11-29T00:00:00"/>
    <d v="2022-01-28T00:00:00"/>
    <n v="3"/>
    <n v="63"/>
    <n v="2595.5100000000002"/>
    <n v="7786.5300000000007"/>
    <n v="163517.13"/>
    <s v="Bonifico"/>
    <d v="2022-01-31T00:00:00"/>
    <s v="942"/>
    <s v="SAN. BANCO POPOLARE CC TESORERIA"/>
  </r>
  <r>
    <s v="211140"/>
    <s v="22839"/>
    <x v="263"/>
    <s v="ACQ"/>
    <s v="25783899"/>
    <d v="2021-11-12T00:00:00"/>
    <m/>
    <n v="455"/>
    <s v="60"/>
    <d v="2021-11-29T00:00:00"/>
    <d v="2022-01-28T00:00:00"/>
    <n v="5"/>
    <n v="65"/>
    <n v="437.5"/>
    <n v="2187.5"/>
    <n v="28437.5"/>
    <s v="Bonifico"/>
    <d v="2022-02-02T00:00:00"/>
    <s v="1269"/>
    <s v="SAN. BANCO POPOLARE CC TESORERIA"/>
  </r>
  <r>
    <s v="211141"/>
    <s v="22956"/>
    <x v="231"/>
    <s v="ACQ"/>
    <s v="2021/3116/P"/>
    <d v="2021-11-19T00:00:00"/>
    <m/>
    <n v="187.76"/>
    <s v="60"/>
    <d v="2021-11-29T00:00:00"/>
    <d v="2022-01-28T00:00:00"/>
    <n v="-2"/>
    <n v="58"/>
    <n v="153.9"/>
    <n v="-307.8"/>
    <n v="8926.2000000000007"/>
    <s v="Bonifico"/>
    <d v="2022-01-26T00:00:00"/>
    <s v="695"/>
    <s v="SAN. BANCO POPOLARE CC TESORERIA"/>
  </r>
  <r>
    <s v="211142"/>
    <s v="90544"/>
    <x v="14"/>
    <s v="ACQ"/>
    <s v="21149229"/>
    <d v="2021-11-22T00:00:00"/>
    <m/>
    <n v="395.28"/>
    <s v="60"/>
    <d v="2021-11-29T00:00:00"/>
    <d v="2022-01-28T00:00:00"/>
    <n v="47"/>
    <n v="107"/>
    <n v="324"/>
    <n v="15228"/>
    <n v="34668"/>
    <s v="Bonifico"/>
    <d v="2022-03-16T00:00:00"/>
    <s v="3034"/>
    <s v="TERR. BANCO POPOLARE"/>
  </r>
  <r>
    <s v="211143"/>
    <s v="91458"/>
    <x v="498"/>
    <s v="ACQ"/>
    <s v="FPA - 01193"/>
    <d v="2021-10-29T00:00:00"/>
    <m/>
    <n v="427"/>
    <s v="60"/>
    <d v="2021-11-29T00:00:00"/>
    <d v="2022-01-28T00:00:00"/>
    <n v="-2"/>
    <n v="58"/>
    <n v="350"/>
    <n v="-700"/>
    <n v="20300"/>
    <s v="Bonifico"/>
    <d v="2022-01-26T00:00:00"/>
    <s v="769"/>
    <s v="SAN. BANCO POPOLARE CC TESORERIA"/>
  </r>
  <r>
    <s v="211144"/>
    <s v="91477"/>
    <x v="125"/>
    <s v="ACQ"/>
    <s v="1027348587"/>
    <d v="2021-11-25T00:00:00"/>
    <m/>
    <n v="585.6"/>
    <s v="60"/>
    <d v="2021-11-29T00:00:00"/>
    <d v="2022-01-28T00:00:00"/>
    <n v="-1"/>
    <n v="59"/>
    <n v="480"/>
    <n v="-480"/>
    <n v="28320"/>
    <s v="Bonifico"/>
    <d v="2022-01-27T00:00:00"/>
    <s v="999"/>
    <s v="SAN. BANCO POPOLARE CC TESORERIA"/>
  </r>
  <r>
    <s v="211145"/>
    <s v="21952"/>
    <x v="18"/>
    <s v="ACQ"/>
    <s v="2213103715"/>
    <d v="2021-11-25T00:00:00"/>
    <m/>
    <n v="549"/>
    <s v="60"/>
    <d v="2021-11-29T00:00:00"/>
    <d v="2022-01-28T00:00:00"/>
    <n v="-1"/>
    <n v="59"/>
    <n v="450"/>
    <n v="-450"/>
    <n v="26550"/>
    <s v="Bonifico"/>
    <d v="2022-01-27T00:00:00"/>
    <s v="1082"/>
    <s v="SAN. BANCO POPOLARE CC TESORERIA"/>
  </r>
  <r>
    <s v="211146"/>
    <s v="22981"/>
    <x v="499"/>
    <s v="ACQ"/>
    <s v="97/PA"/>
    <d v="2021-11-19T00:00:00"/>
    <m/>
    <n v="61082.92"/>
    <s v="60"/>
    <d v="2021-11-29T00:00:00"/>
    <d v="2022-01-28T00:00:00"/>
    <n v="-1"/>
    <n v="59"/>
    <n v="50067.97"/>
    <n v="-50067.97"/>
    <n v="2954010.23"/>
    <s v="Bonifico"/>
    <d v="2022-01-27T00:00:00"/>
    <s v="923"/>
    <s v="SAN. BANCO POPOLARE CC TESORERIA"/>
  </r>
  <r>
    <s v="211147"/>
    <s v="95031"/>
    <x v="306"/>
    <s v="ACQ"/>
    <s v="32115351 XU"/>
    <d v="2021-11-19T00:00:00"/>
    <m/>
    <n v="346.32"/>
    <s v="60"/>
    <d v="2021-11-29T00:00:00"/>
    <d v="2022-01-28T00:00:00"/>
    <n v="-2"/>
    <n v="58"/>
    <n v="333"/>
    <n v="-666"/>
    <n v="19314"/>
    <s v="Bonifico"/>
    <d v="2022-01-26T00:00:00"/>
    <s v="755"/>
    <s v="SAN. BANCO POPOLARE CC TESORERIA"/>
  </r>
  <r>
    <s v="211148"/>
    <s v="22536"/>
    <x v="131"/>
    <s v="ACQ"/>
    <s v="21055302"/>
    <d v="2021-11-22T00:00:00"/>
    <m/>
    <n v="4664.3"/>
    <s v="60"/>
    <d v="2021-11-29T00:00:00"/>
    <d v="2022-01-28T00:00:00"/>
    <n v="-2"/>
    <n v="58"/>
    <n v="3823.2"/>
    <n v="-7646.4"/>
    <n v="221745.59999999998"/>
    <s v="Bonifico"/>
    <d v="2022-01-26T00:00:00"/>
    <s v="727"/>
    <s v="SAN. BANCO POPOLARE CC TESORERIA"/>
  </r>
  <r>
    <s v="211149"/>
    <s v="22839"/>
    <x v="263"/>
    <s v="ACQ"/>
    <s v="25784004"/>
    <d v="2021-11-12T00:00:00"/>
    <m/>
    <n v="432.93"/>
    <s v="60"/>
    <d v="2021-11-29T00:00:00"/>
    <d v="2022-01-28T00:00:00"/>
    <n v="5"/>
    <n v="65"/>
    <n v="409.5"/>
    <n v="2047.5"/>
    <n v="26617.5"/>
    <s v="Bonifico"/>
    <d v="2022-02-02T00:00:00"/>
    <s v="1269"/>
    <s v="SAN. BANCO POPOLARE CC TESORERIA"/>
  </r>
  <r>
    <s v="211150"/>
    <s v="92849"/>
    <x v="151"/>
    <s v="ACQ"/>
    <s v="21516483"/>
    <d v="2021-11-23T00:00:00"/>
    <m/>
    <n v="506"/>
    <s v="60"/>
    <d v="2021-11-29T00:00:00"/>
    <d v="2022-01-28T00:00:00"/>
    <n v="3"/>
    <n v="63"/>
    <n v="460"/>
    <n v="1380"/>
    <n v="28980"/>
    <s v="Bonifico"/>
    <d v="2022-01-31T00:00:00"/>
    <s v="977"/>
    <s v="SAN. BANCO POPOLARE CC TESORERIA"/>
  </r>
  <r>
    <s v="211151"/>
    <s v="22839"/>
    <x v="263"/>
    <s v="ACQ"/>
    <s v="25783996"/>
    <d v="2021-11-12T00:00:00"/>
    <m/>
    <n v="94.64"/>
    <s v="60"/>
    <d v="2021-11-29T00:00:00"/>
    <d v="2022-01-28T00:00:00"/>
    <n v="5"/>
    <n v="65"/>
    <n v="91"/>
    <n v="455"/>
    <n v="5915"/>
    <s v="Bonifico"/>
    <d v="2022-02-02T00:00:00"/>
    <s v="1269"/>
    <s v="SAN. BANCO POPOLARE CC TESORERIA"/>
  </r>
  <r>
    <s v="211152"/>
    <s v="90507"/>
    <x v="198"/>
    <s v="ACQ"/>
    <s v="6751349497"/>
    <d v="2021-11-23T00:00:00"/>
    <m/>
    <n v="8866.44"/>
    <s v="60"/>
    <d v="2021-11-29T00:00:00"/>
    <d v="2022-01-28T00:00:00"/>
    <n v="-1"/>
    <n v="59"/>
    <n v="8060.4"/>
    <n v="-8060.4"/>
    <n v="475563.6"/>
    <s v="Bonifico"/>
    <d v="2022-01-27T00:00:00"/>
    <s v="1034"/>
    <s v="SAN. BANCO POPOLARE CC TESORERIA"/>
  </r>
  <r>
    <s v="211153"/>
    <s v="99436"/>
    <x v="94"/>
    <s v="ACQ"/>
    <s v="2021270936"/>
    <d v="2021-11-23T00:00:00"/>
    <m/>
    <n v="6.6"/>
    <s v="60"/>
    <d v="2021-11-29T00:00:00"/>
    <d v="2022-01-28T00:00:00"/>
    <n v="3"/>
    <n v="63"/>
    <n v="6"/>
    <n v="18"/>
    <n v="378"/>
    <s v="Bonifico"/>
    <d v="2022-01-31T00:00:00"/>
    <s v="981"/>
    <s v="SAN. BANCO POPOLARE CC TESORERIA"/>
  </r>
  <r>
    <s v="211154"/>
    <s v="91477"/>
    <x v="125"/>
    <s v="ACQ"/>
    <s v="1027348589"/>
    <d v="2021-11-25T00:00:00"/>
    <s v="COVID"/>
    <n v="1106.78"/>
    <s v="60"/>
    <d v="2021-11-29T00:00:00"/>
    <d v="2022-02-08T00:00:00"/>
    <n v="3"/>
    <n v="63"/>
    <n v="1054.08"/>
    <n v="3162.24"/>
    <n v="66407.039999999994"/>
    <s v="Bonifico"/>
    <d v="2022-02-11T00:00:00"/>
    <s v="1753"/>
    <s v="SAN. BANCO POPOLARE CC TESORERIA"/>
  </r>
  <r>
    <s v="211155"/>
    <s v="94619"/>
    <x v="382"/>
    <s v="ACQ"/>
    <s v="2002031829"/>
    <d v="2021-11-23T00:00:00"/>
    <m/>
    <n v="36905.22"/>
    <s v="60"/>
    <d v="2021-11-29T00:00:00"/>
    <d v="2022-01-28T00:00:00"/>
    <n v="-2"/>
    <n v="58"/>
    <n v="33550.199999999997"/>
    <n v="-67100.399999999994"/>
    <n v="1945911.5999999999"/>
    <s v="Bonifico"/>
    <d v="2022-01-26T00:00:00"/>
    <s v="744"/>
    <s v="SAN. BANCO POPOLARE CC TESORERIA"/>
  </r>
  <r>
    <s v="211157"/>
    <s v="94619"/>
    <x v="382"/>
    <s v="ACQ"/>
    <s v="2002031828"/>
    <d v="2021-11-23T00:00:00"/>
    <m/>
    <n v="22150.59"/>
    <s v="60"/>
    <d v="2021-11-29T00:00:00"/>
    <d v="2022-01-28T00:00:00"/>
    <n v="-2"/>
    <n v="58"/>
    <n v="20136.900000000001"/>
    <n v="-40273.800000000003"/>
    <n v="1167940.2000000002"/>
    <s v="Bonifico"/>
    <d v="2022-01-26T00:00:00"/>
    <s v="744"/>
    <s v="SAN. BANCO POPOLARE CC TESORERIA"/>
  </r>
  <r>
    <s v="211158"/>
    <s v="99436"/>
    <x v="94"/>
    <s v="ACQ"/>
    <s v="2021270930"/>
    <d v="2021-11-23T00:00:00"/>
    <m/>
    <n v="64.239999999999995"/>
    <s v="60"/>
    <d v="2021-11-29T00:00:00"/>
    <d v="2022-01-28T00:00:00"/>
    <n v="3"/>
    <n v="63"/>
    <n v="58.4"/>
    <n v="175.2"/>
    <n v="3679.2"/>
    <s v="Bonifico"/>
    <d v="2022-01-31T00:00:00"/>
    <s v="981"/>
    <s v="SAN. BANCO POPOLARE CC TESORERIA"/>
  </r>
  <r>
    <s v="211159"/>
    <s v="99436"/>
    <x v="94"/>
    <s v="ACQ"/>
    <s v="2021274673"/>
    <d v="2021-11-25T00:00:00"/>
    <m/>
    <n v="28.15"/>
    <s v="60"/>
    <d v="2021-11-29T00:00:00"/>
    <d v="2022-01-28T00:00:00"/>
    <n v="3"/>
    <n v="63"/>
    <n v="25.59"/>
    <n v="76.77"/>
    <n v="1612.17"/>
    <s v="Bonifico"/>
    <d v="2022-01-31T00:00:00"/>
    <s v="981"/>
    <s v="SAN. BANCO POPOLARE CC TESORERIA"/>
  </r>
  <r>
    <s v="211160"/>
    <s v="90507"/>
    <x v="198"/>
    <s v="ACQ"/>
    <s v="6751349496"/>
    <d v="2021-11-23T00:00:00"/>
    <m/>
    <n v="11391.82"/>
    <s v="60"/>
    <d v="2021-11-29T00:00:00"/>
    <d v="2022-01-28T00:00:00"/>
    <n v="-1"/>
    <n v="59"/>
    <n v="10356.200000000001"/>
    <n v="-10356.200000000001"/>
    <n v="611015.80000000005"/>
    <s v="Bonifico"/>
    <d v="2022-01-27T00:00:00"/>
    <s v="1034"/>
    <s v="SAN. BANCO POPOLARE CC TESORERIA"/>
  </r>
  <r>
    <s v="211161"/>
    <s v="97124"/>
    <x v="126"/>
    <s v="ACQ"/>
    <s v="S1/012452"/>
    <d v="2021-11-24T00:00:00"/>
    <m/>
    <n v="1161.5999999999999"/>
    <s v="60"/>
    <d v="2021-11-29T00:00:00"/>
    <d v="2022-01-30T00:00:00"/>
    <n v="1"/>
    <n v="61"/>
    <n v="1056"/>
    <n v="1056"/>
    <n v="64416"/>
    <s v="Bonifico"/>
    <d v="2022-01-31T00:00:00"/>
    <s v="995"/>
    <s v="SAN. BANCO POPOLARE CC TESORERIA"/>
  </r>
  <r>
    <s v="211162"/>
    <s v="99436"/>
    <x v="94"/>
    <s v="ACQ"/>
    <s v="2021270934"/>
    <d v="2021-11-23T00:00:00"/>
    <m/>
    <n v="49.5"/>
    <s v="60"/>
    <d v="2021-11-29T00:00:00"/>
    <d v="2022-01-28T00:00:00"/>
    <n v="3"/>
    <n v="63"/>
    <n v="45"/>
    <n v="135"/>
    <n v="2835"/>
    <s v="Bonifico"/>
    <d v="2022-01-31T00:00:00"/>
    <s v="981"/>
    <s v="SAN. BANCO POPOLARE CC TESORERIA"/>
  </r>
  <r>
    <s v="211163"/>
    <s v="94614"/>
    <x v="268"/>
    <s v="ACQ"/>
    <s v="7172021541"/>
    <d v="2021-11-25T00:00:00"/>
    <m/>
    <n v="1740.6"/>
    <s v="60"/>
    <d v="2021-11-29T00:00:00"/>
    <d v="2022-01-28T00:00:00"/>
    <n v="-2"/>
    <n v="58"/>
    <n v="1440"/>
    <n v="-2880"/>
    <n v="83520"/>
    <s v="Bonifico"/>
    <d v="2022-01-26T00:00:00"/>
    <s v="742"/>
    <s v="SAN. BANCO POPOLARE CC TESORERIA"/>
  </r>
  <r>
    <s v="211164"/>
    <s v="95074"/>
    <x v="239"/>
    <s v="ACQ"/>
    <s v="21PL026439"/>
    <d v="2021-11-23T00:00:00"/>
    <s v="COVID"/>
    <n v="9187.5"/>
    <s v="60"/>
    <d v="2021-11-29T00:00:00"/>
    <d v="2022-01-29T00:00:00"/>
    <n v="2"/>
    <n v="62"/>
    <n v="8750"/>
    <n v="17500"/>
    <n v="542500"/>
    <s v="Bonifico"/>
    <d v="2022-01-31T00:00:00"/>
    <s v="965"/>
    <s v="SAN. BANCO POPOLARE CC TESORERIA"/>
  </r>
  <r>
    <s v="211165"/>
    <s v="95752"/>
    <x v="32"/>
    <s v="ACQ"/>
    <s v="1056944039"/>
    <d v="2021-11-23T00:00:00"/>
    <m/>
    <n v="540.79999999999995"/>
    <s v="60"/>
    <d v="2021-11-29T00:00:00"/>
    <d v="2022-01-28T00:00:00"/>
    <n v="-2"/>
    <n v="58"/>
    <n v="520"/>
    <n v="-1040"/>
    <n v="30160"/>
    <s v="Bonifico"/>
    <d v="2022-01-26T00:00:00"/>
    <s v="710"/>
    <s v="SAN. BANCO POPOLARE CC TESORERIA"/>
  </r>
  <r>
    <s v="211166"/>
    <s v="91477"/>
    <x v="125"/>
    <s v="ACQ"/>
    <s v="1027345276"/>
    <d v="2021-11-23T00:00:00"/>
    <m/>
    <n v="6760"/>
    <s v="60"/>
    <d v="2021-11-29T00:00:00"/>
    <d v="2022-01-28T00:00:00"/>
    <n v="-1"/>
    <n v="59"/>
    <n v="6500"/>
    <n v="-6500"/>
    <n v="383500"/>
    <s v="Bonifico"/>
    <d v="2022-01-27T00:00:00"/>
    <s v="999"/>
    <s v="SAN. BANCO POPOLARE CC TESORERIA"/>
  </r>
  <r>
    <s v="211167"/>
    <s v="94483"/>
    <x v="351"/>
    <s v="ACQ"/>
    <s v="17107109"/>
    <d v="2021-11-23T00:00:00"/>
    <m/>
    <n v="771.1"/>
    <s v="60"/>
    <d v="2021-11-29T00:00:00"/>
    <d v="2022-01-28T00:00:00"/>
    <n v="-3"/>
    <n v="57"/>
    <n v="701"/>
    <n v="-2103"/>
    <n v="39957"/>
    <s v="Bonifico"/>
    <d v="2022-01-25T00:00:00"/>
    <s v="667"/>
    <s v="TERR. BANCO POPOLARE"/>
  </r>
  <r>
    <s v="211168"/>
    <s v="96606"/>
    <x v="404"/>
    <s v="ACQ"/>
    <s v="2731/V2"/>
    <d v="2021-11-11T00:00:00"/>
    <m/>
    <n v="1113.81"/>
    <s v="60"/>
    <d v="2021-11-29T00:00:00"/>
    <d v="2022-01-28T00:00:00"/>
    <n v="3"/>
    <n v="63"/>
    <n v="912.96"/>
    <n v="2738.88"/>
    <n v="57516.480000000003"/>
    <s v="Bonifico"/>
    <d v="2022-01-31T00:00:00"/>
    <s v="992"/>
    <s v="SAN. BANCO POPOLARE CC TESORERIA"/>
  </r>
  <r>
    <s v="211169"/>
    <s v="91463"/>
    <x v="275"/>
    <s v="ACQ"/>
    <s v="21038982"/>
    <d v="2021-11-16T00:00:00"/>
    <m/>
    <n v="1467.29"/>
    <s v="60"/>
    <d v="2021-11-29T00:00:00"/>
    <d v="2022-01-28T00:00:00"/>
    <n v="-2"/>
    <n v="58"/>
    <n v="1202.7"/>
    <n v="-2405.4"/>
    <n v="69756.600000000006"/>
    <s v="Bonifico"/>
    <d v="2022-01-26T00:00:00"/>
    <s v="799"/>
    <s v="SAN. BANCO POPOLARE CC TESORERIA"/>
  </r>
  <r>
    <s v="211170"/>
    <s v="94483"/>
    <x v="351"/>
    <s v="ACQ"/>
    <s v="17107339"/>
    <d v="2021-11-23T00:00:00"/>
    <m/>
    <n v="283.8"/>
    <s v="60"/>
    <d v="2021-11-29T00:00:00"/>
    <d v="2022-01-28T00:00:00"/>
    <n v="-3"/>
    <n v="57"/>
    <n v="258"/>
    <n v="-774"/>
    <n v="14706"/>
    <s v="Bonifico"/>
    <d v="2022-01-25T00:00:00"/>
    <s v="647"/>
    <s v="SAN. BANCO POPOLARE CC TESORERIA"/>
  </r>
  <r>
    <s v="211171"/>
    <s v="99436"/>
    <x v="94"/>
    <s v="ACQ"/>
    <s v="2021270932"/>
    <d v="2021-11-23T00:00:00"/>
    <m/>
    <n v="0.02"/>
    <s v="60"/>
    <d v="2021-11-29T00:00:00"/>
    <d v="2022-01-28T00:00:00"/>
    <n v="3"/>
    <n v="63"/>
    <n v="0.02"/>
    <n v="0.06"/>
    <n v="1.26"/>
    <s v="Bonifico"/>
    <d v="2022-01-31T00:00:00"/>
    <s v="981"/>
    <s v="SAN. BANCO POPOLARE CC TESORERIA"/>
  </r>
  <r>
    <s v="211172"/>
    <s v="2623"/>
    <x v="369"/>
    <s v="ACQ_I"/>
    <s v="V5/0025231"/>
    <d v="2021-11-22T00:00:00"/>
    <s v="COMM.LE"/>
    <n v="544.74"/>
    <s v="60"/>
    <d v="2021-11-29T00:00:00"/>
    <d v="2022-01-28T00:00:00"/>
    <n v="-4"/>
    <n v="56"/>
    <n v="495.22"/>
    <n v="-1980.88"/>
    <n v="27732.32"/>
    <s v="Bonifico"/>
    <d v="2022-01-24T00:00:00"/>
    <s v="603"/>
    <s v="SAN. BANCO POPOLARE CC TESORERIA"/>
  </r>
  <r>
    <s v="211173"/>
    <s v="90075"/>
    <x v="10"/>
    <s v="ACQ"/>
    <s v="212073098"/>
    <d v="2021-11-23T00:00:00"/>
    <s v="CESPITE: POMPE SIRINGA, STAZIONI DI IMPILAGGIO E RELATIV..."/>
    <n v="23341.5"/>
    <s v="60"/>
    <d v="2021-11-29T00:00:00"/>
    <d v="2022-01-28T00:00:00"/>
    <n v="26"/>
    <n v="86"/>
    <n v="22230"/>
    <n v="577980"/>
    <n v="1911780"/>
    <s v="Bonifico"/>
    <d v="2022-02-23T00:00:00"/>
    <s v="2251"/>
    <s v="SAN. BANCO POPOLARE CC TESORERIA"/>
  </r>
  <r>
    <s v="211174"/>
    <s v="92152"/>
    <x v="494"/>
    <s v="ACQ"/>
    <s v="21/100/006016"/>
    <d v="2021-11-19T00:00:00"/>
    <m/>
    <n v="363.07"/>
    <s v="60"/>
    <d v="2021-11-29T00:00:00"/>
    <d v="2022-01-28T00:00:00"/>
    <n v="14"/>
    <n v="74"/>
    <n v="297.60000000000002"/>
    <n v="4166.4000000000005"/>
    <n v="22022.400000000001"/>
    <s v="Bonifico"/>
    <d v="2022-02-11T00:00:00"/>
    <s v="1724"/>
    <s v="SAN. BANCO POPOLARE CC TESORERIA"/>
  </r>
  <r>
    <s v="211175"/>
    <s v="22928"/>
    <x v="66"/>
    <s v="ACQ"/>
    <s v="V90012065"/>
    <d v="2021-11-15T00:00:00"/>
    <m/>
    <n v="335.5"/>
    <s v="60"/>
    <d v="2021-11-29T00:00:00"/>
    <d v="2022-01-28T00:00:00"/>
    <n v="-1"/>
    <n v="59"/>
    <n v="275"/>
    <n v="-275"/>
    <n v="16225"/>
    <s v="Bonifico"/>
    <d v="2022-01-27T00:00:00"/>
    <s v="827"/>
    <s v="SAN. BANCO POPOLARE CC TESORERIA"/>
  </r>
  <r>
    <s v="211176"/>
    <s v="96876"/>
    <x v="4"/>
    <s v="ACQ"/>
    <s v="0740836856"/>
    <d v="2021-11-22T00:00:00"/>
    <m/>
    <n v="95.15"/>
    <s v="60"/>
    <d v="2021-11-29T00:00:00"/>
    <d v="2022-01-28T00:00:00"/>
    <n v="-1"/>
    <n v="59"/>
    <n v="86.5"/>
    <n v="-86.5"/>
    <n v="5103.5"/>
    <s v="Bonifico"/>
    <d v="2022-01-27T00:00:00"/>
    <s v="872"/>
    <s v="SAN. BANCO POPOLARE CC TESORERIA"/>
  </r>
  <r>
    <s v="211177"/>
    <s v="98849"/>
    <x v="56"/>
    <s v="ACQ"/>
    <s v="P0000002174"/>
    <d v="2021-11-22T00:00:00"/>
    <m/>
    <n v="14.35"/>
    <s v="60"/>
    <d v="2021-11-29T00:00:00"/>
    <d v="2022-01-28T00:00:00"/>
    <n v="-1"/>
    <n v="59"/>
    <n v="13.8"/>
    <n v="-13.8"/>
    <n v="814.2"/>
    <s v="Bonifico"/>
    <d v="2022-01-27T00:00:00"/>
    <s v="834"/>
    <s v="SAN. BANCO POPOLARE CC TESORERIA"/>
  </r>
  <r>
    <s v="211178"/>
    <s v="2623"/>
    <x v="369"/>
    <s v="ACQ"/>
    <s v="V5/0025232"/>
    <d v="2021-11-22T00:00:00"/>
    <s v="ISTITUZ.LE"/>
    <n v="986.61"/>
    <s v="60"/>
    <d v="2021-11-29T00:00:00"/>
    <d v="2022-01-28T00:00:00"/>
    <n v="-2"/>
    <n v="58"/>
    <n v="896.92"/>
    <n v="-1793.84"/>
    <n v="52021.36"/>
    <s v="Bonifico"/>
    <d v="2022-01-26T00:00:00"/>
    <s v="792"/>
    <s v="SAN. BANCO POPOLARE CC TESORERIA"/>
  </r>
  <r>
    <s v="211179"/>
    <s v="96479"/>
    <x v="237"/>
    <s v="ACQ"/>
    <s v="PA/3154"/>
    <d v="2021-11-25T00:00:00"/>
    <m/>
    <n v="292.8"/>
    <s v="60"/>
    <d v="2021-11-29T00:00:00"/>
    <d v="2022-01-28T00:00:00"/>
    <n v="-2"/>
    <n v="58"/>
    <n v="240"/>
    <n v="-480"/>
    <n v="13920"/>
    <s v="Bonifico"/>
    <d v="2022-01-26T00:00:00"/>
    <s v="746"/>
    <s v="SAN. BANCO POPOLARE CC TESORERIA"/>
  </r>
  <r>
    <s v="211180"/>
    <s v="96876"/>
    <x v="4"/>
    <s v="ACQ"/>
    <s v="0740836859"/>
    <d v="2021-11-22T00:00:00"/>
    <m/>
    <n v="1164"/>
    <s v="60"/>
    <d v="2021-11-29T00:00:00"/>
    <d v="2022-01-28T00:00:00"/>
    <n v="55"/>
    <n v="115"/>
    <n v="954.1"/>
    <n v="52475.5"/>
    <n v="109721.5"/>
    <s v="Bonifico"/>
    <d v="2022-03-24T00:00:00"/>
    <s v="3427"/>
    <s v="SAN. BANCO POPOLARE CC TESORERIA"/>
  </r>
  <r>
    <s v="211183"/>
    <s v="97030"/>
    <x v="500"/>
    <s v="ACQ"/>
    <s v="1295"/>
    <d v="2021-11-23T00:00:00"/>
    <m/>
    <n v="1860.5"/>
    <s v="60"/>
    <d v="2021-11-29T00:00:00"/>
    <d v="2022-01-28T00:00:00"/>
    <n v="-1"/>
    <n v="59"/>
    <n v="1525"/>
    <n v="-1525"/>
    <n v="89975"/>
    <s v="Bonifico"/>
    <d v="2022-01-27T00:00:00"/>
    <m/>
    <s v="SAN. BANCO POPOLARE CC TESORERIA"/>
  </r>
  <r>
    <s v="211184"/>
    <s v="90075"/>
    <x v="10"/>
    <s v="ACQ"/>
    <s v="212072722"/>
    <d v="2021-11-22T00:00:00"/>
    <m/>
    <n v="2254.56"/>
    <s v="60"/>
    <d v="2021-11-29T00:00:00"/>
    <d v="2022-01-28T00:00:00"/>
    <n v="-2"/>
    <n v="58"/>
    <n v="1848"/>
    <n v="-3696"/>
    <n v="107184"/>
    <s v="Bonifico"/>
    <d v="2022-01-26T00:00:00"/>
    <s v="776"/>
    <s v="SAN. BANCO POPOLARE CC TESORERIA"/>
  </r>
  <r>
    <s v="211185"/>
    <s v="91477"/>
    <x v="125"/>
    <s v="ACQ"/>
    <s v="1027348586"/>
    <d v="2021-11-25T00:00:00"/>
    <m/>
    <n v="503.65"/>
    <s v="60"/>
    <d v="2021-11-29T00:00:00"/>
    <d v="2022-02-08T00:00:00"/>
    <n v="3"/>
    <n v="63"/>
    <n v="484.28"/>
    <n v="1452.84"/>
    <n v="30509.64"/>
    <s v="Bonifico"/>
    <d v="2022-02-11T00:00:00"/>
    <s v="1753"/>
    <s v="SAN. BANCO POPOLARE CC TESORERIA"/>
  </r>
  <r>
    <s v="211186"/>
    <s v="96183"/>
    <x v="286"/>
    <s v="ACQ"/>
    <s v="1010727053"/>
    <d v="2021-11-22T00:00:00"/>
    <m/>
    <n v="177.55"/>
    <s v="60"/>
    <d v="2021-11-29T00:00:00"/>
    <d v="2022-01-28T00:00:00"/>
    <n v="33"/>
    <n v="93"/>
    <n v="145.53"/>
    <n v="4802.49"/>
    <n v="13534.29"/>
    <s v="Bonifico"/>
    <d v="2022-03-02T00:00:00"/>
    <s v="2559"/>
    <s v="SAN. BANCO POPOLARE CC TESORERIA"/>
  </r>
  <r>
    <s v="211187"/>
    <s v="22928"/>
    <x v="66"/>
    <s v="ACQ"/>
    <s v="V90011956"/>
    <d v="2021-11-11T00:00:00"/>
    <m/>
    <n v="492.88"/>
    <s v="60"/>
    <d v="2021-11-29T00:00:00"/>
    <d v="2022-01-28T00:00:00"/>
    <n v="-1"/>
    <n v="59"/>
    <n v="404"/>
    <n v="-404"/>
    <n v="23836"/>
    <s v="Bonifico"/>
    <d v="2022-01-27T00:00:00"/>
    <s v="827"/>
    <s v="SAN. BANCO POPOLARE CC TESORERIA"/>
  </r>
  <r>
    <s v="211188"/>
    <s v="90106"/>
    <x v="140"/>
    <s v="ACQ"/>
    <s v="21VFN014866"/>
    <d v="2021-11-24T00:00:00"/>
    <m/>
    <n v="522.65"/>
    <s v="60"/>
    <d v="2021-11-29T00:00:00"/>
    <d v="2022-01-28T00:00:00"/>
    <n v="-2"/>
    <n v="58"/>
    <n v="428.4"/>
    <n v="-856.8"/>
    <n v="24847.199999999997"/>
    <s v="Bonifico"/>
    <d v="2022-01-26T00:00:00"/>
    <s v="765"/>
    <s v="SAN. BANCO POPOLARE CC TESORERIA"/>
  </r>
  <r>
    <s v="211189"/>
    <s v="97666"/>
    <x v="364"/>
    <s v="ACQ"/>
    <s v="A20020211000045307"/>
    <d v="2021-11-22T00:00:00"/>
    <s v="SOPRAVV. PASSIVA (705220020 NOLEGGI FOTOCOPIATRICI 2018)"/>
    <n v="473.85"/>
    <s v="60"/>
    <d v="2021-11-29T00:00:00"/>
    <d v="2022-01-28T00:00:00"/>
    <n v="-1"/>
    <n v="59"/>
    <n v="388.05"/>
    <n v="-388.05"/>
    <n v="22894.95"/>
    <s v="Bonifico"/>
    <d v="2022-01-27T00:00:00"/>
    <s v="1002"/>
    <s v="SAN. BANCO POPOLARE CC TESORERIA"/>
  </r>
  <r>
    <s v="211190"/>
    <s v="91477"/>
    <x v="125"/>
    <s v="ACQ"/>
    <s v="1027343898"/>
    <d v="2021-11-22T00:00:00"/>
    <m/>
    <n v="612.83000000000004"/>
    <s v="60"/>
    <d v="2021-11-29T00:00:00"/>
    <d v="2022-01-28T00:00:00"/>
    <n v="-1"/>
    <n v="59"/>
    <n v="502.32"/>
    <n v="-502.32"/>
    <n v="29636.880000000001"/>
    <s v="Bonifico"/>
    <d v="2022-01-27T00:00:00"/>
    <s v="999"/>
    <s v="SAN. BANCO POPOLARE CC TESORERIA"/>
  </r>
  <r>
    <s v="211191"/>
    <s v="97666"/>
    <x v="364"/>
    <s v="ACQ"/>
    <s v="A20020211000045308"/>
    <d v="2021-11-22T00:00:00"/>
    <s v="SOPRAVV. PASSIVA (705220020 NOLEGGI FOTOCOPIATRICI 2018)"/>
    <n v="473.85"/>
    <s v="60"/>
    <d v="2021-11-29T00:00:00"/>
    <d v="2022-01-28T00:00:00"/>
    <n v="-1"/>
    <n v="59"/>
    <n v="388.05"/>
    <n v="-388.05"/>
    <n v="22894.95"/>
    <s v="Bonifico"/>
    <d v="2022-01-27T00:00:00"/>
    <s v="1002"/>
    <s v="SAN. BANCO POPOLARE CC TESORERIA"/>
  </r>
  <r>
    <s v="211192"/>
    <s v="99436"/>
    <x v="94"/>
    <s v="ACQ"/>
    <s v="2021274671"/>
    <d v="2021-11-25T00:00:00"/>
    <m/>
    <n v="0.02"/>
    <s v="60"/>
    <d v="2021-11-29T00:00:00"/>
    <d v="2022-01-28T00:00:00"/>
    <n v="3"/>
    <n v="63"/>
    <n v="0.02"/>
    <n v="0.06"/>
    <n v="1.26"/>
    <s v="Bonifico"/>
    <d v="2022-01-31T00:00:00"/>
    <s v="981"/>
    <s v="SAN. BANCO POPOLARE CC TESORERIA"/>
  </r>
  <r>
    <s v="211193"/>
    <s v="22928"/>
    <x v="66"/>
    <s v="ACQ"/>
    <s v="V90011954"/>
    <d v="2021-11-11T00:00:00"/>
    <m/>
    <n v="256.79000000000002"/>
    <s v="60"/>
    <d v="2021-11-29T00:00:00"/>
    <d v="2022-01-28T00:00:00"/>
    <n v="-1"/>
    <n v="59"/>
    <n v="210.48"/>
    <n v="-210.48"/>
    <n v="12418.32"/>
    <s v="Bonifico"/>
    <d v="2022-01-27T00:00:00"/>
    <s v="827"/>
    <s v="SAN. BANCO POPOLARE CC TESORERIA"/>
  </r>
  <r>
    <s v="211194"/>
    <s v="90127"/>
    <x v="264"/>
    <s v="ACQ"/>
    <s v="5302406182"/>
    <d v="2021-11-23T00:00:00"/>
    <m/>
    <n v="319.33999999999997"/>
    <s v="60"/>
    <d v="2021-11-29T00:00:00"/>
    <d v="2022-01-28T00:00:00"/>
    <n v="-2"/>
    <n v="58"/>
    <n v="261.75"/>
    <n v="-523.5"/>
    <n v="15181.5"/>
    <s v="Bonifico"/>
    <d v="2022-01-26T00:00:00"/>
    <s v="752"/>
    <s v="SAN. BANCO POPOLARE CC TESORERIA"/>
  </r>
  <r>
    <s v="211195"/>
    <s v="97666"/>
    <x v="364"/>
    <s v="ACQ"/>
    <s v="A20020211000045306"/>
    <d v="2021-11-22T00:00:00"/>
    <s v="SOPRAVV. PASSIVA (705220020 NOLEGGI FOTOCOPIATRICI 2018)"/>
    <n v="473.85"/>
    <s v="60"/>
    <d v="2021-11-29T00:00:00"/>
    <d v="2022-01-28T00:00:00"/>
    <n v="-1"/>
    <n v="59"/>
    <n v="388.05"/>
    <n v="-388.05"/>
    <n v="22894.95"/>
    <s v="Bonifico"/>
    <d v="2022-01-27T00:00:00"/>
    <s v="1002"/>
    <s v="SAN. BANCO POPOLARE CC TESORERIA"/>
  </r>
  <r>
    <s v="211197"/>
    <s v="90075"/>
    <x v="10"/>
    <s v="ACQ"/>
    <s v="212072717"/>
    <d v="2021-11-22T00:00:00"/>
    <m/>
    <n v="331.84"/>
    <s v="60"/>
    <d v="2021-11-29T00:00:00"/>
    <d v="2022-01-28T00:00:00"/>
    <n v="-2"/>
    <n v="58"/>
    <n v="272"/>
    <n v="-544"/>
    <n v="15776"/>
    <s v="Bonifico"/>
    <d v="2022-01-26T00:00:00"/>
    <s v="776"/>
    <s v="SAN. BANCO POPOLARE CC TESORERIA"/>
  </r>
  <r>
    <s v="211198"/>
    <s v="91477"/>
    <x v="125"/>
    <s v="ACQ"/>
    <s v="1027348591"/>
    <d v="2021-11-25T00:00:00"/>
    <m/>
    <n v="195.2"/>
    <s v="60"/>
    <d v="2021-11-29T00:00:00"/>
    <d v="2022-01-28T00:00:00"/>
    <n v="-1"/>
    <n v="59"/>
    <n v="160"/>
    <n v="-160"/>
    <n v="9440"/>
    <s v="Bonifico"/>
    <d v="2022-01-27T00:00:00"/>
    <s v="999"/>
    <s v="SAN. BANCO POPOLARE CC TESORERIA"/>
  </r>
  <r>
    <s v="211199"/>
    <s v="91463"/>
    <x v="275"/>
    <s v="ACQ"/>
    <s v="21039684"/>
    <d v="2021-11-22T00:00:00"/>
    <m/>
    <n v="463.6"/>
    <s v="60"/>
    <d v="2021-11-29T00:00:00"/>
    <d v="2022-01-28T00:00:00"/>
    <n v="-2"/>
    <n v="58"/>
    <n v="380"/>
    <n v="-760"/>
    <n v="22040"/>
    <s v="Bonifico"/>
    <d v="2022-01-26T00:00:00"/>
    <s v="799"/>
    <s v="SAN. BANCO POPOLARE CC TESORERIA"/>
  </r>
  <r>
    <s v="211200"/>
    <s v="91477"/>
    <x v="125"/>
    <s v="ACQ"/>
    <s v="1027343899"/>
    <d v="2021-11-22T00:00:00"/>
    <m/>
    <n v="2164.35"/>
    <s v="60"/>
    <d v="2021-11-29T00:00:00"/>
    <d v="2022-01-28T00:00:00"/>
    <n v="-1"/>
    <n v="59"/>
    <n v="2081.11"/>
    <n v="-2081.11"/>
    <n v="122785.49"/>
    <s v="Bonifico"/>
    <d v="2022-01-27T00:00:00"/>
    <s v="999"/>
    <s v="SAN. BANCO POPOLARE CC TESORERIA"/>
  </r>
  <r>
    <s v="211202"/>
    <s v="90718"/>
    <x v="34"/>
    <s v="ACQ"/>
    <s v="1020610001"/>
    <d v="2021-11-16T00:00:00"/>
    <m/>
    <n v="16100.81"/>
    <s v="60"/>
    <d v="2021-11-29T00:00:00"/>
    <d v="2022-01-28T00:00:00"/>
    <n v="-2"/>
    <n v="58"/>
    <n v="14637.1"/>
    <n v="-29274.2"/>
    <n v="848951.8"/>
    <s v="Bonifico"/>
    <d v="2022-01-26T00:00:00"/>
    <s v="721"/>
    <s v="SAN. BANCO POPOLARE CC TESORERIA"/>
  </r>
  <r>
    <s v="211203"/>
    <s v="97823"/>
    <x v="422"/>
    <s v="ACQ"/>
    <s v="008403287855"/>
    <d v="2021-11-23T00:00:00"/>
    <s v="ACCREDITI DIVERSI"/>
    <n v="-39.159999999999997"/>
    <s v="60"/>
    <d v="2021-11-29T00:00:00"/>
    <d v="2022-01-28T00:00:00"/>
    <n v="4"/>
    <n v="64"/>
    <n v="-32.1"/>
    <n v="-128.4"/>
    <n v="-2054.4"/>
    <s v="Bonifico"/>
    <d v="2022-02-01T00:00:00"/>
    <s v="1227"/>
    <s v="SAN. BANCO POPOLARE CC TESORERIA"/>
  </r>
  <r>
    <s v="211204"/>
    <s v="99436"/>
    <x v="94"/>
    <s v="ACQ"/>
    <s v="2021274674"/>
    <d v="2021-11-25T00:00:00"/>
    <m/>
    <n v="578.16"/>
    <s v="60"/>
    <d v="2021-11-29T00:00:00"/>
    <d v="2022-01-28T00:00:00"/>
    <n v="3"/>
    <n v="63"/>
    <n v="525.6"/>
    <n v="1576.8000000000002"/>
    <n v="33112.800000000003"/>
    <s v="Bonifico"/>
    <d v="2022-01-31T00:00:00"/>
    <s v="981"/>
    <s v="SAN. BANCO POPOLARE CC TESORERIA"/>
  </r>
  <r>
    <s v="211205"/>
    <s v="22839"/>
    <x v="263"/>
    <s v="ACQ"/>
    <s v="25783992"/>
    <d v="2021-11-12T00:00:00"/>
    <m/>
    <n v="235.44"/>
    <s v="60"/>
    <d v="2021-11-29T00:00:00"/>
    <d v="2022-01-28T00:00:00"/>
    <n v="5"/>
    <n v="65"/>
    <n v="226.38"/>
    <n v="1131.9000000000001"/>
    <n v="14714.699999999999"/>
    <s v="Bonifico"/>
    <d v="2022-02-02T00:00:00"/>
    <s v="1269"/>
    <s v="SAN. BANCO POPOLARE CC TESORERIA"/>
  </r>
  <r>
    <s v="211206"/>
    <s v="94719"/>
    <x v="107"/>
    <s v="ACQ"/>
    <s v="6012221021563"/>
    <d v="2021-11-22T00:00:00"/>
    <m/>
    <n v="1442.65"/>
    <s v="60"/>
    <d v="2021-11-29T00:00:00"/>
    <d v="2022-01-28T00:00:00"/>
    <n v="-1"/>
    <n v="59"/>
    <n v="1311.5"/>
    <n v="-1311.5"/>
    <n v="77378.5"/>
    <s v="Bonifico"/>
    <d v="2022-01-27T00:00:00"/>
    <s v="890"/>
    <s v="SAN. BANCO POPOLARE CC TESORERIA"/>
  </r>
  <r>
    <s v="211208"/>
    <s v="99423"/>
    <x v="324"/>
    <s v="ACQ"/>
    <s v="9897002374"/>
    <d v="2021-11-25T00:00:00"/>
    <m/>
    <n v="8690.23"/>
    <s v="60"/>
    <d v="2021-11-29T00:00:00"/>
    <d v="2022-01-28T00:00:00"/>
    <n v="-1"/>
    <n v="59"/>
    <n v="7900.21"/>
    <n v="-7900.21"/>
    <n v="466112.39"/>
    <s v="Bonifico"/>
    <d v="2022-01-27T00:00:00"/>
    <s v="1016"/>
    <s v="SAN. BANCO POPOLARE CC TESORERIA"/>
  </r>
  <r>
    <s v="211209"/>
    <s v="99499"/>
    <x v="47"/>
    <s v="ACQ"/>
    <s v="7496/01"/>
    <d v="2021-11-19T00:00:00"/>
    <m/>
    <n v="263.32"/>
    <s v="60"/>
    <d v="2021-11-29T00:00:00"/>
    <d v="2022-01-28T00:00:00"/>
    <n v="-2"/>
    <n v="58"/>
    <n v="215.84"/>
    <n v="-431.68"/>
    <n v="12518.72"/>
    <s v="Bonifico"/>
    <d v="2022-01-26T00:00:00"/>
    <s v="694"/>
    <s v="SAN. BANCO POPOLARE CC TESORERIA"/>
  </r>
  <r>
    <s v="211211"/>
    <s v="90942"/>
    <x v="257"/>
    <s v="ACQ"/>
    <s v="5200734421"/>
    <d v="2021-11-19T00:00:00"/>
    <m/>
    <n v="134.38"/>
    <s v="60"/>
    <d v="2021-11-29T00:00:00"/>
    <d v="2022-01-28T00:00:00"/>
    <n v="3"/>
    <n v="63"/>
    <n v="122.16"/>
    <n v="366.48"/>
    <n v="7696.08"/>
    <s v="Bonifico"/>
    <d v="2022-01-31T00:00:00"/>
    <s v="994"/>
    <s v="SAN. BANCO POPOLARE CC TESORERIA"/>
  </r>
  <r>
    <s v="211212"/>
    <s v="95752"/>
    <x v="32"/>
    <s v="ACQ"/>
    <s v="1056944437"/>
    <d v="2021-11-25T00:00:00"/>
    <m/>
    <n v="540.79999999999995"/>
    <s v="60"/>
    <d v="2021-11-29T00:00:00"/>
    <d v="2022-02-08T00:00:00"/>
    <n v="3"/>
    <n v="63"/>
    <n v="520"/>
    <n v="1560"/>
    <n v="32760"/>
    <s v="Bonifico"/>
    <d v="2022-02-11T00:00:00"/>
    <s v="1583"/>
    <s v="SAN. BANCO POPOLARE CC TESORERIA"/>
  </r>
  <r>
    <s v="211214"/>
    <s v="10017"/>
    <x v="501"/>
    <s v="ACQ"/>
    <s v="001637/V4"/>
    <d v="2021-10-31T00:00:00"/>
    <m/>
    <n v="1576.87"/>
    <s v="60"/>
    <d v="2021-11-29T00:00:00"/>
    <d v="2022-01-28T00:00:00"/>
    <n v="-1"/>
    <n v="59"/>
    <n v="1292.52"/>
    <n v="-1292.52"/>
    <n v="76258.679999999993"/>
    <s v="Bonifico"/>
    <d v="2022-01-27T00:00:00"/>
    <s v="997"/>
    <s v="SAN. BANCO POPOLARE CC TESORERIA"/>
  </r>
  <r>
    <s v="211215"/>
    <s v="90075"/>
    <x v="10"/>
    <s v="ACQ"/>
    <s v="212072721"/>
    <d v="2021-11-22T00:00:00"/>
    <m/>
    <n v="3279.36"/>
    <s v="60"/>
    <d v="2021-11-29T00:00:00"/>
    <d v="2022-01-28T00:00:00"/>
    <n v="-2"/>
    <n v="58"/>
    <n v="2688"/>
    <n v="-5376"/>
    <n v="155904"/>
    <s v="Bonifico"/>
    <d v="2022-01-26T00:00:00"/>
    <s v="776"/>
    <s v="SAN. BANCO POPOLARE CC TESORERIA"/>
  </r>
  <r>
    <s v="211217"/>
    <s v="90075"/>
    <x v="10"/>
    <s v="ACQ"/>
    <s v="212072718"/>
    <d v="2021-11-22T00:00:00"/>
    <m/>
    <n v="69.78"/>
    <s v="60"/>
    <d v="2021-11-29T00:00:00"/>
    <d v="2022-01-28T00:00:00"/>
    <n v="-2"/>
    <n v="58"/>
    <n v="57.2"/>
    <n v="-114.4"/>
    <n v="3317.6000000000004"/>
    <s v="Bonifico"/>
    <d v="2022-01-26T00:00:00"/>
    <s v="776"/>
    <s v="SAN. BANCO POPOLARE CC TESORERIA"/>
  </r>
  <r>
    <s v="211218"/>
    <s v="90507"/>
    <x v="198"/>
    <s v="ACQ"/>
    <s v="6751349498"/>
    <d v="2021-11-23T00:00:00"/>
    <m/>
    <n v="3338.37"/>
    <s v="60"/>
    <d v="2021-11-29T00:00:00"/>
    <d v="2022-01-28T00:00:00"/>
    <n v="-1"/>
    <n v="59"/>
    <n v="3034.88"/>
    <n v="-3034.88"/>
    <n v="179057.92000000001"/>
    <s v="Bonifico"/>
    <d v="2022-01-27T00:00:00"/>
    <s v="1034"/>
    <s v="SAN. BANCO POPOLARE CC TESORERIA"/>
  </r>
  <r>
    <s v="211219"/>
    <s v="96535"/>
    <x v="30"/>
    <s v="ACQ"/>
    <s v="2100117612"/>
    <d v="2021-11-24T00:00:00"/>
    <m/>
    <n v="42.9"/>
    <s v="60"/>
    <d v="2021-11-29T00:00:00"/>
    <d v="2022-01-28T00:00:00"/>
    <n v="-1"/>
    <n v="59"/>
    <n v="39"/>
    <n v="-39"/>
    <n v="2301"/>
    <s v="Bonifico"/>
    <d v="2022-01-27T00:00:00"/>
    <s v="1051"/>
    <s v="SAN. BANCO POPOLARE CC TESORERIA"/>
  </r>
  <r>
    <s v="211220"/>
    <s v="91257"/>
    <x v="195"/>
    <s v="ACQ"/>
    <s v="2390/PA"/>
    <d v="2021-11-22T00:00:00"/>
    <m/>
    <n v="240.57"/>
    <s v="60"/>
    <d v="2021-11-29T00:00:00"/>
    <d v="2022-01-28T00:00:00"/>
    <n v="-1"/>
    <n v="59"/>
    <n v="218.7"/>
    <n v="-218.7"/>
    <n v="12903.3"/>
    <s v="Bonifico"/>
    <d v="2022-01-27T00:00:00"/>
    <s v="816"/>
    <s v="SAN. BANCO POPOLARE CC TESORERIA"/>
  </r>
  <r>
    <s v="211221"/>
    <s v="92001"/>
    <x v="393"/>
    <s v="ACQ"/>
    <s v="2101012085"/>
    <d v="2021-11-19T00:00:00"/>
    <m/>
    <n v="49.5"/>
    <s v="60"/>
    <d v="2021-11-29T00:00:00"/>
    <d v="2022-01-28T00:00:00"/>
    <n v="-1"/>
    <n v="59"/>
    <n v="45"/>
    <n v="-45"/>
    <n v="2655"/>
    <s v="Bonifico"/>
    <d v="2022-01-27T00:00:00"/>
    <s v="1084"/>
    <s v="SAN. BANCO POPOLARE CC TESORERIA"/>
  </r>
  <r>
    <s v="211222"/>
    <s v="94944"/>
    <x v="479"/>
    <s v="ACQ"/>
    <s v="00000211205"/>
    <d v="2021-11-22T00:00:00"/>
    <m/>
    <n v="500.2"/>
    <s v="60"/>
    <d v="2021-11-29T00:00:00"/>
    <d v="2022-01-28T00:00:00"/>
    <n v="-2"/>
    <n v="58"/>
    <n v="410"/>
    <n v="-820"/>
    <n v="23780"/>
    <s v="Bonifico"/>
    <d v="2022-01-26T00:00:00"/>
    <s v="796"/>
    <s v="SAN. BANCO POPOLARE CC TESORERIA"/>
  </r>
  <r>
    <s v="211223"/>
    <s v="2913"/>
    <x v="95"/>
    <s v="ACQ"/>
    <s v="6100193589"/>
    <d v="2021-11-23T00:00:00"/>
    <m/>
    <n v="2787.7"/>
    <s v="60"/>
    <d v="2021-11-29T00:00:00"/>
    <d v="2022-01-28T00:00:00"/>
    <n v="-1"/>
    <n v="59"/>
    <n v="2285"/>
    <n v="-2285"/>
    <n v="134815"/>
    <s v="Bonifico"/>
    <d v="2022-01-27T00:00:00"/>
    <s v="1003"/>
    <s v="SAN. BANCO POPOLARE CC TESORERIA"/>
  </r>
  <r>
    <s v="211224"/>
    <s v="90075"/>
    <x v="10"/>
    <s v="ACQ"/>
    <s v="212072724"/>
    <d v="2021-11-22T00:00:00"/>
    <s v="CESPITE: POMPE SIRINGA, STAZIONI DI IMPILAGGIO E RELATIV..."/>
    <n v="71148"/>
    <s v="60"/>
    <d v="2021-11-29T00:00:00"/>
    <d v="2022-01-28T00:00:00"/>
    <n v="26"/>
    <n v="86"/>
    <n v="67760"/>
    <n v="1761760"/>
    <n v="5827360"/>
    <s v="Bonifico"/>
    <d v="2022-02-23T00:00:00"/>
    <s v="2251"/>
    <s v="SAN. BANCO POPOLARE CC TESORERIA"/>
  </r>
  <r>
    <s v="211226"/>
    <s v="92001"/>
    <x v="393"/>
    <s v="ACQ"/>
    <s v="2101012281"/>
    <d v="2021-11-19T00:00:00"/>
    <m/>
    <n v="110.2"/>
    <s v="60"/>
    <d v="2021-11-29T00:00:00"/>
    <d v="2022-01-28T00:00:00"/>
    <n v="-1"/>
    <n v="59"/>
    <n v="100.18"/>
    <n v="-100.18"/>
    <n v="5910.6200000000008"/>
    <s v="Bonifico"/>
    <d v="2022-01-27T00:00:00"/>
    <s v="1084"/>
    <s v="SAN. BANCO POPOLARE CC TESORERIA"/>
  </r>
  <r>
    <s v="211227"/>
    <s v="97747"/>
    <x v="282"/>
    <s v="ACQ"/>
    <s v="012639-0CPAPA"/>
    <d v="2021-11-19T00:00:00"/>
    <m/>
    <n v="78.69"/>
    <s v="60"/>
    <d v="2021-11-29T00:00:00"/>
    <d v="2022-01-28T00:00:00"/>
    <n v="-1"/>
    <n v="59"/>
    <n v="64.5"/>
    <n v="-64.5"/>
    <n v="3805.5"/>
    <s v="Bonifico"/>
    <d v="2022-01-27T00:00:00"/>
    <s v="879"/>
    <s v="SAN. BANCO POPOLARE CC TESORERIA"/>
  </r>
  <r>
    <s v="211229"/>
    <s v="91559"/>
    <x v="63"/>
    <s v="ACQ"/>
    <s v="0240003632"/>
    <d v="2021-11-18T00:00:00"/>
    <m/>
    <n v="248.4"/>
    <s v="60"/>
    <d v="2021-11-29T00:00:00"/>
    <d v="2022-01-28T00:00:00"/>
    <n v="-1"/>
    <n v="59"/>
    <n v="225.82"/>
    <n v="-225.82"/>
    <n v="13323.38"/>
    <s v="Bonifico"/>
    <d v="2022-01-27T00:00:00"/>
    <s v="1049"/>
    <s v="SAN. BANCO POPOLARE CC TESORERIA"/>
  </r>
  <r>
    <s v="211230"/>
    <s v="99041"/>
    <x v="22"/>
    <s v="ACQ"/>
    <s v="7000147696"/>
    <d v="2021-11-22T00:00:00"/>
    <m/>
    <n v="25.74"/>
    <s v="60"/>
    <d v="2021-11-29T00:00:00"/>
    <d v="2022-01-28T00:00:00"/>
    <n v="-2"/>
    <n v="58"/>
    <n v="23.4"/>
    <n v="-46.8"/>
    <n v="1357.1999999999998"/>
    <s v="Bonifico"/>
    <d v="2022-01-26T00:00:00"/>
    <s v="689"/>
    <s v="SAN. BANCO POPOLARE CC TESORERIA"/>
  </r>
  <r>
    <s v="211232"/>
    <s v="90531"/>
    <x v="113"/>
    <s v="ACQ"/>
    <s v="211020073"/>
    <d v="2021-11-24T00:00:00"/>
    <m/>
    <n v="653.91999999999996"/>
    <s v="60"/>
    <d v="2021-11-29T00:00:00"/>
    <d v="2022-01-28T00:00:00"/>
    <n v="3"/>
    <n v="63"/>
    <n v="536"/>
    <n v="1608"/>
    <n v="33768"/>
    <s v="Bonifico"/>
    <d v="2022-01-31T00:00:00"/>
    <s v="978"/>
    <s v="SAN. BANCO POPOLARE CC TESORERIA"/>
  </r>
  <r>
    <s v="211233"/>
    <s v="93295"/>
    <x v="8"/>
    <s v="ACQ"/>
    <s v="1021202370"/>
    <d v="2021-11-23T00:00:00"/>
    <s v="NC a storno tot. ft 1021159255 del 30/6/21 x errata fatt-. in MC"/>
    <n v="-1049.07"/>
    <s v="60"/>
    <d v="2021-11-29T00:00:00"/>
    <d v="2022-01-28T00:00:00"/>
    <n v="0"/>
    <n v="60"/>
    <n v="-1008.72"/>
    <n v="0"/>
    <n v="-60523.200000000004"/>
    <s v="Bonifico"/>
    <d v="2022-01-18T00:00:00"/>
    <s v="210"/>
    <s v="SAN. BANCO POPOLARE CC TESORERIA"/>
  </r>
  <r>
    <s v="211235"/>
    <s v="101075"/>
    <x v="50"/>
    <s v="ACQ"/>
    <s v="1170"/>
    <d v="2021-11-24T00:00:00"/>
    <m/>
    <n v="2063.36"/>
    <s v="60"/>
    <d v="2021-11-29T00:00:00"/>
    <d v="2022-01-28T00:00:00"/>
    <n v="-1"/>
    <n v="59"/>
    <n v="1984"/>
    <n v="-1984"/>
    <n v="117056"/>
    <s v="Bonifico"/>
    <d v="2022-01-27T00:00:00"/>
    <s v="1028"/>
    <s v="SAN. BANCO POPOLARE CC TESORERIA"/>
  </r>
  <r>
    <s v="211236"/>
    <s v="22641"/>
    <x v="322"/>
    <s v="ACQ"/>
    <s v="5916092425"/>
    <d v="2021-11-17T00:00:00"/>
    <m/>
    <n v="1539.64"/>
    <s v="60"/>
    <d v="2021-11-29T00:00:00"/>
    <d v="2022-01-28T00:00:00"/>
    <n v="-1"/>
    <n v="59"/>
    <n v="1262"/>
    <n v="-1262"/>
    <n v="74458"/>
    <s v="Bonifico"/>
    <d v="2022-01-27T00:00:00"/>
    <s v="898"/>
    <s v="SAN. BANCO POPOLARE CC TESORERIA"/>
  </r>
  <r>
    <s v="211238"/>
    <s v="96491"/>
    <x v="197"/>
    <s v="ACQ"/>
    <s v="21221638"/>
    <d v="2021-11-22T00:00:00"/>
    <s v="NC A STORNO PARZ. FT 21190880 DEL 13/10/21"/>
    <n v="-150.80000000000001"/>
    <s v="60"/>
    <d v="2021-11-29T00:00:00"/>
    <d v="2022-01-28T00:00:00"/>
    <n v="-10"/>
    <n v="50"/>
    <n v="-145"/>
    <n v="1450"/>
    <n v="-7250"/>
    <s v="Bonifico"/>
    <d v="2022-01-18T00:00:00"/>
    <s v="223"/>
    <s v="SAN. BANCO POPOLARE CC TESORERIA"/>
  </r>
  <r>
    <s v="211241"/>
    <s v="91477"/>
    <x v="125"/>
    <s v="ACQ"/>
    <s v="1027345927"/>
    <d v="2021-11-23T00:00:00"/>
    <m/>
    <n v="3536"/>
    <s v="60"/>
    <d v="2021-11-29T00:00:00"/>
    <d v="2022-01-28T00:00:00"/>
    <n v="-1"/>
    <n v="59"/>
    <n v="3400"/>
    <n v="-3400"/>
    <n v="200600"/>
    <s v="Bonifico"/>
    <d v="2022-01-27T00:00:00"/>
    <s v="999"/>
    <s v="SAN. BANCO POPOLARE CC TESORERIA"/>
  </r>
  <r>
    <s v="211242"/>
    <s v="94042"/>
    <x v="118"/>
    <s v="ACQ"/>
    <s v="1621296823"/>
    <d v="2021-11-24T00:00:00"/>
    <m/>
    <n v="249.6"/>
    <s v="60"/>
    <d v="2021-11-29T00:00:00"/>
    <d v="2022-01-28T00:00:00"/>
    <n v="-1"/>
    <n v="59"/>
    <n v="240"/>
    <n v="-240"/>
    <n v="14160"/>
    <s v="Bonifico"/>
    <d v="2022-01-27T00:00:00"/>
    <s v="1104"/>
    <s v="SAN. BANCO POPOLARE CC TESORERIA"/>
  </r>
  <r>
    <s v="211243"/>
    <s v="98305"/>
    <x v="176"/>
    <s v="ACQ"/>
    <s v="5000118/B"/>
    <d v="2021-11-22T00:00:00"/>
    <m/>
    <n v="2867"/>
    <s v="60"/>
    <d v="2021-11-29T00:00:00"/>
    <d v="2022-01-28T00:00:00"/>
    <n v="-1"/>
    <n v="59"/>
    <n v="2350"/>
    <n v="-2350"/>
    <n v="138650"/>
    <s v="Bonifico"/>
    <d v="2022-01-27T00:00:00"/>
    <s v="1004"/>
    <s v="SAN. BANCO POPOLARE CC TESORERIA"/>
  </r>
  <r>
    <s v="211244"/>
    <s v="90507"/>
    <x v="198"/>
    <s v="ACQ"/>
    <s v="6751350092"/>
    <d v="2021-11-25T00:00:00"/>
    <m/>
    <n v="112065.58"/>
    <s v="60"/>
    <d v="2021-11-29T00:00:00"/>
    <d v="2022-01-29T00:00:00"/>
    <n v="-2"/>
    <n v="58"/>
    <n v="101877.8"/>
    <n v="-203755.6"/>
    <n v="5908912.4000000004"/>
    <s v="Bonifico"/>
    <d v="2022-01-27T00:00:00"/>
    <s v="1034"/>
    <s v="SAN. BANCO POPOLARE CC TESORERIA"/>
  </r>
  <r>
    <s v="211245"/>
    <s v="94042"/>
    <x v="118"/>
    <s v="ACQ"/>
    <s v="1621296828"/>
    <d v="2021-11-24T00:00:00"/>
    <m/>
    <n v="149.76"/>
    <s v="60"/>
    <d v="2021-11-29T00:00:00"/>
    <d v="2022-01-28T00:00:00"/>
    <n v="-1"/>
    <n v="59"/>
    <n v="144"/>
    <n v="-144"/>
    <n v="8496"/>
    <s v="Bonifico"/>
    <d v="2022-01-27T00:00:00"/>
    <s v="1104"/>
    <s v="SAN. BANCO POPOLARE CC TESORERIA"/>
  </r>
  <r>
    <s v="211246"/>
    <s v="94919"/>
    <x v="85"/>
    <s v="ACQ"/>
    <s v="21016314R8"/>
    <d v="2021-11-18T00:00:00"/>
    <m/>
    <n v="45.76"/>
    <s v="60"/>
    <d v="2021-11-29T00:00:00"/>
    <d v="2022-01-28T00:00:00"/>
    <n v="3"/>
    <n v="63"/>
    <n v="44"/>
    <n v="132"/>
    <n v="2772"/>
    <s v="Bonifico"/>
    <d v="2022-01-31T00:00:00"/>
    <s v="947"/>
    <s v="SAN. BANCO POPOLARE CC TESORERIA"/>
  </r>
  <r>
    <s v="211247"/>
    <s v="22839"/>
    <x v="263"/>
    <s v="ACQ"/>
    <s v="25782475"/>
    <d v="2021-11-05T00:00:00"/>
    <m/>
    <n v="432.93"/>
    <s v="60"/>
    <d v="2021-11-29T00:00:00"/>
    <d v="2022-01-28T00:00:00"/>
    <n v="5"/>
    <n v="65"/>
    <n v="409.5"/>
    <n v="2047.5"/>
    <n v="26617.5"/>
    <s v="Bonifico"/>
    <d v="2022-02-02T00:00:00"/>
    <s v="1269"/>
    <s v="SAN. BANCO POPOLARE CC TESORERIA"/>
  </r>
  <r>
    <s v="211248"/>
    <s v="91477"/>
    <x v="125"/>
    <s v="ACQ"/>
    <s v="1027345926"/>
    <d v="2021-11-23T00:00:00"/>
    <s v="COVID"/>
    <n v="6.3"/>
    <s v="60"/>
    <d v="2021-11-29T00:00:00"/>
    <d v="2022-01-28T00:00:00"/>
    <n v="-1"/>
    <n v="59"/>
    <n v="6"/>
    <n v="-6"/>
    <n v="354"/>
    <s v="Bonifico"/>
    <d v="2022-01-27T00:00:00"/>
    <s v="999"/>
    <s v="SAN. BANCO POPOLARE CC TESORERIA"/>
  </r>
  <r>
    <s v="211249"/>
    <s v="94042"/>
    <x v="118"/>
    <s v="ACQ"/>
    <s v="1621297041"/>
    <d v="2021-11-24T00:00:00"/>
    <m/>
    <n v="149.76"/>
    <s v="60"/>
    <d v="2021-11-29T00:00:00"/>
    <d v="2022-01-28T00:00:00"/>
    <n v="-1"/>
    <n v="59"/>
    <n v="144"/>
    <n v="-144"/>
    <n v="8496"/>
    <s v="Bonifico"/>
    <d v="2022-01-27T00:00:00"/>
    <s v="1104"/>
    <s v="SAN. BANCO POPOLARE CC TESORERIA"/>
  </r>
  <r>
    <s v="211250"/>
    <s v="22839"/>
    <x v="263"/>
    <s v="ACQ"/>
    <s v="25783057"/>
    <d v="2021-11-09T00:00:00"/>
    <m/>
    <n v="307.01"/>
    <s v="60"/>
    <d v="2021-11-29T00:00:00"/>
    <d v="2022-01-28T00:00:00"/>
    <n v="5"/>
    <n v="65"/>
    <n v="295.2"/>
    <n v="1476"/>
    <n v="19188"/>
    <s v="Bonifico"/>
    <d v="2022-02-02T00:00:00"/>
    <s v="1269"/>
    <s v="SAN. BANCO POPOLARE CC TESORERIA"/>
  </r>
  <r>
    <s v="211251"/>
    <s v="90285"/>
    <x v="449"/>
    <s v="ACQ"/>
    <s v="005360/21P"/>
    <d v="2021-11-19T00:00:00"/>
    <m/>
    <n v="1866.6"/>
    <s v="60"/>
    <d v="2021-11-29T00:00:00"/>
    <d v="2022-01-28T00:00:00"/>
    <n v="-2"/>
    <n v="58"/>
    <n v="1530"/>
    <n v="-3060"/>
    <n v="88740"/>
    <s v="Bonifico"/>
    <d v="2022-01-26T00:00:00"/>
    <s v="747"/>
    <s v="SAN. BANCO POPOLARE CC TESORERIA"/>
  </r>
  <r>
    <s v="211252"/>
    <s v="94042"/>
    <x v="118"/>
    <s v="ACQ"/>
    <s v="1621296830"/>
    <d v="2021-11-24T00:00:00"/>
    <m/>
    <n v="324.48"/>
    <s v="60"/>
    <d v="2021-11-29T00:00:00"/>
    <d v="2022-01-28T00:00:00"/>
    <n v="-1"/>
    <n v="59"/>
    <n v="312"/>
    <n v="-312"/>
    <n v="18408"/>
    <s v="Bonifico"/>
    <d v="2022-01-27T00:00:00"/>
    <s v="1104"/>
    <s v="SAN. BANCO POPOLARE CC TESORERIA"/>
  </r>
  <r>
    <s v="211253"/>
    <s v="94719"/>
    <x v="107"/>
    <s v="ACQ"/>
    <s v="6012221021855"/>
    <d v="2021-11-25T00:00:00"/>
    <m/>
    <n v="1710.5"/>
    <s v="60"/>
    <d v="2021-11-29T00:00:00"/>
    <d v="2022-01-28T00:00:00"/>
    <n v="-1"/>
    <n v="59"/>
    <n v="1555"/>
    <n v="-1555"/>
    <n v="91745"/>
    <s v="Bonifico"/>
    <d v="2022-01-27T00:00:00"/>
    <s v="890"/>
    <s v="SAN. BANCO POPOLARE CC TESORERIA"/>
  </r>
  <r>
    <s v="211254"/>
    <s v="96491"/>
    <x v="197"/>
    <s v="ACQ"/>
    <s v="21221160"/>
    <d v="2021-11-22T00:00:00"/>
    <s v="IN ATTESA DI NC PER ERRATA APPLICAZIONE IVA 22% ANZICHè 4%"/>
    <n v="1144.8499999999999"/>
    <s v="60"/>
    <d v="2021-11-29T00:00:00"/>
    <d v="2022-01-28T00:00:00"/>
    <n v="0"/>
    <n v="60"/>
    <n v="938.4"/>
    <n v="0"/>
    <n v="56304"/>
    <s v="Bonifico"/>
    <d v="2022-01-31T00:00:00"/>
    <s v="1220"/>
    <s v="SAN. BANCO POPOLARE CC TESORERIA"/>
  </r>
  <r>
    <s v="211255"/>
    <s v="97298"/>
    <x v="356"/>
    <s v="ACQ"/>
    <s v="2800014151"/>
    <d v="2021-11-22T00:00:00"/>
    <s v="OTTOBRE 2021"/>
    <n v="17211.71"/>
    <s v="60"/>
    <d v="2021-11-29T00:00:00"/>
    <d v="2022-01-28T00:00:00"/>
    <n v="-3"/>
    <n v="57"/>
    <n v="14107.96"/>
    <n v="-42323.88"/>
    <n v="804153.72"/>
    <s v="Bonifico"/>
    <d v="2022-01-25T00:00:00"/>
    <s v="644"/>
    <s v="SAN. BANCO POPOLARE CC TESORERIA"/>
  </r>
  <r>
    <s v="211256"/>
    <s v="10252"/>
    <x v="168"/>
    <s v="ACQ"/>
    <s v="80/VEPA"/>
    <d v="2021-11-24T00:00:00"/>
    <s v="COVID"/>
    <n v="544.32000000000005"/>
    <s v="60"/>
    <d v="2021-11-29T00:00:00"/>
    <d v="2022-01-29T00:00:00"/>
    <n v="-2"/>
    <n v="58"/>
    <n v="518.4"/>
    <n v="-1036.8"/>
    <n v="30067.199999999997"/>
    <s v="Bonifico"/>
    <d v="2022-01-27T00:00:00"/>
    <s v="1040"/>
    <s v="SAN. BANCO POPOLARE CC TESORERIA"/>
  </r>
  <r>
    <s v="211257"/>
    <s v="96124"/>
    <x v="54"/>
    <s v="ACQ"/>
    <s v="3-2021-00105028"/>
    <d v="2021-11-22T00:00:00"/>
    <m/>
    <n v="385.52"/>
    <s v="60"/>
    <d v="2021-11-29T00:00:00"/>
    <d v="2022-01-28T00:00:00"/>
    <n v="-1"/>
    <n v="59"/>
    <n v="316"/>
    <n v="-316"/>
    <n v="18644"/>
    <s v="Bonifico"/>
    <d v="2022-01-27T00:00:00"/>
    <s v="841"/>
    <s v="SAN. BANCO POPOLARE CC TESORERIA"/>
  </r>
  <r>
    <s v="211258"/>
    <s v="96491"/>
    <x v="197"/>
    <s v="ACQ"/>
    <s v="21221158"/>
    <d v="2021-11-22T00:00:00"/>
    <m/>
    <n v="1603.08"/>
    <s v="60"/>
    <d v="2021-11-29T00:00:00"/>
    <d v="2022-01-28T00:00:00"/>
    <n v="3"/>
    <n v="63"/>
    <n v="1314"/>
    <n v="3942"/>
    <n v="82782"/>
    <s v="Bonifico"/>
    <d v="2022-01-31T00:00:00"/>
    <s v="1220"/>
    <s v="SAN. BANCO POPOLARE CC TESORERIA"/>
  </r>
  <r>
    <s v="211259"/>
    <s v="92830"/>
    <x v="102"/>
    <s v="ACQ"/>
    <s v="0931797693"/>
    <d v="2021-11-24T00:00:00"/>
    <m/>
    <n v="973.44"/>
    <s v="60"/>
    <d v="2021-11-29T00:00:00"/>
    <d v="2022-01-28T00:00:00"/>
    <n v="-1"/>
    <n v="59"/>
    <n v="936"/>
    <n v="-936"/>
    <n v="55224"/>
    <s v="Bonifico"/>
    <d v="2022-01-27T00:00:00"/>
    <s v="1068"/>
    <s v="SAN. BANCO POPOLARE CC TESORERIA"/>
  </r>
  <r>
    <s v="211260"/>
    <s v="96124"/>
    <x v="54"/>
    <s v="ACQ"/>
    <s v="3-2021-00105013"/>
    <d v="2021-11-22T00:00:00"/>
    <m/>
    <n v="335.5"/>
    <s v="60"/>
    <d v="2021-11-29T00:00:00"/>
    <d v="2022-01-28T00:00:00"/>
    <n v="-1"/>
    <n v="59"/>
    <n v="275"/>
    <n v="-275"/>
    <n v="16225"/>
    <s v="Bonifico"/>
    <d v="2022-01-27T00:00:00"/>
    <s v="841"/>
    <s v="SAN. BANCO POPOLARE CC TESORERIA"/>
  </r>
  <r>
    <s v="211261"/>
    <s v="96871"/>
    <x v="502"/>
    <s v="ACQ"/>
    <s v="S01008"/>
    <d v="2021-11-22T00:00:00"/>
    <m/>
    <n v="545.34"/>
    <s v="60"/>
    <d v="2021-11-29T00:00:00"/>
    <d v="2022-01-28T00:00:00"/>
    <n v="-1"/>
    <n v="59"/>
    <n v="447"/>
    <n v="-447"/>
    <n v="26373"/>
    <s v="Bonifico"/>
    <d v="2022-01-27T00:00:00"/>
    <s v="1050"/>
    <s v="SAN. BANCO POPOLARE CC TESORERIA"/>
  </r>
  <r>
    <s v="211262"/>
    <s v="22641"/>
    <x v="322"/>
    <s v="ACQ"/>
    <s v="5916092637"/>
    <d v="2021-11-19T00:00:00"/>
    <m/>
    <n v="1133"/>
    <s v="60"/>
    <d v="2021-11-29T00:00:00"/>
    <d v="2022-01-29T00:00:00"/>
    <n v="-2"/>
    <n v="58"/>
    <n v="1030"/>
    <n v="-2060"/>
    <n v="59740"/>
    <s v="Bonifico"/>
    <d v="2022-01-27T00:00:00"/>
    <s v="898"/>
    <s v="SAN. BANCO POPOLARE CC TESORERIA"/>
  </r>
  <r>
    <s v="211263"/>
    <s v="90544"/>
    <x v="14"/>
    <s v="ACQ"/>
    <s v="21150615"/>
    <d v="2021-11-24T00:00:00"/>
    <m/>
    <n v="263.52"/>
    <s v="60"/>
    <d v="2021-11-29T00:00:00"/>
    <d v="2022-01-28T00:00:00"/>
    <n v="47"/>
    <n v="107"/>
    <n v="216"/>
    <n v="10152"/>
    <n v="23112"/>
    <s v="Bonifico"/>
    <d v="2022-03-16T00:00:00"/>
    <s v="3034"/>
    <s v="TERR. BANCO POPOLARE"/>
  </r>
  <r>
    <s v="211264"/>
    <s v="96124"/>
    <x v="54"/>
    <s v="ACQ"/>
    <s v="3-2021-00104954"/>
    <d v="2021-11-18T00:00:00"/>
    <m/>
    <n v="1060.18"/>
    <s v="60"/>
    <d v="2021-11-29T00:00:00"/>
    <d v="2022-01-28T00:00:00"/>
    <n v="-1"/>
    <n v="59"/>
    <n v="869"/>
    <n v="-869"/>
    <n v="51271"/>
    <s v="Bonifico"/>
    <d v="2022-01-27T00:00:00"/>
    <s v="841"/>
    <s v="SAN. BANCO POPOLARE CC TESORERIA"/>
  </r>
  <r>
    <s v="211265"/>
    <s v="94403"/>
    <x v="98"/>
    <s v="ACQ"/>
    <s v="2021/7500073429"/>
    <d v="2021-11-24T00:00:00"/>
    <m/>
    <n v="494.1"/>
    <s v="60"/>
    <d v="2021-11-29T00:00:00"/>
    <d v="2022-01-28T00:00:00"/>
    <n v="-2"/>
    <n v="58"/>
    <n v="405"/>
    <n v="-810"/>
    <n v="23490"/>
    <s v="Bonifico"/>
    <d v="2022-01-26T00:00:00"/>
    <s v="684"/>
    <s v="SAN. BANCO POPOLARE CC TESORERIA"/>
  </r>
  <r>
    <s v="211266"/>
    <s v="97183"/>
    <x v="82"/>
    <s v="ACQ"/>
    <s v="60078"/>
    <d v="2021-11-24T00:00:00"/>
    <m/>
    <n v="1698.4"/>
    <s v="60"/>
    <d v="2021-11-29T00:00:00"/>
    <d v="2022-01-28T00:00:00"/>
    <n v="-2"/>
    <n v="58"/>
    <n v="1544"/>
    <n v="-3088"/>
    <n v="89552"/>
    <s v="Bonifico"/>
    <d v="2022-01-26T00:00:00"/>
    <s v="706"/>
    <s v="SAN. BANCO POPOLARE CC TESORERIA"/>
  </r>
  <r>
    <s v="211267"/>
    <s v="99284"/>
    <x v="247"/>
    <s v="ACQ"/>
    <s v="7221/PA"/>
    <d v="2021-11-08T00:00:00"/>
    <m/>
    <n v="1649.84"/>
    <s v="60"/>
    <d v="2021-11-29T00:00:00"/>
    <d v="2022-01-28T00:00:00"/>
    <n v="3"/>
    <n v="63"/>
    <n v="1499.85"/>
    <n v="4499.5499999999993"/>
    <n v="94490.549999999988"/>
    <s v="Bonifico"/>
    <d v="2022-01-31T00:00:00"/>
    <s v="962"/>
    <s v="SAN. BANCO POPOLARE CC TESORERIA"/>
  </r>
  <r>
    <s v="211269"/>
    <s v="22253"/>
    <x v="71"/>
    <s v="ACQ"/>
    <s v="9571348951"/>
    <d v="2021-11-24T00:00:00"/>
    <s v="COVID"/>
    <n v="568"/>
    <s v="60"/>
    <d v="2021-11-29T00:00:00"/>
    <d v="2022-01-28T00:00:00"/>
    <n v="-1"/>
    <n v="59"/>
    <n v="568"/>
    <n v="-568"/>
    <n v="33512"/>
    <s v="Bonifico"/>
    <d v="2022-01-27T00:00:00"/>
    <s v="1033"/>
    <s v="SAN. BANCO POPOLARE CC TESORERIA"/>
  </r>
  <r>
    <s v="211270"/>
    <s v="90075"/>
    <x v="10"/>
    <s v="ACQ"/>
    <s v="212073096"/>
    <d v="2021-11-23T00:00:00"/>
    <m/>
    <n v="183"/>
    <s v="60"/>
    <d v="2021-11-29T00:00:00"/>
    <d v="2022-01-28T00:00:00"/>
    <n v="-2"/>
    <n v="58"/>
    <n v="150"/>
    <n v="-300"/>
    <n v="8700"/>
    <s v="Bonifico"/>
    <d v="2022-01-26T00:00:00"/>
    <s v="776"/>
    <s v="SAN. BANCO POPOLARE CC TESORERIA"/>
  </r>
  <r>
    <s v="211271"/>
    <s v="91473"/>
    <x v="503"/>
    <s v="ACQ"/>
    <s v="158"/>
    <d v="2021-11-25T00:00:00"/>
    <m/>
    <n v="4048.28"/>
    <s v="60"/>
    <d v="2021-11-29T00:00:00"/>
    <d v="2022-01-28T00:00:00"/>
    <n v="5"/>
    <n v="65"/>
    <n v="3318.26"/>
    <n v="16591.300000000003"/>
    <n v="215686.90000000002"/>
    <s v="Bonifico"/>
    <d v="2022-02-02T00:00:00"/>
    <m/>
    <s v="SAN. BANCO POPOLARE CC TESORERIA"/>
  </r>
  <r>
    <s v="211272"/>
    <s v="96876"/>
    <x v="4"/>
    <s v="ACQ"/>
    <s v="0740836858"/>
    <d v="2021-11-22T00:00:00"/>
    <m/>
    <n v="10387.959999999999"/>
    <s v="60"/>
    <d v="2021-11-29T00:00:00"/>
    <d v="2022-01-28T00:00:00"/>
    <n v="55"/>
    <n v="115"/>
    <n v="8618"/>
    <n v="473990"/>
    <n v="991070"/>
    <s v="Bonifico"/>
    <d v="2022-03-24T00:00:00"/>
    <s v="3427"/>
    <s v="SAN. BANCO POPOLARE CC TESORERIA"/>
  </r>
  <r>
    <s v="211273"/>
    <s v="97401"/>
    <x v="77"/>
    <s v="ACQ"/>
    <s v="VA-18531"/>
    <d v="2021-11-19T00:00:00"/>
    <s v="+ORD.202123475+202123578"/>
    <n v="4627.3"/>
    <s v="60"/>
    <d v="2021-11-29T00:00:00"/>
    <d v="2022-01-28T00:00:00"/>
    <n v="-1"/>
    <n v="59"/>
    <n v="3792.87"/>
    <n v="-3792.87"/>
    <n v="223779.33"/>
    <s v="Bonifico"/>
    <d v="2022-01-27T00:00:00"/>
    <s v="1011"/>
    <s v="SAN. BANCO POPOLARE CC TESORERIA"/>
  </r>
  <r>
    <s v="211274"/>
    <s v="2913"/>
    <x v="95"/>
    <s v="ACQ"/>
    <s v="6100193394"/>
    <d v="2021-11-22T00:00:00"/>
    <m/>
    <n v="10931.4"/>
    <s v="60"/>
    <d v="2021-11-29T00:00:00"/>
    <d v="2022-01-28T00:00:00"/>
    <n v="-1"/>
    <n v="59"/>
    <n v="8960.16"/>
    <n v="-8960.16"/>
    <n v="528649.43999999994"/>
    <s v="Bonifico"/>
    <d v="2022-01-27T00:00:00"/>
    <s v="1003"/>
    <s v="SAN. BANCO POPOLARE CC TESORERIA"/>
  </r>
  <r>
    <s v="211275"/>
    <s v="90063"/>
    <x v="504"/>
    <s v="ACQ"/>
    <s v="202111000012125"/>
    <d v="2021-11-24T00:00:00"/>
    <s v="OTTOBRE-NOVEMBRE HUB SAPIENS"/>
    <n v="683.2"/>
    <s v="60"/>
    <d v="2021-11-29T00:00:00"/>
    <d v="2022-01-28T00:00:00"/>
    <n v="-2"/>
    <n v="58"/>
    <n v="560"/>
    <n v="-1120"/>
    <n v="32480"/>
    <s v="Bonifico"/>
    <d v="2022-01-26T00:00:00"/>
    <s v="682"/>
    <s v="SAN. BANCO POPOLARE CC TESORERIA"/>
  </r>
  <r>
    <s v="211276"/>
    <s v="92152"/>
    <x v="494"/>
    <s v="ACQ"/>
    <s v="21/100/006015"/>
    <d v="2021-11-19T00:00:00"/>
    <m/>
    <n v="432.19"/>
    <s v="60"/>
    <d v="2021-11-29T00:00:00"/>
    <d v="2022-01-28T00:00:00"/>
    <n v="-1"/>
    <n v="59"/>
    <n v="354.25"/>
    <n v="-354.25"/>
    <n v="20900.75"/>
    <s v="Bonifico"/>
    <d v="2022-01-27T00:00:00"/>
    <s v="919"/>
    <s v="SAN. BANCO POPOLARE CC TESORERIA"/>
  </r>
  <r>
    <s v="211277"/>
    <s v="22839"/>
    <x v="263"/>
    <s v="ACQ"/>
    <s v="25782932"/>
    <d v="2021-11-08T00:00:00"/>
    <m/>
    <n v="384.85"/>
    <s v="60"/>
    <d v="2021-11-29T00:00:00"/>
    <d v="2022-01-28T00:00:00"/>
    <n v="5"/>
    <n v="65"/>
    <n v="370.05"/>
    <n v="1850.25"/>
    <n v="24053.25"/>
    <s v="Bonifico"/>
    <d v="2022-02-02T00:00:00"/>
    <s v="1269"/>
    <s v="SAN. BANCO POPOLARE CC TESORERIA"/>
  </r>
  <r>
    <s v="211278"/>
    <s v="90271"/>
    <x v="128"/>
    <s v="ACQ"/>
    <s v="2131005"/>
    <d v="2021-11-24T00:00:00"/>
    <m/>
    <n v="223.08"/>
    <s v="60"/>
    <d v="2021-11-29T00:00:00"/>
    <d v="2022-01-28T00:00:00"/>
    <n v="-1"/>
    <n v="59"/>
    <n v="202.8"/>
    <n v="-202.8"/>
    <n v="11965.2"/>
    <s v="Bonifico"/>
    <d v="2022-01-27T00:00:00"/>
    <s v="914"/>
    <s v="SAN. BANCO POPOLARE CC TESORERIA"/>
  </r>
  <r>
    <s v="211279"/>
    <s v="90544"/>
    <x v="14"/>
    <s v="ACQ"/>
    <s v="21148553"/>
    <d v="2021-11-19T00:00:00"/>
    <m/>
    <n v="134.41"/>
    <s v="60"/>
    <d v="2021-11-29T00:00:00"/>
    <d v="2022-01-29T00:00:00"/>
    <n v="-4"/>
    <n v="56"/>
    <n v="122.19"/>
    <n v="-488.76"/>
    <n v="6842.6399999999994"/>
    <s v="Bonifico"/>
    <d v="2022-01-25T00:00:00"/>
    <s v="671"/>
    <s v="TERR. BANCO POPOLARE"/>
  </r>
  <r>
    <s v="211280"/>
    <s v="22839"/>
    <x v="263"/>
    <s v="ACQ"/>
    <s v="25783248"/>
    <d v="2021-11-09T00:00:00"/>
    <m/>
    <n v="794.98"/>
    <s v="60"/>
    <d v="2021-11-29T00:00:00"/>
    <d v="2022-01-28T00:00:00"/>
    <n v="5"/>
    <n v="65"/>
    <n v="764.4"/>
    <n v="3822"/>
    <n v="49686"/>
    <s v="Bonifico"/>
    <d v="2022-02-02T00:00:00"/>
    <s v="1269"/>
    <s v="SAN. BANCO POPOLARE CC TESORERIA"/>
  </r>
  <r>
    <s v="211281"/>
    <s v="22928"/>
    <x v="66"/>
    <s v="ACQ"/>
    <s v="V90012264"/>
    <d v="2021-11-18T00:00:00"/>
    <s v="VEDI NC V90013010 DEL 6/12/21 A A STORNO TOT. FATTURA X CONSEGNA DOPPIA"/>
    <n v="87.84"/>
    <s v="60"/>
    <d v="2021-11-29T00:00:00"/>
    <d v="2022-01-28T00:00:00"/>
    <n v="-1"/>
    <n v="59"/>
    <n v="72"/>
    <n v="-72"/>
    <n v="4248"/>
    <s v="Bonifico"/>
    <d v="2022-01-27T00:00:00"/>
    <s v="827"/>
    <s v="SAN. BANCO POPOLARE CC TESORERIA"/>
  </r>
  <r>
    <s v="211282"/>
    <s v="90544"/>
    <x v="14"/>
    <s v="ACQ"/>
    <s v="21148554"/>
    <d v="2021-11-19T00:00:00"/>
    <m/>
    <n v="263.52"/>
    <s v="60"/>
    <d v="2021-11-29T00:00:00"/>
    <d v="2022-01-28T00:00:00"/>
    <n v="47"/>
    <n v="107"/>
    <n v="216"/>
    <n v="10152"/>
    <n v="23112"/>
    <s v="Bonifico"/>
    <d v="2022-03-16T00:00:00"/>
    <s v="3033"/>
    <s v="TERR. BANCO POPOLARE"/>
  </r>
  <r>
    <s v="211283"/>
    <s v="90271"/>
    <x v="128"/>
    <s v="ACQ"/>
    <s v="2130989"/>
    <d v="2021-11-24T00:00:00"/>
    <m/>
    <n v="1415.54"/>
    <s v="60"/>
    <d v="2021-11-29T00:00:00"/>
    <d v="2022-01-28T00:00:00"/>
    <n v="-1"/>
    <n v="59"/>
    <n v="1286.8499999999999"/>
    <n v="-1286.8499999999999"/>
    <n v="75924.149999999994"/>
    <s v="Bonifico"/>
    <d v="2022-01-27T00:00:00"/>
    <s v="914"/>
    <s v="SAN. BANCO POPOLARE CC TESORERIA"/>
  </r>
  <r>
    <s v="211284"/>
    <s v="91054"/>
    <x v="299"/>
    <s v="ACQ"/>
    <s v="0010018523"/>
    <d v="2021-11-19T00:00:00"/>
    <m/>
    <n v="5059.05"/>
    <s v="60"/>
    <d v="2021-11-29T00:00:00"/>
    <d v="2022-01-28T00:00:00"/>
    <n v="-1"/>
    <n v="59"/>
    <n v="4599.1400000000003"/>
    <n v="-4599.1400000000003"/>
    <n v="271349.26"/>
    <s v="Bonifico"/>
    <d v="2022-01-27T00:00:00"/>
    <s v="1020"/>
    <s v="SAN. BANCO POPOLARE CC TESORERIA"/>
  </r>
  <r>
    <s v="211285"/>
    <s v="98285"/>
    <x v="52"/>
    <s v="ACQ"/>
    <s v="97541016"/>
    <d v="2021-11-22T00:00:00"/>
    <m/>
    <n v="812.52"/>
    <s v="60"/>
    <d v="2021-11-29T00:00:00"/>
    <d v="2022-01-28T00:00:00"/>
    <n v="-2"/>
    <n v="58"/>
    <n v="666"/>
    <n v="-1332"/>
    <n v="38628"/>
    <s v="Bonifico"/>
    <d v="2022-01-26T00:00:00"/>
    <s v="714"/>
    <s v="SAN. BANCO POPOLARE CC TESORERIA"/>
  </r>
  <r>
    <s v="211286"/>
    <s v="90127"/>
    <x v="264"/>
    <s v="ACQ"/>
    <s v="5302406180"/>
    <d v="2021-11-23T00:00:00"/>
    <m/>
    <n v="3033.8"/>
    <s v="60"/>
    <d v="2021-11-29T00:00:00"/>
    <d v="2022-01-28T00:00:00"/>
    <n v="-2"/>
    <n v="58"/>
    <n v="2758"/>
    <n v="-5516"/>
    <n v="159964"/>
    <s v="Bonifico"/>
    <d v="2022-01-26T00:00:00"/>
    <s v="752"/>
    <s v="SAN. BANCO POPOLARE CC TESORERIA"/>
  </r>
  <r>
    <s v="211287"/>
    <s v="95092"/>
    <x v="156"/>
    <s v="ACQ"/>
    <s v="4102106038"/>
    <d v="2021-11-19T00:00:00"/>
    <m/>
    <n v="6457.31"/>
    <s v="60"/>
    <d v="2021-11-29T00:00:00"/>
    <d v="2022-01-28T00:00:00"/>
    <n v="3"/>
    <n v="63"/>
    <n v="5292.88"/>
    <n v="15878.64"/>
    <n v="333451.44"/>
    <s v="Bonifico"/>
    <d v="2022-01-31T00:00:00"/>
    <s v="991"/>
    <s v="SAN. BANCO POPOLARE CC TESORERIA"/>
  </r>
  <r>
    <s v="211288"/>
    <s v="96601"/>
    <x v="149"/>
    <s v="ACQ"/>
    <s v="011131-PA"/>
    <d v="2021-11-22T00:00:00"/>
    <m/>
    <n v="241.56"/>
    <s v="60"/>
    <d v="2021-11-29T00:00:00"/>
    <d v="2022-01-28T00:00:00"/>
    <n v="-1"/>
    <n v="59"/>
    <n v="198"/>
    <n v="-198"/>
    <n v="11682"/>
    <s v="Bonifico"/>
    <d v="2022-01-27T00:00:00"/>
    <s v="906"/>
    <s v="SAN. BANCO POPOLARE CC TESORERIA"/>
  </r>
  <r>
    <s v="211289"/>
    <s v="90127"/>
    <x v="264"/>
    <s v="ACQ"/>
    <s v="5302406179"/>
    <d v="2021-11-23T00:00:00"/>
    <m/>
    <n v="323.3"/>
    <s v="60"/>
    <d v="2021-11-29T00:00:00"/>
    <d v="2022-01-28T00:00:00"/>
    <n v="-2"/>
    <n v="58"/>
    <n v="265"/>
    <n v="-530"/>
    <n v="15370"/>
    <s v="Bonifico"/>
    <d v="2022-01-26T00:00:00"/>
    <s v="752"/>
    <s v="SAN. BANCO POPOLARE CC TESORERIA"/>
  </r>
  <r>
    <s v="211290"/>
    <s v="94919"/>
    <x v="85"/>
    <s v="ACQ"/>
    <s v="21016258R8"/>
    <d v="2021-11-17T00:00:00"/>
    <m/>
    <n v="234"/>
    <s v="60"/>
    <d v="2021-11-29T00:00:00"/>
    <d v="2022-01-28T00:00:00"/>
    <n v="3"/>
    <n v="63"/>
    <n v="225"/>
    <n v="675"/>
    <n v="14175"/>
    <s v="Bonifico"/>
    <d v="2022-01-31T00:00:00"/>
    <s v="947"/>
    <s v="SAN. BANCO POPOLARE CC TESORERIA"/>
  </r>
  <r>
    <s v="211291"/>
    <s v="99285"/>
    <x v="86"/>
    <s v="ACQ"/>
    <s v="211010882"/>
    <d v="2021-11-18T00:00:00"/>
    <m/>
    <n v="1369.5"/>
    <s v="60"/>
    <d v="2021-11-29T00:00:00"/>
    <d v="2022-01-28T00:00:00"/>
    <n v="-2"/>
    <n v="58"/>
    <n v="1245"/>
    <n v="-2490"/>
    <n v="72210"/>
    <s v="Bonifico"/>
    <d v="2022-01-26T00:00:00"/>
    <s v="724"/>
    <s v="SAN. BANCO POPOLARE CC TESORERIA"/>
  </r>
  <r>
    <s v="211292"/>
    <s v="22556"/>
    <x v="505"/>
    <s v="ACQ"/>
    <s v="2021-VP-0002696"/>
    <d v="2021-11-22T00:00:00"/>
    <m/>
    <n v="1061.4000000000001"/>
    <s v="60"/>
    <d v="2021-11-29T00:00:00"/>
    <d v="2022-01-28T00:00:00"/>
    <n v="-1"/>
    <n v="59"/>
    <n v="870"/>
    <n v="-870"/>
    <n v="51330"/>
    <s v="Bonifico"/>
    <d v="2022-01-27T00:00:00"/>
    <s v="839"/>
    <s v="SAN. BANCO POPOLARE CC TESORERIA"/>
  </r>
  <r>
    <s v="211293"/>
    <s v="90106"/>
    <x v="140"/>
    <s v="ACQ"/>
    <s v="21VFN014865"/>
    <d v="2021-11-24T00:00:00"/>
    <m/>
    <n v="79.319999999999993"/>
    <s v="60"/>
    <d v="2021-11-29T00:00:00"/>
    <d v="2022-01-28T00:00:00"/>
    <n v="-2"/>
    <n v="58"/>
    <n v="65.02"/>
    <n v="-130.04"/>
    <n v="3771.16"/>
    <s v="Bonifico"/>
    <d v="2022-01-26T00:00:00"/>
    <s v="765"/>
    <s v="SAN. BANCO POPOLARE CC TESORERIA"/>
  </r>
  <r>
    <s v="211294"/>
    <s v="90544"/>
    <x v="14"/>
    <s v="ACQ"/>
    <s v="21148555"/>
    <d v="2021-11-19T00:00:00"/>
    <m/>
    <n v="209.26"/>
    <s v="60"/>
    <d v="2021-11-29T00:00:00"/>
    <d v="2022-01-29T00:00:00"/>
    <n v="-4"/>
    <n v="56"/>
    <n v="190.24"/>
    <n v="-760.96"/>
    <n v="10653.44"/>
    <s v="Bonifico"/>
    <d v="2022-01-25T00:00:00"/>
    <s v="671"/>
    <s v="TERR. BANCO POPOLARE"/>
  </r>
  <r>
    <s v="211295"/>
    <s v="101063"/>
    <x v="91"/>
    <s v="ACQ"/>
    <s v="1021047457"/>
    <d v="2021-11-19T00:00:00"/>
    <m/>
    <n v="24.42"/>
    <s v="60"/>
    <d v="2021-11-29T00:00:00"/>
    <d v="2022-01-28T00:00:00"/>
    <n v="-2"/>
    <n v="58"/>
    <n v="22.2"/>
    <n v="-44.4"/>
    <n v="1287.5999999999999"/>
    <s v="Bonifico"/>
    <d v="2022-01-26T00:00:00"/>
    <s v="790"/>
    <s v="SAN. BANCO POPOLARE CC TESORERIA"/>
  </r>
  <r>
    <s v="211296"/>
    <s v="96580"/>
    <x v="459"/>
    <s v="ACQ"/>
    <s v="4156/00"/>
    <d v="2021-11-12T00:00:00"/>
    <m/>
    <n v="374.62"/>
    <s v="60"/>
    <d v="2021-11-29T00:00:00"/>
    <d v="2022-01-28T00:00:00"/>
    <n v="-1"/>
    <n v="59"/>
    <n v="340.56"/>
    <n v="-340.56"/>
    <n v="20093.04"/>
    <s v="Bonifico"/>
    <d v="2022-01-27T00:00:00"/>
    <s v="1019"/>
    <s v="SAN. BANCO POPOLARE CC TESORERIA"/>
  </r>
  <r>
    <s v="211297"/>
    <s v="99436"/>
    <x v="94"/>
    <s v="ACQ"/>
    <s v="2021274670"/>
    <d v="2021-11-25T00:00:00"/>
    <m/>
    <n v="396"/>
    <s v="60"/>
    <d v="2021-11-29T00:00:00"/>
    <d v="2022-01-28T00:00:00"/>
    <n v="3"/>
    <n v="63"/>
    <n v="360"/>
    <n v="1080"/>
    <n v="22680"/>
    <s v="Bonifico"/>
    <d v="2022-01-31T00:00:00"/>
    <s v="981"/>
    <s v="SAN. BANCO POPOLARE CC TESORERIA"/>
  </r>
  <r>
    <s v="211298"/>
    <s v="22641"/>
    <x v="322"/>
    <s v="ACQ"/>
    <s v="5916092424"/>
    <d v="2021-11-17T00:00:00"/>
    <m/>
    <n v="775.92"/>
    <s v="60"/>
    <d v="2021-11-29T00:00:00"/>
    <d v="2022-01-28T00:00:00"/>
    <n v="-1"/>
    <n v="59"/>
    <n v="636"/>
    <n v="-636"/>
    <n v="37524"/>
    <s v="Bonifico"/>
    <d v="2022-01-27T00:00:00"/>
    <s v="898"/>
    <s v="SAN. BANCO POPOLARE CC TESORERIA"/>
  </r>
  <r>
    <s v="211299"/>
    <s v="90619"/>
    <x v="62"/>
    <s v="ACQ"/>
    <s v="C63 41013932"/>
    <d v="2021-11-04T00:00:00"/>
    <m/>
    <n v="3304.39"/>
    <s v="60"/>
    <d v="2021-11-29T00:00:00"/>
    <d v="2022-01-28T00:00:00"/>
    <n v="-1"/>
    <n v="59"/>
    <n v="2708.52"/>
    <n v="-2708.52"/>
    <n v="159802.68"/>
    <s v="Bonifico"/>
    <d v="2022-01-27T00:00:00"/>
    <s v="1053"/>
    <s v="SAN. BANCO POPOLARE CC TESORERIA"/>
  </r>
  <r>
    <s v="211300"/>
    <s v="95336"/>
    <x v="506"/>
    <s v="ACQ"/>
    <s v="10450/PA"/>
    <d v="2021-11-19T00:00:00"/>
    <m/>
    <n v="152.5"/>
    <s v="60"/>
    <d v="2021-11-29T00:00:00"/>
    <d v="2022-01-28T00:00:00"/>
    <n v="3"/>
    <n v="63"/>
    <n v="125"/>
    <n v="375"/>
    <n v="7875"/>
    <s v="Bonifico"/>
    <d v="2022-01-31T00:00:00"/>
    <s v="983"/>
    <s v="SAN. BANCO POPOLARE CC TESORERIA"/>
  </r>
  <r>
    <s v="211302"/>
    <s v="91003"/>
    <x v="325"/>
    <s v="ACQ"/>
    <s v="VP 007472"/>
    <d v="2021-11-19T00:00:00"/>
    <m/>
    <n v="1508"/>
    <s v="60"/>
    <d v="2021-11-29T00:00:00"/>
    <d v="2022-01-28T00:00:00"/>
    <n v="-1"/>
    <n v="59"/>
    <n v="1450"/>
    <n v="-1450"/>
    <n v="85550"/>
    <s v="Bonifico"/>
    <d v="2022-01-27T00:00:00"/>
    <s v="1056"/>
    <s v="SAN. BANCO POPOLARE CC TESORERIA"/>
  </r>
  <r>
    <s v="211303"/>
    <s v="99156"/>
    <x v="189"/>
    <s v="ACQ"/>
    <s v="2692/5"/>
    <d v="2021-11-23T00:00:00"/>
    <s v="covid"/>
    <n v="3433.5"/>
    <s v="60"/>
    <d v="2021-11-29T00:00:00"/>
    <d v="2022-01-28T00:00:00"/>
    <n v="-2"/>
    <n v="58"/>
    <n v="3270"/>
    <n v="-6540"/>
    <n v="189660"/>
    <s v="Bonifico"/>
    <d v="2022-01-26T00:00:00"/>
    <s v="680"/>
    <s v="SAN. BANCO POPOLARE CC TESORERIA"/>
  </r>
  <r>
    <s v="211304"/>
    <s v="101112"/>
    <x v="495"/>
    <s v="ACQ"/>
    <s v="0469-2021/EL"/>
    <d v="2021-11-22T00:00:00"/>
    <m/>
    <n v="67.709999999999994"/>
    <s v="60"/>
    <d v="2021-11-29T00:00:00"/>
    <d v="2022-01-28T00:00:00"/>
    <n v="-2"/>
    <n v="58"/>
    <n v="55.5"/>
    <n v="-111"/>
    <n v="3219"/>
    <s v="Bonifico"/>
    <d v="2022-01-26T00:00:00"/>
    <s v="700"/>
    <s v="SAN. BANCO POPOLARE CC TESORERIA"/>
  </r>
  <r>
    <s v="211305"/>
    <s v="90538"/>
    <x v="147"/>
    <s v="ACQ"/>
    <s v="001518/V5"/>
    <d v="2021-11-12T00:00:00"/>
    <m/>
    <n v="1268.8"/>
    <s v="60"/>
    <d v="2021-11-29T00:00:00"/>
    <d v="2022-01-28T00:00:00"/>
    <n v="-1"/>
    <n v="59"/>
    <n v="1040"/>
    <n v="-1040"/>
    <n v="61360"/>
    <s v="Bonifico"/>
    <d v="2022-01-27T00:00:00"/>
    <s v="1052"/>
    <s v="SAN. BANCO POPOLARE CC TESORERIA"/>
  </r>
  <r>
    <s v="211306"/>
    <s v="94699"/>
    <x v="104"/>
    <s v="ACQ"/>
    <s v="2021040550"/>
    <d v="2021-11-19T00:00:00"/>
    <m/>
    <n v="10445.709999999999"/>
    <s v="60"/>
    <d v="2021-11-29T00:00:00"/>
    <d v="2022-01-30T00:00:00"/>
    <n v="-3"/>
    <n v="57"/>
    <n v="8562.06"/>
    <n v="-25686.18"/>
    <n v="488037.42"/>
    <s v="Bonifico"/>
    <d v="2022-01-27T00:00:00"/>
    <s v="1089"/>
    <s v="SAN. BANCO POPOLARE CC TESORERIA"/>
  </r>
  <r>
    <s v="211307"/>
    <s v="90127"/>
    <x v="264"/>
    <s v="ACQ"/>
    <s v="5302405312"/>
    <d v="2021-11-19T00:00:00"/>
    <m/>
    <n v="230.56"/>
    <s v="60"/>
    <d v="2021-11-29T00:00:00"/>
    <d v="2022-01-28T00:00:00"/>
    <n v="-2"/>
    <n v="58"/>
    <n v="209.6"/>
    <n v="-419.2"/>
    <n v="12156.8"/>
    <s v="Bonifico"/>
    <d v="2022-01-26T00:00:00"/>
    <s v="752"/>
    <s v="SAN. BANCO POPOLARE CC TESORERIA"/>
  </r>
  <r>
    <s v="211308"/>
    <s v="90548"/>
    <x v="507"/>
    <s v="ACQ"/>
    <s v="5840216263"/>
    <d v="2021-11-22T00:00:00"/>
    <m/>
    <n v="768.6"/>
    <s v="60"/>
    <d v="2021-11-29T00:00:00"/>
    <d v="2022-01-28T00:00:00"/>
    <n v="-2"/>
    <n v="58"/>
    <n v="630"/>
    <n v="-1260"/>
    <n v="36540"/>
    <s v="Bonifico"/>
    <d v="2022-01-26T00:00:00"/>
    <s v="782"/>
    <s v="SAN. BANCO POPOLARE CC TESORERIA"/>
  </r>
  <r>
    <s v="211309"/>
    <s v="96154"/>
    <x v="70"/>
    <s v="ACQ"/>
    <s v="262202777"/>
    <d v="2021-11-23T00:00:00"/>
    <m/>
    <n v="2801.51"/>
    <s v="60"/>
    <d v="2021-11-29T00:00:00"/>
    <d v="2022-01-28T00:00:00"/>
    <n v="-2"/>
    <n v="58"/>
    <n v="2296.3200000000002"/>
    <n v="-4592.6400000000003"/>
    <n v="133186.56"/>
    <s v="Bonifico"/>
    <d v="2022-01-26T00:00:00"/>
    <s v="708"/>
    <s v="SAN. BANCO POPOLARE CC TESORERIA"/>
  </r>
  <r>
    <s v="211310"/>
    <s v="90544"/>
    <x v="14"/>
    <s v="ACQ"/>
    <s v="21148557"/>
    <d v="2021-11-19T00:00:00"/>
    <m/>
    <n v="336.34"/>
    <s v="60"/>
    <d v="2021-11-29T00:00:00"/>
    <d v="2022-01-28T00:00:00"/>
    <n v="-2"/>
    <n v="58"/>
    <n v="323.39999999999998"/>
    <n v="-646.79999999999995"/>
    <n v="18757.199999999997"/>
    <s v="Bonifico"/>
    <d v="2022-01-26T00:00:00"/>
    <s v="775"/>
    <s v="SAN. BANCO POPOLARE CC TESORERIA"/>
  </r>
  <r>
    <s v="211311"/>
    <s v="91225"/>
    <x v="243"/>
    <s v="ACQ"/>
    <s v="2966/00"/>
    <d v="2021-11-15T00:00:00"/>
    <m/>
    <n v="132.83000000000001"/>
    <s v="60"/>
    <d v="2021-11-29T00:00:00"/>
    <d v="2022-01-28T00:00:00"/>
    <n v="-1"/>
    <n v="59"/>
    <n v="120.75"/>
    <n v="-120.75"/>
    <n v="7124.25"/>
    <s v="Bonifico"/>
    <d v="2022-01-27T00:00:00"/>
    <s v="843"/>
    <s v="SAN. BANCO POPOLARE CC TESORERIA"/>
  </r>
  <r>
    <s v="211312"/>
    <s v="96660"/>
    <x v="33"/>
    <s v="ACQ"/>
    <s v="27576"/>
    <d v="2021-11-18T00:00:00"/>
    <m/>
    <n v="608.04999999999995"/>
    <s v="60"/>
    <d v="2021-11-29T00:00:00"/>
    <d v="2022-01-28T00:00:00"/>
    <n v="-2"/>
    <n v="58"/>
    <n v="498.4"/>
    <n v="-996.8"/>
    <n v="28907.199999999997"/>
    <s v="Bonifico"/>
    <d v="2022-01-26T00:00:00"/>
    <s v="779"/>
    <s v="SAN. BANCO POPOLARE CC TESORERIA"/>
  </r>
  <r>
    <s v="211313"/>
    <s v="90544"/>
    <x v="14"/>
    <s v="ACQ"/>
    <s v="21148775"/>
    <d v="2021-11-19T00:00:00"/>
    <s v="MINOR PREZZO - LIQUIDARE"/>
    <n v="4185.5"/>
    <s v="60"/>
    <d v="2021-11-29T00:00:00"/>
    <d v="2022-01-28T00:00:00"/>
    <n v="-2"/>
    <n v="58"/>
    <n v="3805"/>
    <n v="-7610"/>
    <n v="220690"/>
    <s v="Bonifico"/>
    <d v="2022-01-26T00:00:00"/>
    <s v="775"/>
    <s v="SAN. BANCO POPOLARE CC TESORERIA"/>
  </r>
  <r>
    <s v="211315"/>
    <s v="98389"/>
    <x v="271"/>
    <s v="ACQ"/>
    <s v="5555/2021"/>
    <d v="2021-11-22T00:00:00"/>
    <m/>
    <n v="2888.96"/>
    <s v="60"/>
    <d v="2021-11-29T00:00:00"/>
    <d v="2022-01-29T00:00:00"/>
    <n v="4"/>
    <n v="64"/>
    <n v="2368"/>
    <n v="9472"/>
    <n v="151552"/>
    <s v="Bonifico"/>
    <d v="2022-02-02T00:00:00"/>
    <s v="1262"/>
    <s v="SAN. BANCO POPOLARE CC TESORERIA"/>
  </r>
  <r>
    <s v="211316"/>
    <s v="90544"/>
    <x v="14"/>
    <s v="ACQ"/>
    <s v="21148556"/>
    <d v="2021-11-19T00:00:00"/>
    <m/>
    <n v="565.34"/>
    <s v="60"/>
    <d v="2021-11-29T00:00:00"/>
    <d v="2022-01-28T00:00:00"/>
    <n v="-2"/>
    <n v="58"/>
    <n v="543.6"/>
    <n v="-1087.2"/>
    <n v="31528.800000000003"/>
    <s v="Bonifico"/>
    <d v="2022-01-26T00:00:00"/>
    <s v="775"/>
    <s v="SAN. BANCO POPOLARE CC TESORERIA"/>
  </r>
  <r>
    <s v="211317"/>
    <s v="92068"/>
    <x v="6"/>
    <s v="ACQ"/>
    <s v="1020503225"/>
    <d v="2021-11-23T00:00:00"/>
    <m/>
    <n v="585.6"/>
    <s v="60"/>
    <d v="2021-11-29T00:00:00"/>
    <d v="2022-01-28T00:00:00"/>
    <n v="-2"/>
    <n v="58"/>
    <n v="480"/>
    <n v="-960"/>
    <n v="27840"/>
    <s v="Bonifico"/>
    <d v="2022-01-26T00:00:00"/>
    <s v="774"/>
    <s v="SAN. BANCO POPOLARE CC TESORERIA"/>
  </r>
  <r>
    <s v="211319"/>
    <s v="22839"/>
    <x v="263"/>
    <s v="ACQ"/>
    <s v="25782417"/>
    <d v="2021-11-05T00:00:00"/>
    <m/>
    <n v="856.44"/>
    <s v="60"/>
    <d v="2021-11-29T00:00:00"/>
    <d v="2022-01-28T00:00:00"/>
    <n v="5"/>
    <n v="65"/>
    <n v="823.5"/>
    <n v="4117.5"/>
    <n v="53527.5"/>
    <s v="Bonifico"/>
    <d v="2022-02-02T00:00:00"/>
    <s v="1269"/>
    <s v="SAN. BANCO POPOLARE CC TESORERIA"/>
  </r>
  <r>
    <s v="211321"/>
    <s v="99089"/>
    <x v="276"/>
    <s v="ACQ"/>
    <s v="1810006036"/>
    <d v="2021-11-22T00:00:00"/>
    <m/>
    <n v="1504.96"/>
    <s v="60"/>
    <d v="2021-11-29T00:00:00"/>
    <d v="2022-01-28T00:00:00"/>
    <n v="-1"/>
    <n v="59"/>
    <n v="1386.5"/>
    <n v="-1386.5"/>
    <n v="81803.5"/>
    <s v="Bonifico"/>
    <d v="2022-01-27T00:00:00"/>
    <s v="924"/>
    <s v="SAN. BANCO POPOLARE CC TESORERIA"/>
  </r>
  <r>
    <s v="211322"/>
    <s v="22285"/>
    <x v="194"/>
    <s v="ACQ"/>
    <s v="AB21VPA05545"/>
    <d v="2021-11-22T00:00:00"/>
    <m/>
    <n v="171.01"/>
    <s v="60"/>
    <d v="2021-11-29T00:00:00"/>
    <d v="2022-01-28T00:00:00"/>
    <n v="-2"/>
    <n v="58"/>
    <n v="155.46"/>
    <n v="-310.92"/>
    <n v="9016.68"/>
    <s v="Bonifico"/>
    <d v="2022-01-26T00:00:00"/>
    <s v="688"/>
    <s v="SAN. BANCO POPOLARE CC TESORERIA"/>
  </r>
  <r>
    <s v="211323"/>
    <s v="95752"/>
    <x v="32"/>
    <s v="ACQ"/>
    <s v="1056943792"/>
    <d v="2021-11-22T00:00:00"/>
    <m/>
    <n v="540.79999999999995"/>
    <s v="60"/>
    <d v="2021-11-29T00:00:00"/>
    <d v="2022-01-28T00:00:00"/>
    <n v="-2"/>
    <n v="58"/>
    <n v="520"/>
    <n v="-1040"/>
    <n v="30160"/>
    <s v="Bonifico"/>
    <d v="2022-01-26T00:00:00"/>
    <s v="710"/>
    <s v="SAN. BANCO POPOLARE CC TESORERIA"/>
  </r>
  <r>
    <s v="211324"/>
    <s v="95752"/>
    <x v="32"/>
    <s v="ACQ"/>
    <s v="1056944438"/>
    <d v="2021-11-25T00:00:00"/>
    <m/>
    <n v="540.79999999999995"/>
    <s v="60"/>
    <d v="2021-11-29T00:00:00"/>
    <d v="2022-02-08T00:00:00"/>
    <n v="3"/>
    <n v="63"/>
    <n v="520"/>
    <n v="1560"/>
    <n v="32760"/>
    <s v="Bonifico"/>
    <d v="2022-02-11T00:00:00"/>
    <s v="1583"/>
    <s v="SAN. BANCO POPOLARE CC TESORERIA"/>
  </r>
  <r>
    <s v="211325"/>
    <s v="101075"/>
    <x v="50"/>
    <s v="ACQ"/>
    <s v="1161"/>
    <d v="2021-11-22T00:00:00"/>
    <m/>
    <n v="66.56"/>
    <s v="60"/>
    <d v="2021-11-29T00:00:00"/>
    <d v="2022-01-28T00:00:00"/>
    <n v="-1"/>
    <n v="59"/>
    <n v="64"/>
    <n v="-64"/>
    <n v="3776"/>
    <s v="Bonifico"/>
    <d v="2022-01-27T00:00:00"/>
    <s v="1028"/>
    <s v="SAN. BANCO POPOLARE CC TESORERIA"/>
  </r>
  <r>
    <s v="211326"/>
    <s v="22839"/>
    <x v="263"/>
    <s v="ACQ"/>
    <s v="25783123"/>
    <d v="2021-11-09T00:00:00"/>
    <m/>
    <n v="179.71"/>
    <s v="60"/>
    <d v="2021-11-29T00:00:00"/>
    <d v="2022-01-28T00:00:00"/>
    <n v="5"/>
    <n v="65"/>
    <n v="172.8"/>
    <n v="864"/>
    <n v="11232"/>
    <s v="Bonifico"/>
    <d v="2022-02-02T00:00:00"/>
    <s v="1269"/>
    <s v="SAN. BANCO POPOLARE CC TESORERIA"/>
  </r>
  <r>
    <s v="211327"/>
    <s v="92824"/>
    <x v="57"/>
    <s v="ACQ"/>
    <s v="14053"/>
    <d v="2021-11-19T00:00:00"/>
    <m/>
    <n v="86.38"/>
    <s v="60"/>
    <d v="2021-11-29T00:00:00"/>
    <d v="2022-01-28T00:00:00"/>
    <n v="-2"/>
    <n v="58"/>
    <n v="70.8"/>
    <n v="-141.6"/>
    <n v="4106.3999999999996"/>
    <s v="Bonifico"/>
    <d v="2022-01-26T00:00:00"/>
    <s v="713"/>
    <s v="SAN. BANCO POPOLARE CC TESORERIA"/>
  </r>
  <r>
    <s v="211328"/>
    <s v="94919"/>
    <x v="85"/>
    <s v="ACQ"/>
    <s v="21016315R8"/>
    <d v="2021-11-18T00:00:00"/>
    <m/>
    <n v="234"/>
    <s v="60"/>
    <d v="2021-11-29T00:00:00"/>
    <d v="2022-01-28T00:00:00"/>
    <n v="3"/>
    <n v="63"/>
    <n v="225"/>
    <n v="675"/>
    <n v="14175"/>
    <s v="Bonifico"/>
    <d v="2022-01-31T00:00:00"/>
    <s v="947"/>
    <s v="SAN. BANCO POPOLARE CC TESORERIA"/>
  </r>
  <r>
    <s v="211330"/>
    <s v="99285"/>
    <x v="86"/>
    <s v="ACQ"/>
    <s v="211010881"/>
    <d v="2021-11-18T00:00:00"/>
    <m/>
    <n v="110.35"/>
    <s v="60"/>
    <d v="2021-11-29T00:00:00"/>
    <d v="2022-01-28T00:00:00"/>
    <n v="-2"/>
    <n v="58"/>
    <n v="100.32"/>
    <n v="-200.64"/>
    <n v="5818.5599999999995"/>
    <s v="Bonifico"/>
    <d v="2022-01-26T00:00:00"/>
    <s v="724"/>
    <s v="SAN. BANCO POPOLARE CC TESORERIA"/>
  </r>
  <r>
    <s v="211331"/>
    <s v="92025"/>
    <x v="508"/>
    <s v="ACQ"/>
    <s v="EIMM001150"/>
    <d v="2021-11-16T00:00:00"/>
    <m/>
    <n v="115"/>
    <s v="60"/>
    <d v="2021-11-29T00:00:00"/>
    <d v="2022-01-31T00:00:00"/>
    <n v="0"/>
    <n v="60"/>
    <n v="94.26"/>
    <n v="0"/>
    <n v="5655.6"/>
    <s v="Bonifico"/>
    <d v="2022-01-31T00:00:00"/>
    <s v="935"/>
    <s v="SAN. BANCO POPOLARE CC TESORERIA"/>
  </r>
  <r>
    <s v="211332"/>
    <s v="96491"/>
    <x v="197"/>
    <s v="ACQ"/>
    <s v="21220670"/>
    <d v="2021-11-22T00:00:00"/>
    <m/>
    <n v="92.75"/>
    <s v="60"/>
    <d v="2021-11-29T00:00:00"/>
    <d v="2022-01-28T00:00:00"/>
    <n v="3"/>
    <n v="63"/>
    <n v="89.18"/>
    <n v="267.54000000000002"/>
    <n v="5618.34"/>
    <s v="Bonifico"/>
    <d v="2022-01-31T00:00:00"/>
    <s v="934"/>
    <s v="SAN. BANCO POPOLARE CC TESORERIA"/>
  </r>
  <r>
    <s v="211333"/>
    <s v="96565"/>
    <x v="235"/>
    <s v="ACQ"/>
    <s v="2021003679"/>
    <d v="2021-11-22T00:00:00"/>
    <m/>
    <n v="197.95"/>
    <s v="60"/>
    <d v="2021-11-29T00:00:00"/>
    <d v="2022-01-28T00:00:00"/>
    <n v="-1"/>
    <n v="59"/>
    <n v="162.25"/>
    <n v="-162.25"/>
    <n v="9572.75"/>
    <s v="Bonifico"/>
    <d v="2022-01-27T00:00:00"/>
    <s v="871"/>
    <s v="SAN. BANCO POPOLARE CC TESORERIA"/>
  </r>
  <r>
    <s v="211334"/>
    <s v="90003"/>
    <x v="175"/>
    <s v="ACQ"/>
    <s v="S21F046789"/>
    <d v="2021-11-18T00:00:00"/>
    <m/>
    <n v="1557.6"/>
    <s v="60"/>
    <d v="2021-11-29T00:00:00"/>
    <d v="2022-01-28T00:00:00"/>
    <n v="14"/>
    <n v="74"/>
    <n v="1416"/>
    <n v="19824"/>
    <n v="104784"/>
    <s v="Bonifico"/>
    <d v="2022-02-11T00:00:00"/>
    <s v="1801"/>
    <s v="SAN. BANCO POPOLARE CC TESORERIA"/>
  </r>
  <r>
    <s v="211336"/>
    <s v="98849"/>
    <x v="56"/>
    <s v="ACQ"/>
    <s v="P0000002175"/>
    <d v="2021-11-22T00:00:00"/>
    <m/>
    <n v="87.36"/>
    <s v="60"/>
    <d v="2021-11-29T00:00:00"/>
    <d v="2022-01-28T00:00:00"/>
    <n v="-1"/>
    <n v="59"/>
    <n v="84"/>
    <n v="-84"/>
    <n v="4956"/>
    <s v="Bonifico"/>
    <d v="2022-01-27T00:00:00"/>
    <s v="834"/>
    <s v="SAN. BANCO POPOLARE CC TESORERIA"/>
  </r>
  <r>
    <s v="211337"/>
    <s v="95074"/>
    <x v="239"/>
    <s v="ACQ"/>
    <s v="21PL026438"/>
    <d v="2021-11-23T00:00:00"/>
    <s v="COVID"/>
    <n v="23814"/>
    <s v="60"/>
    <d v="2021-11-29T00:00:00"/>
    <d v="2022-01-28T00:00:00"/>
    <n v="3"/>
    <n v="63"/>
    <n v="22680"/>
    <n v="68040"/>
    <n v="1428840"/>
    <s v="Bonifico"/>
    <d v="2022-01-31T00:00:00"/>
    <s v="965"/>
    <s v="SAN. BANCO POPOLARE CC TESORERIA"/>
  </r>
  <r>
    <s v="211338"/>
    <s v="96579"/>
    <x v="152"/>
    <s v="ACQ"/>
    <s v="21511985"/>
    <d v="2021-11-22T00:00:00"/>
    <m/>
    <n v="161.04"/>
    <s v="60"/>
    <d v="2021-11-29T00:00:00"/>
    <d v="2022-01-28T00:00:00"/>
    <n v="14"/>
    <n v="74"/>
    <n v="132"/>
    <n v="1848"/>
    <n v="9768"/>
    <s v="Bonifico"/>
    <d v="2022-02-11T00:00:00"/>
    <s v="1714"/>
    <s v="SAN. BANCO POPOLARE CC TESORERIA"/>
  </r>
  <r>
    <s v="211339"/>
    <s v="98285"/>
    <x v="52"/>
    <s v="ACQ"/>
    <s v="97541017"/>
    <d v="2021-11-22T00:00:00"/>
    <m/>
    <n v="390.89"/>
    <s v="60"/>
    <d v="2021-11-29T00:00:00"/>
    <d v="2022-01-28T00:00:00"/>
    <n v="-2"/>
    <n v="58"/>
    <n v="320.39999999999998"/>
    <n v="-640.79999999999995"/>
    <n v="18583.199999999997"/>
    <s v="Bonifico"/>
    <d v="2022-01-26T00:00:00"/>
    <s v="714"/>
    <s v="SAN. BANCO POPOLARE CC TESORERIA"/>
  </r>
  <r>
    <s v="211340"/>
    <s v="90619"/>
    <x v="62"/>
    <s v="ACQ"/>
    <s v="C63 41013933"/>
    <d v="2021-11-04T00:00:00"/>
    <m/>
    <n v="4541.8599999999997"/>
    <s v="60"/>
    <d v="2021-11-29T00:00:00"/>
    <d v="2022-01-28T00:00:00"/>
    <n v="-1"/>
    <n v="59"/>
    <n v="3722.84"/>
    <n v="-3722.84"/>
    <n v="219647.56"/>
    <s v="Bonifico"/>
    <d v="2022-01-27T00:00:00"/>
    <s v="1053"/>
    <s v="SAN. BANCO POPOLARE CC TESORERIA"/>
  </r>
  <r>
    <s v="211341"/>
    <s v="90686"/>
    <x v="509"/>
    <s v="ACQ"/>
    <s v="CD21065841"/>
    <d v="2021-11-22T00:00:00"/>
    <m/>
    <n v="126.27"/>
    <s v="60"/>
    <d v="2021-11-29T00:00:00"/>
    <d v="2022-01-28T00:00:00"/>
    <n v="-2"/>
    <n v="58"/>
    <n v="103.5"/>
    <n v="-207"/>
    <n v="6003"/>
    <s v="Bonifico"/>
    <d v="2022-01-26T00:00:00"/>
    <s v="758"/>
    <s v="SAN. BANCO POPOLARE CC TESORERIA"/>
  </r>
  <r>
    <s v="211342"/>
    <s v="99423"/>
    <x v="324"/>
    <s v="ACQ"/>
    <s v="9897001410"/>
    <d v="2021-11-23T00:00:00"/>
    <m/>
    <n v="286"/>
    <s v="60"/>
    <d v="2021-11-29T00:00:00"/>
    <d v="2022-01-28T00:00:00"/>
    <n v="-1"/>
    <n v="59"/>
    <n v="260"/>
    <n v="-260"/>
    <n v="15340"/>
    <s v="Bonifico"/>
    <d v="2022-01-27T00:00:00"/>
    <s v="1016"/>
    <s v="SAN. BANCO POPOLARE CC TESORERIA"/>
  </r>
  <r>
    <s v="211343"/>
    <s v="90127"/>
    <x v="264"/>
    <s v="ACQ"/>
    <s v="5302405311"/>
    <d v="2021-11-19T00:00:00"/>
    <m/>
    <n v="128.37"/>
    <s v="60"/>
    <d v="2021-11-29T00:00:00"/>
    <d v="2022-01-28T00:00:00"/>
    <n v="-2"/>
    <n v="58"/>
    <n v="116.7"/>
    <n v="-233.4"/>
    <n v="6768.6"/>
    <s v="Bonifico"/>
    <d v="2022-01-26T00:00:00"/>
    <s v="752"/>
    <s v="SAN. BANCO POPOLARE CC TESORERIA"/>
  </r>
  <r>
    <s v="211344"/>
    <s v="97104"/>
    <x v="352"/>
    <s v="ACQ"/>
    <s v="21114855"/>
    <d v="2021-11-15T00:00:00"/>
    <m/>
    <n v="878.4"/>
    <s v="60"/>
    <d v="2021-11-29T00:00:00"/>
    <d v="2022-01-28T00:00:00"/>
    <n v="-2"/>
    <n v="58"/>
    <n v="720"/>
    <n v="-1440"/>
    <n v="41760"/>
    <s v="Bonifico"/>
    <d v="2022-01-26T00:00:00"/>
    <s v="797"/>
    <s v="SAN. BANCO POPOLARE CC TESORERIA"/>
  </r>
  <r>
    <s v="211345"/>
    <s v="99436"/>
    <x v="94"/>
    <s v="ACQ"/>
    <s v="2021270940"/>
    <d v="2021-11-23T00:00:00"/>
    <m/>
    <n v="0.01"/>
    <s v="60"/>
    <d v="2021-11-29T00:00:00"/>
    <d v="2022-01-28T00:00:00"/>
    <n v="3"/>
    <n v="63"/>
    <n v="0.01"/>
    <n v="0.03"/>
    <n v="0.63"/>
    <s v="Bonifico"/>
    <d v="2022-01-31T00:00:00"/>
    <s v="981"/>
    <s v="SAN. BANCO POPOLARE CC TESORERIA"/>
  </r>
  <r>
    <s v="211346"/>
    <s v="21952"/>
    <x v="18"/>
    <s v="ACQ"/>
    <s v="2213102830"/>
    <d v="2021-11-23T00:00:00"/>
    <m/>
    <n v="274.5"/>
    <s v="60"/>
    <d v="2021-11-29T00:00:00"/>
    <d v="2022-01-28T00:00:00"/>
    <n v="-1"/>
    <n v="59"/>
    <n v="225"/>
    <n v="-225"/>
    <n v="13275"/>
    <s v="Bonifico"/>
    <d v="2022-01-27T00:00:00"/>
    <s v="1082"/>
    <s v="SAN. BANCO POPOLARE CC TESORERIA"/>
  </r>
  <r>
    <s v="211347"/>
    <s v="90942"/>
    <x v="257"/>
    <s v="ACQ"/>
    <s v="5200734420"/>
    <d v="2021-11-19T00:00:00"/>
    <m/>
    <n v="67.19"/>
    <s v="60"/>
    <d v="2021-11-29T00:00:00"/>
    <d v="2022-01-28T00:00:00"/>
    <n v="3"/>
    <n v="63"/>
    <n v="61.08"/>
    <n v="183.24"/>
    <n v="3848.04"/>
    <s v="Bonifico"/>
    <d v="2022-01-31T00:00:00"/>
    <s v="994"/>
    <s v="SAN. BANCO POPOLARE CC TESORERIA"/>
  </r>
  <r>
    <s v="211348"/>
    <s v="97104"/>
    <x v="352"/>
    <s v="ACQ"/>
    <s v="21114915"/>
    <d v="2021-11-16T00:00:00"/>
    <m/>
    <n v="1564.42"/>
    <s v="60"/>
    <d v="2021-11-29T00:00:00"/>
    <d v="2022-01-28T00:00:00"/>
    <n v="-2"/>
    <n v="58"/>
    <n v="1504.25"/>
    <n v="-3008.5"/>
    <n v="87246.5"/>
    <s v="Bonifico"/>
    <d v="2022-01-26T00:00:00"/>
    <s v="797"/>
    <s v="SAN. BANCO POPOLARE CC TESORERIA"/>
  </r>
  <r>
    <s v="211349"/>
    <s v="90718"/>
    <x v="34"/>
    <s v="ACQ"/>
    <s v="1020610255"/>
    <d v="2021-11-17T00:00:00"/>
    <m/>
    <n v="35830.959999999999"/>
    <s v="60"/>
    <d v="2021-11-29T00:00:00"/>
    <d v="2022-01-28T00:00:00"/>
    <n v="-2"/>
    <n v="58"/>
    <n v="32573.599999999999"/>
    <n v="-65147.199999999997"/>
    <n v="1889268.7999999998"/>
    <s v="Bonifico"/>
    <d v="2022-01-26T00:00:00"/>
    <s v="721"/>
    <s v="SAN. BANCO POPOLARE CC TESORERIA"/>
  </r>
  <r>
    <s v="211350"/>
    <s v="92068"/>
    <x v="6"/>
    <s v="ACQ"/>
    <s v="1020502969"/>
    <d v="2021-11-22T00:00:00"/>
    <m/>
    <n v="7124.8"/>
    <s v="60"/>
    <d v="2021-11-29T00:00:00"/>
    <d v="2022-01-28T00:00:00"/>
    <n v="-2"/>
    <n v="58"/>
    <n v="5840"/>
    <n v="-11680"/>
    <n v="338720"/>
    <s v="Bonifico"/>
    <d v="2022-01-26T00:00:00"/>
    <s v="774"/>
    <s v="SAN. BANCO POPOLARE CC TESORERIA"/>
  </r>
  <r>
    <s v="211351"/>
    <s v="96876"/>
    <x v="4"/>
    <s v="ACQ"/>
    <s v="0740837165"/>
    <d v="2021-11-23T00:00:00"/>
    <m/>
    <n v="194.26"/>
    <s v="60"/>
    <d v="2021-11-29T00:00:00"/>
    <d v="2022-01-28T00:00:00"/>
    <n v="-1"/>
    <n v="59"/>
    <n v="176.6"/>
    <n v="-176.6"/>
    <n v="10419.4"/>
    <s v="Bonifico"/>
    <d v="2022-01-27T00:00:00"/>
    <s v="872"/>
    <s v="SAN. BANCO POPOLARE CC TESORERIA"/>
  </r>
  <r>
    <s v="211353"/>
    <s v="90208"/>
    <x v="328"/>
    <s v="ACQ"/>
    <s v="2021037969"/>
    <d v="2021-11-23T00:00:00"/>
    <m/>
    <n v="1006.5"/>
    <s v="60"/>
    <d v="2021-11-29T00:00:00"/>
    <d v="2022-01-28T00:00:00"/>
    <n v="-1"/>
    <n v="59"/>
    <n v="825"/>
    <n v="-825"/>
    <n v="48675"/>
    <s v="Bonifico"/>
    <d v="2022-01-27T00:00:00"/>
    <s v="835"/>
    <s v="SAN. BANCO POPOLARE CC TESORERIA"/>
  </r>
  <r>
    <s v="211354"/>
    <s v="90589"/>
    <x v="2"/>
    <s v="ACQ"/>
    <s v="12105065"/>
    <d v="2021-11-19T00:00:00"/>
    <m/>
    <n v="981.76"/>
    <s v="60"/>
    <d v="2021-11-29T00:00:00"/>
    <d v="2022-01-28T00:00:00"/>
    <n v="-4"/>
    <n v="56"/>
    <n v="944"/>
    <n v="-3776"/>
    <n v="52864"/>
    <s v="Bonifico"/>
    <d v="2022-01-24T00:00:00"/>
    <s v="626"/>
    <s v="SAN. BANCO POPOLARE CC TESORERIA"/>
  </r>
  <r>
    <s v="211355"/>
    <s v="22928"/>
    <x v="66"/>
    <s v="ACQ"/>
    <s v="V90011955"/>
    <d v="2021-11-11T00:00:00"/>
    <m/>
    <n v="123.22"/>
    <s v="60"/>
    <d v="2021-11-29T00:00:00"/>
    <d v="2022-01-28T00:00:00"/>
    <n v="-1"/>
    <n v="59"/>
    <n v="101"/>
    <n v="-101"/>
    <n v="5959"/>
    <s v="Bonifico"/>
    <d v="2022-01-27T00:00:00"/>
    <s v="827"/>
    <s v="SAN. BANCO POPOLARE CC TESORERIA"/>
  </r>
  <r>
    <s v="211356"/>
    <s v="90031"/>
    <x v="51"/>
    <s v="ACQ"/>
    <s v="1210266875"/>
    <d v="2021-11-22T00:00:00"/>
    <m/>
    <n v="138.59"/>
    <s v="60"/>
    <d v="2021-11-29T00:00:00"/>
    <d v="2022-01-28T00:00:00"/>
    <n v="-2"/>
    <n v="58"/>
    <n v="125.99"/>
    <n v="-251.98"/>
    <n v="7307.42"/>
    <s v="Bonifico"/>
    <d v="2022-01-26T00:00:00"/>
    <s v="679"/>
    <s v="SAN. BANCO POPOLARE CC TESORERIA"/>
  </r>
  <r>
    <s v="211357"/>
    <s v="97747"/>
    <x v="282"/>
    <s v="ACQ"/>
    <s v="012640-0CPAPA"/>
    <d v="2021-11-19T00:00:00"/>
    <m/>
    <n v="823.81"/>
    <s v="60"/>
    <d v="2021-11-29T00:00:00"/>
    <d v="2022-01-28T00:00:00"/>
    <n v="-1"/>
    <n v="59"/>
    <n v="675.25"/>
    <n v="-675.25"/>
    <n v="39839.75"/>
    <s v="Bonifico"/>
    <d v="2022-01-27T00:00:00"/>
    <s v="879"/>
    <s v="SAN. BANCO POPOLARE CC TESORERIA"/>
  </r>
  <r>
    <s v="211358"/>
    <s v="90273"/>
    <x v="391"/>
    <s v="ACQ"/>
    <s v="0000266765"/>
    <d v="2021-11-12T00:00:00"/>
    <m/>
    <n v="14976"/>
    <s v="60"/>
    <d v="2021-11-29T00:00:00"/>
    <d v="2022-01-28T00:00:00"/>
    <n v="3"/>
    <n v="63"/>
    <n v="14400"/>
    <n v="43200"/>
    <n v="907200"/>
    <s v="Bonifico"/>
    <d v="2022-01-31T00:00:00"/>
    <s v="971"/>
    <s v="SAN. BANCO POPOLARE CC TESORERIA"/>
  </r>
  <r>
    <s v="211359"/>
    <s v="94483"/>
    <x v="351"/>
    <s v="ACQ"/>
    <s v="17107337"/>
    <d v="2021-11-23T00:00:00"/>
    <m/>
    <n v="34.65"/>
    <s v="60"/>
    <d v="2021-11-29T00:00:00"/>
    <d v="2022-01-28T00:00:00"/>
    <n v="-3"/>
    <n v="57"/>
    <n v="31.5"/>
    <n v="-94.5"/>
    <n v="1795.5"/>
    <s v="Bonifico"/>
    <d v="2022-01-25T00:00:00"/>
    <s v="647"/>
    <s v="SAN. BANCO POPOLARE CC TESORERIA"/>
  </r>
  <r>
    <s v="211360"/>
    <s v="99499"/>
    <x v="47"/>
    <s v="ACQ"/>
    <s v="7494/01"/>
    <d v="2021-11-19T00:00:00"/>
    <m/>
    <n v="396.28"/>
    <s v="60"/>
    <d v="2021-11-29T00:00:00"/>
    <d v="2022-01-28T00:00:00"/>
    <n v="5"/>
    <n v="65"/>
    <n v="324.82"/>
    <n v="1624.1"/>
    <n v="21113.3"/>
    <s v="Bonifico"/>
    <d v="2022-02-02T00:00:00"/>
    <s v="1282"/>
    <s v="SAN. BANCO POPOLARE CC TESORERIA"/>
  </r>
  <r>
    <s v="211361"/>
    <s v="90718"/>
    <x v="34"/>
    <s v="ACQ"/>
    <s v="1020610594"/>
    <d v="2021-11-18T00:00:00"/>
    <m/>
    <n v="639.87"/>
    <s v="60"/>
    <d v="2021-11-29T00:00:00"/>
    <d v="2022-01-28T00:00:00"/>
    <n v="-2"/>
    <n v="58"/>
    <n v="581.70000000000005"/>
    <n v="-1163.4000000000001"/>
    <n v="33738.600000000006"/>
    <s v="Bonifico"/>
    <d v="2022-01-26T00:00:00"/>
    <s v="721"/>
    <s v="SAN. BANCO POPOLARE CC TESORERIA"/>
  </r>
  <r>
    <s v="211362"/>
    <s v="91477"/>
    <x v="125"/>
    <s v="ACQ"/>
    <s v="1027343896"/>
    <d v="2021-11-22T00:00:00"/>
    <m/>
    <n v="212.57"/>
    <s v="60"/>
    <d v="2021-11-29T00:00:00"/>
    <d v="2022-01-28T00:00:00"/>
    <n v="-1"/>
    <n v="59"/>
    <n v="174.24"/>
    <n v="-174.24"/>
    <n v="10280.16"/>
    <s v="Bonifico"/>
    <d v="2022-01-27T00:00:00"/>
    <s v="999"/>
    <s v="SAN. BANCO POPOLARE CC TESORERIA"/>
  </r>
  <r>
    <s v="211363"/>
    <s v="94483"/>
    <x v="351"/>
    <s v="ACQ"/>
    <s v="17107338"/>
    <d v="2021-11-23T00:00:00"/>
    <m/>
    <n v="72.599999999999994"/>
    <s v="60"/>
    <d v="2021-11-29T00:00:00"/>
    <d v="2022-01-28T00:00:00"/>
    <n v="-3"/>
    <n v="57"/>
    <n v="66"/>
    <n v="-198"/>
    <n v="3762"/>
    <s v="Bonifico"/>
    <d v="2022-01-25T00:00:00"/>
    <s v="647"/>
    <s v="SAN. BANCO POPOLARE CC TESORERIA"/>
  </r>
  <r>
    <s v="211365"/>
    <s v="95074"/>
    <x v="239"/>
    <s v="ACQ"/>
    <s v="21PL026437"/>
    <d v="2021-11-23T00:00:00"/>
    <s v="COVID"/>
    <n v="5670"/>
    <s v="60"/>
    <d v="2021-11-29T00:00:00"/>
    <d v="2022-01-28T00:00:00"/>
    <n v="5"/>
    <n v="65"/>
    <n v="5400"/>
    <n v="27000"/>
    <n v="351000"/>
    <s v="Bonifico"/>
    <d v="2022-02-02T00:00:00"/>
    <s v="1264"/>
    <s v="SAN. BANCO POPOLARE CC TESORERIA"/>
  </r>
  <r>
    <s v="211366"/>
    <s v="96951"/>
    <x v="59"/>
    <s v="ACQ"/>
    <s v="6000101560"/>
    <d v="2021-11-23T00:00:00"/>
    <m/>
    <n v="39.61"/>
    <s v="60"/>
    <d v="2021-11-29T00:00:00"/>
    <d v="2022-01-30T00:00:00"/>
    <n v="-3"/>
    <n v="57"/>
    <n v="36.01"/>
    <n v="-108.03"/>
    <n v="2052.5699999999997"/>
    <s v="Bonifico"/>
    <d v="2022-01-27T00:00:00"/>
    <s v="858"/>
    <s v="SAN. BANCO POPOLARE CC TESORERIA"/>
  </r>
  <r>
    <s v="211367"/>
    <s v="96154"/>
    <x v="70"/>
    <s v="ACQ"/>
    <s v="262203012"/>
    <d v="2021-11-24T00:00:00"/>
    <m/>
    <n v="158.6"/>
    <s v="60"/>
    <d v="2021-11-29T00:00:00"/>
    <d v="2022-01-28T00:00:00"/>
    <n v="-2"/>
    <n v="58"/>
    <n v="130"/>
    <n v="-260"/>
    <n v="7540"/>
    <s v="Bonifico"/>
    <d v="2022-01-26T00:00:00"/>
    <s v="708"/>
    <s v="SAN. BANCO POPOLARE CC TESORERIA"/>
  </r>
  <r>
    <s v="211368"/>
    <s v="96535"/>
    <x v="30"/>
    <s v="ACQ"/>
    <s v="2100116255"/>
    <d v="2021-11-22T00:00:00"/>
    <m/>
    <n v="530.09"/>
    <s v="60"/>
    <d v="2021-11-29T00:00:00"/>
    <d v="2022-01-28T00:00:00"/>
    <n v="-1"/>
    <n v="59"/>
    <n v="481.9"/>
    <n v="-481.9"/>
    <n v="28432.1"/>
    <s v="Bonifico"/>
    <d v="2022-01-27T00:00:00"/>
    <s v="1051"/>
    <s v="SAN. BANCO POPOLARE CC TESORERIA"/>
  </r>
  <r>
    <s v="211369"/>
    <s v="98849"/>
    <x v="56"/>
    <s v="ACQ"/>
    <s v="P0000002158"/>
    <d v="2021-11-17T00:00:00"/>
    <m/>
    <n v="239.2"/>
    <s v="60"/>
    <d v="2021-11-29T00:00:00"/>
    <d v="2022-01-28T00:00:00"/>
    <n v="-1"/>
    <n v="59"/>
    <n v="230"/>
    <n v="-230"/>
    <n v="13570"/>
    <s v="Bonifico"/>
    <d v="2022-01-27T00:00:00"/>
    <s v="834"/>
    <s v="SAN. BANCO POPOLARE CC TESORERIA"/>
  </r>
  <r>
    <s v="211370"/>
    <s v="92001"/>
    <x v="393"/>
    <s v="ACQ"/>
    <s v="2101012087"/>
    <d v="2021-11-19T00:00:00"/>
    <m/>
    <n v="32"/>
    <s v="60"/>
    <d v="2021-11-29T00:00:00"/>
    <d v="2022-01-28T00:00:00"/>
    <n v="-1"/>
    <n v="59"/>
    <n v="29.09"/>
    <n v="-29.09"/>
    <n v="1716.31"/>
    <s v="Bonifico"/>
    <d v="2022-01-27T00:00:00"/>
    <s v="1084"/>
    <s v="SAN. BANCO POPOLARE CC TESORERIA"/>
  </r>
  <r>
    <s v="211371"/>
    <s v="94919"/>
    <x v="85"/>
    <s v="ACQ"/>
    <s v="21016257R8"/>
    <d v="2021-11-17T00:00:00"/>
    <m/>
    <n v="1731.6"/>
    <s v="60"/>
    <d v="2021-11-29T00:00:00"/>
    <d v="2022-01-28T00:00:00"/>
    <n v="3"/>
    <n v="63"/>
    <n v="1665"/>
    <n v="4995"/>
    <n v="104895"/>
    <s v="Bonifico"/>
    <d v="2022-01-31T00:00:00"/>
    <s v="947"/>
    <s v="SAN. BANCO POPOLARE CC TESORERIA"/>
  </r>
  <r>
    <s v="211372"/>
    <s v="99517"/>
    <x v="284"/>
    <s v="ACQ"/>
    <s v="601042806"/>
    <d v="2021-11-19T00:00:00"/>
    <m/>
    <n v="70.150000000000006"/>
    <s v="60"/>
    <d v="2021-11-29T00:00:00"/>
    <d v="2022-01-28T00:00:00"/>
    <n v="-1"/>
    <n v="59"/>
    <n v="57.5"/>
    <n v="-57.5"/>
    <n v="3392.5"/>
    <s v="Bonifico"/>
    <d v="2022-01-27T00:00:00"/>
    <s v="1101"/>
    <s v="SAN. BANCO POPOLARE CC TESORERIA"/>
  </r>
  <r>
    <s v="211373"/>
    <s v="90669"/>
    <x v="143"/>
    <s v="ACQ"/>
    <s v="515922"/>
    <d v="2021-11-22T00:00:00"/>
    <m/>
    <n v="201.34"/>
    <s v="60"/>
    <d v="2021-11-29T00:00:00"/>
    <d v="2022-01-28T00:00:00"/>
    <n v="-1"/>
    <n v="59"/>
    <n v="183.04"/>
    <n v="-183.04"/>
    <n v="10799.359999999999"/>
    <s v="Bonifico"/>
    <d v="2022-01-27T00:00:00"/>
    <s v="1047"/>
    <s v="SAN. BANCO POPOLARE CC TESORERIA"/>
  </r>
  <r>
    <s v="211374"/>
    <s v="92001"/>
    <x v="393"/>
    <s v="ACQ"/>
    <s v="2101012086"/>
    <d v="2021-11-19T00:00:00"/>
    <m/>
    <n v="377.96"/>
    <s v="60"/>
    <d v="2021-11-29T00:00:00"/>
    <d v="2022-01-28T00:00:00"/>
    <n v="-1"/>
    <n v="59"/>
    <n v="343.6"/>
    <n v="-343.6"/>
    <n v="20272.400000000001"/>
    <s v="Bonifico"/>
    <d v="2022-01-27T00:00:00"/>
    <s v="1084"/>
    <s v="SAN. BANCO POPOLARE CC TESORERIA"/>
  </r>
  <r>
    <s v="211375"/>
    <s v="94921"/>
    <x v="318"/>
    <s v="ACQ"/>
    <s v="8721187142"/>
    <d v="2021-11-22T00:00:00"/>
    <m/>
    <n v="932.91"/>
    <s v="60"/>
    <d v="2021-11-29T00:00:00"/>
    <d v="2022-01-28T00:00:00"/>
    <n v="-1"/>
    <n v="59"/>
    <n v="848.1"/>
    <n v="-848.1"/>
    <n v="50037.9"/>
    <s v="Bonifico"/>
    <d v="2022-01-27T00:00:00"/>
    <s v="917"/>
    <s v="SAN. BANCO POPOLARE CC TESORERIA"/>
  </r>
  <r>
    <s v="211377"/>
    <s v="94613"/>
    <x v="383"/>
    <s v="ACQ"/>
    <s v="210016727"/>
    <d v="2021-11-22T00:00:00"/>
    <m/>
    <n v="13551.12"/>
    <s v="60"/>
    <d v="2021-11-29T00:00:00"/>
    <d v="2022-01-28T00:00:00"/>
    <n v="-1"/>
    <n v="59"/>
    <n v="12319.2"/>
    <n v="-12319.2"/>
    <n v="726832.8"/>
    <s v="Bonifico"/>
    <d v="2022-01-27T00:00:00"/>
    <s v="893"/>
    <s v="SAN. BANCO POPOLARE CC TESORERIA"/>
  </r>
  <r>
    <s v="211378"/>
    <s v="98791"/>
    <x v="31"/>
    <s v="ACQ"/>
    <s v="210003015"/>
    <d v="2021-11-23T00:00:00"/>
    <m/>
    <n v="750.06"/>
    <s v="60"/>
    <d v="2021-11-29T00:00:00"/>
    <d v="2022-01-28T00:00:00"/>
    <n v="-1"/>
    <n v="59"/>
    <n v="614.79999999999995"/>
    <n v="-614.79999999999995"/>
    <n v="36273.199999999997"/>
    <s v="Bonifico"/>
    <d v="2022-01-27T00:00:00"/>
    <s v="1074"/>
    <s v="SAN. BANCO POPOLARE CC TESORERIA"/>
  </r>
  <r>
    <s v="211379"/>
    <s v="90544"/>
    <x v="14"/>
    <s v="ACQ"/>
    <s v="21149227"/>
    <d v="2021-11-22T00:00:00"/>
    <m/>
    <n v="527.04"/>
    <s v="60"/>
    <d v="2021-11-29T00:00:00"/>
    <d v="2022-01-28T00:00:00"/>
    <n v="47"/>
    <n v="107"/>
    <n v="432"/>
    <n v="20304"/>
    <n v="46224"/>
    <s v="Bonifico"/>
    <d v="2022-03-16T00:00:00"/>
    <s v="3034"/>
    <s v="TERR. BANCO POPOLARE"/>
  </r>
  <r>
    <s v="211380"/>
    <s v="92068"/>
    <x v="6"/>
    <s v="ACQ"/>
    <s v="1020503494"/>
    <d v="2021-11-24T00:00:00"/>
    <m/>
    <n v="924.92"/>
    <s v="60"/>
    <d v="2021-11-29T00:00:00"/>
    <d v="2022-01-28T00:00:00"/>
    <n v="-2"/>
    <n v="58"/>
    <n v="758.13"/>
    <n v="-1516.26"/>
    <n v="43971.54"/>
    <s v="Bonifico"/>
    <d v="2022-01-26T00:00:00"/>
    <s v="774"/>
    <s v="SAN. BANCO POPOLARE CC TESORERIA"/>
  </r>
  <r>
    <s v="211381"/>
    <s v="98443"/>
    <x v="74"/>
    <s v="ACQ"/>
    <s v="2021002017"/>
    <d v="2021-11-18T00:00:00"/>
    <m/>
    <n v="435.54"/>
    <s v="60"/>
    <d v="2021-11-29T00:00:00"/>
    <d v="2022-01-28T00:00:00"/>
    <n v="-1"/>
    <n v="59"/>
    <n v="357"/>
    <n v="-357"/>
    <n v="21063"/>
    <s v="Bonifico"/>
    <d v="2022-01-27T00:00:00"/>
    <s v="1083"/>
    <s v="SAN. BANCO POPOLARE CC TESORERIA"/>
  </r>
  <r>
    <s v="211382"/>
    <s v="90544"/>
    <x v="14"/>
    <s v="ACQ"/>
    <s v="21149228"/>
    <d v="2021-11-22T00:00:00"/>
    <m/>
    <n v="156.94999999999999"/>
    <s v="60"/>
    <d v="2021-11-29T00:00:00"/>
    <d v="2022-01-29T00:00:00"/>
    <n v="-4"/>
    <n v="56"/>
    <n v="142.68"/>
    <n v="-570.72"/>
    <n v="7990.08"/>
    <s v="Bonifico"/>
    <d v="2022-01-25T00:00:00"/>
    <s v="671"/>
    <s v="TERR. BANCO POPOLARE"/>
  </r>
  <r>
    <s v="211383"/>
    <s v="90900"/>
    <x v="97"/>
    <s v="ACQ"/>
    <s v="3724/P1"/>
    <d v="2021-11-24T00:00:00"/>
    <m/>
    <n v="638"/>
    <s v="60"/>
    <d v="2021-11-29T00:00:00"/>
    <d v="2022-01-28T00:00:00"/>
    <n v="-1"/>
    <n v="59"/>
    <n v="580"/>
    <n v="-580"/>
    <n v="34220"/>
    <s v="Bonifico"/>
    <d v="2022-01-27T00:00:00"/>
    <s v="911"/>
    <s v="SAN. BANCO POPOLARE CC TESORERIA"/>
  </r>
  <r>
    <s v="211384"/>
    <s v="91477"/>
    <x v="125"/>
    <s v="ACQ"/>
    <s v="1027344759"/>
    <d v="2021-11-22T00:00:00"/>
    <s v="COVID"/>
    <n v="132.30000000000001"/>
    <s v="60"/>
    <d v="2021-11-29T00:00:00"/>
    <d v="2022-01-28T00:00:00"/>
    <n v="-1"/>
    <n v="59"/>
    <n v="126"/>
    <n v="-126"/>
    <n v="7434"/>
    <s v="Bonifico"/>
    <d v="2022-01-27T00:00:00"/>
    <s v="999"/>
    <s v="SAN. BANCO POPOLARE CC TESORERIA"/>
  </r>
  <r>
    <s v="211385"/>
    <s v="90544"/>
    <x v="14"/>
    <s v="ACQ"/>
    <s v="21149017"/>
    <d v="2021-11-22T00:00:00"/>
    <m/>
    <n v="3141.6"/>
    <s v="60"/>
    <d v="2021-11-29T00:00:00"/>
    <d v="2022-01-28T00:00:00"/>
    <n v="-2"/>
    <n v="58"/>
    <n v="2856"/>
    <n v="-5712"/>
    <n v="165648"/>
    <s v="Bonifico"/>
    <d v="2022-01-26T00:00:00"/>
    <s v="775"/>
    <s v="SAN. BANCO POPOLARE CC TESORERIA"/>
  </r>
  <r>
    <s v="211386"/>
    <s v="96321"/>
    <x v="258"/>
    <s v="ACQ"/>
    <s v="2021316797"/>
    <d v="2021-11-24T00:00:00"/>
    <s v="COVID"/>
    <n v="2156"/>
    <s v="60"/>
    <d v="2021-11-29T00:00:00"/>
    <d v="2022-01-28T00:00:00"/>
    <n v="-1"/>
    <n v="59"/>
    <n v="2156"/>
    <n v="-2156"/>
    <n v="127204"/>
    <s v="Bonifico"/>
    <d v="2022-01-27T00:00:00"/>
    <s v="845"/>
    <s v="SAN. BANCO POPOLARE CC TESORERIA"/>
  </r>
  <r>
    <s v="211387"/>
    <s v="98931"/>
    <x v="218"/>
    <s v="ACQ"/>
    <s v="0000001677"/>
    <d v="2021-11-19T00:00:00"/>
    <s v="MINOR PREZZO LIQUIDARE"/>
    <n v="5542.72"/>
    <s v="60"/>
    <d v="2021-11-29T00:00:00"/>
    <d v="2022-01-28T00:00:00"/>
    <n v="-1"/>
    <n v="59"/>
    <n v="5038.84"/>
    <n v="-5038.84"/>
    <n v="297291.56"/>
    <s v="Bonifico"/>
    <d v="2022-01-27T00:00:00"/>
    <s v="1018"/>
    <s v="SAN. BANCO POPOLARE CC TESORERIA"/>
  </r>
  <r>
    <s v="211389"/>
    <s v="93027"/>
    <x v="510"/>
    <s v="ACQ"/>
    <s v="30293"/>
    <d v="2021-11-18T00:00:00"/>
    <m/>
    <n v="130.22"/>
    <s v="60"/>
    <d v="2021-11-29T00:00:00"/>
    <d v="2022-01-28T00:00:00"/>
    <n v="-2"/>
    <n v="58"/>
    <n v="106.74"/>
    <n v="-213.48"/>
    <n v="6190.92"/>
    <s v="Bonifico"/>
    <d v="2022-01-26T00:00:00"/>
    <s v="762"/>
    <s v="SAN. BANCO POPOLARE CC TESORERIA"/>
  </r>
  <r>
    <s v="211390"/>
    <s v="95113"/>
    <x v="123"/>
    <s v="ACQ"/>
    <s v="11738/5"/>
    <d v="2021-11-23T00:00:00"/>
    <s v="COVID"/>
    <n v="576.45000000000005"/>
    <s v="60"/>
    <d v="2021-11-29T00:00:00"/>
    <d v="2022-01-28T00:00:00"/>
    <n v="-1"/>
    <n v="59"/>
    <n v="549"/>
    <n v="-549"/>
    <n v="32391"/>
    <s v="Bonifico"/>
    <d v="2022-01-27T00:00:00"/>
    <s v="882"/>
    <s v="SAN. BANCO POPOLARE CC TESORERIA"/>
  </r>
  <r>
    <s v="211391"/>
    <s v="100084"/>
    <x v="112"/>
    <s v="ACQ"/>
    <s v="25855"/>
    <d v="2021-11-22T00:00:00"/>
    <m/>
    <n v="219.12"/>
    <s v="60"/>
    <d v="2021-11-29T00:00:00"/>
    <d v="2022-01-28T00:00:00"/>
    <n v="-1"/>
    <n v="59"/>
    <n v="199.2"/>
    <n v="-199.2"/>
    <n v="11752.8"/>
    <s v="Bonifico"/>
    <d v="2022-01-27T00:00:00"/>
    <s v="1037"/>
    <s v="SAN. BANCO POPOLARE CC TESORERIA"/>
  </r>
  <r>
    <s v="211392"/>
    <s v="90003"/>
    <x v="175"/>
    <s v="ACQ"/>
    <s v="S21F046920"/>
    <d v="2021-11-19T00:00:00"/>
    <m/>
    <n v="3888.29"/>
    <s v="60"/>
    <d v="2021-11-29T00:00:00"/>
    <d v="2022-01-28T00:00:00"/>
    <n v="5"/>
    <n v="65"/>
    <n v="3187.12"/>
    <n v="15935.599999999999"/>
    <n v="207162.8"/>
    <s v="Bonifico"/>
    <d v="2022-02-02T00:00:00"/>
    <s v="1278"/>
    <s v="SAN. BANCO POPOLARE CC TESORERIA"/>
  </r>
  <r>
    <s v="211393"/>
    <s v="90075"/>
    <x v="10"/>
    <s v="ACQ"/>
    <s v="212073093"/>
    <d v="2021-11-23T00:00:00"/>
    <m/>
    <n v="1281"/>
    <s v="60"/>
    <d v="2021-11-29T00:00:00"/>
    <d v="2022-01-28T00:00:00"/>
    <n v="-2"/>
    <n v="58"/>
    <n v="1050"/>
    <n v="-2100"/>
    <n v="60900"/>
    <s v="Bonifico"/>
    <d v="2022-01-26T00:00:00"/>
    <s v="776"/>
    <s v="SAN. BANCO POPOLARE CC TESORERIA"/>
  </r>
  <r>
    <s v="211394"/>
    <s v="94919"/>
    <x v="85"/>
    <s v="ACQ"/>
    <s v="21016356R8"/>
    <d v="2021-11-19T00:00:00"/>
    <m/>
    <n v="842.4"/>
    <s v="60"/>
    <d v="2021-11-29T00:00:00"/>
    <d v="2022-01-28T00:00:00"/>
    <n v="3"/>
    <n v="63"/>
    <n v="810"/>
    <n v="2430"/>
    <n v="51030"/>
    <s v="Bonifico"/>
    <d v="2022-01-31T00:00:00"/>
    <s v="947"/>
    <s v="SAN. BANCO POPOLARE CC TESORERIA"/>
  </r>
  <r>
    <s v="211395"/>
    <s v="95074"/>
    <x v="239"/>
    <s v="ACQ"/>
    <s v="21PL026358"/>
    <d v="2021-11-22T00:00:00"/>
    <m/>
    <n v="542.41"/>
    <s v="60"/>
    <d v="2021-11-29T00:00:00"/>
    <d v="2022-01-28T00:00:00"/>
    <n v="33"/>
    <n v="93"/>
    <n v="444.6"/>
    <n v="14671.800000000001"/>
    <n v="41347.800000000003"/>
    <s v="Bonifico"/>
    <d v="2022-03-02T00:00:00"/>
    <s v="2614"/>
    <s v="SAN. BANCO POPOLARE CC TESORERIA"/>
  </r>
  <r>
    <s v="211396"/>
    <s v="97160"/>
    <x v="412"/>
    <s v="ACQ"/>
    <s v="002989/21"/>
    <d v="2021-11-22T00:00:00"/>
    <m/>
    <n v="5402.83"/>
    <s v="60"/>
    <d v="2021-11-29T00:00:00"/>
    <d v="2022-01-28T00:00:00"/>
    <n v="3"/>
    <n v="63"/>
    <n v="4428.55"/>
    <n v="13285.650000000001"/>
    <n v="278998.65000000002"/>
    <s v="Bonifico"/>
    <d v="2022-01-31T00:00:00"/>
    <s v="972"/>
    <s v="SAN. BANCO POPOLARE CC TESORERIA"/>
  </r>
  <r>
    <s v="211397"/>
    <s v="90660"/>
    <x v="129"/>
    <s v="ACQ"/>
    <s v="3900256588"/>
    <d v="2021-11-23T00:00:00"/>
    <m/>
    <n v="1537.2"/>
    <s v="60"/>
    <d v="2021-11-29T00:00:00"/>
    <d v="2022-01-28T00:00:00"/>
    <n v="-2"/>
    <n v="58"/>
    <n v="1464"/>
    <n v="-2928"/>
    <n v="84912"/>
    <s v="Bonifico"/>
    <d v="2022-01-26T00:00:00"/>
    <s v="781"/>
    <s v="SAN. BANCO POPOLARE CC TESORERIA"/>
  </r>
  <r>
    <s v="211398"/>
    <s v="90983"/>
    <x v="348"/>
    <s v="ACQ"/>
    <s v="2021000010059240"/>
    <d v="2021-11-23T00:00:00"/>
    <m/>
    <n v="27903.919999999998"/>
    <s v="60"/>
    <d v="2021-11-29T00:00:00"/>
    <d v="2022-01-28T00:00:00"/>
    <n v="3"/>
    <n v="63"/>
    <n v="25367.200000000001"/>
    <n v="76101.600000000006"/>
    <n v="1598133.6"/>
    <s v="Bonifico"/>
    <d v="2022-01-31T00:00:00"/>
    <s v="979"/>
    <s v="SAN. BANCO POPOLARE CC TESORERIA"/>
  </r>
  <r>
    <s v="211399"/>
    <s v="92001"/>
    <x v="393"/>
    <s v="ACQ"/>
    <s v="2101012194"/>
    <d v="2021-11-19T00:00:00"/>
    <m/>
    <n v="65.849999999999994"/>
    <s v="60"/>
    <d v="2021-11-29T00:00:00"/>
    <d v="2022-01-28T00:00:00"/>
    <n v="-1"/>
    <n v="59"/>
    <n v="59.86"/>
    <n v="-59.86"/>
    <n v="3531.74"/>
    <s v="Bonifico"/>
    <d v="2022-01-27T00:00:00"/>
    <s v="1084"/>
    <s v="SAN. BANCO POPOLARE CC TESORERIA"/>
  </r>
  <r>
    <s v="211400"/>
    <s v="90095"/>
    <x v="3"/>
    <s v="ACQ"/>
    <s v="E03034"/>
    <d v="2021-11-24T00:00:00"/>
    <m/>
    <n v="1244.4000000000001"/>
    <s v="60"/>
    <d v="2021-11-29T00:00:00"/>
    <d v="2022-01-28T00:00:00"/>
    <n v="5"/>
    <n v="65"/>
    <n v="1020"/>
    <n v="5100"/>
    <n v="66300"/>
    <s v="Bonifico"/>
    <d v="2022-02-02T00:00:00"/>
    <s v="1291"/>
    <s v="SAN. BANCO POPOLARE CC TESORERIA"/>
  </r>
  <r>
    <s v="211401"/>
    <s v="90285"/>
    <x v="449"/>
    <s v="ACQ"/>
    <s v="005435/21P"/>
    <d v="2021-11-23T00:00:00"/>
    <m/>
    <n v="5738.27"/>
    <s v="60"/>
    <d v="2021-11-29T00:00:00"/>
    <d v="2022-01-28T00:00:00"/>
    <n v="-2"/>
    <n v="58"/>
    <n v="4703.5"/>
    <n v="-9407"/>
    <n v="272803"/>
    <s v="Bonifico"/>
    <d v="2022-01-26T00:00:00"/>
    <s v="747"/>
    <s v="SAN. BANCO POPOLARE CC TESORERIA"/>
  </r>
  <r>
    <s v="211402"/>
    <s v="96876"/>
    <x v="4"/>
    <s v="ACQ"/>
    <s v="0740836857"/>
    <d v="2021-11-22T00:00:00"/>
    <m/>
    <n v="64.569999999999993"/>
    <s v="60"/>
    <d v="2021-11-29T00:00:00"/>
    <d v="2022-01-28T00:00:00"/>
    <n v="-1"/>
    <n v="59"/>
    <n v="58.7"/>
    <n v="-58.7"/>
    <n v="3463.3"/>
    <s v="Bonifico"/>
    <d v="2022-01-27T00:00:00"/>
    <s v="872"/>
    <s v="SAN. BANCO POPOLARE CC TESORERIA"/>
  </r>
  <r>
    <s v="211403"/>
    <s v="1419"/>
    <x v="139"/>
    <s v="ACQ"/>
    <s v="005351PA"/>
    <d v="2021-11-19T00:00:00"/>
    <m/>
    <n v="695.4"/>
    <s v="60"/>
    <d v="2021-11-29T00:00:00"/>
    <d v="2022-01-28T00:00:00"/>
    <n v="-1"/>
    <n v="59"/>
    <n v="570"/>
    <n v="-570"/>
    <n v="33630"/>
    <s v="Bonifico"/>
    <d v="2022-01-27T00:00:00"/>
    <s v="910"/>
    <s v="SAN. BANCO POPOLARE CC TESORERIA"/>
  </r>
  <r>
    <s v="211404"/>
    <s v="92001"/>
    <x v="393"/>
    <s v="ACQ"/>
    <s v="2101012193"/>
    <d v="2021-11-19T00:00:00"/>
    <m/>
    <n v="114"/>
    <s v="60"/>
    <d v="2021-11-29T00:00:00"/>
    <d v="2022-01-28T00:00:00"/>
    <n v="-1"/>
    <n v="59"/>
    <n v="103.64"/>
    <n v="-103.64"/>
    <n v="6114.76"/>
    <s v="Bonifico"/>
    <d v="2022-01-27T00:00:00"/>
    <s v="1084"/>
    <s v="SAN. BANCO POPOLARE CC TESORERIA"/>
  </r>
  <r>
    <s v="211405"/>
    <s v="98671"/>
    <x v="115"/>
    <s v="ACQ"/>
    <s v="8500108750"/>
    <d v="2021-11-19T00:00:00"/>
    <m/>
    <n v="1467.68"/>
    <s v="60"/>
    <d v="2021-11-29T00:00:00"/>
    <d v="2022-01-28T00:00:00"/>
    <n v="-1"/>
    <n v="59"/>
    <n v="1334.25"/>
    <n v="-1334.25"/>
    <n v="78720.75"/>
    <s v="Bonifico"/>
    <d v="2022-01-27T00:00:00"/>
    <s v="1007"/>
    <s v="SAN. BANCO POPOLARE CC TESORERIA"/>
  </r>
  <r>
    <s v="211406"/>
    <s v="90285"/>
    <x v="449"/>
    <s v="ACQ"/>
    <s v="005365/21P"/>
    <d v="2021-11-19T00:00:00"/>
    <m/>
    <n v="4770.2"/>
    <s v="60"/>
    <d v="2021-11-29T00:00:00"/>
    <d v="2022-01-28T00:00:00"/>
    <n v="5"/>
    <n v="65"/>
    <n v="3910"/>
    <n v="19550"/>
    <n v="254150"/>
    <s v="Bonifico"/>
    <d v="2022-02-02T00:00:00"/>
    <s v="1289"/>
    <s v="SAN. BANCO POPOLARE CC TESORERIA"/>
  </r>
  <r>
    <s v="211407"/>
    <s v="94919"/>
    <x v="85"/>
    <s v="ACQ"/>
    <s v="21016367R8"/>
    <d v="2021-11-19T00:00:00"/>
    <m/>
    <n v="304.2"/>
    <s v="60"/>
    <d v="2021-11-29T00:00:00"/>
    <d v="2022-01-28T00:00:00"/>
    <n v="3"/>
    <n v="63"/>
    <n v="292.5"/>
    <n v="877.5"/>
    <n v="18427.5"/>
    <s v="Bonifico"/>
    <d v="2022-01-31T00:00:00"/>
    <s v="947"/>
    <s v="SAN. BANCO POPOLARE CC TESORERIA"/>
  </r>
  <r>
    <s v="211408"/>
    <s v="98632"/>
    <x v="122"/>
    <s v="ACQ"/>
    <s v="2471/PA"/>
    <d v="2021-11-24T00:00:00"/>
    <m/>
    <n v="1029"/>
    <s v="60"/>
    <d v="2021-11-29T00:00:00"/>
    <d v="2022-01-28T00:00:00"/>
    <n v="3"/>
    <n v="63"/>
    <n v="980"/>
    <n v="2940"/>
    <n v="61740"/>
    <s v="Bonifico"/>
    <d v="2022-01-31T00:00:00"/>
    <s v="974"/>
    <s v="SAN. BANCO POPOLARE CC TESORERIA"/>
  </r>
  <r>
    <s v="211409"/>
    <s v="91307"/>
    <x v="267"/>
    <s v="ACQ"/>
    <s v="TL03415"/>
    <d v="2021-11-22T00:00:00"/>
    <m/>
    <n v="1464"/>
    <s v="60"/>
    <d v="2021-11-29T00:00:00"/>
    <d v="2022-02-08T00:00:00"/>
    <n v="3"/>
    <n v="63"/>
    <n v="1200"/>
    <n v="3600"/>
    <n v="75600"/>
    <s v="Bonifico"/>
    <d v="2022-02-11T00:00:00"/>
    <s v="1766"/>
    <s v="SAN. BANCO POPOLARE CC TESORERIA"/>
  </r>
  <r>
    <s v="211410"/>
    <s v="92001"/>
    <x v="393"/>
    <s v="ACQ"/>
    <s v="2101012192"/>
    <d v="2021-11-19T00:00:00"/>
    <s v="MINOR PREZZO LIQUIDARE"/>
    <n v="131.91999999999999"/>
    <s v="60"/>
    <d v="2021-11-29T00:00:00"/>
    <d v="2022-01-28T00:00:00"/>
    <n v="-1"/>
    <n v="59"/>
    <n v="119.93"/>
    <n v="-119.93"/>
    <n v="7075.8700000000008"/>
    <s v="Bonifico"/>
    <d v="2022-01-27T00:00:00"/>
    <s v="1084"/>
    <s v="SAN. BANCO POPOLARE CC TESORERIA"/>
  </r>
  <r>
    <s v="211411"/>
    <s v="92824"/>
    <x v="57"/>
    <s v="ACQ"/>
    <s v="14090"/>
    <d v="2021-11-22T00:00:00"/>
    <m/>
    <n v="129.32"/>
    <s v="60"/>
    <d v="2021-11-29T00:00:00"/>
    <d v="2022-01-28T00:00:00"/>
    <n v="-2"/>
    <n v="58"/>
    <n v="106"/>
    <n v="-212"/>
    <n v="6148"/>
    <s v="Bonifico"/>
    <d v="2022-01-26T00:00:00"/>
    <s v="713"/>
    <s v="SAN. BANCO POPOLARE CC TESORERIA"/>
  </r>
  <r>
    <s v="211412"/>
    <s v="90014"/>
    <x v="511"/>
    <s v="ACQ"/>
    <s v="2021005228"/>
    <d v="2021-11-23T00:00:00"/>
    <m/>
    <n v="1545.98"/>
    <s v="60"/>
    <d v="2021-11-29T00:00:00"/>
    <d v="2022-01-28T00:00:00"/>
    <n v="-1"/>
    <n v="59"/>
    <n v="1267.2"/>
    <n v="-1267.2"/>
    <n v="74764.800000000003"/>
    <s v="Bonifico"/>
    <d v="2022-01-27T00:00:00"/>
    <s v="1098"/>
    <s v="SAN. BANCO POPOLARE CC TESORERIA"/>
  </r>
  <r>
    <s v="211413"/>
    <s v="97786"/>
    <x v="512"/>
    <s v="ACQ"/>
    <s v="021020403"/>
    <d v="2021-11-22T00:00:00"/>
    <m/>
    <n v="341.6"/>
    <s v="60"/>
    <d v="2021-11-29T00:00:00"/>
    <d v="2022-01-28T00:00:00"/>
    <n v="5"/>
    <n v="65"/>
    <n v="280"/>
    <n v="1400"/>
    <n v="18200"/>
    <s v="Bonifico"/>
    <d v="2022-02-02T00:00:00"/>
    <s v="1296"/>
    <s v="SAN. BANCO POPOLARE CC TESORERIA"/>
  </r>
  <r>
    <s v="211414"/>
    <s v="98632"/>
    <x v="122"/>
    <s v="ACQ"/>
    <s v="2472/PA"/>
    <d v="2021-11-24T00:00:00"/>
    <s v="COVID"/>
    <n v="5145"/>
    <s v="60"/>
    <d v="2021-11-29T00:00:00"/>
    <d v="2022-01-28T00:00:00"/>
    <n v="5"/>
    <n v="65"/>
    <n v="4900"/>
    <n v="24500"/>
    <n v="318500"/>
    <s v="Bonifico"/>
    <d v="2022-02-02T00:00:00"/>
    <m/>
    <s v="SAN. BANCO POPOLARE CC TESORERIA"/>
  </r>
  <r>
    <s v="211415"/>
    <s v="98632"/>
    <x v="122"/>
    <s v="ACQ"/>
    <s v="2459/PA"/>
    <d v="2021-11-23T00:00:00"/>
    <s v="COVID"/>
    <n v="223.13"/>
    <s v="60"/>
    <d v="2021-11-29T00:00:00"/>
    <d v="2022-01-28T00:00:00"/>
    <n v="3"/>
    <n v="63"/>
    <n v="212.5"/>
    <n v="637.5"/>
    <n v="13387.5"/>
    <s v="Bonifico"/>
    <d v="2022-01-31T00:00:00"/>
    <s v="974"/>
    <s v="SAN. BANCO POPOLARE CC TESORERIA"/>
  </r>
  <r>
    <s v="211416"/>
    <s v="99087"/>
    <x v="436"/>
    <s v="ACQ"/>
    <s v="01627"/>
    <d v="2021-11-18T00:00:00"/>
    <m/>
    <n v="915"/>
    <s v="60"/>
    <d v="2021-11-29T00:00:00"/>
    <d v="2022-01-28T00:00:00"/>
    <n v="3"/>
    <n v="63"/>
    <n v="750"/>
    <n v="2250"/>
    <n v="47250"/>
    <s v="Bonifico"/>
    <d v="2022-01-31T00:00:00"/>
    <s v="963"/>
    <s v="SAN. BANCO POPOLARE CC TESORERIA"/>
  </r>
  <r>
    <s v="211417"/>
    <s v="91716"/>
    <x v="513"/>
    <s v="ACQ"/>
    <s v="ITI0036152"/>
    <d v="2021-11-23T00:00:00"/>
    <m/>
    <n v="366"/>
    <s v="60"/>
    <d v="2021-11-29T00:00:00"/>
    <d v="2022-01-28T00:00:00"/>
    <n v="-1"/>
    <n v="59"/>
    <n v="300"/>
    <n v="-300"/>
    <n v="17700"/>
    <s v="Bonifico"/>
    <d v="2022-01-27T00:00:00"/>
    <s v="894"/>
    <s v="SAN. BANCO POPOLARE CC TESORERIA"/>
  </r>
  <r>
    <s v="211418"/>
    <s v="98623"/>
    <x v="49"/>
    <s v="ACQ"/>
    <s v="9270029047"/>
    <d v="2021-11-22T00:00:00"/>
    <s v="COVID"/>
    <n v="7040"/>
    <s v="60"/>
    <d v="2021-11-29T00:00:00"/>
    <d v="2022-01-28T00:00:00"/>
    <n v="-2"/>
    <n v="58"/>
    <n v="7040"/>
    <n v="-14080"/>
    <n v="408320"/>
    <s v="Bonifico"/>
    <d v="2022-01-26T00:00:00"/>
    <s v="787"/>
    <s v="SAN. BANCO POPOLARE CC TESORERIA"/>
  </r>
  <r>
    <s v="211419"/>
    <s v="90538"/>
    <x v="147"/>
    <s v="ACQ"/>
    <s v="001520/V5"/>
    <d v="2021-11-12T00:00:00"/>
    <m/>
    <n v="380.64"/>
    <s v="60"/>
    <d v="2021-11-29T00:00:00"/>
    <d v="2022-01-28T00:00:00"/>
    <n v="-1"/>
    <n v="59"/>
    <n v="312"/>
    <n v="-312"/>
    <n v="18408"/>
    <s v="Bonifico"/>
    <d v="2022-01-27T00:00:00"/>
    <s v="1052"/>
    <s v="SAN. BANCO POPOLARE CC TESORERIA"/>
  </r>
  <r>
    <s v="211420"/>
    <s v="96321"/>
    <x v="258"/>
    <s v="ACQ"/>
    <s v="2021316798"/>
    <d v="2021-11-24T00:00:00"/>
    <m/>
    <n v="3306.2"/>
    <s v="60"/>
    <d v="2021-11-29T00:00:00"/>
    <d v="2022-01-28T00:00:00"/>
    <n v="5"/>
    <n v="65"/>
    <n v="2710"/>
    <n v="13550"/>
    <n v="176150"/>
    <s v="Bonifico"/>
    <d v="2022-02-02T00:00:00"/>
    <s v="1293"/>
    <s v="SAN. BANCO POPOLARE CC TESORERIA"/>
  </r>
  <r>
    <s v="211421"/>
    <s v="96321"/>
    <x v="258"/>
    <s v="ACQ"/>
    <s v="2021316799"/>
    <d v="2021-11-24T00:00:00"/>
    <m/>
    <n v="2135"/>
    <s v="60"/>
    <d v="2021-11-29T00:00:00"/>
    <d v="2022-01-28T00:00:00"/>
    <n v="-1"/>
    <n v="59"/>
    <n v="1750"/>
    <n v="-1750"/>
    <n v="103250"/>
    <s v="Bonifico"/>
    <d v="2022-01-27T00:00:00"/>
    <s v="845"/>
    <s v="SAN. BANCO POPOLARE CC TESORERIA"/>
  </r>
  <r>
    <s v="211423"/>
    <s v="100076"/>
    <x v="432"/>
    <s v="ACQ"/>
    <s v="103877"/>
    <d v="2021-11-22T00:00:00"/>
    <m/>
    <n v="86.74"/>
    <s v="60"/>
    <d v="2021-11-29T00:00:00"/>
    <d v="2022-01-28T00:00:00"/>
    <n v="-1"/>
    <n v="59"/>
    <n v="78.849999999999994"/>
    <n v="-78.849999999999994"/>
    <n v="4652.1499999999996"/>
    <s v="Bonifico"/>
    <d v="2022-01-27T00:00:00"/>
    <s v="916"/>
    <s v="SAN. BANCO POPOLARE CC TESORERIA"/>
  </r>
  <r>
    <s v="211424"/>
    <s v="96321"/>
    <x v="258"/>
    <s v="ACQ"/>
    <s v="2021316796"/>
    <d v="2021-11-24T00:00:00"/>
    <m/>
    <n v="854"/>
    <s v="60"/>
    <d v="2021-11-29T00:00:00"/>
    <d v="2022-01-28T00:00:00"/>
    <n v="-1"/>
    <n v="59"/>
    <n v="700"/>
    <n v="-700"/>
    <n v="41300"/>
    <s v="Bonifico"/>
    <d v="2022-01-27T00:00:00"/>
    <s v="845"/>
    <s v="SAN. BANCO POPOLARE CC TESORERIA"/>
  </r>
  <r>
    <s v="211425"/>
    <s v="91224"/>
    <x v="68"/>
    <s v="ACQ"/>
    <s v="3947/PA"/>
    <d v="2021-11-22T00:00:00"/>
    <m/>
    <n v="757.73"/>
    <s v="60"/>
    <d v="2021-11-29T00:00:00"/>
    <d v="2022-01-28T00:00:00"/>
    <n v="-2"/>
    <n v="58"/>
    <n v="688.85"/>
    <n v="-1377.7"/>
    <n v="39953.300000000003"/>
    <s v="Bonifico"/>
    <d v="2022-01-26T00:00:00"/>
    <s v="737"/>
    <s v="SAN. BANCO POPOLARE CC TESORERIA"/>
  </r>
  <r>
    <s v="211426"/>
    <s v="94719"/>
    <x v="107"/>
    <s v="ACQ"/>
    <s v="6012221021633"/>
    <d v="2021-11-23T00:00:00"/>
    <m/>
    <n v="1710.5"/>
    <s v="60"/>
    <d v="2021-11-29T00:00:00"/>
    <d v="2022-01-28T00:00:00"/>
    <n v="-1"/>
    <n v="59"/>
    <n v="1555"/>
    <n v="-1555"/>
    <n v="91745"/>
    <s v="Bonifico"/>
    <d v="2022-01-27T00:00:00"/>
    <s v="890"/>
    <s v="SAN. BANCO POPOLARE CC TESORERIA"/>
  </r>
  <r>
    <s v="211427"/>
    <s v="95752"/>
    <x v="32"/>
    <s v="ACQ"/>
    <s v="1056943927"/>
    <d v="2021-11-23T00:00:00"/>
    <m/>
    <n v="4880"/>
    <s v="60"/>
    <d v="2021-11-29T00:00:00"/>
    <d v="2022-01-28T00:00:00"/>
    <n v="-2"/>
    <n v="58"/>
    <n v="4000"/>
    <n v="-8000"/>
    <n v="232000"/>
    <s v="Bonifico"/>
    <d v="2022-01-26T00:00:00"/>
    <s v="710"/>
    <s v="SAN. BANCO POPOLARE CC TESORERIA"/>
  </r>
  <r>
    <s v="211428"/>
    <s v="96881"/>
    <x v="19"/>
    <s v="ACQ"/>
    <s v="8261300859"/>
    <d v="2021-11-24T00:00:00"/>
    <m/>
    <n v="76.56"/>
    <s v="60"/>
    <d v="2021-11-29T00:00:00"/>
    <d v="2022-01-28T00:00:00"/>
    <n v="-1"/>
    <n v="59"/>
    <n v="69.599999999999994"/>
    <n v="-69.599999999999994"/>
    <n v="4106.3999999999996"/>
    <s v="Bonifico"/>
    <d v="2022-01-27T00:00:00"/>
    <s v="833"/>
    <s v="SAN. BANCO POPOLARE CC TESORERIA"/>
  </r>
  <r>
    <s v="211429"/>
    <s v="90900"/>
    <x v="97"/>
    <s v="ACQ"/>
    <s v="3725/P1"/>
    <d v="2021-11-24T00:00:00"/>
    <m/>
    <n v="58.3"/>
    <s v="60"/>
    <d v="2021-11-29T00:00:00"/>
    <d v="2022-01-28T00:00:00"/>
    <n v="-1"/>
    <n v="59"/>
    <n v="53"/>
    <n v="-53"/>
    <n v="3127"/>
    <s v="Bonifico"/>
    <d v="2022-01-27T00:00:00"/>
    <s v="911"/>
    <s v="SAN. BANCO POPOLARE CC TESORERIA"/>
  </r>
  <r>
    <s v="211430"/>
    <s v="98285"/>
    <x v="52"/>
    <s v="ACQ"/>
    <s v="97544319"/>
    <d v="2021-11-23T00:00:00"/>
    <m/>
    <n v="134.19999999999999"/>
    <s v="60"/>
    <d v="2021-11-29T00:00:00"/>
    <d v="2022-01-28T00:00:00"/>
    <n v="-2"/>
    <n v="58"/>
    <n v="110"/>
    <n v="-220"/>
    <n v="6380"/>
    <s v="Bonifico"/>
    <d v="2022-01-26T00:00:00"/>
    <s v="714"/>
    <s v="SAN. BANCO POPOLARE CC TESORERIA"/>
  </r>
  <r>
    <s v="211431"/>
    <s v="91225"/>
    <x v="243"/>
    <s v="ACQ"/>
    <s v="2945/00"/>
    <d v="2021-11-12T00:00:00"/>
    <m/>
    <n v="20.3"/>
    <s v="60"/>
    <d v="2021-11-29T00:00:00"/>
    <d v="2022-01-28T00:00:00"/>
    <n v="-1"/>
    <n v="59"/>
    <n v="18.45"/>
    <n v="-18.45"/>
    <n v="1088.55"/>
    <s v="Bonifico"/>
    <d v="2022-01-27T00:00:00"/>
    <s v="843"/>
    <s v="SAN. BANCO POPOLARE CC TESORERIA"/>
  </r>
  <r>
    <s v="211432"/>
    <s v="95113"/>
    <x v="123"/>
    <s v="ACQ"/>
    <s v="11737/5"/>
    <d v="2021-11-23T00:00:00"/>
    <m/>
    <n v="57.6"/>
    <s v="60"/>
    <d v="2021-11-29T00:00:00"/>
    <d v="2022-01-28T00:00:00"/>
    <n v="-1"/>
    <n v="59"/>
    <n v="47.21"/>
    <n v="-47.21"/>
    <n v="2785.39"/>
    <s v="Bonifico"/>
    <d v="2022-01-27T00:00:00"/>
    <s v="882"/>
    <s v="SAN. BANCO POPOLARE CC TESORERIA"/>
  </r>
  <r>
    <s v="211433"/>
    <s v="92824"/>
    <x v="57"/>
    <s v="ACQ"/>
    <s v="14100"/>
    <d v="2021-11-23T00:00:00"/>
    <m/>
    <n v="193.98"/>
    <s v="60"/>
    <d v="2021-11-29T00:00:00"/>
    <d v="2022-01-28T00:00:00"/>
    <n v="-2"/>
    <n v="58"/>
    <n v="159"/>
    <n v="-318"/>
    <n v="9222"/>
    <s v="Bonifico"/>
    <d v="2022-01-26T00:00:00"/>
    <s v="713"/>
    <s v="SAN. BANCO POPOLARE CC TESORERIA"/>
  </r>
  <r>
    <s v="211434"/>
    <s v="94699"/>
    <x v="104"/>
    <s v="ACQ"/>
    <s v="2021040927"/>
    <d v="2021-11-22T00:00:00"/>
    <m/>
    <n v="1734.88"/>
    <s v="60"/>
    <d v="2021-11-29T00:00:00"/>
    <d v="2022-01-28T00:00:00"/>
    <n v="14"/>
    <n v="74"/>
    <n v="1422.03"/>
    <n v="19908.419999999998"/>
    <n v="105230.22"/>
    <s v="Bonifico"/>
    <d v="2022-02-11T00:00:00"/>
    <s v="1635"/>
    <s v="SAN. BANCO POPOLARE CC TESORERIA"/>
  </r>
  <r>
    <s v="211435"/>
    <s v="90075"/>
    <x v="10"/>
    <s v="ACQ"/>
    <s v="212073094"/>
    <d v="2021-11-23T00:00:00"/>
    <m/>
    <n v="4373.7"/>
    <s v="60"/>
    <d v="2021-11-29T00:00:00"/>
    <d v="2022-01-28T00:00:00"/>
    <n v="-2"/>
    <n v="58"/>
    <n v="3585"/>
    <n v="-7170"/>
    <n v="207930"/>
    <s v="Bonifico"/>
    <d v="2022-01-26T00:00:00"/>
    <s v="776"/>
    <s v="SAN. BANCO POPOLARE CC TESORERIA"/>
  </r>
  <r>
    <s v="211436"/>
    <s v="90900"/>
    <x v="97"/>
    <s v="ACQ"/>
    <s v="3726/P1"/>
    <d v="2021-11-24T00:00:00"/>
    <m/>
    <n v="199.98"/>
    <s v="60"/>
    <d v="2021-11-29T00:00:00"/>
    <d v="2022-01-28T00:00:00"/>
    <n v="-1"/>
    <n v="59"/>
    <n v="181.8"/>
    <n v="-181.8"/>
    <n v="10726.2"/>
    <s v="Bonifico"/>
    <d v="2022-01-27T00:00:00"/>
    <s v="911"/>
    <s v="SAN. BANCO POPOLARE CC TESORERIA"/>
  </r>
  <r>
    <s v="211437"/>
    <s v="92068"/>
    <x v="6"/>
    <s v="ACQ"/>
    <s v="1020503226"/>
    <d v="2021-11-23T00:00:00"/>
    <m/>
    <n v="273.27999999999997"/>
    <s v="60"/>
    <d v="2021-11-29T00:00:00"/>
    <d v="2022-01-28T00:00:00"/>
    <n v="-2"/>
    <n v="58"/>
    <n v="224"/>
    <n v="-448"/>
    <n v="12992"/>
    <s v="Bonifico"/>
    <d v="2022-01-26T00:00:00"/>
    <s v="774"/>
    <s v="SAN. BANCO POPOLARE CC TESORERIA"/>
  </r>
  <r>
    <s v="211438"/>
    <s v="96491"/>
    <x v="197"/>
    <s v="ACQ"/>
    <s v="21222487"/>
    <d v="2021-11-23T00:00:00"/>
    <m/>
    <n v="202.03"/>
    <s v="60"/>
    <d v="2021-11-29T00:00:00"/>
    <d v="2022-01-28T00:00:00"/>
    <n v="3"/>
    <n v="63"/>
    <n v="165.6"/>
    <n v="496.79999999999995"/>
    <n v="10432.799999999999"/>
    <s v="Bonifico"/>
    <d v="2022-01-31T00:00:00"/>
    <s v="934"/>
    <s v="SAN. BANCO POPOLARE CC TESORERIA"/>
  </r>
  <r>
    <s v="220001"/>
    <s v="93668"/>
    <x v="374"/>
    <s v="ACQ"/>
    <s v="0000120671"/>
    <d v="2021-11-26T00:00:00"/>
    <m/>
    <n v="1587.83"/>
    <s v="60"/>
    <d v="2021-12-01T00:00:00"/>
    <d v="2022-01-30T00:00:00"/>
    <n v="-3"/>
    <n v="57"/>
    <n v="1301.5"/>
    <n v="-3904.5"/>
    <n v="74185.5"/>
    <s v="Bonifico"/>
    <d v="2022-01-27T00:00:00"/>
    <s v="852"/>
    <s v="SAN. BANCO POPOLARE CC TESORERIA"/>
  </r>
  <r>
    <s v="220003"/>
    <s v="101084"/>
    <x v="514"/>
    <s v="ACQ"/>
    <s v="211310173"/>
    <d v="2021-11-22T00:00:00"/>
    <m/>
    <n v="24.44"/>
    <s v="60"/>
    <d v="2021-12-01T00:00:00"/>
    <d v="2022-01-30T00:00:00"/>
    <n v="2"/>
    <n v="62"/>
    <n v="20.03"/>
    <n v="40.06"/>
    <n v="1241.8600000000001"/>
    <s v="Bonifico"/>
    <d v="2022-02-01T00:00:00"/>
    <s v="1226"/>
    <s v="SAN. BANCO POPOLARE CC TESORERIA"/>
  </r>
  <r>
    <s v="220004"/>
    <s v="95030"/>
    <x v="515"/>
    <s v="ACQ"/>
    <s v="6017045093"/>
    <d v="2021-11-12T00:00:00"/>
    <m/>
    <n v="1165.05"/>
    <s v="60"/>
    <d v="2021-12-01T00:00:00"/>
    <d v="2022-01-30T00:00:00"/>
    <n v="3"/>
    <n v="63"/>
    <n v="954.96"/>
    <n v="2864.88"/>
    <n v="60162.48"/>
    <s v="Bonifico"/>
    <d v="2022-02-02T00:00:00"/>
    <s v="1258"/>
    <s v="SAN. BANCO POPOLARE CC TESORERIA"/>
  </r>
  <r>
    <s v="220005"/>
    <s v="101084"/>
    <x v="514"/>
    <s v="ACQ"/>
    <s v="211310174"/>
    <d v="2021-11-22T00:00:00"/>
    <m/>
    <n v="0.01"/>
    <s v="60"/>
    <d v="2021-12-01T00:00:00"/>
    <d v="2022-01-30T00:00:00"/>
    <n v="2"/>
    <n v="62"/>
    <n v="0.01"/>
    <n v="0.02"/>
    <n v="0.62"/>
    <s v="Bonifico"/>
    <d v="2022-02-01T00:00:00"/>
    <s v="1226"/>
    <s v="SAN. BANCO POPOLARE CC TESORERIA"/>
  </r>
  <r>
    <s v="220006"/>
    <s v="91477"/>
    <x v="125"/>
    <s v="ACQ"/>
    <s v="1027351001"/>
    <d v="2021-11-26T00:00:00"/>
    <s v="COVID"/>
    <n v="6.3"/>
    <s v="60"/>
    <d v="2021-12-01T00:00:00"/>
    <d v="2022-01-30T00:00:00"/>
    <n v="-3"/>
    <n v="57"/>
    <n v="6"/>
    <n v="-18"/>
    <n v="342"/>
    <s v="Bonifico"/>
    <d v="2022-01-27T00:00:00"/>
    <s v="999"/>
    <s v="SAN. BANCO POPOLARE CC TESORERIA"/>
  </r>
  <r>
    <s v="220007"/>
    <s v="101084"/>
    <x v="514"/>
    <s v="ACQ"/>
    <s v="211310171"/>
    <d v="2021-11-22T00:00:00"/>
    <m/>
    <n v="5.01"/>
    <s v="60"/>
    <d v="2021-12-01T00:00:00"/>
    <d v="2022-01-30T00:00:00"/>
    <n v="2"/>
    <n v="62"/>
    <n v="4.1100000000000003"/>
    <n v="8.2200000000000006"/>
    <n v="254.82000000000002"/>
    <s v="Bonifico"/>
    <d v="2022-02-01T00:00:00"/>
    <s v="1222"/>
    <s v="TERR. BANCO POPOLARE"/>
  </r>
  <r>
    <s v="220008"/>
    <s v="94614"/>
    <x v="268"/>
    <s v="ACQ"/>
    <s v="7172022162"/>
    <d v="2021-11-26T00:00:00"/>
    <m/>
    <n v="902.8"/>
    <s v="60"/>
    <d v="2021-12-01T00:00:00"/>
    <d v="2022-01-30T00:00:00"/>
    <n v="3"/>
    <n v="63"/>
    <n v="740"/>
    <n v="2220"/>
    <n v="46620"/>
    <s v="Bonifico"/>
    <d v="2022-02-02T00:00:00"/>
    <s v="1288"/>
    <s v="SAN. BANCO POPOLARE CC TESORERIA"/>
  </r>
  <r>
    <s v="220009"/>
    <s v="90866"/>
    <x v="516"/>
    <s v="ACQ"/>
    <s v="821000371985"/>
    <d v="2021-11-29T00:00:00"/>
    <m/>
    <n v="162.91999999999999"/>
    <s v="60"/>
    <d v="2021-12-01T00:00:00"/>
    <d v="2022-01-30T00:00:00"/>
    <n v="2"/>
    <n v="62"/>
    <n v="133.54"/>
    <n v="267.08"/>
    <n v="8279.48"/>
    <s v="Bonifico"/>
    <d v="2022-02-01T00:00:00"/>
    <s v="1225"/>
    <s v="SAN. BANCO POPOLARE CC TESORERIA"/>
  </r>
  <r>
    <s v="220010"/>
    <s v="98214"/>
    <x v="60"/>
    <s v="ACQ"/>
    <s v="004101-0C7"/>
    <d v="2021-11-26T00:00:00"/>
    <m/>
    <n v="27499.01"/>
    <s v="60"/>
    <d v="2021-12-01T00:00:00"/>
    <d v="2022-01-30T00:00:00"/>
    <n v="24"/>
    <n v="84"/>
    <n v="22540.17"/>
    <n v="540964.07999999996"/>
    <n v="1893374.2799999998"/>
    <s v="Bonifico"/>
    <d v="2022-02-23T00:00:00"/>
    <s v="2083"/>
    <s v="SAN. BANCO POPOLARE CC TESORERIA"/>
  </r>
  <r>
    <s v="220011"/>
    <s v="90285"/>
    <x v="449"/>
    <s v="ACQ"/>
    <s v="005523/21P"/>
    <d v="2021-11-29T00:00:00"/>
    <m/>
    <n v="2635.2"/>
    <s v="60"/>
    <d v="2021-12-01T00:00:00"/>
    <d v="2022-01-30T00:00:00"/>
    <n v="3"/>
    <n v="63"/>
    <n v="2160"/>
    <n v="6480"/>
    <n v="136080"/>
    <s v="Bonifico"/>
    <d v="2022-02-02T00:00:00"/>
    <s v="1289"/>
    <s v="SAN. BANCO POPOLARE CC TESORERIA"/>
  </r>
  <r>
    <s v="220012"/>
    <s v="95675"/>
    <x v="100"/>
    <s v="ACQ"/>
    <s v="0086588220"/>
    <d v="2021-11-24T00:00:00"/>
    <m/>
    <n v="507.42"/>
    <s v="60"/>
    <d v="2021-12-01T00:00:00"/>
    <d v="2022-01-30T00:00:00"/>
    <n v="-3"/>
    <n v="57"/>
    <n v="415.92"/>
    <n v="-1247.76"/>
    <n v="23707.440000000002"/>
    <s v="Bonifico"/>
    <d v="2022-01-27T00:00:00"/>
    <s v="1012"/>
    <s v="SAN. BANCO POPOLARE CC TESORERIA"/>
  </r>
  <r>
    <s v="220013"/>
    <s v="90669"/>
    <x v="143"/>
    <s v="ACQ"/>
    <s v="516425"/>
    <d v="2021-11-29T00:00:00"/>
    <m/>
    <n v="129.80000000000001"/>
    <s v="60"/>
    <d v="2021-12-01T00:00:00"/>
    <d v="2022-01-30T00:00:00"/>
    <n v="-3"/>
    <n v="57"/>
    <n v="118"/>
    <n v="-354"/>
    <n v="6726"/>
    <s v="Bonifico"/>
    <d v="2022-01-27T00:00:00"/>
    <s v="1047"/>
    <s v="SAN. BANCO POPOLARE CC TESORERIA"/>
  </r>
  <r>
    <s v="220014"/>
    <s v="94614"/>
    <x v="268"/>
    <s v="ACQ"/>
    <s v="7172021934"/>
    <d v="2021-11-26T00:00:00"/>
    <m/>
    <n v="6136"/>
    <s v="60"/>
    <d v="2021-12-01T00:00:00"/>
    <d v="2022-01-30T00:00:00"/>
    <n v="-4"/>
    <n v="56"/>
    <n v="5900"/>
    <n v="-23600"/>
    <n v="330400"/>
    <s v="Bonifico"/>
    <d v="2022-01-26T00:00:00"/>
    <s v="742"/>
    <s v="SAN. BANCO POPOLARE CC TESORERIA"/>
  </r>
  <r>
    <s v="220015"/>
    <s v="91094"/>
    <x v="355"/>
    <s v="ACQ"/>
    <s v="7221206923"/>
    <d v="2021-11-25T00:00:00"/>
    <m/>
    <n v="120000"/>
    <s v="60"/>
    <d v="2021-12-01T00:00:00"/>
    <d v="2022-01-30T00:00:00"/>
    <n v="-9"/>
    <n v="51"/>
    <n v="120000"/>
    <n v="-1080000"/>
    <n v="6120000"/>
    <s v="Bonifico"/>
    <d v="2022-01-21T00:00:00"/>
    <s v="597"/>
    <s v="SAN. BANCO POPOLARE CC TESORERIA"/>
  </r>
  <r>
    <s v="220016"/>
    <s v="99454"/>
    <x v="228"/>
    <s v="ACQ"/>
    <s v="2021113066"/>
    <d v="2021-11-29T00:00:00"/>
    <m/>
    <n v="6374.5"/>
    <s v="60"/>
    <d v="2021-12-01T00:00:00"/>
    <d v="2022-01-30T00:00:00"/>
    <n v="3"/>
    <n v="63"/>
    <n v="5225"/>
    <n v="15675"/>
    <n v="329175"/>
    <s v="Bonifico"/>
    <d v="2022-02-02T00:00:00"/>
    <s v="1276"/>
    <s v="SAN. BANCO POPOLARE CC TESORERIA"/>
  </r>
  <r>
    <s v="220017"/>
    <s v="91542"/>
    <x v="190"/>
    <s v="ACQ"/>
    <s v="0003855SP"/>
    <d v="2021-11-23T00:00:00"/>
    <m/>
    <n v="417.24"/>
    <s v="60"/>
    <d v="2021-12-01T00:00:00"/>
    <d v="2022-01-30T00:00:00"/>
    <n v="1"/>
    <n v="61"/>
    <n v="342"/>
    <n v="342"/>
    <n v="20862"/>
    <s v="Bonifico"/>
    <d v="2022-01-31T00:00:00"/>
    <s v="952"/>
    <s v="SAN. BANCO POPOLARE CC TESORERIA"/>
  </r>
  <r>
    <s v="220018"/>
    <s v="99231"/>
    <x v="517"/>
    <s v="ACQ"/>
    <s v="8100267468"/>
    <d v="2021-11-22T00:00:00"/>
    <m/>
    <n v="4053.44"/>
    <s v="60"/>
    <d v="2021-12-01T00:00:00"/>
    <d v="2022-01-30T00:00:00"/>
    <n v="-3"/>
    <n v="57"/>
    <n v="3322.49"/>
    <n v="-9967.4699999999993"/>
    <n v="189381.93"/>
    <s v="Bonifico"/>
    <d v="2022-01-27T00:00:00"/>
    <s v="907"/>
    <s v="SAN. BANCO POPOLARE CC TESORERIA"/>
  </r>
  <r>
    <s v="220019"/>
    <s v="2623"/>
    <x v="369"/>
    <s v="ACQ_I"/>
    <s v="V5/0025510"/>
    <d v="2021-11-22T00:00:00"/>
    <s v="COMM.LE"/>
    <n v="75292.53"/>
    <s v="60"/>
    <d v="2021-12-01T00:00:00"/>
    <d v="2022-01-30T00:00:00"/>
    <n v="-6"/>
    <n v="54"/>
    <n v="72396.66"/>
    <n v="-434379.96"/>
    <n v="3909419.64"/>
    <s v="Bonifico"/>
    <d v="2022-01-24T00:00:00"/>
    <s v="603"/>
    <s v="SAN. BANCO POPOLARE CC TESORERIA"/>
  </r>
  <r>
    <s v="220021"/>
    <s v="2623"/>
    <x v="369"/>
    <s v="ACQ"/>
    <s v="V5/0025505"/>
    <d v="2021-11-22T00:00:00"/>
    <s v="ISTITUZ.LE"/>
    <n v="206843.08"/>
    <s v="60"/>
    <d v="2021-12-01T00:00:00"/>
    <d v="2022-01-30T00:00:00"/>
    <n v="-4"/>
    <n v="56"/>
    <n v="188039.16"/>
    <n v="-752156.64"/>
    <n v="10530192.960000001"/>
    <s v="Bonifico"/>
    <d v="2022-01-26T00:00:00"/>
    <s v="792"/>
    <s v="SAN. BANCO POPOLARE CC TESORERIA"/>
  </r>
  <r>
    <s v="220022"/>
    <s v="90544"/>
    <x v="14"/>
    <s v="ACQ"/>
    <s v="21151126"/>
    <d v="2021-11-25T00:00:00"/>
    <m/>
    <n v="395.28"/>
    <s v="60"/>
    <d v="2021-12-01T00:00:00"/>
    <d v="2022-01-30T00:00:00"/>
    <n v="45"/>
    <n v="105"/>
    <n v="324"/>
    <n v="14580"/>
    <n v="34020"/>
    <s v="Bonifico"/>
    <d v="2022-03-16T00:00:00"/>
    <s v="3034"/>
    <s v="TERR. BANCO POPOLARE"/>
  </r>
  <r>
    <s v="220023"/>
    <s v="2623"/>
    <x v="369"/>
    <s v="ACQ_I"/>
    <s v="V5/0025668"/>
    <d v="2021-11-22T00:00:00"/>
    <s v="COMM.LE"/>
    <n v="3430.92"/>
    <s v="60"/>
    <d v="2021-12-01T00:00:00"/>
    <d v="2022-01-30T00:00:00"/>
    <n v="-6"/>
    <n v="54"/>
    <n v="3119.02"/>
    <n v="-18714.12"/>
    <n v="168427.08"/>
    <s v="Bonifico"/>
    <d v="2022-01-24T00:00:00"/>
    <s v="603"/>
    <s v="SAN. BANCO POPOLARE CC TESORERIA"/>
  </r>
  <r>
    <s v="220024"/>
    <s v="99517"/>
    <x v="284"/>
    <s v="ACQ"/>
    <s v="601043186"/>
    <d v="2021-11-25T00:00:00"/>
    <m/>
    <n v="817.4"/>
    <s v="60"/>
    <d v="2021-12-01T00:00:00"/>
    <d v="2022-01-30T00:00:00"/>
    <n v="-3"/>
    <n v="57"/>
    <n v="670"/>
    <n v="-2010"/>
    <n v="38190"/>
    <s v="Bonifico"/>
    <d v="2022-01-27T00:00:00"/>
    <s v="1101"/>
    <s v="SAN. BANCO POPOLARE CC TESORERIA"/>
  </r>
  <r>
    <s v="220025"/>
    <s v="22956"/>
    <x v="231"/>
    <s v="ACQ"/>
    <s v="2021/3155/P"/>
    <d v="2021-11-23T00:00:00"/>
    <m/>
    <n v="73.08"/>
    <s v="60"/>
    <d v="2021-12-01T00:00:00"/>
    <d v="2022-01-30T00:00:00"/>
    <n v="-4"/>
    <n v="56"/>
    <n v="59.9"/>
    <n v="-239.6"/>
    <n v="3354.4"/>
    <s v="Bonifico"/>
    <d v="2022-01-26T00:00:00"/>
    <s v="695"/>
    <s v="SAN. BANCO POPOLARE CC TESORERIA"/>
  </r>
  <r>
    <s v="220026"/>
    <s v="94042"/>
    <x v="118"/>
    <s v="ACQ"/>
    <s v="1621297721"/>
    <d v="2021-11-26T00:00:00"/>
    <m/>
    <n v="35.630000000000003"/>
    <s v="60"/>
    <d v="2021-12-01T00:00:00"/>
    <d v="2022-01-30T00:00:00"/>
    <n v="-3"/>
    <n v="57"/>
    <n v="34.26"/>
    <n v="-102.78"/>
    <n v="1952.82"/>
    <s v="Bonifico"/>
    <d v="2022-01-27T00:00:00"/>
    <s v="1104"/>
    <s v="SAN. BANCO POPOLARE CC TESORERIA"/>
  </r>
  <r>
    <s v="220027"/>
    <s v="22956"/>
    <x v="231"/>
    <s v="ACQ"/>
    <s v="2021/3185/P"/>
    <d v="2021-11-24T00:00:00"/>
    <m/>
    <n v="511.55"/>
    <s v="60"/>
    <d v="2021-12-01T00:00:00"/>
    <d v="2022-01-30T00:00:00"/>
    <n v="-4"/>
    <n v="56"/>
    <n v="419.3"/>
    <n v="-1677.2"/>
    <n v="23480.799999999999"/>
    <s v="Bonifico"/>
    <d v="2022-01-26T00:00:00"/>
    <s v="695"/>
    <s v="SAN. BANCO POPOLARE CC TESORERIA"/>
  </r>
  <r>
    <s v="220028"/>
    <s v="94042"/>
    <x v="118"/>
    <s v="ACQ"/>
    <s v="1621297956"/>
    <d v="2021-11-26T00:00:00"/>
    <m/>
    <n v="49.92"/>
    <s v="60"/>
    <d v="2021-12-01T00:00:00"/>
    <d v="2022-01-30T00:00:00"/>
    <n v="3"/>
    <n v="63"/>
    <n v="48"/>
    <n v="144"/>
    <n v="3024"/>
    <s v="Bonifico"/>
    <d v="2022-02-02T00:00:00"/>
    <s v="1273"/>
    <s v="SAN. BANCO POPOLARE CC TESORERIA"/>
  </r>
  <r>
    <s v="220029"/>
    <s v="22749"/>
    <x v="146"/>
    <s v="ACQ"/>
    <s v="2110547276"/>
    <d v="2021-11-25T00:00:00"/>
    <m/>
    <n v="4109.91"/>
    <s v="60"/>
    <d v="2021-12-01T00:00:00"/>
    <d v="2022-03-01T00:00:00"/>
    <n v="1"/>
    <n v="61"/>
    <n v="3951.84"/>
    <n v="3951.84"/>
    <n v="241062.24000000002"/>
    <s v="Bonifico"/>
    <d v="2022-03-02T00:00:00"/>
    <s v="2511"/>
    <s v="SAN. BANCO POPOLARE CC TESORERIA"/>
  </r>
  <r>
    <s v="220030"/>
    <s v="92068"/>
    <x v="6"/>
    <s v="ACQ"/>
    <s v="1020504052"/>
    <d v="2021-11-26T00:00:00"/>
    <m/>
    <n v="225.52"/>
    <s v="60"/>
    <d v="2021-12-01T00:00:00"/>
    <d v="2022-01-30T00:00:00"/>
    <n v="-4"/>
    <n v="56"/>
    <n v="184.85"/>
    <n v="-739.4"/>
    <n v="10351.6"/>
    <s v="Bonifico"/>
    <d v="2022-01-26T00:00:00"/>
    <s v="774"/>
    <s v="SAN. BANCO POPOLARE CC TESORERIA"/>
  </r>
  <r>
    <s v="220031"/>
    <s v="94042"/>
    <x v="118"/>
    <s v="ACQ"/>
    <s v="1621298184"/>
    <d v="2021-11-26T00:00:00"/>
    <m/>
    <n v="58.24"/>
    <s v="60"/>
    <d v="2021-12-01T00:00:00"/>
    <d v="2022-01-30T00:00:00"/>
    <n v="-3"/>
    <n v="57"/>
    <n v="56"/>
    <n v="-168"/>
    <n v="3192"/>
    <s v="Bonifico"/>
    <d v="2022-01-27T00:00:00"/>
    <s v="1104"/>
    <s v="SAN. BANCO POPOLARE CC TESORERIA"/>
  </r>
  <r>
    <s v="220032"/>
    <s v="95474"/>
    <x v="214"/>
    <s v="ACQ"/>
    <s v="4108730786"/>
    <d v="2021-11-25T00:00:00"/>
    <m/>
    <n v="82.91"/>
    <s v="60"/>
    <d v="2021-12-01T00:00:00"/>
    <d v="2022-01-30T00:00:00"/>
    <n v="-3"/>
    <n v="57"/>
    <n v="67.959999999999994"/>
    <n v="-203.88"/>
    <n v="3873.72"/>
    <s v="Bonifico"/>
    <d v="2022-01-27T00:00:00"/>
    <s v="903"/>
    <s v="SAN. BANCO POPOLARE CC TESORERIA"/>
  </r>
  <r>
    <s v="220033"/>
    <s v="90718"/>
    <x v="34"/>
    <s v="ACQ"/>
    <s v="1020611957"/>
    <d v="2021-11-25T00:00:00"/>
    <m/>
    <n v="6981.44"/>
    <s v="60"/>
    <d v="2021-12-01T00:00:00"/>
    <d v="2022-01-30T00:00:00"/>
    <n v="-4"/>
    <n v="56"/>
    <n v="6346.76"/>
    <n v="-25387.040000000001"/>
    <n v="355418.56"/>
    <s v="Bonifico"/>
    <d v="2022-01-26T00:00:00"/>
    <s v="721"/>
    <s v="SAN. BANCO POPOLARE CC TESORERIA"/>
  </r>
  <r>
    <s v="220034"/>
    <s v="94042"/>
    <x v="118"/>
    <s v="ACQ"/>
    <s v="1621297207"/>
    <d v="2021-11-25T00:00:00"/>
    <m/>
    <n v="1970.51"/>
    <s v="60"/>
    <d v="2021-12-01T00:00:00"/>
    <d v="2022-01-30T00:00:00"/>
    <n v="3"/>
    <n v="63"/>
    <n v="1894.72"/>
    <n v="5684.16"/>
    <n v="119367.36"/>
    <s v="Bonifico"/>
    <d v="2022-02-02T00:00:00"/>
    <s v="1273"/>
    <s v="SAN. BANCO POPOLARE CC TESORERIA"/>
  </r>
  <r>
    <s v="220035"/>
    <s v="90531"/>
    <x v="113"/>
    <s v="ACQ"/>
    <s v="211020215"/>
    <d v="2021-11-25T00:00:00"/>
    <s v="nol. settembre 2021"/>
    <n v="51.97"/>
    <s v="60"/>
    <d v="2021-12-01T00:00:00"/>
    <d v="2022-01-30T00:00:00"/>
    <n v="1"/>
    <n v="61"/>
    <n v="42.6"/>
    <n v="42.6"/>
    <n v="2598.6"/>
    <s v="Bonifico"/>
    <d v="2022-01-31T00:00:00"/>
    <s v="978"/>
    <s v="SAN. BANCO POPOLARE CC TESORERIA"/>
  </r>
  <r>
    <s v="220036"/>
    <s v="94042"/>
    <x v="118"/>
    <s v="ACQ"/>
    <s v="1621297360"/>
    <d v="2021-11-25T00:00:00"/>
    <m/>
    <n v="149.76"/>
    <s v="60"/>
    <d v="2021-12-01T00:00:00"/>
    <d v="2022-01-30T00:00:00"/>
    <n v="-3"/>
    <n v="57"/>
    <n v="144"/>
    <n v="-432"/>
    <n v="8208"/>
    <s v="Bonifico"/>
    <d v="2022-01-27T00:00:00"/>
    <s v="1104"/>
    <s v="SAN. BANCO POPOLARE CC TESORERIA"/>
  </r>
  <r>
    <s v="220037"/>
    <s v="22956"/>
    <x v="231"/>
    <s v="ACQ"/>
    <s v="2021/3154/P"/>
    <d v="2021-11-23T00:00:00"/>
    <m/>
    <n v="36.54"/>
    <s v="60"/>
    <d v="2021-12-01T00:00:00"/>
    <d v="2022-01-30T00:00:00"/>
    <n v="-4"/>
    <n v="56"/>
    <n v="29.95"/>
    <n v="-119.8"/>
    <n v="1677.2"/>
    <s v="Bonifico"/>
    <d v="2022-01-26T00:00:00"/>
    <s v="695"/>
    <s v="SAN. BANCO POPOLARE CC TESORERIA"/>
  </r>
  <r>
    <s v="220038"/>
    <s v="96881"/>
    <x v="19"/>
    <s v="ACQ"/>
    <s v="8261302065"/>
    <d v="2021-11-26T00:00:00"/>
    <m/>
    <n v="132"/>
    <s v="60"/>
    <d v="2021-12-01T00:00:00"/>
    <d v="2022-01-30T00:00:00"/>
    <n v="53"/>
    <n v="113"/>
    <n v="120"/>
    <n v="6360"/>
    <n v="13560"/>
    <s v="Bonifico"/>
    <d v="2022-03-24T00:00:00"/>
    <s v="3514"/>
    <s v="SAN. BANCO POPOLARE CC TESORERIA"/>
  </r>
  <r>
    <s v="220039"/>
    <s v="10249"/>
    <x v="518"/>
    <s v="ACQ"/>
    <s v="10/ PA"/>
    <d v="2021-11-26T00:00:00"/>
    <m/>
    <n v="134.19999999999999"/>
    <s v="60"/>
    <d v="2021-12-01T00:00:00"/>
    <d v="2022-01-30T00:00:00"/>
    <n v="1"/>
    <n v="61"/>
    <n v="110"/>
    <n v="110"/>
    <n v="6710"/>
    <s v="Bonifico"/>
    <d v="2022-01-31T00:00:00"/>
    <s v="996"/>
    <s v="SAN. BANCO POPOLARE CC TESORERIA"/>
  </r>
  <r>
    <s v="220040"/>
    <s v="90075"/>
    <x v="10"/>
    <s v="ACQ"/>
    <s v="212073997"/>
    <d v="2021-11-26T00:00:00"/>
    <m/>
    <n v="59.46"/>
    <s v="60"/>
    <d v="2021-12-01T00:00:00"/>
    <d v="2022-01-30T00:00:00"/>
    <n v="-4"/>
    <n v="56"/>
    <n v="48.74"/>
    <n v="-194.96"/>
    <n v="2729.44"/>
    <s v="Bonifico"/>
    <d v="2022-01-26T00:00:00"/>
    <s v="776"/>
    <s v="SAN. BANCO POPOLARE CC TESORERIA"/>
  </r>
  <r>
    <s v="220041"/>
    <s v="94042"/>
    <x v="118"/>
    <s v="ACQ"/>
    <s v="1621297204"/>
    <d v="2021-11-25T00:00:00"/>
    <m/>
    <n v="492.63"/>
    <s v="60"/>
    <d v="2021-12-01T00:00:00"/>
    <d v="2022-01-30T00:00:00"/>
    <n v="3"/>
    <n v="63"/>
    <n v="473.68"/>
    <n v="1421.04"/>
    <n v="29841.84"/>
    <s v="Bonifico"/>
    <d v="2022-02-02T00:00:00"/>
    <s v="1273"/>
    <s v="SAN. BANCO POPOLARE CC TESORERIA"/>
  </r>
  <r>
    <s v="220042"/>
    <s v="99423"/>
    <x v="324"/>
    <s v="ACQ"/>
    <s v="9897002842"/>
    <d v="2021-11-26T00:00:00"/>
    <m/>
    <n v="25811.74"/>
    <s v="60"/>
    <d v="2021-12-01T00:00:00"/>
    <d v="2022-01-30T00:00:00"/>
    <n v="-3"/>
    <n v="57"/>
    <n v="23465.22"/>
    <n v="-70395.66"/>
    <n v="1337517.54"/>
    <s v="Bonifico"/>
    <d v="2022-01-27T00:00:00"/>
    <s v="1016"/>
    <s v="SAN. BANCO POPOLARE CC TESORERIA"/>
  </r>
  <r>
    <s v="220043"/>
    <s v="22749"/>
    <x v="146"/>
    <s v="ACQ"/>
    <s v="2110547561"/>
    <d v="2021-11-26T00:00:00"/>
    <m/>
    <n v="628.99"/>
    <s v="60"/>
    <d v="2021-12-01T00:00:00"/>
    <d v="2022-02-01T00:00:00"/>
    <n v="10"/>
    <n v="70"/>
    <n v="604.79999999999995"/>
    <n v="6048"/>
    <n v="42336"/>
    <s v="Bonifico"/>
    <d v="2022-02-11T00:00:00"/>
    <s v="1690"/>
    <s v="SAN. BANCO POPOLARE CC TESORERIA"/>
  </r>
  <r>
    <s v="220044"/>
    <s v="94042"/>
    <x v="118"/>
    <s v="ACQ"/>
    <s v="1621297202"/>
    <d v="2021-11-25T00:00:00"/>
    <m/>
    <n v="738.94"/>
    <s v="60"/>
    <d v="2021-12-01T00:00:00"/>
    <d v="2022-01-30T00:00:00"/>
    <n v="-3"/>
    <n v="57"/>
    <n v="710.52"/>
    <n v="-2131.56"/>
    <n v="40499.64"/>
    <s v="Bonifico"/>
    <d v="2022-01-27T00:00:00"/>
    <s v="1104"/>
    <s v="SAN. BANCO POPOLARE CC TESORERIA"/>
  </r>
  <r>
    <s v="220045"/>
    <s v="21952"/>
    <x v="18"/>
    <s v="ACQ"/>
    <s v="2213104329"/>
    <d v="2021-11-26T00:00:00"/>
    <m/>
    <n v="384.79"/>
    <s v="60"/>
    <d v="2021-12-01T00:00:00"/>
    <d v="2022-01-30T00:00:00"/>
    <n v="-3"/>
    <n v="57"/>
    <n v="315.39999999999998"/>
    <n v="-946.19999999999993"/>
    <n v="17977.8"/>
    <s v="Bonifico"/>
    <d v="2022-01-27T00:00:00"/>
    <s v="1082"/>
    <s v="SAN. BANCO POPOLARE CC TESORERIA"/>
  </r>
  <r>
    <s v="220046"/>
    <s v="94042"/>
    <x v="118"/>
    <s v="ACQ"/>
    <s v="1621297593"/>
    <d v="2021-11-25T00:00:00"/>
    <m/>
    <n v="464.88"/>
    <s v="60"/>
    <d v="2021-12-01T00:00:00"/>
    <d v="2022-01-30T00:00:00"/>
    <n v="-3"/>
    <n v="57"/>
    <n v="447"/>
    <n v="-1341"/>
    <n v="25479"/>
    <s v="Bonifico"/>
    <d v="2022-01-27T00:00:00"/>
    <s v="1104"/>
    <s v="SAN. BANCO POPOLARE CC TESORERIA"/>
  </r>
  <r>
    <s v="220047"/>
    <s v="90060"/>
    <x v="316"/>
    <s v="ACQ"/>
    <s v="870D160999"/>
    <d v="2021-11-25T00:00:00"/>
    <m/>
    <n v="3678.4"/>
    <s v="60"/>
    <d v="2021-12-01T00:00:00"/>
    <d v="2022-01-30T00:00:00"/>
    <n v="-4"/>
    <n v="56"/>
    <n v="3344"/>
    <n v="-13376"/>
    <n v="187264"/>
    <s v="Bonifico"/>
    <d v="2022-01-26T00:00:00"/>
    <s v="757"/>
    <s v="SAN. BANCO POPOLARE CC TESORERIA"/>
  </r>
  <r>
    <s v="220048"/>
    <s v="94042"/>
    <x v="118"/>
    <s v="ACQ"/>
    <s v="1621297584"/>
    <d v="2021-11-25T00:00:00"/>
    <m/>
    <n v="203.84"/>
    <s v="60"/>
    <d v="2021-12-01T00:00:00"/>
    <d v="2022-01-30T00:00:00"/>
    <n v="-3"/>
    <n v="57"/>
    <n v="196"/>
    <n v="-588"/>
    <n v="11172"/>
    <s v="Bonifico"/>
    <d v="2022-01-27T00:00:00"/>
    <s v="1104"/>
    <s v="SAN. BANCO POPOLARE CC TESORERIA"/>
  </r>
  <r>
    <s v="220049"/>
    <s v="92830"/>
    <x v="102"/>
    <s v="ACQ"/>
    <s v="0931798374"/>
    <d v="2021-11-25T00:00:00"/>
    <m/>
    <n v="146.4"/>
    <s v="60"/>
    <d v="2021-12-01T00:00:00"/>
    <d v="2022-01-30T00:00:00"/>
    <n v="-3"/>
    <n v="57"/>
    <n v="120"/>
    <n v="-360"/>
    <n v="6840"/>
    <s v="Bonifico"/>
    <d v="2022-01-27T00:00:00"/>
    <s v="1068"/>
    <s v="SAN. BANCO POPOLARE CC TESORERIA"/>
  </r>
  <r>
    <s v="220050"/>
    <s v="99378"/>
    <x v="321"/>
    <s v="ACQ"/>
    <s v="2280037539"/>
    <d v="2021-11-22T00:00:00"/>
    <m/>
    <n v="174.72"/>
    <s v="60"/>
    <d v="2021-12-01T00:00:00"/>
    <d v="2022-02-04T00:00:00"/>
    <n v="7"/>
    <n v="67"/>
    <n v="168"/>
    <n v="1176"/>
    <n v="11256"/>
    <s v="Bonifico"/>
    <d v="2022-02-11T00:00:00"/>
    <s v="1533"/>
    <s v="TERR. BANCO POPOLARE"/>
  </r>
  <r>
    <s v="220051"/>
    <s v="95031"/>
    <x v="306"/>
    <s v="ACQ"/>
    <s v="32115422 XU"/>
    <d v="2021-11-22T00:00:00"/>
    <m/>
    <n v="695.4"/>
    <s v="60"/>
    <d v="2021-12-01T00:00:00"/>
    <d v="2022-01-30T00:00:00"/>
    <n v="-4"/>
    <n v="56"/>
    <n v="570"/>
    <n v="-2280"/>
    <n v="31920"/>
    <s v="Bonifico"/>
    <d v="2022-01-26T00:00:00"/>
    <s v="755"/>
    <s v="SAN. BANCO POPOLARE CC TESORERIA"/>
  </r>
  <r>
    <s v="220052"/>
    <s v="99423"/>
    <x v="324"/>
    <s v="ACQ"/>
    <s v="9897002841"/>
    <d v="2021-11-26T00:00:00"/>
    <m/>
    <n v="59.1"/>
    <s v="60"/>
    <d v="2021-12-01T00:00:00"/>
    <d v="2022-01-30T00:00:00"/>
    <n v="-3"/>
    <n v="57"/>
    <n v="53.73"/>
    <n v="-161.19"/>
    <n v="3062.6099999999997"/>
    <s v="Bonifico"/>
    <d v="2022-01-27T00:00:00"/>
    <s v="1016"/>
    <s v="SAN. BANCO POPOLARE CC TESORERIA"/>
  </r>
  <r>
    <s v="220053"/>
    <s v="94042"/>
    <x v="118"/>
    <s v="ACQ"/>
    <s v="1621298189"/>
    <d v="2021-11-26T00:00:00"/>
    <m/>
    <n v="386.88"/>
    <s v="60"/>
    <d v="2021-12-01T00:00:00"/>
    <d v="2022-01-30T00:00:00"/>
    <n v="-3"/>
    <n v="57"/>
    <n v="372"/>
    <n v="-1116"/>
    <n v="21204"/>
    <s v="Bonifico"/>
    <d v="2022-01-27T00:00:00"/>
    <s v="1104"/>
    <s v="SAN. BANCO POPOLARE CC TESORERIA"/>
  </r>
  <r>
    <s v="220054"/>
    <s v="94613"/>
    <x v="383"/>
    <s v="ACQ"/>
    <s v="210016984"/>
    <d v="2021-11-25T00:00:00"/>
    <m/>
    <n v="20144.63"/>
    <s v="60"/>
    <d v="2021-12-01T00:00:00"/>
    <d v="2022-01-30T00:00:00"/>
    <n v="-3"/>
    <n v="57"/>
    <n v="18313.3"/>
    <n v="-54939.899999999994"/>
    <n v="1043858.1"/>
    <s v="Bonifico"/>
    <d v="2022-01-27T00:00:00"/>
    <s v="893"/>
    <s v="SAN. BANCO POPOLARE CC TESORERIA"/>
  </r>
  <r>
    <s v="220056"/>
    <s v="94921"/>
    <x v="318"/>
    <s v="ACQ"/>
    <s v="8721188186"/>
    <d v="2021-11-25T00:00:00"/>
    <m/>
    <n v="1414"/>
    <s v="60"/>
    <d v="2021-12-01T00:00:00"/>
    <d v="2022-01-30T00:00:00"/>
    <n v="-3"/>
    <n v="57"/>
    <n v="1285.45"/>
    <n v="-3856.3500000000004"/>
    <n v="73270.650000000009"/>
    <s v="Bonifico"/>
    <d v="2022-01-27T00:00:00"/>
    <s v="917"/>
    <s v="SAN. BANCO POPOLARE CC TESORERIA"/>
  </r>
  <r>
    <s v="220057"/>
    <s v="94921"/>
    <x v="318"/>
    <s v="ACQ"/>
    <s v="8721188188"/>
    <d v="2021-11-25T00:00:00"/>
    <m/>
    <n v="746.33"/>
    <s v="60"/>
    <d v="2021-12-01T00:00:00"/>
    <d v="2022-01-30T00:00:00"/>
    <n v="-3"/>
    <n v="57"/>
    <n v="678.48"/>
    <n v="-2035.44"/>
    <n v="38673.360000000001"/>
    <s v="Bonifico"/>
    <d v="2022-01-27T00:00:00"/>
    <s v="917"/>
    <s v="SAN. BANCO POPOLARE CC TESORERIA"/>
  </r>
  <r>
    <s v="220058"/>
    <s v="99231"/>
    <x v="517"/>
    <s v="ACQ"/>
    <s v="8100267680"/>
    <d v="2021-11-23T00:00:00"/>
    <m/>
    <n v="12200"/>
    <s v="60"/>
    <d v="2021-12-01T00:00:00"/>
    <d v="2022-01-30T00:00:00"/>
    <n v="3"/>
    <n v="63"/>
    <n v="10000"/>
    <n v="30000"/>
    <n v="630000"/>
    <s v="Bonifico"/>
    <d v="2022-02-02T00:00:00"/>
    <s v="1259"/>
    <s v="SAN. BANCO POPOLARE CC TESORERIA"/>
  </r>
  <r>
    <s v="220059"/>
    <s v="90544"/>
    <x v="14"/>
    <s v="ACQ"/>
    <s v="21151792"/>
    <d v="2021-11-26T00:00:00"/>
    <m/>
    <n v="732.4"/>
    <s v="60"/>
    <d v="2021-12-01T00:00:00"/>
    <d v="2022-01-30T00:00:00"/>
    <n v="-4"/>
    <n v="56"/>
    <n v="665.82"/>
    <n v="-2663.28"/>
    <n v="37285.920000000006"/>
    <s v="Bonifico"/>
    <d v="2022-01-26T00:00:00"/>
    <s v="775"/>
    <s v="SAN. BANCO POPOLARE CC TESORERIA"/>
  </r>
  <r>
    <s v="220060"/>
    <s v="94921"/>
    <x v="318"/>
    <s v="ACQ"/>
    <s v="8721188187"/>
    <d v="2021-11-25T00:00:00"/>
    <m/>
    <n v="848.49"/>
    <s v="60"/>
    <d v="2021-12-01T00:00:00"/>
    <d v="2022-01-30T00:00:00"/>
    <n v="-3"/>
    <n v="57"/>
    <n v="771.35"/>
    <n v="-2314.0500000000002"/>
    <n v="43966.950000000004"/>
    <s v="Bonifico"/>
    <d v="2022-01-27T00:00:00"/>
    <s v="917"/>
    <s v="SAN. BANCO POPOLARE CC TESORERIA"/>
  </r>
  <r>
    <s v="220061"/>
    <s v="90544"/>
    <x v="14"/>
    <s v="ACQ"/>
    <s v="21150942"/>
    <d v="2021-11-25T00:00:00"/>
    <m/>
    <n v="2513.19"/>
    <s v="60"/>
    <d v="2021-12-01T00:00:00"/>
    <d v="2022-01-30T00:00:00"/>
    <n v="-4"/>
    <n v="56"/>
    <n v="2284.7199999999998"/>
    <n v="-9138.8799999999992"/>
    <n v="127944.31999999999"/>
    <s v="Bonifico"/>
    <d v="2022-01-26T00:00:00"/>
    <s v="775"/>
    <s v="SAN. BANCO POPOLARE CC TESORERIA"/>
  </r>
  <r>
    <s v="220062"/>
    <s v="90544"/>
    <x v="14"/>
    <s v="ACQ"/>
    <s v="21151791"/>
    <d v="2021-11-26T00:00:00"/>
    <s v="MINOR PREZZO - LIQUIDARE"/>
    <n v="5593.5"/>
    <s v="60"/>
    <d v="2021-12-01T00:00:00"/>
    <d v="2022-01-30T00:00:00"/>
    <n v="-4"/>
    <n v="56"/>
    <n v="5085"/>
    <n v="-20340"/>
    <n v="284760"/>
    <s v="Bonifico"/>
    <d v="2022-01-26T00:00:00"/>
    <m/>
    <s v="SAN. BANCO POPOLARE CC TESORERIA"/>
  </r>
  <r>
    <s v="220063"/>
    <s v="90544"/>
    <x v="14"/>
    <s v="ACQ"/>
    <s v="21151538"/>
    <d v="2021-11-26T00:00:00"/>
    <m/>
    <n v="134.41"/>
    <s v="60"/>
    <d v="2021-12-01T00:00:00"/>
    <d v="2022-01-30T00:00:00"/>
    <n v="-5"/>
    <n v="55"/>
    <n v="122.19"/>
    <n v="-610.95000000000005"/>
    <n v="6720.45"/>
    <s v="Bonifico"/>
    <d v="2022-01-25T00:00:00"/>
    <s v="671"/>
    <s v="TERR. BANCO POPOLARE"/>
  </r>
  <r>
    <s v="220064"/>
    <s v="95277"/>
    <x v="16"/>
    <s v="ACQ"/>
    <s v="0000001000090038"/>
    <d v="2021-11-25T00:00:00"/>
    <m/>
    <n v="11220.04"/>
    <s v="60"/>
    <d v="2021-12-01T00:00:00"/>
    <d v="2022-01-30T00:00:00"/>
    <n v="-3"/>
    <n v="57"/>
    <n v="10200.040000000001"/>
    <n v="-30600.120000000003"/>
    <n v="581402.28"/>
    <s v="Bonifico"/>
    <d v="2022-01-27T00:00:00"/>
    <s v="896"/>
    <s v="SAN. BANCO POPOLARE CC TESORERIA"/>
  </r>
  <r>
    <s v="220065"/>
    <s v="100084"/>
    <x v="112"/>
    <s v="ACQ"/>
    <s v="26344"/>
    <d v="2021-11-26T00:00:00"/>
    <m/>
    <n v="26.4"/>
    <s v="60"/>
    <d v="2021-12-01T00:00:00"/>
    <d v="2022-01-30T00:00:00"/>
    <n v="-3"/>
    <n v="57"/>
    <n v="24"/>
    <n v="-72"/>
    <n v="1368"/>
    <s v="Bonifico"/>
    <d v="2022-01-27T00:00:00"/>
    <s v="1037"/>
    <s v="SAN. BANCO POPOLARE CC TESORERIA"/>
  </r>
  <r>
    <s v="220066"/>
    <s v="90544"/>
    <x v="14"/>
    <s v="ACQ"/>
    <s v="21151540"/>
    <d v="2021-11-26T00:00:00"/>
    <m/>
    <n v="581.36"/>
    <s v="60"/>
    <d v="2021-12-01T00:00:00"/>
    <d v="2022-01-30T00:00:00"/>
    <n v="-4"/>
    <n v="56"/>
    <n v="559"/>
    <n v="-2236"/>
    <n v="31304"/>
    <s v="Bonifico"/>
    <d v="2022-01-26T00:00:00"/>
    <s v="775"/>
    <s v="SAN. BANCO POPOLARE CC TESORERIA"/>
  </r>
  <r>
    <s v="220067"/>
    <s v="91106"/>
    <x v="334"/>
    <s v="ACQ"/>
    <s v="0007055/L"/>
    <d v="2021-11-26T00:00:00"/>
    <m/>
    <n v="525.53"/>
    <s v="60"/>
    <d v="2021-12-01T00:00:00"/>
    <d v="2022-01-30T00:00:00"/>
    <n v="1"/>
    <n v="61"/>
    <n v="477.75"/>
    <n v="477.75"/>
    <n v="29142.75"/>
    <s v="Bonifico"/>
    <d v="2022-01-31T00:00:00"/>
    <s v="950"/>
    <s v="SAN. BANCO POPOLARE CC TESORERIA"/>
  </r>
  <r>
    <s v="220068"/>
    <s v="95527"/>
    <x v="476"/>
    <s v="ACQ"/>
    <s v="2135308"/>
    <d v="2021-11-26T00:00:00"/>
    <m/>
    <n v="671"/>
    <s v="60"/>
    <d v="2021-12-01T00:00:00"/>
    <d v="2022-01-30T00:00:00"/>
    <n v="-3"/>
    <n v="57"/>
    <n v="550"/>
    <n v="-1650"/>
    <n v="31350"/>
    <s v="Bonifico"/>
    <d v="2022-01-27T00:00:00"/>
    <s v="1080"/>
    <s v="SAN. BANCO POPOLARE CC TESORERIA"/>
  </r>
  <r>
    <s v="220069"/>
    <s v="90983"/>
    <x v="348"/>
    <s v="ACQ"/>
    <s v="2021000010060437"/>
    <d v="2021-11-29T00:00:00"/>
    <m/>
    <n v="1985.5"/>
    <s v="60"/>
    <d v="2021-12-01T00:00:00"/>
    <d v="2022-01-30T00:00:00"/>
    <n v="1"/>
    <n v="61"/>
    <n v="1805"/>
    <n v="1805"/>
    <n v="110105"/>
    <s v="Bonifico"/>
    <d v="2022-01-31T00:00:00"/>
    <s v="979"/>
    <s v="SAN. BANCO POPOLARE CC TESORERIA"/>
  </r>
  <r>
    <s v="220070"/>
    <s v="97747"/>
    <x v="282"/>
    <s v="ACQ"/>
    <s v="012688-0CPAPA"/>
    <d v="2021-11-26T00:00:00"/>
    <m/>
    <n v="1238"/>
    <s v="60"/>
    <d v="2021-12-01T00:00:00"/>
    <d v="2022-01-30T00:00:00"/>
    <n v="-3"/>
    <n v="57"/>
    <n v="1014.75"/>
    <n v="-3044.25"/>
    <n v="57840.75"/>
    <s v="Bonifico"/>
    <d v="2022-01-27T00:00:00"/>
    <s v="879"/>
    <s v="SAN. BANCO POPOLARE CC TESORERIA"/>
  </r>
  <r>
    <s v="220071"/>
    <s v="90127"/>
    <x v="264"/>
    <s v="ACQ"/>
    <s v="5302407249"/>
    <d v="2021-11-25T00:00:00"/>
    <m/>
    <n v="427"/>
    <s v="60"/>
    <d v="2021-12-01T00:00:00"/>
    <d v="2022-01-30T00:00:00"/>
    <n v="-4"/>
    <n v="56"/>
    <n v="350"/>
    <n v="-1400"/>
    <n v="19600"/>
    <s v="Bonifico"/>
    <d v="2022-01-26T00:00:00"/>
    <s v="752"/>
    <s v="SAN. BANCO POPOLARE CC TESORERIA"/>
  </r>
  <r>
    <s v="220072"/>
    <s v="95060"/>
    <x v="332"/>
    <s v="ACQ"/>
    <s v="8230347775"/>
    <d v="2021-11-29T00:00:00"/>
    <m/>
    <n v="172.02"/>
    <s v="60"/>
    <d v="2021-12-01T00:00:00"/>
    <d v="2022-01-30T00:00:00"/>
    <n v="-3"/>
    <n v="57"/>
    <n v="141"/>
    <n v="-423"/>
    <n v="8037"/>
    <s v="Bonifico"/>
    <d v="2022-01-27T00:00:00"/>
    <s v="1046"/>
    <s v="SAN. BANCO POPOLARE CC TESORERIA"/>
  </r>
  <r>
    <s v="220074"/>
    <s v="98997"/>
    <x v="11"/>
    <s v="ACQ"/>
    <s v="10359/FPA"/>
    <d v="2021-11-25T00:00:00"/>
    <m/>
    <n v="1581.12"/>
    <s v="60"/>
    <d v="2021-12-01T00:00:00"/>
    <d v="2022-01-30T00:00:00"/>
    <n v="1"/>
    <n v="61"/>
    <n v="1296"/>
    <n v="1296"/>
    <n v="79056"/>
    <s v="Bonifico"/>
    <d v="2022-01-31T00:00:00"/>
    <s v="937"/>
    <s v="SAN. BANCO POPOLARE CC TESORERIA"/>
  </r>
  <r>
    <s v="220075"/>
    <s v="22928"/>
    <x v="66"/>
    <s v="ACQ"/>
    <s v="V90012388"/>
    <d v="2021-11-22T00:00:00"/>
    <m/>
    <n v="246.44"/>
    <s v="60"/>
    <d v="2021-12-01T00:00:00"/>
    <d v="2022-01-30T00:00:00"/>
    <n v="-3"/>
    <n v="57"/>
    <n v="202"/>
    <n v="-606"/>
    <n v="11514"/>
    <s v="Bonifico"/>
    <d v="2022-01-27T00:00:00"/>
    <s v="827"/>
    <s v="SAN. BANCO POPOLARE CC TESORERIA"/>
  </r>
  <r>
    <s v="220076"/>
    <s v="99454"/>
    <x v="228"/>
    <s v="ACQ"/>
    <s v="2021113065"/>
    <d v="2021-11-29T00:00:00"/>
    <m/>
    <n v="324.52"/>
    <s v="60"/>
    <d v="2021-12-01T00:00:00"/>
    <d v="2022-01-30T00:00:00"/>
    <n v="-4"/>
    <n v="56"/>
    <n v="266"/>
    <n v="-1064"/>
    <n v="14896"/>
    <s v="Bonifico"/>
    <d v="2022-01-26T00:00:00"/>
    <s v="683"/>
    <s v="SAN. BANCO POPOLARE CC TESORERIA"/>
  </r>
  <r>
    <s v="220077"/>
    <s v="90718"/>
    <x v="34"/>
    <s v="ACQ"/>
    <s v="1020611502"/>
    <d v="2021-11-23T00:00:00"/>
    <s v="NC A STORNO TOTALE FT 1020601214 DEL 29/9/21"/>
    <n v="-29316.240000000002"/>
    <s v="60"/>
    <d v="2021-12-01T00:00:00"/>
    <d v="2021-12-18T00:00:00"/>
    <n v="0"/>
    <n v="60"/>
    <n v="-29316.240000000002"/>
    <n v="0"/>
    <n v="-1758974.4000000001"/>
    <s v="Bonifico"/>
    <d v="2022-01-14T00:00:00"/>
    <m/>
    <s v="SAN. BANCO POPOLARE CC TESORERIA"/>
  </r>
  <r>
    <s v="220078"/>
    <s v="98794"/>
    <x v="289"/>
    <s v="ACQ"/>
    <s v="014/8538"/>
    <d v="2021-11-29T00:00:00"/>
    <s v="CAN. NSO SETT/NOV.2021"/>
    <n v="1830"/>
    <s v="60"/>
    <d v="2021-12-01T00:00:00"/>
    <d v="2022-01-30T00:00:00"/>
    <n v="-5"/>
    <n v="55"/>
    <n v="1500"/>
    <n v="-7500"/>
    <n v="82500"/>
    <s v="Bonifico"/>
    <d v="2022-01-25T00:00:00"/>
    <s v="645"/>
    <s v="SAN. BANCO POPOLARE CC TESORERIA"/>
  </r>
  <r>
    <s v="220079"/>
    <s v="90669"/>
    <x v="143"/>
    <s v="ACQ"/>
    <s v="516431"/>
    <d v="2021-11-29T00:00:00"/>
    <m/>
    <n v="885.5"/>
    <s v="60"/>
    <d v="2021-12-01T00:00:00"/>
    <d v="2022-01-30T00:00:00"/>
    <n v="-3"/>
    <n v="57"/>
    <n v="805"/>
    <n v="-2415"/>
    <n v="45885"/>
    <s v="Bonifico"/>
    <d v="2022-01-27T00:00:00"/>
    <s v="1047"/>
    <s v="SAN. BANCO POPOLARE CC TESORERIA"/>
  </r>
  <r>
    <s v="220080"/>
    <s v="98997"/>
    <x v="11"/>
    <s v="ACQ"/>
    <s v="10408/FPA"/>
    <d v="2021-11-25T00:00:00"/>
    <m/>
    <n v="1469.49"/>
    <s v="60"/>
    <d v="2021-12-01T00:00:00"/>
    <d v="2022-01-30T00:00:00"/>
    <n v="1"/>
    <n v="61"/>
    <n v="1204.5"/>
    <n v="1204.5"/>
    <n v="73474.5"/>
    <s v="Bonifico"/>
    <d v="2022-01-31T00:00:00"/>
    <s v="937"/>
    <s v="SAN. BANCO POPOLARE CC TESORERIA"/>
  </r>
  <r>
    <s v="220081"/>
    <s v="98717"/>
    <x v="304"/>
    <s v="ACQ"/>
    <s v="1897/P"/>
    <d v="2021-11-26T00:00:00"/>
    <m/>
    <n v="4937.34"/>
    <s v="60"/>
    <d v="2021-12-01T00:00:00"/>
    <d v="2022-01-30T00:00:00"/>
    <n v="1"/>
    <n v="61"/>
    <n v="4047"/>
    <n v="4047"/>
    <n v="246867"/>
    <s v="Bonifico"/>
    <d v="2022-01-31T00:00:00"/>
    <s v="987"/>
    <s v="SAN. BANCO POPOLARE CC TESORERIA"/>
  </r>
  <r>
    <s v="220082"/>
    <s v="98997"/>
    <x v="11"/>
    <s v="ACQ"/>
    <s v="10345/FPA"/>
    <d v="2021-11-25T00:00:00"/>
    <m/>
    <n v="2715.76"/>
    <s v="60"/>
    <d v="2021-12-01T00:00:00"/>
    <d v="2022-01-30T00:00:00"/>
    <n v="1"/>
    <n v="61"/>
    <n v="2226.0300000000002"/>
    <n v="2226.0300000000002"/>
    <n v="135787.83000000002"/>
    <s v="Bonifico"/>
    <d v="2022-01-31T00:00:00"/>
    <s v="937"/>
    <s v="SAN. BANCO POPOLARE CC TESORERIA"/>
  </r>
  <r>
    <s v="220083"/>
    <s v="99041"/>
    <x v="22"/>
    <s v="ACQ"/>
    <s v="7000148027"/>
    <d v="2021-11-25T00:00:00"/>
    <m/>
    <n v="594"/>
    <s v="60"/>
    <d v="2021-12-01T00:00:00"/>
    <d v="2022-01-30T00:00:00"/>
    <n v="-4"/>
    <n v="56"/>
    <n v="540"/>
    <n v="-2160"/>
    <n v="30240"/>
    <s v="Bonifico"/>
    <d v="2022-01-26T00:00:00"/>
    <s v="689"/>
    <s v="SAN. BANCO POPOLARE CC TESORERIA"/>
  </r>
  <r>
    <s v="220084"/>
    <s v="99208"/>
    <x v="255"/>
    <s v="ACQ"/>
    <s v="21020750/EI"/>
    <d v="2021-10-29T00:00:00"/>
    <m/>
    <n v="366"/>
    <s v="60"/>
    <d v="2021-12-01T00:00:00"/>
    <d v="2022-01-30T00:00:00"/>
    <n v="-4"/>
    <n v="56"/>
    <n v="300"/>
    <n v="-1200"/>
    <n v="16800"/>
    <s v="Bonifico"/>
    <d v="2022-01-26T00:00:00"/>
    <s v="804"/>
    <s v="SAN. BANCO POPOLARE CC TESORERIA"/>
  </r>
  <r>
    <s v="220085"/>
    <s v="90528"/>
    <x v="39"/>
    <s v="ACQ"/>
    <s v="V1-3035"/>
    <d v="2021-11-26T00:00:00"/>
    <m/>
    <n v="61"/>
    <s v="60"/>
    <d v="2021-12-01T00:00:00"/>
    <d v="2022-01-30T00:00:00"/>
    <n v="1"/>
    <n v="61"/>
    <n v="50"/>
    <n v="50"/>
    <n v="3050"/>
    <s v="Bonifico"/>
    <d v="2022-01-31T00:00:00"/>
    <s v="959"/>
    <s v="SAN. BANCO POPOLARE CC TESORERIA"/>
  </r>
  <r>
    <s v="220086"/>
    <s v="95388"/>
    <x v="246"/>
    <s v="ACQ"/>
    <s v="IT00121V0020590"/>
    <d v="2021-11-25T00:00:00"/>
    <m/>
    <n v="1000.4"/>
    <s v="60"/>
    <d v="2021-12-01T00:00:00"/>
    <d v="2022-01-30T00:00:00"/>
    <n v="-3"/>
    <n v="57"/>
    <n v="820"/>
    <n v="-2460"/>
    <n v="46740"/>
    <s v="Bonifico"/>
    <d v="2022-01-27T00:00:00"/>
    <s v="1099"/>
    <s v="SAN. BANCO POPOLARE CC TESORERIA"/>
  </r>
  <r>
    <s v="220087"/>
    <s v="90669"/>
    <x v="143"/>
    <s v="ACQ"/>
    <s v="516429"/>
    <d v="2021-11-29T00:00:00"/>
    <m/>
    <n v="38.94"/>
    <s v="60"/>
    <d v="2021-12-01T00:00:00"/>
    <d v="2022-02-07T00:00:00"/>
    <n v="4"/>
    <n v="64"/>
    <n v="35.4"/>
    <n v="141.6"/>
    <n v="2265.6"/>
    <s v="Bonifico"/>
    <d v="2022-02-11T00:00:00"/>
    <s v="1571"/>
    <s v="SAN. BANCO POPOLARE CC TESORERIA"/>
  </r>
  <r>
    <s v="220088"/>
    <s v="94614"/>
    <x v="268"/>
    <s v="ACQ"/>
    <s v="7172022161"/>
    <d v="2021-11-26T00:00:00"/>
    <m/>
    <n v="902.8"/>
    <s v="60"/>
    <d v="2021-12-01T00:00:00"/>
    <d v="2022-01-30T00:00:00"/>
    <n v="3"/>
    <n v="63"/>
    <n v="740"/>
    <n v="2220"/>
    <n v="46620"/>
    <s v="Bonifico"/>
    <d v="2022-02-02T00:00:00"/>
    <s v="1288"/>
    <s v="SAN. BANCO POPOLARE CC TESORERIA"/>
  </r>
  <r>
    <s v="220089"/>
    <s v="90718"/>
    <x v="34"/>
    <s v="ACQ"/>
    <s v="1020611503"/>
    <d v="2021-11-23T00:00:00"/>
    <m/>
    <n v="26873.22"/>
    <s v="60"/>
    <d v="2021-12-01T00:00:00"/>
    <d v="2022-01-30T00:00:00"/>
    <n v="-4"/>
    <n v="56"/>
    <n v="24430.2"/>
    <n v="-97720.8"/>
    <n v="1368091.2"/>
    <s v="Bonifico"/>
    <d v="2022-01-26T00:00:00"/>
    <s v="721"/>
    <s v="SAN. BANCO POPOLARE CC TESORERIA"/>
  </r>
  <r>
    <s v="220090"/>
    <s v="96419"/>
    <x v="110"/>
    <s v="ACQ"/>
    <s v="513797"/>
    <d v="2021-11-19T00:00:00"/>
    <m/>
    <n v="211.2"/>
    <s v="60"/>
    <d v="2021-12-01T00:00:00"/>
    <d v="2022-01-30T00:00:00"/>
    <n v="-3"/>
    <n v="57"/>
    <n v="192"/>
    <n v="-576"/>
    <n v="10944"/>
    <s v="Bonifico"/>
    <d v="2022-01-27T00:00:00"/>
    <s v="1001"/>
    <s v="SAN. BANCO POPOLARE CC TESORERIA"/>
  </r>
  <r>
    <s v="220091"/>
    <s v="90660"/>
    <x v="129"/>
    <s v="ACQ"/>
    <s v="3900257459"/>
    <d v="2021-11-29T00:00:00"/>
    <m/>
    <n v="2670.34"/>
    <s v="60"/>
    <d v="2021-12-01T00:00:00"/>
    <d v="2022-01-30T00:00:00"/>
    <n v="-4"/>
    <n v="56"/>
    <n v="2188.8000000000002"/>
    <n v="-8755.2000000000007"/>
    <n v="122572.80000000002"/>
    <s v="Bonifico"/>
    <d v="2022-01-26T00:00:00"/>
    <s v="781"/>
    <s v="SAN. BANCO POPOLARE CC TESORERIA"/>
  </r>
  <r>
    <s v="220092"/>
    <s v="90884"/>
    <x v="519"/>
    <s v="ACQ"/>
    <s v="062198-0CPA"/>
    <d v="2021-11-25T00:00:00"/>
    <m/>
    <n v="629.52"/>
    <s v="60"/>
    <d v="2021-12-01T00:00:00"/>
    <d v="2022-01-30T00:00:00"/>
    <n v="-3"/>
    <n v="57"/>
    <n v="516"/>
    <n v="-1548"/>
    <n v="29412"/>
    <s v="Bonifico"/>
    <d v="2022-01-27T00:00:00"/>
    <s v="1048"/>
    <s v="SAN. BANCO POPOLARE CC TESORERIA"/>
  </r>
  <r>
    <s v="220093"/>
    <s v="94719"/>
    <x v="107"/>
    <s v="ACQ"/>
    <s v="6012221022108"/>
    <d v="2021-11-29T00:00:00"/>
    <m/>
    <n v="1544.4"/>
    <s v="60"/>
    <d v="2021-12-01T00:00:00"/>
    <d v="2022-01-30T00:00:00"/>
    <n v="-3"/>
    <n v="57"/>
    <n v="1404"/>
    <n v="-4212"/>
    <n v="80028"/>
    <s v="Bonifico"/>
    <d v="2022-01-27T00:00:00"/>
    <s v="890"/>
    <s v="SAN. BANCO POPOLARE CC TESORERIA"/>
  </r>
  <r>
    <s v="220094"/>
    <s v="96023"/>
    <x v="0"/>
    <s v="ACQ"/>
    <s v="92119678"/>
    <d v="2021-11-19T00:00:00"/>
    <m/>
    <n v="176.9"/>
    <s v="60"/>
    <d v="2021-12-01T00:00:00"/>
    <d v="2022-01-30T00:00:00"/>
    <n v="-3"/>
    <n v="57"/>
    <n v="145"/>
    <n v="-435"/>
    <n v="8265"/>
    <s v="Bonifico"/>
    <d v="2022-01-27T00:00:00"/>
    <s v="1069"/>
    <s v="SAN. BANCO POPOLARE CC TESORERIA"/>
  </r>
  <r>
    <s v="220096"/>
    <s v="22637"/>
    <x v="28"/>
    <s v="ACQ"/>
    <s v="002836-0C2 PA"/>
    <d v="2021-11-26T00:00:00"/>
    <m/>
    <n v="67.05"/>
    <s v="60"/>
    <d v="2021-12-01T00:00:00"/>
    <d v="2022-01-30T00:00:00"/>
    <n v="3"/>
    <n v="63"/>
    <n v="54.96"/>
    <n v="164.88"/>
    <n v="3462.48"/>
    <s v="Bonifico"/>
    <d v="2022-02-02T00:00:00"/>
    <s v="1294"/>
    <s v="SAN. BANCO POPOLARE CC TESORERIA"/>
  </r>
  <r>
    <s v="220097"/>
    <s v="95277"/>
    <x v="16"/>
    <s v="ACQ"/>
    <s v="0000001000090632"/>
    <d v="2021-11-26T00:00:00"/>
    <m/>
    <n v="28545.65"/>
    <s v="60"/>
    <d v="2021-12-01T00:00:00"/>
    <d v="2022-02-04T00:00:00"/>
    <n v="7"/>
    <n v="67"/>
    <n v="25950.59"/>
    <n v="181654.13"/>
    <n v="1738689.53"/>
    <s v="Bonifico"/>
    <d v="2022-02-11T00:00:00"/>
    <s v="1536"/>
    <s v="TERR. BANCO POPOLARE"/>
  </r>
  <r>
    <s v="220098"/>
    <s v="99037"/>
    <x v="72"/>
    <s v="ACQ"/>
    <s v="13335/02"/>
    <d v="2021-11-26T00:00:00"/>
    <m/>
    <n v="164.1"/>
    <s v="60"/>
    <d v="2021-12-01T00:00:00"/>
    <d v="2022-01-30T00:00:00"/>
    <n v="-3"/>
    <n v="57"/>
    <n v="134.51"/>
    <n v="-403.53"/>
    <n v="7667.07"/>
    <s v="Bonifico"/>
    <d v="2022-01-27T00:00:00"/>
    <s v="1029"/>
    <s v="SAN. BANCO POPOLARE CC TESORERIA"/>
  </r>
  <r>
    <s v="220099"/>
    <s v="21952"/>
    <x v="18"/>
    <s v="ACQ"/>
    <s v="2213104333"/>
    <d v="2021-11-26T00:00:00"/>
    <m/>
    <n v="153.72"/>
    <s v="60"/>
    <d v="2021-12-01T00:00:00"/>
    <d v="2022-01-30T00:00:00"/>
    <n v="-3"/>
    <n v="57"/>
    <n v="126"/>
    <n v="-378"/>
    <n v="7182"/>
    <s v="Bonifico"/>
    <d v="2022-01-27T00:00:00"/>
    <s v="1082"/>
    <s v="SAN. BANCO POPOLARE CC TESORERIA"/>
  </r>
  <r>
    <s v="220100"/>
    <s v="22637"/>
    <x v="28"/>
    <s v="ACQ"/>
    <s v="002829-0C2 PA"/>
    <d v="2021-11-26T00:00:00"/>
    <m/>
    <n v="635.38"/>
    <s v="60"/>
    <d v="2021-12-01T00:00:00"/>
    <d v="2022-01-30T00:00:00"/>
    <n v="3"/>
    <n v="63"/>
    <n v="520.79999999999995"/>
    <n v="1562.3999999999999"/>
    <n v="32810.399999999994"/>
    <s v="Bonifico"/>
    <d v="2022-02-02T00:00:00"/>
    <s v="1294"/>
    <s v="SAN. BANCO POPOLARE CC TESORERIA"/>
  </r>
  <r>
    <s v="220101"/>
    <s v="22180"/>
    <x v="447"/>
    <s v="ACQ"/>
    <s v="2101998"/>
    <d v="2021-11-26T00:00:00"/>
    <m/>
    <n v="1708"/>
    <s v="60"/>
    <d v="2021-12-01T00:00:00"/>
    <d v="2022-01-30T00:00:00"/>
    <n v="-3"/>
    <n v="57"/>
    <n v="1400"/>
    <n v="-4200"/>
    <n v="79800"/>
    <s v="Bonifico"/>
    <d v="2022-01-27T00:00:00"/>
    <s v="1013"/>
    <s v="SAN. BANCO POPOLARE CC TESORERIA"/>
  </r>
  <r>
    <s v="220102"/>
    <s v="98632"/>
    <x v="122"/>
    <s v="ACQ"/>
    <s v="2526/PA"/>
    <d v="2021-11-29T00:00:00"/>
    <s v="+ ORD. 23696/21"/>
    <n v="116.66"/>
    <s v="60"/>
    <d v="2021-12-01T00:00:00"/>
    <d v="2022-01-30T00:00:00"/>
    <n v="1"/>
    <n v="61"/>
    <n v="95.62"/>
    <n v="95.62"/>
    <n v="5832.8200000000006"/>
    <s v="Bonifico"/>
    <d v="2022-01-31T00:00:00"/>
    <s v="974"/>
    <s v="SAN. BANCO POPOLARE CC TESORERIA"/>
  </r>
  <r>
    <s v="220103"/>
    <s v="22637"/>
    <x v="28"/>
    <s v="ACQ"/>
    <s v="002834-0C2 PA"/>
    <d v="2021-11-26T00:00:00"/>
    <m/>
    <n v="240.34"/>
    <s v="60"/>
    <d v="2021-12-01T00:00:00"/>
    <d v="2022-01-30T00:00:00"/>
    <n v="3"/>
    <n v="63"/>
    <n v="197"/>
    <n v="591"/>
    <n v="12411"/>
    <s v="Bonifico"/>
    <d v="2022-02-02T00:00:00"/>
    <s v="1294"/>
    <s v="SAN. BANCO POPOLARE CC TESORERIA"/>
  </r>
  <r>
    <s v="220104"/>
    <s v="22928"/>
    <x v="66"/>
    <s v="ACQ"/>
    <s v="V90012328"/>
    <d v="2021-11-19T00:00:00"/>
    <m/>
    <n v="36.6"/>
    <s v="60"/>
    <d v="2021-12-01T00:00:00"/>
    <d v="2022-01-30T00:00:00"/>
    <n v="-3"/>
    <n v="57"/>
    <n v="30"/>
    <n v="-90"/>
    <n v="1710"/>
    <s v="Bonifico"/>
    <d v="2022-01-27T00:00:00"/>
    <s v="827"/>
    <s v="SAN. BANCO POPOLARE CC TESORERIA"/>
  </r>
  <r>
    <s v="220105"/>
    <s v="22637"/>
    <x v="28"/>
    <s v="ACQ"/>
    <s v="002835-0C2 PA"/>
    <d v="2021-11-26T00:00:00"/>
    <m/>
    <n v="1961.25"/>
    <s v="60"/>
    <d v="2021-12-01T00:00:00"/>
    <d v="2022-01-31T00:00:00"/>
    <n v="2"/>
    <n v="62"/>
    <n v="1607.58"/>
    <n v="3215.16"/>
    <n v="99669.959999999992"/>
    <s v="Bonifico"/>
    <d v="2022-02-02T00:00:00"/>
    <s v="1294"/>
    <s v="SAN. BANCO POPOLARE CC TESORERIA"/>
  </r>
  <r>
    <s v="220106"/>
    <s v="98708"/>
    <x v="248"/>
    <s v="ACQ"/>
    <s v="637501"/>
    <d v="2021-11-25T00:00:00"/>
    <m/>
    <n v="168.3"/>
    <s v="60"/>
    <d v="2021-12-01T00:00:00"/>
    <d v="2022-01-30T00:00:00"/>
    <n v="-4"/>
    <n v="56"/>
    <n v="153"/>
    <n v="-612"/>
    <n v="8568"/>
    <s v="Bonifico"/>
    <d v="2022-01-26T00:00:00"/>
    <s v="793"/>
    <s v="SAN. BANCO POPOLARE CC TESORERIA"/>
  </r>
  <r>
    <s v="220107"/>
    <s v="22637"/>
    <x v="28"/>
    <s v="ACQ"/>
    <s v="002831-0C2 PA"/>
    <d v="2021-11-26T00:00:00"/>
    <s v="COVID- OK IVA"/>
    <n v="94.5"/>
    <s v="60"/>
    <d v="2021-12-01T00:00:00"/>
    <d v="2022-01-30T00:00:00"/>
    <n v="8"/>
    <n v="68"/>
    <n v="90"/>
    <n v="720"/>
    <n v="6120"/>
    <s v="Bonifico"/>
    <d v="2022-02-07T00:00:00"/>
    <s v="1344"/>
    <s v="SAN. BANCO POPOLARE CC TESORERIA"/>
  </r>
  <r>
    <s v="220108"/>
    <s v="22928"/>
    <x v="66"/>
    <s v="ACQ"/>
    <s v="V90012326"/>
    <d v="2021-11-19T00:00:00"/>
    <m/>
    <n v="181.17"/>
    <s v="60"/>
    <d v="2021-12-01T00:00:00"/>
    <d v="2022-01-30T00:00:00"/>
    <n v="-3"/>
    <n v="57"/>
    <n v="148.5"/>
    <n v="-445.5"/>
    <n v="8464.5"/>
    <s v="Bonifico"/>
    <d v="2022-01-27T00:00:00"/>
    <s v="827"/>
    <s v="SAN. BANCO POPOLARE CC TESORERIA"/>
  </r>
  <r>
    <s v="220109"/>
    <s v="90127"/>
    <x v="264"/>
    <s v="ACQ"/>
    <s v="5302407560"/>
    <d v="2021-11-26T00:00:00"/>
    <m/>
    <n v="57.24"/>
    <s v="60"/>
    <d v="2021-12-01T00:00:00"/>
    <d v="2022-01-30T00:00:00"/>
    <n v="-4"/>
    <n v="56"/>
    <n v="46.92"/>
    <n v="-187.68"/>
    <n v="2627.52"/>
    <s v="Bonifico"/>
    <d v="2022-01-26T00:00:00"/>
    <s v="752"/>
    <s v="SAN. BANCO POPOLARE CC TESORERIA"/>
  </r>
  <r>
    <s v="220110"/>
    <s v="90386"/>
    <x v="121"/>
    <s v="ACQ"/>
    <s v="3313/PA/1"/>
    <d v="2021-11-25T00:00:00"/>
    <m/>
    <n v="4850.55"/>
    <s v="60"/>
    <d v="2021-12-01T00:00:00"/>
    <d v="2022-01-30T00:00:00"/>
    <n v="-3"/>
    <n v="57"/>
    <n v="3975.86"/>
    <n v="-11927.58"/>
    <n v="226624.02000000002"/>
    <s v="Bonifico"/>
    <d v="2022-01-27T00:00:00"/>
    <s v="809"/>
    <s v="SAN. BANCO POPOLARE CC TESORERIA"/>
  </r>
  <r>
    <s v="220111"/>
    <s v="22589"/>
    <x v="90"/>
    <s v="ACQ"/>
    <s v="1000015085"/>
    <d v="2021-11-23T00:00:00"/>
    <m/>
    <n v="135.37"/>
    <s v="60"/>
    <d v="2021-12-01T00:00:00"/>
    <d v="2022-01-30T00:00:00"/>
    <n v="-3"/>
    <n v="57"/>
    <n v="110.96"/>
    <n v="-332.88"/>
    <n v="6324.7199999999993"/>
    <s v="Bonifico"/>
    <d v="2022-01-27T00:00:00"/>
    <s v="1075"/>
    <s v="SAN. BANCO POPOLARE CC TESORERIA"/>
  </r>
  <r>
    <s v="220112"/>
    <s v="90531"/>
    <x v="113"/>
    <s v="ACQ"/>
    <s v="211020213"/>
    <d v="2021-11-25T00:00:00"/>
    <s v="nol. luglio"/>
    <n v="51.97"/>
    <s v="60"/>
    <d v="2021-12-01T00:00:00"/>
    <d v="2022-01-30T00:00:00"/>
    <n v="1"/>
    <n v="61"/>
    <n v="42.6"/>
    <n v="42.6"/>
    <n v="2598.6"/>
    <s v="Bonifico"/>
    <d v="2022-01-31T00:00:00"/>
    <s v="978"/>
    <s v="SAN. BANCO POPOLARE CC TESORERIA"/>
  </r>
  <r>
    <s v="220113"/>
    <s v="22637"/>
    <x v="28"/>
    <s v="ACQ"/>
    <s v="002825-0C2 PA"/>
    <d v="2021-11-26T00:00:00"/>
    <s v="COVID"/>
    <n v="87.68"/>
    <s v="60"/>
    <d v="2021-12-01T00:00:00"/>
    <d v="2022-01-30T00:00:00"/>
    <n v="3"/>
    <n v="63"/>
    <n v="83.5"/>
    <n v="250.5"/>
    <n v="5260.5"/>
    <s v="Bonifico"/>
    <d v="2022-02-02T00:00:00"/>
    <s v="1294"/>
    <s v="SAN. BANCO POPOLARE CC TESORERIA"/>
  </r>
  <r>
    <s v="220114"/>
    <s v="93441"/>
    <x v="9"/>
    <s v="ACQ"/>
    <s v="21VPA07828"/>
    <d v="2021-11-26T00:00:00"/>
    <m/>
    <n v="3312.46"/>
    <s v="60"/>
    <d v="2021-12-01T00:00:00"/>
    <d v="2022-01-30T00:00:00"/>
    <n v="-3"/>
    <n v="57"/>
    <n v="3011.33"/>
    <n v="-9033.99"/>
    <n v="171645.81"/>
    <s v="Bonifico"/>
    <d v="2022-01-27T00:00:00"/>
    <s v="1059"/>
    <s v="SAN. BANCO POPOLARE CC TESORERIA"/>
  </r>
  <r>
    <s v="220115"/>
    <s v="22637"/>
    <x v="28"/>
    <s v="ACQ"/>
    <s v="002827-0C2 PA"/>
    <d v="2021-11-26T00:00:00"/>
    <m/>
    <n v="1370.3"/>
    <s v="60"/>
    <d v="2021-12-01T00:00:00"/>
    <d v="2022-01-30T00:00:00"/>
    <n v="3"/>
    <n v="63"/>
    <n v="1123.2"/>
    <n v="3369.6000000000004"/>
    <n v="70761.600000000006"/>
    <s v="Bonifico"/>
    <d v="2022-02-02T00:00:00"/>
    <s v="1294"/>
    <s v="SAN. BANCO POPOLARE CC TESORERIA"/>
  </r>
  <r>
    <s v="220116"/>
    <s v="90531"/>
    <x v="113"/>
    <s v="ACQ"/>
    <s v="211020217"/>
    <d v="2021-11-25T00:00:00"/>
    <s v="NOL. NOVEMBRE 2021"/>
    <n v="51.97"/>
    <s v="60"/>
    <d v="2021-12-01T00:00:00"/>
    <d v="2022-01-30T00:00:00"/>
    <n v="1"/>
    <n v="61"/>
    <n v="42.6"/>
    <n v="42.6"/>
    <n v="2598.6"/>
    <s v="Bonifico"/>
    <d v="2022-01-31T00:00:00"/>
    <s v="978"/>
    <s v="SAN. BANCO POPOLARE CC TESORERIA"/>
  </r>
  <r>
    <s v="220117"/>
    <s v="91477"/>
    <x v="125"/>
    <s v="ACQ"/>
    <s v="1027351733"/>
    <d v="2021-11-29T00:00:00"/>
    <m/>
    <n v="119.23"/>
    <s v="60"/>
    <d v="2021-12-01T00:00:00"/>
    <d v="2022-01-30T00:00:00"/>
    <n v="-3"/>
    <n v="57"/>
    <n v="114.64"/>
    <n v="-343.92"/>
    <n v="6534.4800000000005"/>
    <s v="Bonifico"/>
    <d v="2022-01-27T00:00:00"/>
    <s v="999"/>
    <s v="SAN. BANCO POPOLARE CC TESORERIA"/>
  </r>
  <r>
    <s v="220118"/>
    <s v="96253"/>
    <x v="73"/>
    <s v="ACQ"/>
    <s v="00000055773"/>
    <d v="2021-11-26T00:00:00"/>
    <m/>
    <n v="351.36"/>
    <s v="60"/>
    <d v="2021-12-01T00:00:00"/>
    <d v="2022-01-30T00:00:00"/>
    <n v="-3"/>
    <n v="57"/>
    <n v="288"/>
    <n v="-864"/>
    <n v="16416"/>
    <s v="Bonifico"/>
    <d v="2022-01-27T00:00:00"/>
    <s v="1032"/>
    <s v="SAN. BANCO POPOLARE CC TESORERIA"/>
  </r>
  <r>
    <s v="220119"/>
    <s v="22928"/>
    <x v="66"/>
    <s v="ACQ"/>
    <s v="V90012512"/>
    <d v="2021-11-24T00:00:00"/>
    <m/>
    <n v="244"/>
    <s v="60"/>
    <d v="2021-12-01T00:00:00"/>
    <d v="2022-01-30T00:00:00"/>
    <n v="-3"/>
    <n v="57"/>
    <n v="200"/>
    <n v="-600"/>
    <n v="11400"/>
    <s v="Bonifico"/>
    <d v="2022-01-27T00:00:00"/>
    <s v="827"/>
    <s v="SAN. BANCO POPOLARE CC TESORERIA"/>
  </r>
  <r>
    <s v="220120"/>
    <s v="96253"/>
    <x v="73"/>
    <s v="ACQ"/>
    <s v="00000055774"/>
    <d v="2021-11-26T00:00:00"/>
    <m/>
    <n v="373.32"/>
    <s v="60"/>
    <d v="2021-12-01T00:00:00"/>
    <d v="2022-01-30T00:00:00"/>
    <n v="-3"/>
    <n v="57"/>
    <n v="306"/>
    <n v="-918"/>
    <n v="17442"/>
    <s v="Bonifico"/>
    <d v="2022-01-27T00:00:00"/>
    <s v="1032"/>
    <s v="SAN. BANCO POPOLARE CC TESORERIA"/>
  </r>
  <r>
    <s v="220121"/>
    <s v="91199"/>
    <x v="251"/>
    <s v="ACQ"/>
    <s v="00002124719"/>
    <d v="2021-11-19T00:00:00"/>
    <m/>
    <n v="35.44"/>
    <s v="60"/>
    <d v="2021-12-01T00:00:00"/>
    <d v="2022-01-30T00:00:00"/>
    <n v="1"/>
    <n v="61"/>
    <n v="32.22"/>
    <n v="32.22"/>
    <n v="1965.4199999999998"/>
    <s v="Bonifico"/>
    <d v="2022-01-31T00:00:00"/>
    <s v="940"/>
    <s v="SAN. BANCO POPOLARE CC TESORERIA"/>
  </r>
  <r>
    <s v="220122"/>
    <s v="97717"/>
    <x v="99"/>
    <s v="ACQ"/>
    <s v="7746/4"/>
    <d v="2021-11-27T00:00:00"/>
    <m/>
    <n v="975.27"/>
    <s v="60"/>
    <d v="2021-12-01T00:00:00"/>
    <d v="2022-02-08T00:00:00"/>
    <n v="3"/>
    <n v="63"/>
    <n v="799.4"/>
    <n v="2398.1999999999998"/>
    <n v="50362.2"/>
    <s v="Bonifico"/>
    <d v="2022-02-11T00:00:00"/>
    <s v="1802"/>
    <s v="SAN. BANCO POPOLARE CC TESORERIA"/>
  </r>
  <r>
    <s v="220123"/>
    <s v="90531"/>
    <x v="113"/>
    <s v="ACQ"/>
    <s v="211020216"/>
    <d v="2021-11-25T00:00:00"/>
    <s v="NOL. OTTOBRE 2021"/>
    <n v="51.97"/>
    <s v="60"/>
    <d v="2021-12-01T00:00:00"/>
    <d v="2022-01-30T00:00:00"/>
    <n v="1"/>
    <n v="61"/>
    <n v="42.6"/>
    <n v="42.6"/>
    <n v="2598.6"/>
    <s v="Bonifico"/>
    <d v="2022-01-31T00:00:00"/>
    <s v="978"/>
    <s v="SAN. BANCO POPOLARE CC TESORERIA"/>
  </r>
  <r>
    <s v="220124"/>
    <s v="90669"/>
    <x v="143"/>
    <s v="ACQ"/>
    <s v="516426"/>
    <d v="2021-11-29T00:00:00"/>
    <m/>
    <n v="129.80000000000001"/>
    <s v="60"/>
    <d v="2021-12-01T00:00:00"/>
    <d v="2022-02-07T00:00:00"/>
    <n v="4"/>
    <n v="64"/>
    <n v="118"/>
    <n v="472"/>
    <n v="7552"/>
    <s v="Bonifico"/>
    <d v="2022-02-11T00:00:00"/>
    <s v="1571"/>
    <s v="SAN. BANCO POPOLARE CC TESORERIA"/>
  </r>
  <r>
    <s v="220125"/>
    <s v="21952"/>
    <x v="18"/>
    <s v="ACQ"/>
    <s v="2213104331"/>
    <d v="2021-11-26T00:00:00"/>
    <m/>
    <n v="99.43"/>
    <s v="60"/>
    <d v="2021-12-01T00:00:00"/>
    <d v="2022-01-30T00:00:00"/>
    <n v="-3"/>
    <n v="57"/>
    <n v="81.5"/>
    <n v="-244.5"/>
    <n v="4645.5"/>
    <s v="Bonifico"/>
    <d v="2022-01-27T00:00:00"/>
    <s v="1082"/>
    <s v="SAN. BANCO POPOLARE CC TESORERIA"/>
  </r>
  <r>
    <s v="220126"/>
    <s v="98818"/>
    <x v="116"/>
    <s v="ACQ"/>
    <s v="1907-P"/>
    <d v="2021-11-29T00:00:00"/>
    <m/>
    <n v="94.67"/>
    <s v="60"/>
    <d v="2021-12-01T00:00:00"/>
    <d v="2022-01-30T00:00:00"/>
    <n v="-3"/>
    <n v="57"/>
    <n v="77.599999999999994"/>
    <n v="-232.79999999999998"/>
    <n v="4423.2"/>
    <s v="Bonifico"/>
    <d v="2022-01-27T00:00:00"/>
    <s v="1095"/>
    <s v="SAN. BANCO POPOLARE CC TESORERIA"/>
  </r>
  <r>
    <s v="220127"/>
    <s v="93840"/>
    <x v="170"/>
    <s v="ACQ"/>
    <s v="213357PA"/>
    <d v="2021-11-26T00:00:00"/>
    <m/>
    <n v="650.26"/>
    <s v="60"/>
    <d v="2021-12-01T00:00:00"/>
    <d v="2022-01-30T00:00:00"/>
    <n v="1"/>
    <n v="61"/>
    <n v="533"/>
    <n v="533"/>
    <n v="32513"/>
    <s v="Bonifico"/>
    <d v="2022-01-31T00:00:00"/>
    <s v="968"/>
    <s v="SAN. BANCO POPOLARE CC TESORERIA"/>
  </r>
  <r>
    <s v="220128"/>
    <s v="98997"/>
    <x v="11"/>
    <s v="ACQ"/>
    <s v="10335/FPA"/>
    <d v="2021-11-25T00:00:00"/>
    <m/>
    <n v="527.04"/>
    <s v="60"/>
    <d v="2021-12-01T00:00:00"/>
    <d v="2022-01-30T00:00:00"/>
    <n v="1"/>
    <n v="61"/>
    <n v="432"/>
    <n v="432"/>
    <n v="26352"/>
    <s v="Bonifico"/>
    <d v="2022-01-31T00:00:00"/>
    <s v="937"/>
    <s v="SAN. BANCO POPOLARE CC TESORERIA"/>
  </r>
  <r>
    <s v="220129"/>
    <s v="96491"/>
    <x v="197"/>
    <s v="ACQ"/>
    <s v="21227183"/>
    <d v="2021-11-26T00:00:00"/>
    <m/>
    <n v="214.61"/>
    <s v="60"/>
    <d v="2021-12-01T00:00:00"/>
    <d v="2022-01-30T00:00:00"/>
    <n v="1"/>
    <n v="61"/>
    <n v="206.36"/>
    <n v="206.36"/>
    <n v="12587.960000000001"/>
    <s v="Bonifico"/>
    <d v="2022-01-31T00:00:00"/>
    <s v="934"/>
    <s v="SAN. BANCO POPOLARE CC TESORERIA"/>
  </r>
  <r>
    <s v="220130"/>
    <s v="97104"/>
    <x v="352"/>
    <s v="ACQ"/>
    <s v="21115253"/>
    <d v="2021-11-22T00:00:00"/>
    <m/>
    <n v="1954.44"/>
    <s v="60"/>
    <d v="2021-12-01T00:00:00"/>
    <d v="2022-01-30T00:00:00"/>
    <n v="-4"/>
    <n v="56"/>
    <n v="1602"/>
    <n v="-6408"/>
    <n v="89712"/>
    <s v="Bonifico"/>
    <d v="2022-01-26T00:00:00"/>
    <s v="797"/>
    <s v="SAN. BANCO POPOLARE CC TESORERIA"/>
  </r>
  <r>
    <s v="220131"/>
    <s v="90718"/>
    <x v="34"/>
    <s v="ACQ"/>
    <s v="1020611683"/>
    <d v="2021-11-24T00:00:00"/>
    <m/>
    <n v="8006.61"/>
    <s v="60"/>
    <d v="2021-12-01T00:00:00"/>
    <d v="2022-01-30T00:00:00"/>
    <n v="-4"/>
    <n v="56"/>
    <n v="7278.74"/>
    <n v="-29114.959999999999"/>
    <n v="407609.44"/>
    <s v="Bonifico"/>
    <d v="2022-01-26T00:00:00"/>
    <s v="721"/>
    <s v="SAN. BANCO POPOLARE CC TESORERIA"/>
  </r>
  <r>
    <s v="220132"/>
    <s v="94042"/>
    <x v="118"/>
    <s v="ACQ"/>
    <s v="1621297719"/>
    <d v="2021-11-26T00:00:00"/>
    <m/>
    <n v="49.92"/>
    <s v="60"/>
    <d v="2021-12-01T00:00:00"/>
    <d v="2022-01-30T00:00:00"/>
    <n v="3"/>
    <n v="63"/>
    <n v="48"/>
    <n v="144"/>
    <n v="3024"/>
    <s v="Bonifico"/>
    <d v="2022-02-02T00:00:00"/>
    <s v="1273"/>
    <s v="SAN. BANCO POPOLARE CC TESORERIA"/>
  </r>
  <r>
    <s v="220133"/>
    <s v="21952"/>
    <x v="18"/>
    <s v="ACQ"/>
    <s v="2213104334"/>
    <d v="2021-11-26T00:00:00"/>
    <s v="OK IVA AL 22% LIQUID."/>
    <n v="85.4"/>
    <s v="60"/>
    <d v="2021-12-01T00:00:00"/>
    <d v="2022-01-30T00:00:00"/>
    <n v="3"/>
    <n v="63"/>
    <n v="70"/>
    <n v="210"/>
    <n v="4410"/>
    <s v="Bonifico"/>
    <d v="2022-02-02T00:00:00"/>
    <s v="1272"/>
    <s v="SAN. BANCO POPOLARE CC TESORERIA"/>
  </r>
  <r>
    <s v="220134"/>
    <s v="94042"/>
    <x v="118"/>
    <s v="ACQ"/>
    <s v="1621297726"/>
    <d v="2021-11-26T00:00:00"/>
    <m/>
    <n v="444.08"/>
    <s v="60"/>
    <d v="2021-12-01T00:00:00"/>
    <d v="2022-01-30T00:00:00"/>
    <n v="-3"/>
    <n v="57"/>
    <n v="427"/>
    <n v="-1281"/>
    <n v="24339"/>
    <s v="Bonifico"/>
    <d v="2022-01-27T00:00:00"/>
    <s v="1104"/>
    <s v="SAN. BANCO POPOLARE CC TESORERIA"/>
  </r>
  <r>
    <s v="220135"/>
    <s v="100084"/>
    <x v="112"/>
    <s v="ACQ"/>
    <s v="26343"/>
    <d v="2021-11-26T00:00:00"/>
    <m/>
    <n v="264"/>
    <s v="60"/>
    <d v="2021-12-01T00:00:00"/>
    <d v="2022-01-30T00:00:00"/>
    <n v="-3"/>
    <n v="57"/>
    <n v="240"/>
    <n v="-720"/>
    <n v="13680"/>
    <s v="Bonifico"/>
    <d v="2022-01-27T00:00:00"/>
    <s v="1037"/>
    <s v="SAN. BANCO POPOLARE CC TESORERIA"/>
  </r>
  <r>
    <s v="220136"/>
    <s v="98997"/>
    <x v="11"/>
    <s v="ACQ"/>
    <s v="10288/FPA"/>
    <d v="2021-11-24T00:00:00"/>
    <m/>
    <n v="170.8"/>
    <s v="60"/>
    <d v="2021-12-01T00:00:00"/>
    <d v="2022-01-30T00:00:00"/>
    <n v="1"/>
    <n v="61"/>
    <n v="140"/>
    <n v="140"/>
    <n v="8540"/>
    <s v="Bonifico"/>
    <d v="2022-01-31T00:00:00"/>
    <s v="937"/>
    <s v="SAN. BANCO POPOLARE CC TESORERIA"/>
  </r>
  <r>
    <s v="220137"/>
    <s v="94614"/>
    <x v="268"/>
    <s v="ACQ"/>
    <s v="7172022163"/>
    <d v="2021-11-26T00:00:00"/>
    <m/>
    <n v="156"/>
    <s v="60"/>
    <d v="2021-12-01T00:00:00"/>
    <d v="2022-01-30T00:00:00"/>
    <n v="-4"/>
    <n v="56"/>
    <n v="150"/>
    <n v="-600"/>
    <n v="8400"/>
    <s v="Bonifico"/>
    <d v="2022-01-26T00:00:00"/>
    <s v="742"/>
    <s v="SAN. BANCO POPOLARE CC TESORERIA"/>
  </r>
  <r>
    <s v="220138"/>
    <s v="99454"/>
    <x v="228"/>
    <s v="ACQ"/>
    <s v="2021113047"/>
    <d v="2021-11-26T00:00:00"/>
    <m/>
    <n v="1769"/>
    <s v="60"/>
    <d v="2021-12-01T00:00:00"/>
    <d v="2022-01-30T00:00:00"/>
    <n v="3"/>
    <n v="63"/>
    <n v="1450"/>
    <n v="4350"/>
    <n v="91350"/>
    <s v="Bonifico"/>
    <d v="2022-02-02T00:00:00"/>
    <s v="1276"/>
    <s v="SAN. BANCO POPOLARE CC TESORERIA"/>
  </r>
  <r>
    <s v="220140"/>
    <s v="97786"/>
    <x v="512"/>
    <s v="ACQ"/>
    <s v="021020416"/>
    <d v="2021-11-25T00:00:00"/>
    <m/>
    <n v="7307.8"/>
    <s v="60"/>
    <d v="2021-12-01T00:00:00"/>
    <d v="2022-01-30T00:00:00"/>
    <n v="12"/>
    <n v="72"/>
    <n v="5990"/>
    <n v="71880"/>
    <n v="431280"/>
    <s v="Bonifico"/>
    <d v="2022-02-11T00:00:00"/>
    <s v="1608"/>
    <s v="SAN. BANCO POPOLARE CC TESORERIA"/>
  </r>
  <r>
    <s v="220141"/>
    <s v="90075"/>
    <x v="10"/>
    <s v="ACQ"/>
    <s v="212073999"/>
    <d v="2021-11-26T00:00:00"/>
    <m/>
    <n v="59.46"/>
    <s v="60"/>
    <d v="2021-12-01T00:00:00"/>
    <d v="2022-01-30T00:00:00"/>
    <n v="3"/>
    <n v="63"/>
    <n v="48.74"/>
    <n v="146.22"/>
    <n v="3070.6200000000003"/>
    <s v="Bonifico"/>
    <d v="2022-02-02T00:00:00"/>
    <s v="1285"/>
    <s v="SAN. BANCO POPOLARE CC TESORERIA"/>
  </r>
  <r>
    <s v="220142"/>
    <s v="90111"/>
    <x v="236"/>
    <s v="ACQ"/>
    <s v="2183054440"/>
    <d v="2021-11-25T00:00:00"/>
    <m/>
    <n v="423.5"/>
    <s v="60"/>
    <d v="2021-12-01T00:00:00"/>
    <d v="2022-01-30T00:00:00"/>
    <n v="-3"/>
    <n v="57"/>
    <n v="385"/>
    <n v="-1155"/>
    <n v="21945"/>
    <s v="Bonifico"/>
    <d v="2022-01-27T00:00:00"/>
    <s v="1079"/>
    <s v="SAN. BANCO POPOLARE CC TESORERIA"/>
  </r>
  <r>
    <s v="220143"/>
    <s v="22928"/>
    <x v="66"/>
    <s v="ACQ"/>
    <s v="V90012327"/>
    <d v="2021-11-19T00:00:00"/>
    <m/>
    <n v="230.58"/>
    <s v="60"/>
    <d v="2021-12-01T00:00:00"/>
    <d v="2022-01-30T00:00:00"/>
    <n v="-3"/>
    <n v="57"/>
    <n v="189"/>
    <n v="-567"/>
    <n v="10773"/>
    <s v="Bonifico"/>
    <d v="2022-01-27T00:00:00"/>
    <s v="827"/>
    <s v="SAN. BANCO POPOLARE CC TESORERIA"/>
  </r>
  <r>
    <s v="220144"/>
    <s v="90075"/>
    <x v="10"/>
    <s v="ACQ"/>
    <s v="212073998"/>
    <d v="2021-11-26T00:00:00"/>
    <m/>
    <n v="59.46"/>
    <s v="60"/>
    <d v="2021-12-01T00:00:00"/>
    <d v="2022-01-30T00:00:00"/>
    <n v="3"/>
    <n v="63"/>
    <n v="48.74"/>
    <n v="146.22"/>
    <n v="3070.6200000000003"/>
    <s v="Bonifico"/>
    <d v="2022-02-02T00:00:00"/>
    <s v="1285"/>
    <s v="SAN. BANCO POPOLARE CC TESORERIA"/>
  </r>
  <r>
    <s v="220145"/>
    <s v="96881"/>
    <x v="19"/>
    <s v="ACQ"/>
    <s v="8261302066"/>
    <d v="2021-11-26T00:00:00"/>
    <m/>
    <n v="132"/>
    <s v="60"/>
    <d v="2021-12-01T00:00:00"/>
    <d v="2022-01-30T00:00:00"/>
    <n v="53"/>
    <n v="113"/>
    <n v="120"/>
    <n v="6360"/>
    <n v="13560"/>
    <s v="Bonifico"/>
    <d v="2022-03-24T00:00:00"/>
    <s v="3514"/>
    <s v="SAN. BANCO POPOLARE CC TESORERIA"/>
  </r>
  <r>
    <s v="220146"/>
    <s v="99378"/>
    <x v="321"/>
    <s v="ACQ"/>
    <s v="2280037486"/>
    <d v="2021-11-19T00:00:00"/>
    <m/>
    <n v="257.92"/>
    <s v="60"/>
    <d v="2021-12-01T00:00:00"/>
    <d v="2022-02-04T00:00:00"/>
    <n v="7"/>
    <n v="67"/>
    <n v="248"/>
    <n v="1736"/>
    <n v="16616"/>
    <s v="Bonifico"/>
    <d v="2022-02-11T00:00:00"/>
    <s v="1668"/>
    <s v="SAN. BANCO POPOLARE CC TESORERIA"/>
  </r>
  <r>
    <s v="220147"/>
    <s v="22928"/>
    <x v="66"/>
    <s v="ACQ"/>
    <s v="V90012325"/>
    <d v="2021-11-19T00:00:00"/>
    <m/>
    <n v="131.76"/>
    <s v="60"/>
    <d v="2021-12-01T00:00:00"/>
    <d v="2022-01-30T00:00:00"/>
    <n v="-3"/>
    <n v="57"/>
    <n v="108"/>
    <n v="-324"/>
    <n v="6156"/>
    <s v="Bonifico"/>
    <d v="2022-01-27T00:00:00"/>
    <s v="827"/>
    <s v="SAN. BANCO POPOLARE CC TESORERIA"/>
  </r>
  <r>
    <s v="220148"/>
    <s v="90718"/>
    <x v="34"/>
    <s v="ACQ"/>
    <s v="1020611614"/>
    <d v="2021-11-24T00:00:00"/>
    <m/>
    <n v="3490.72"/>
    <s v="60"/>
    <d v="2021-12-01T00:00:00"/>
    <d v="2022-01-30T00:00:00"/>
    <n v="-4"/>
    <n v="56"/>
    <n v="3173.38"/>
    <n v="-12693.52"/>
    <n v="177709.28"/>
    <s v="Bonifico"/>
    <d v="2022-01-26T00:00:00"/>
    <s v="721"/>
    <s v="SAN. BANCO POPOLARE CC TESORERIA"/>
  </r>
  <r>
    <s v="220149"/>
    <s v="94042"/>
    <x v="118"/>
    <s v="ACQ"/>
    <s v="1621297729"/>
    <d v="2021-11-26T00:00:00"/>
    <m/>
    <n v="17.82"/>
    <s v="60"/>
    <d v="2021-12-01T00:00:00"/>
    <d v="2022-01-30T00:00:00"/>
    <n v="-3"/>
    <n v="57"/>
    <n v="17.13"/>
    <n v="-51.39"/>
    <n v="976.41"/>
    <s v="Bonifico"/>
    <d v="2022-01-27T00:00:00"/>
    <s v="1104"/>
    <s v="SAN. BANCO POPOLARE CC TESORERIA"/>
  </r>
  <r>
    <s v="220150"/>
    <s v="94614"/>
    <x v="268"/>
    <s v="ACQ"/>
    <s v="7172022160"/>
    <d v="2021-11-26T00:00:00"/>
    <m/>
    <n v="902.8"/>
    <s v="60"/>
    <d v="2021-12-01T00:00:00"/>
    <d v="2022-01-30T00:00:00"/>
    <n v="3"/>
    <n v="63"/>
    <n v="740"/>
    <n v="2220"/>
    <n v="46620"/>
    <s v="Bonifico"/>
    <d v="2022-02-02T00:00:00"/>
    <s v="1288"/>
    <s v="SAN. BANCO POPOLARE CC TESORERIA"/>
  </r>
  <r>
    <s v="220151"/>
    <s v="96491"/>
    <x v="197"/>
    <s v="ACQ"/>
    <s v="21227110"/>
    <d v="2021-11-26T00:00:00"/>
    <m/>
    <n v="3660"/>
    <s v="60"/>
    <d v="2021-12-01T00:00:00"/>
    <d v="2022-01-30T00:00:00"/>
    <n v="1"/>
    <n v="61"/>
    <n v="3000"/>
    <n v="3000"/>
    <n v="183000"/>
    <s v="Bonifico"/>
    <d v="2022-01-31T00:00:00"/>
    <s v="934"/>
    <s v="SAN. BANCO POPOLARE CC TESORERIA"/>
  </r>
  <r>
    <s v="220152"/>
    <s v="97747"/>
    <x v="282"/>
    <s v="ACQ"/>
    <s v="012689-0CPAPA"/>
    <d v="2021-11-26T00:00:00"/>
    <m/>
    <n v="765.67"/>
    <s v="60"/>
    <d v="2021-12-01T00:00:00"/>
    <d v="2022-01-30T00:00:00"/>
    <n v="3"/>
    <n v="63"/>
    <n v="627.6"/>
    <n v="1882.8000000000002"/>
    <n v="39538.800000000003"/>
    <s v="Bonifico"/>
    <d v="2022-02-02T00:00:00"/>
    <s v="1253"/>
    <s v="SAN. BANCO POPOLARE CC TESORERIA"/>
  </r>
  <r>
    <s v="220153"/>
    <s v="22928"/>
    <x v="66"/>
    <s v="ACQ"/>
    <s v="V90012441"/>
    <d v="2021-11-23T00:00:00"/>
    <m/>
    <n v="244"/>
    <s v="60"/>
    <d v="2021-12-01T00:00:00"/>
    <d v="2022-01-30T00:00:00"/>
    <n v="-3"/>
    <n v="57"/>
    <n v="200"/>
    <n v="-600"/>
    <n v="11400"/>
    <s v="Bonifico"/>
    <d v="2022-01-27T00:00:00"/>
    <s v="827"/>
    <s v="SAN. BANCO POPOLARE CC TESORERIA"/>
  </r>
  <r>
    <s v="220154"/>
    <s v="22928"/>
    <x v="66"/>
    <s v="ACQ"/>
    <s v="V90012442"/>
    <d v="2021-11-23T00:00:00"/>
    <m/>
    <n v="26.84"/>
    <s v="60"/>
    <d v="2021-12-01T00:00:00"/>
    <d v="2022-01-30T00:00:00"/>
    <n v="-3"/>
    <n v="57"/>
    <n v="22"/>
    <n v="-66"/>
    <n v="1254"/>
    <s v="Bonifico"/>
    <d v="2022-01-27T00:00:00"/>
    <s v="827"/>
    <s v="SAN. BANCO POPOLARE CC TESORERIA"/>
  </r>
  <r>
    <s v="220155"/>
    <s v="21952"/>
    <x v="18"/>
    <s v="ACQ"/>
    <s v="2213104332"/>
    <d v="2021-11-26T00:00:00"/>
    <s v="COVID - OK IVA 5%"/>
    <n v="224.18"/>
    <s v="60"/>
    <d v="2021-12-01T00:00:00"/>
    <d v="2022-01-30T00:00:00"/>
    <n v="3"/>
    <n v="63"/>
    <n v="213.5"/>
    <n v="640.5"/>
    <n v="13450.5"/>
    <s v="Bonifico"/>
    <d v="2022-02-02T00:00:00"/>
    <s v="1272"/>
    <s v="SAN. BANCO POPOLARE CC TESORERIA"/>
  </r>
  <r>
    <s v="220157"/>
    <s v="22536"/>
    <x v="131"/>
    <s v="ACQ"/>
    <s v="21056197"/>
    <d v="2021-11-26T00:00:00"/>
    <m/>
    <n v="26945.360000000001"/>
    <s v="60"/>
    <d v="2021-12-01T00:00:00"/>
    <d v="2022-01-30T00:00:00"/>
    <n v="-4"/>
    <n v="56"/>
    <n v="22086.36"/>
    <n v="-88345.44"/>
    <n v="1236836.1600000001"/>
    <s v="Bonifico"/>
    <d v="2022-01-26T00:00:00"/>
    <s v="727"/>
    <s v="SAN. BANCO POPOLARE CC TESORERIA"/>
  </r>
  <r>
    <s v="220160"/>
    <s v="96491"/>
    <x v="197"/>
    <s v="ACQ"/>
    <s v="21223703"/>
    <d v="2021-11-24T00:00:00"/>
    <m/>
    <n v="168.65"/>
    <s v="60"/>
    <d v="2021-12-01T00:00:00"/>
    <d v="2022-01-30T00:00:00"/>
    <n v="1"/>
    <n v="61"/>
    <n v="138.24"/>
    <n v="138.24"/>
    <n v="8432.6400000000012"/>
    <s v="Bonifico"/>
    <d v="2022-01-31T00:00:00"/>
    <s v="934"/>
    <s v="SAN. BANCO POPOLARE CC TESORERIA"/>
  </r>
  <r>
    <s v="220162"/>
    <s v="97648"/>
    <x v="272"/>
    <s v="ACQ"/>
    <s v="2021002850"/>
    <d v="2021-11-25T00:00:00"/>
    <m/>
    <n v="132127.78"/>
    <s v="60"/>
    <d v="2021-12-01T00:00:00"/>
    <d v="2022-01-30T00:00:00"/>
    <n v="-4"/>
    <n v="56"/>
    <n v="120116.16"/>
    <n v="-480464.64000000001"/>
    <n v="6726504.96"/>
    <s v="Bonifico"/>
    <d v="2022-01-26T00:00:00"/>
    <s v="701"/>
    <s v="SAN. BANCO POPOLARE CC TESORERIA"/>
  </r>
  <r>
    <s v="220164"/>
    <s v="96491"/>
    <x v="197"/>
    <s v="ACQ"/>
    <s v="21223802"/>
    <d v="2021-11-24T00:00:00"/>
    <m/>
    <n v="2257"/>
    <s v="60"/>
    <d v="2021-12-01T00:00:00"/>
    <d v="2022-01-30T00:00:00"/>
    <n v="1"/>
    <n v="61"/>
    <n v="1850"/>
    <n v="1850"/>
    <n v="112850"/>
    <s v="Bonifico"/>
    <d v="2022-01-31T00:00:00"/>
    <s v="934"/>
    <s v="SAN. BANCO POPOLARE CC TESORERIA"/>
  </r>
  <r>
    <s v="220165"/>
    <s v="90111"/>
    <x v="236"/>
    <s v="ACQ"/>
    <s v="2183054221"/>
    <d v="2021-11-24T00:00:00"/>
    <m/>
    <n v="4420.8999999999996"/>
    <s v="60"/>
    <d v="2021-12-01T00:00:00"/>
    <d v="2022-01-30T00:00:00"/>
    <n v="-3"/>
    <n v="57"/>
    <n v="4019"/>
    <n v="-12057"/>
    <n v="229083"/>
    <s v="Bonifico"/>
    <d v="2022-01-27T00:00:00"/>
    <s v="1079"/>
    <s v="SAN. BANCO POPOLARE CC TESORERIA"/>
  </r>
  <r>
    <s v="220166"/>
    <s v="99306"/>
    <x v="406"/>
    <s v="ACQ"/>
    <s v="CDF202101468"/>
    <d v="2021-11-26T00:00:00"/>
    <m/>
    <n v="7016.83"/>
    <s v="60"/>
    <d v="2021-12-01T00:00:00"/>
    <d v="2022-01-30T00:00:00"/>
    <n v="-3"/>
    <n v="57"/>
    <n v="5751.5"/>
    <n v="-17254.5"/>
    <n v="327835.5"/>
    <s v="Bonifico"/>
    <d v="2022-01-27T00:00:00"/>
    <s v="1087"/>
    <s v="SAN. BANCO POPOLARE CC TESORERIA"/>
  </r>
  <r>
    <s v="220167"/>
    <s v="21952"/>
    <x v="18"/>
    <s v="ACQ"/>
    <s v="2213103894"/>
    <d v="2021-11-26T00:00:00"/>
    <s v="COVID - OK IVA 5%"/>
    <n v="224.18"/>
    <s v="60"/>
    <d v="2021-12-01T00:00:00"/>
    <d v="2022-01-30T00:00:00"/>
    <n v="3"/>
    <n v="63"/>
    <n v="213.5"/>
    <n v="640.5"/>
    <n v="13450.5"/>
    <s v="Bonifico"/>
    <d v="2022-02-02T00:00:00"/>
    <s v="1272"/>
    <s v="SAN. BANCO POPOLARE CC TESORERIA"/>
  </r>
  <r>
    <s v="220168"/>
    <s v="91477"/>
    <x v="125"/>
    <s v="ACQ"/>
    <s v="1027351003"/>
    <d v="2021-11-26T00:00:00"/>
    <m/>
    <n v="195.26"/>
    <s v="60"/>
    <d v="2021-12-01T00:00:00"/>
    <d v="2022-01-30T00:00:00"/>
    <n v="-3"/>
    <n v="57"/>
    <n v="160.05000000000001"/>
    <n v="-480.15000000000003"/>
    <n v="9122.85"/>
    <s v="Bonifico"/>
    <d v="2022-01-27T00:00:00"/>
    <s v="999"/>
    <s v="SAN. BANCO POPOLARE CC TESORERIA"/>
  </r>
  <r>
    <s v="220169"/>
    <s v="90031"/>
    <x v="51"/>
    <s v="ACQ"/>
    <s v="1210267045"/>
    <d v="2021-11-24T00:00:00"/>
    <m/>
    <n v="183.37"/>
    <s v="60"/>
    <d v="2021-12-01T00:00:00"/>
    <d v="2022-01-30T00:00:00"/>
    <n v="-4"/>
    <n v="56"/>
    <n v="166.7"/>
    <n v="-666.8"/>
    <n v="9335.1999999999989"/>
    <s v="Bonifico"/>
    <d v="2022-01-26T00:00:00"/>
    <s v="679"/>
    <s v="SAN. BANCO POPOLARE CC TESORERIA"/>
  </r>
  <r>
    <s v="220170"/>
    <s v="90111"/>
    <x v="236"/>
    <s v="ACQ"/>
    <s v="2183054696"/>
    <d v="2021-11-26T00:00:00"/>
    <m/>
    <n v="5184.43"/>
    <s v="60"/>
    <d v="2021-12-01T00:00:00"/>
    <d v="2022-01-30T00:00:00"/>
    <n v="-3"/>
    <n v="57"/>
    <n v="4713.12"/>
    <n v="-14139.36"/>
    <n v="268647.83999999997"/>
    <s v="Bonifico"/>
    <d v="2022-01-27T00:00:00"/>
    <s v="1079"/>
    <s v="SAN. BANCO POPOLARE CC TESORERIA"/>
  </r>
  <r>
    <s v="220172"/>
    <s v="90531"/>
    <x v="113"/>
    <s v="ACQ"/>
    <s v="211020214"/>
    <d v="2021-11-25T00:00:00"/>
    <s v="NOL. AGOSTO 2021"/>
    <n v="51.97"/>
    <s v="60"/>
    <d v="2021-12-01T00:00:00"/>
    <d v="2022-01-30T00:00:00"/>
    <n v="1"/>
    <n v="61"/>
    <n v="42.6"/>
    <n v="42.6"/>
    <n v="2598.6"/>
    <s v="Bonifico"/>
    <d v="2022-01-31T00:00:00"/>
    <s v="978"/>
    <s v="SAN. BANCO POPOLARE CC TESORERIA"/>
  </r>
  <r>
    <s v="220173"/>
    <s v="101053"/>
    <x v="520"/>
    <s v="ACQ"/>
    <s v="161/SI/2021"/>
    <d v="2021-11-25T00:00:00"/>
    <m/>
    <n v="196.56"/>
    <s v="60"/>
    <d v="2021-12-01T00:00:00"/>
    <d v="2022-01-30T00:00:00"/>
    <n v="-3"/>
    <n v="57"/>
    <n v="189"/>
    <n v="-567"/>
    <n v="10773"/>
    <s v="Bonifico"/>
    <d v="2022-01-27T00:00:00"/>
    <s v="888"/>
    <s v="SAN. BANCO POPOLARE CC TESORERIA"/>
  </r>
  <r>
    <s v="220174"/>
    <s v="95113"/>
    <x v="123"/>
    <s v="ACQ"/>
    <s v="12048/5"/>
    <d v="2021-11-29T00:00:00"/>
    <s v="COVID"/>
    <n v="4645.88"/>
    <s v="60"/>
    <d v="2021-12-01T00:00:00"/>
    <d v="2022-01-30T00:00:00"/>
    <n v="-3"/>
    <n v="57"/>
    <n v="4424.6499999999996"/>
    <n v="-13273.949999999999"/>
    <n v="252205.05"/>
    <s v="Bonifico"/>
    <d v="2022-01-27T00:00:00"/>
    <s v="882"/>
    <s v="SAN. BANCO POPOLARE CC TESORERIA"/>
  </r>
  <r>
    <s v="220175"/>
    <s v="22928"/>
    <x v="66"/>
    <s v="ACQ"/>
    <s v="V90012387"/>
    <d v="2021-11-22T00:00:00"/>
    <m/>
    <n v="420.9"/>
    <s v="60"/>
    <d v="2021-12-01T00:00:00"/>
    <d v="2022-01-30T00:00:00"/>
    <n v="-3"/>
    <n v="57"/>
    <n v="345"/>
    <n v="-1035"/>
    <n v="19665"/>
    <s v="Bonifico"/>
    <d v="2022-01-27T00:00:00"/>
    <s v="827"/>
    <s v="SAN. BANCO POPOLARE CC TESORERIA"/>
  </r>
  <r>
    <s v="220176"/>
    <s v="96154"/>
    <x v="70"/>
    <s v="ACQ"/>
    <s v="262203340"/>
    <d v="2021-11-29T00:00:00"/>
    <m/>
    <n v="4880"/>
    <s v="60"/>
    <d v="2021-12-01T00:00:00"/>
    <d v="2022-01-30T00:00:00"/>
    <n v="3"/>
    <n v="63"/>
    <n v="4000"/>
    <n v="12000"/>
    <n v="252000"/>
    <s v="Bonifico"/>
    <d v="2022-02-02T00:00:00"/>
    <s v="1283"/>
    <s v="SAN. BANCO POPOLARE CC TESORERIA"/>
  </r>
  <r>
    <s v="220177"/>
    <s v="90106"/>
    <x v="140"/>
    <s v="ACQ"/>
    <s v="21VFN014936"/>
    <d v="2021-11-25T00:00:00"/>
    <m/>
    <n v="412.48"/>
    <s v="60"/>
    <d v="2021-12-01T00:00:00"/>
    <d v="2022-01-30T00:00:00"/>
    <n v="-4"/>
    <n v="56"/>
    <n v="338.1"/>
    <n v="-1352.4"/>
    <n v="18933.600000000002"/>
    <s v="Bonifico"/>
    <d v="2022-01-26T00:00:00"/>
    <s v="765"/>
    <s v="SAN. BANCO POPOLARE CC TESORERIA"/>
  </r>
  <r>
    <s v="220178"/>
    <s v="99436"/>
    <x v="94"/>
    <s v="ACQ"/>
    <s v="2021277470"/>
    <d v="2021-11-29T00:00:00"/>
    <m/>
    <n v="0.01"/>
    <s v="60"/>
    <d v="2021-12-01T00:00:00"/>
    <d v="2022-01-31T00:00:00"/>
    <n v="0"/>
    <n v="60"/>
    <n v="0.01"/>
    <n v="0"/>
    <n v="0.6"/>
    <s v="Bonifico"/>
    <d v="2022-01-31T00:00:00"/>
    <s v="981"/>
    <s v="SAN. BANCO POPOLARE CC TESORERIA"/>
  </r>
  <r>
    <s v="220179"/>
    <s v="90106"/>
    <x v="140"/>
    <s v="ACQ"/>
    <s v="21VFN015016"/>
    <d v="2021-11-26T00:00:00"/>
    <m/>
    <n v="342.82"/>
    <s v="60"/>
    <d v="2021-12-01T00:00:00"/>
    <d v="2022-01-30T00:00:00"/>
    <n v="-4"/>
    <n v="56"/>
    <n v="281"/>
    <n v="-1124"/>
    <n v="15736"/>
    <s v="Bonifico"/>
    <d v="2022-01-26T00:00:00"/>
    <s v="765"/>
    <s v="SAN. BANCO POPOLARE CC TESORERIA"/>
  </r>
  <r>
    <s v="220180"/>
    <s v="96711"/>
    <x v="521"/>
    <s v="ACQ"/>
    <s v="40179722"/>
    <d v="2021-11-27T00:00:00"/>
    <m/>
    <n v="471.74"/>
    <s v="60"/>
    <d v="2021-12-01T00:00:00"/>
    <d v="2022-01-30T00:00:00"/>
    <n v="-3"/>
    <n v="57"/>
    <n v="453.6"/>
    <n v="-1360.8000000000002"/>
    <n v="25855.200000000001"/>
    <s v="Bonifico"/>
    <d v="2022-01-27T00:00:00"/>
    <s v="876"/>
    <s v="SAN. BANCO POPOLARE CC TESORERIA"/>
  </r>
  <r>
    <s v="220181"/>
    <s v="90038"/>
    <x v="522"/>
    <s v="ACQ"/>
    <s v="21400000670"/>
    <d v="2021-11-26T00:00:00"/>
    <m/>
    <n v="574.51"/>
    <s v="60"/>
    <d v="2021-12-01T00:00:00"/>
    <d v="2022-01-30T00:00:00"/>
    <n v="-4"/>
    <n v="56"/>
    <n v="522.28"/>
    <n v="-2089.12"/>
    <n v="29247.68"/>
    <s v="Bonifico"/>
    <d v="2022-01-26T00:00:00"/>
    <s v="681"/>
    <s v="SAN. BANCO POPOLARE CC TESORERIA"/>
  </r>
  <r>
    <s v="220182"/>
    <s v="92830"/>
    <x v="102"/>
    <s v="ACQ"/>
    <s v="0931778086"/>
    <d v="2021-10-07T00:00:00"/>
    <m/>
    <n v="71.48"/>
    <s v="60"/>
    <d v="2021-12-01T00:00:00"/>
    <d v="2022-01-30T00:00:00"/>
    <n v="-3"/>
    <n v="57"/>
    <n v="58.59"/>
    <n v="-175.77"/>
    <n v="3339.63"/>
    <s v="Bonifico"/>
    <d v="2022-01-27T00:00:00"/>
    <s v="1068"/>
    <s v="SAN. BANCO POPOLARE CC TESORERIA"/>
  </r>
  <r>
    <s v="220183"/>
    <s v="97104"/>
    <x v="352"/>
    <s v="ACQ"/>
    <s v="21115414"/>
    <d v="2021-11-24T00:00:00"/>
    <m/>
    <n v="756.4"/>
    <s v="60"/>
    <d v="2021-12-01T00:00:00"/>
    <d v="2022-01-30T00:00:00"/>
    <n v="-4"/>
    <n v="56"/>
    <n v="620"/>
    <n v="-2480"/>
    <n v="34720"/>
    <s v="Bonifico"/>
    <d v="2022-01-26T00:00:00"/>
    <s v="797"/>
    <s v="SAN. BANCO POPOLARE CC TESORERIA"/>
  </r>
  <r>
    <s v="220184"/>
    <s v="99378"/>
    <x v="321"/>
    <s v="ACQ"/>
    <s v="2280037485"/>
    <d v="2021-11-19T00:00:00"/>
    <m/>
    <n v="257.92"/>
    <s v="60"/>
    <d v="2021-12-01T00:00:00"/>
    <d v="2022-01-30T00:00:00"/>
    <n v="12"/>
    <n v="72"/>
    <n v="248"/>
    <n v="2976"/>
    <n v="17856"/>
    <s v="Bonifico"/>
    <d v="2022-02-11T00:00:00"/>
    <s v="1533"/>
    <s v="TERR. BANCO POPOLARE"/>
  </r>
  <r>
    <s v="220185"/>
    <s v="94871"/>
    <x v="211"/>
    <s v="ACQ"/>
    <s v="5631/PA"/>
    <d v="2021-11-26T00:00:00"/>
    <m/>
    <n v="107.8"/>
    <s v="60"/>
    <d v="2021-12-01T00:00:00"/>
    <d v="2022-01-31T00:00:00"/>
    <n v="-5"/>
    <n v="55"/>
    <n v="98"/>
    <n v="-490"/>
    <n v="5390"/>
    <s v="Bonifico"/>
    <d v="2022-01-26T00:00:00"/>
    <s v="745"/>
    <s v="SAN. BANCO POPOLARE CC TESORERIA"/>
  </r>
  <r>
    <s v="220186"/>
    <s v="99134"/>
    <x v="317"/>
    <s v="ACQ"/>
    <s v="3042124823"/>
    <d v="2021-11-22T00:00:00"/>
    <m/>
    <n v="495"/>
    <s v="60"/>
    <d v="2021-12-01T00:00:00"/>
    <d v="2022-01-30T00:00:00"/>
    <n v="-3"/>
    <n v="57"/>
    <n v="450"/>
    <n v="-1350"/>
    <n v="25650"/>
    <s v="Bonifico"/>
    <d v="2022-01-27T00:00:00"/>
    <s v="1088"/>
    <s v="SAN. BANCO POPOLARE CC TESORERIA"/>
  </r>
  <r>
    <s v="220187"/>
    <s v="481"/>
    <x v="159"/>
    <s v="ACQ"/>
    <s v="000912-0CPAPA"/>
    <d v="2021-11-22T00:00:00"/>
    <m/>
    <n v="43.92"/>
    <s v="60"/>
    <d v="2021-12-01T00:00:00"/>
    <d v="2022-01-30T00:00:00"/>
    <n v="-4"/>
    <n v="56"/>
    <n v="36"/>
    <n v="-144"/>
    <n v="2016"/>
    <s v="Bonifico"/>
    <d v="2022-01-26T00:00:00"/>
    <s v="715"/>
    <s v="SAN. BANCO POPOLARE CC TESORERIA"/>
  </r>
  <r>
    <s v="220188"/>
    <s v="90669"/>
    <x v="143"/>
    <s v="ACQ"/>
    <s v="516432"/>
    <d v="2021-11-29T00:00:00"/>
    <m/>
    <n v="82.3"/>
    <s v="60"/>
    <d v="2021-12-01T00:00:00"/>
    <d v="2022-01-30T00:00:00"/>
    <n v="-3"/>
    <n v="57"/>
    <n v="74.819999999999993"/>
    <n v="-224.45999999999998"/>
    <n v="4264.74"/>
    <s v="Bonifico"/>
    <d v="2022-01-27T00:00:00"/>
    <s v="1047"/>
    <s v="SAN. BANCO POPOLARE CC TESORERIA"/>
  </r>
  <r>
    <s v="220189"/>
    <s v="21952"/>
    <x v="18"/>
    <s v="ACQ"/>
    <s v="2213104330"/>
    <d v="2021-11-26T00:00:00"/>
    <m/>
    <n v="318.42"/>
    <s v="60"/>
    <d v="2021-12-01T00:00:00"/>
    <d v="2022-01-30T00:00:00"/>
    <n v="-3"/>
    <n v="57"/>
    <n v="261"/>
    <n v="-783"/>
    <n v="14877"/>
    <s v="Bonifico"/>
    <d v="2022-01-27T00:00:00"/>
    <s v="1082"/>
    <s v="SAN. BANCO POPOLARE CC TESORERIA"/>
  </r>
  <r>
    <s v="220190"/>
    <s v="22637"/>
    <x v="28"/>
    <s v="ACQ"/>
    <s v="002830-0C2 PA"/>
    <d v="2021-11-26T00:00:00"/>
    <s v="COVID"/>
    <n v="236.25"/>
    <s v="60"/>
    <d v="2021-12-01T00:00:00"/>
    <d v="2022-01-30T00:00:00"/>
    <n v="3"/>
    <n v="63"/>
    <n v="225"/>
    <n v="675"/>
    <n v="14175"/>
    <s v="Bonifico"/>
    <d v="2022-02-02T00:00:00"/>
    <s v="1294"/>
    <s v="SAN. BANCO POPOLARE CC TESORERIA"/>
  </r>
  <r>
    <s v="220191"/>
    <s v="91307"/>
    <x v="267"/>
    <s v="ACQ"/>
    <s v="TL03439"/>
    <d v="2021-11-26T00:00:00"/>
    <m/>
    <n v="3172"/>
    <s v="60"/>
    <d v="2021-12-01T00:00:00"/>
    <d v="2022-01-30T00:00:00"/>
    <n v="-3"/>
    <n v="57"/>
    <n v="2600"/>
    <n v="-7800"/>
    <n v="148200"/>
    <s v="Bonifico"/>
    <d v="2022-01-27T00:00:00"/>
    <s v="831"/>
    <s v="SAN. BANCO POPOLARE CC TESORERIA"/>
  </r>
  <r>
    <s v="220192"/>
    <s v="99208"/>
    <x v="255"/>
    <s v="ACQ"/>
    <s v="21020749/EI"/>
    <d v="2021-10-29T00:00:00"/>
    <m/>
    <n v="158.6"/>
    <s v="60"/>
    <d v="2021-12-01T00:00:00"/>
    <d v="2022-01-30T00:00:00"/>
    <n v="3"/>
    <n v="63"/>
    <n v="130"/>
    <n v="390"/>
    <n v="8190"/>
    <s v="Bonifico"/>
    <d v="2022-02-02T00:00:00"/>
    <s v="1292"/>
    <s v="SAN. BANCO POPOLARE CC TESORERIA"/>
  </r>
  <r>
    <s v="220193"/>
    <s v="22637"/>
    <x v="28"/>
    <s v="ACQ"/>
    <s v="002828-0C2 PA"/>
    <d v="2021-11-26T00:00:00"/>
    <m/>
    <n v="1048.22"/>
    <s v="60"/>
    <d v="2021-12-01T00:00:00"/>
    <d v="2022-01-30T00:00:00"/>
    <n v="3"/>
    <n v="63"/>
    <n v="859.2"/>
    <n v="2577.6000000000004"/>
    <n v="54129.600000000006"/>
    <s v="Bonifico"/>
    <d v="2022-02-02T00:00:00"/>
    <s v="1294"/>
    <s v="SAN. BANCO POPOLARE CC TESORERIA"/>
  </r>
  <r>
    <s v="220194"/>
    <s v="92068"/>
    <x v="6"/>
    <s v="ACQ"/>
    <s v="1020504051"/>
    <d v="2021-11-26T00:00:00"/>
    <m/>
    <n v="390.4"/>
    <s v="60"/>
    <d v="2021-12-01T00:00:00"/>
    <d v="2022-01-30T00:00:00"/>
    <n v="-4"/>
    <n v="56"/>
    <n v="320"/>
    <n v="-1280"/>
    <n v="17920"/>
    <s v="Bonifico"/>
    <d v="2022-01-26T00:00:00"/>
    <s v="774"/>
    <s v="SAN. BANCO POPOLARE CC TESORERIA"/>
  </r>
  <r>
    <s v="220195"/>
    <s v="92068"/>
    <x v="6"/>
    <s v="ACQ"/>
    <s v="1020504053"/>
    <d v="2021-11-26T00:00:00"/>
    <m/>
    <n v="683.81"/>
    <s v="60"/>
    <d v="2021-12-01T00:00:00"/>
    <d v="2022-01-30T00:00:00"/>
    <n v="3"/>
    <n v="63"/>
    <n v="560.5"/>
    <n v="1681.5"/>
    <n v="35311.5"/>
    <s v="Bonifico"/>
    <d v="2022-02-02T00:00:00"/>
    <s v="1287"/>
    <s v="SAN. BANCO POPOLARE CC TESORERIA"/>
  </r>
  <r>
    <s v="220196"/>
    <s v="97609"/>
    <x v="133"/>
    <s v="ACQ"/>
    <s v="3006854841"/>
    <d v="2021-11-26T00:00:00"/>
    <m/>
    <n v="412.85"/>
    <s v="60"/>
    <d v="2021-12-01T00:00:00"/>
    <d v="2022-01-30T00:00:00"/>
    <n v="-4"/>
    <n v="56"/>
    <n v="338.4"/>
    <n v="-1353.6"/>
    <n v="18950.399999999998"/>
    <s v="Bonifico"/>
    <d v="2022-01-26T00:00:00"/>
    <s v="798"/>
    <s v="SAN. BANCO POPOLARE CC TESORERIA"/>
  </r>
  <r>
    <s v="220197"/>
    <s v="91477"/>
    <x v="125"/>
    <s v="ACQ"/>
    <s v="1027351002"/>
    <d v="2021-11-26T00:00:00"/>
    <s v="COVID"/>
    <n v="415.04"/>
    <s v="60"/>
    <d v="2021-12-01T00:00:00"/>
    <d v="2022-01-30T00:00:00"/>
    <n v="-3"/>
    <n v="57"/>
    <n v="395.28"/>
    <n v="-1185.8399999999999"/>
    <n v="22530.959999999999"/>
    <s v="Bonifico"/>
    <d v="2022-01-27T00:00:00"/>
    <s v="999"/>
    <s v="SAN. BANCO POPOLARE CC TESORERIA"/>
  </r>
  <r>
    <s v="220198"/>
    <s v="2623"/>
    <x v="369"/>
    <s v="ACQ_I"/>
    <s v="V5/0025508"/>
    <d v="2021-11-22T00:00:00"/>
    <s v="COMM.LE"/>
    <n v="19762.43"/>
    <s v="60"/>
    <d v="2021-12-01T00:00:00"/>
    <d v="2022-01-30T00:00:00"/>
    <n v="-6"/>
    <n v="54"/>
    <n v="19002.34"/>
    <n v="-114014.04000000001"/>
    <n v="1026126.36"/>
    <s v="Bonifico"/>
    <d v="2022-01-24T00:00:00"/>
    <s v="603"/>
    <s v="SAN. BANCO POPOLARE CC TESORERIA"/>
  </r>
  <r>
    <s v="220199"/>
    <s v="2623"/>
    <x v="369"/>
    <s v="ACQ"/>
    <s v="V5/0025509"/>
    <d v="2021-11-22T00:00:00"/>
    <s v="ISTITUZ.LE"/>
    <n v="40226.699999999997"/>
    <s v="60"/>
    <d v="2021-12-01T00:00:00"/>
    <d v="2022-01-30T00:00:00"/>
    <n v="-4"/>
    <n v="56"/>
    <n v="36569.730000000003"/>
    <n v="-146278.92000000001"/>
    <n v="2047904.8800000001"/>
    <s v="Bonifico"/>
    <d v="2022-01-26T00:00:00"/>
    <s v="792"/>
    <s v="SAN. BANCO POPOLARE CC TESORERIA"/>
  </r>
  <r>
    <s v="220202"/>
    <s v="90544"/>
    <x v="14"/>
    <s v="ACQ"/>
    <s v="21151539"/>
    <d v="2021-11-26T00:00:00"/>
    <m/>
    <n v="263.52"/>
    <s v="60"/>
    <d v="2021-12-01T00:00:00"/>
    <d v="2022-01-30T00:00:00"/>
    <n v="45"/>
    <n v="105"/>
    <n v="216"/>
    <n v="9720"/>
    <n v="22680"/>
    <s v="Bonifico"/>
    <d v="2022-03-16T00:00:00"/>
    <s v="3034"/>
    <s v="TERR. BANCO POPOLARE"/>
  </r>
  <r>
    <s v="220203"/>
    <s v="90544"/>
    <x v="14"/>
    <s v="ACQ"/>
    <s v="21151537"/>
    <d v="2021-11-26T00:00:00"/>
    <m/>
    <n v="527.04"/>
    <s v="60"/>
    <d v="2021-12-01T00:00:00"/>
    <d v="2022-01-30T00:00:00"/>
    <n v="45"/>
    <n v="105"/>
    <n v="432"/>
    <n v="19440"/>
    <n v="45360"/>
    <s v="Bonifico"/>
    <d v="2022-03-16T00:00:00"/>
    <s v="3034"/>
    <s v="TERR. BANCO POPOLARE"/>
  </r>
  <r>
    <s v="220204"/>
    <s v="90544"/>
    <x v="14"/>
    <s v="ACQ"/>
    <s v="21151448"/>
    <d v="2021-11-26T00:00:00"/>
    <m/>
    <n v="4304.16"/>
    <s v="60"/>
    <d v="2021-12-01T00:00:00"/>
    <d v="2022-01-30T00:00:00"/>
    <n v="-4"/>
    <n v="56"/>
    <n v="3528"/>
    <n v="-14112"/>
    <n v="197568"/>
    <s v="Bonifico"/>
    <d v="2022-01-26T00:00:00"/>
    <s v="775"/>
    <s v="SAN. BANCO POPOLARE CC TESORERIA"/>
  </r>
  <r>
    <s v="220205"/>
    <s v="90544"/>
    <x v="14"/>
    <s v="ACQ"/>
    <s v="21151449"/>
    <d v="2021-11-26T00:00:00"/>
    <m/>
    <n v="1229.76"/>
    <s v="60"/>
    <d v="2021-12-01T00:00:00"/>
    <d v="2022-01-30T00:00:00"/>
    <n v="-4"/>
    <n v="56"/>
    <n v="1008"/>
    <n v="-4032"/>
    <n v="56448"/>
    <s v="Bonifico"/>
    <d v="2022-01-26T00:00:00"/>
    <s v="775"/>
    <s v="SAN. BANCO POPOLARE CC TESORERIA"/>
  </r>
  <r>
    <s v="220206"/>
    <s v="91477"/>
    <x v="125"/>
    <s v="ACQ"/>
    <s v="1027351734"/>
    <d v="2021-11-29T00:00:00"/>
    <m/>
    <n v="248.73"/>
    <s v="60"/>
    <d v="2021-12-01T00:00:00"/>
    <d v="2022-01-30T00:00:00"/>
    <n v="-3"/>
    <n v="57"/>
    <n v="203.88"/>
    <n v="-611.64"/>
    <n v="11621.16"/>
    <s v="Bonifico"/>
    <d v="2022-01-27T00:00:00"/>
    <s v="999"/>
    <s v="SAN. BANCO POPOLARE CC TESORERIA"/>
  </r>
  <r>
    <s v="220207"/>
    <s v="90539"/>
    <x v="27"/>
    <s v="ACQ"/>
    <s v="420008033"/>
    <d v="2021-11-29T00:00:00"/>
    <m/>
    <n v="240.24"/>
    <s v="60"/>
    <d v="2021-12-01T00:00:00"/>
    <d v="2022-02-01T00:00:00"/>
    <n v="10"/>
    <n v="70"/>
    <n v="218.4"/>
    <n v="2184"/>
    <n v="15288"/>
    <s v="Bonifico"/>
    <d v="2022-02-11T00:00:00"/>
    <s v="1655"/>
    <s v="SAN. BANCO POPOLARE CC TESORERIA"/>
  </r>
  <r>
    <s v="220208"/>
    <s v="99561"/>
    <x v="523"/>
    <s v="ACQ"/>
    <s v="358/PA"/>
    <d v="2021-11-25T00:00:00"/>
    <m/>
    <n v="650.75"/>
    <s v="60"/>
    <d v="2021-12-01T00:00:00"/>
    <d v="2022-01-30T00:00:00"/>
    <n v="-3"/>
    <n v="57"/>
    <n v="533.4"/>
    <n v="-1600.1999999999998"/>
    <n v="30403.8"/>
    <s v="Bonifico"/>
    <d v="2022-01-27T00:00:00"/>
    <s v="1085"/>
    <s v="SAN. BANCO POPOLARE CC TESORERIA"/>
  </r>
  <r>
    <s v="220209"/>
    <s v="98794"/>
    <x v="289"/>
    <s v="ACQ"/>
    <s v="014/8536"/>
    <d v="2021-11-29T00:00:00"/>
    <s v="NOVEMBRE 2021"/>
    <n v="1066.78"/>
    <s v="60"/>
    <d v="2021-12-01T00:00:00"/>
    <d v="2022-01-30T00:00:00"/>
    <n v="-5"/>
    <n v="55"/>
    <n v="874.41"/>
    <n v="-4372.05"/>
    <n v="48092.549999999996"/>
    <s v="Bonifico"/>
    <d v="2022-01-25T00:00:00"/>
    <s v="645"/>
    <s v="SAN. BANCO POPOLARE CC TESORERIA"/>
  </r>
  <r>
    <s v="220210"/>
    <s v="98794"/>
    <x v="289"/>
    <s v="ACQ"/>
    <s v="014/8542"/>
    <d v="2021-11-29T00:00:00"/>
    <s v="NOVEMBRE 2021"/>
    <n v="2058.0500000000002"/>
    <s v="60"/>
    <d v="2021-12-01T00:00:00"/>
    <d v="2022-01-30T00:00:00"/>
    <n v="-5"/>
    <n v="55"/>
    <n v="1686.93"/>
    <n v="-8434.65"/>
    <n v="92781.150000000009"/>
    <s v="Bonifico"/>
    <d v="2022-01-25T00:00:00"/>
    <s v="645"/>
    <s v="SAN. BANCO POPOLARE CC TESORERIA"/>
  </r>
  <r>
    <s v="220211"/>
    <s v="93342"/>
    <x v="425"/>
    <s v="ACQ"/>
    <s v="003699"/>
    <d v="2021-11-25T00:00:00"/>
    <m/>
    <n v="3660"/>
    <s v="60"/>
    <d v="2021-12-01T00:00:00"/>
    <d v="2022-02-08T00:00:00"/>
    <n v="-1"/>
    <n v="59"/>
    <n v="3000"/>
    <n v="-3000"/>
    <n v="177000"/>
    <s v="Bonifico"/>
    <d v="2022-02-07T00:00:00"/>
    <s v="1340"/>
    <s v="SAN. BANCO POPOLARE CC TESORERIA"/>
  </r>
  <r>
    <s v="220212"/>
    <s v="96580"/>
    <x v="459"/>
    <s v="ACQ"/>
    <s v="4311/00"/>
    <d v="2021-11-19T00:00:00"/>
    <m/>
    <n v="7821"/>
    <s v="60"/>
    <d v="2021-12-01T00:00:00"/>
    <d v="2022-01-30T00:00:00"/>
    <n v="-3"/>
    <n v="57"/>
    <n v="7110"/>
    <n v="-21330"/>
    <n v="405270"/>
    <s v="Bonifico"/>
    <d v="2022-01-27T00:00:00"/>
    <s v="1019"/>
    <s v="SAN. BANCO POPOLARE CC TESORERIA"/>
  </r>
  <r>
    <s v="220213"/>
    <s v="90669"/>
    <x v="143"/>
    <s v="ACQ"/>
    <s v="516427"/>
    <d v="2021-11-29T00:00:00"/>
    <m/>
    <n v="32.229999999999997"/>
    <s v="60"/>
    <d v="2021-12-01T00:00:00"/>
    <d v="2022-02-07T00:00:00"/>
    <n v="4"/>
    <n v="64"/>
    <n v="29.3"/>
    <n v="117.2"/>
    <n v="1875.2"/>
    <s v="Bonifico"/>
    <d v="2022-02-11T00:00:00"/>
    <s v="1571"/>
    <s v="SAN. BANCO POPOLARE CC TESORERIA"/>
  </r>
  <r>
    <s v="220214"/>
    <s v="90669"/>
    <x v="143"/>
    <s v="ACQ"/>
    <s v="516430"/>
    <d v="2021-11-29T00:00:00"/>
    <m/>
    <n v="32.229999999999997"/>
    <s v="60"/>
    <d v="2021-12-01T00:00:00"/>
    <d v="2022-02-07T00:00:00"/>
    <n v="4"/>
    <n v="64"/>
    <n v="29.3"/>
    <n v="117.2"/>
    <n v="1875.2"/>
    <s v="Bonifico"/>
    <d v="2022-02-11T00:00:00"/>
    <s v="1571"/>
    <s v="SAN. BANCO POPOLARE CC TESORERIA"/>
  </r>
  <r>
    <s v="220215"/>
    <s v="91201"/>
    <x v="222"/>
    <s v="ACQ"/>
    <s v="V4-3978"/>
    <d v="2021-11-26T00:00:00"/>
    <m/>
    <n v="262.54000000000002"/>
    <s v="60"/>
    <d v="2021-12-01T00:00:00"/>
    <d v="2022-01-30T00:00:00"/>
    <n v="1"/>
    <n v="61"/>
    <n v="215.2"/>
    <n v="215.2"/>
    <n v="13127.199999999999"/>
    <s v="Bonifico"/>
    <d v="2022-01-31T00:00:00"/>
    <s v="955"/>
    <s v="SAN. BANCO POPOLARE CC TESORERIA"/>
  </r>
  <r>
    <s v="220216"/>
    <s v="99558"/>
    <x v="524"/>
    <s v="ACQ"/>
    <s v="428"/>
    <d v="2021-11-23T00:00:00"/>
    <m/>
    <n v="280.60000000000002"/>
    <s v="60"/>
    <d v="2021-12-01T00:00:00"/>
    <d v="2022-01-30T00:00:00"/>
    <n v="31"/>
    <n v="91"/>
    <n v="230"/>
    <n v="7130"/>
    <n v="20930"/>
    <s v="Bonifico"/>
    <d v="2022-03-02T00:00:00"/>
    <s v="2466"/>
    <s v="SAN. BANCO POPOLARE CC TESORERIA"/>
  </r>
  <r>
    <s v="220217"/>
    <s v="90669"/>
    <x v="143"/>
    <s v="ACQ"/>
    <s v="516428"/>
    <d v="2021-11-29T00:00:00"/>
    <m/>
    <n v="54.87"/>
    <s v="60"/>
    <d v="2021-12-01T00:00:00"/>
    <d v="2022-02-07T00:00:00"/>
    <n v="4"/>
    <n v="64"/>
    <n v="49.88"/>
    <n v="199.52"/>
    <n v="3192.32"/>
    <s v="Bonifico"/>
    <d v="2022-02-11T00:00:00"/>
    <s v="1571"/>
    <s v="SAN. BANCO POPOLARE CC TESORERIA"/>
  </r>
  <r>
    <s v="220218"/>
    <s v="22928"/>
    <x v="66"/>
    <s v="ACQ"/>
    <s v="V90012513"/>
    <d v="2021-11-24T00:00:00"/>
    <m/>
    <n v="87.84"/>
    <s v="60"/>
    <d v="2021-12-01T00:00:00"/>
    <d v="2022-01-30T00:00:00"/>
    <n v="-3"/>
    <n v="57"/>
    <n v="72"/>
    <n v="-216"/>
    <n v="4104"/>
    <s v="Bonifico"/>
    <d v="2022-01-27T00:00:00"/>
    <s v="827"/>
    <s v="SAN. BANCO POPOLARE CC TESORERIA"/>
  </r>
  <r>
    <s v="220219"/>
    <s v="91477"/>
    <x v="125"/>
    <s v="ACQ"/>
    <s v="1027351732"/>
    <d v="2021-11-29T00:00:00"/>
    <m/>
    <n v="6954"/>
    <s v="60"/>
    <d v="2021-12-01T00:00:00"/>
    <d v="2022-01-30T00:00:00"/>
    <n v="-3"/>
    <n v="57"/>
    <n v="5700"/>
    <n v="-17100"/>
    <n v="324900"/>
    <s v="Bonifico"/>
    <d v="2022-01-27T00:00:00"/>
    <s v="999"/>
    <s v="SAN. BANCO POPOLARE CC TESORERIA"/>
  </r>
  <r>
    <s v="220220"/>
    <s v="22637"/>
    <x v="28"/>
    <s v="ACQ"/>
    <s v="002832-0C2 PA"/>
    <d v="2021-11-26T00:00:00"/>
    <s v="COVID- IVA OK"/>
    <n v="472.5"/>
    <s v="60"/>
    <d v="2021-12-01T00:00:00"/>
    <d v="2022-01-30T00:00:00"/>
    <n v="3"/>
    <n v="63"/>
    <n v="450"/>
    <n v="1350"/>
    <n v="28350"/>
    <s v="Bonifico"/>
    <d v="2022-02-02T00:00:00"/>
    <s v="1294"/>
    <s v="SAN. BANCO POPOLARE CC TESORERIA"/>
  </r>
  <r>
    <s v="220221"/>
    <s v="22637"/>
    <x v="28"/>
    <s v="ACQ"/>
    <s v="002833-0C2 PA"/>
    <d v="2021-11-26T00:00:00"/>
    <m/>
    <n v="240.34"/>
    <s v="60"/>
    <d v="2021-12-01T00:00:00"/>
    <d v="2022-01-30T00:00:00"/>
    <n v="3"/>
    <n v="63"/>
    <n v="197"/>
    <n v="591"/>
    <n v="12411"/>
    <s v="Bonifico"/>
    <d v="2022-02-02T00:00:00"/>
    <s v="1294"/>
    <s v="SAN. BANCO POPOLARE CC TESORERIA"/>
  </r>
  <r>
    <s v="220222"/>
    <s v="22637"/>
    <x v="28"/>
    <s v="ACQ"/>
    <s v="002826-0C2 PA"/>
    <d v="2021-11-26T00:00:00"/>
    <s v="COVID"/>
    <n v="263.02999999999997"/>
    <s v="60"/>
    <d v="2021-12-01T00:00:00"/>
    <d v="2022-01-30T00:00:00"/>
    <n v="3"/>
    <n v="63"/>
    <n v="250.5"/>
    <n v="751.5"/>
    <n v="15781.5"/>
    <s v="Bonifico"/>
    <d v="2022-02-02T00:00:00"/>
    <s v="1294"/>
    <s v="SAN. BANCO POPOLARE CC TESORERIA"/>
  </r>
  <r>
    <s v="220223"/>
    <s v="98623"/>
    <x v="49"/>
    <s v="ACQ"/>
    <s v="9270029209"/>
    <d v="2021-11-26T00:00:00"/>
    <m/>
    <n v="3470.9"/>
    <s v="60"/>
    <d v="2021-12-01T00:00:00"/>
    <d v="2022-01-30T00:00:00"/>
    <n v="-4"/>
    <n v="56"/>
    <n v="2845"/>
    <n v="-11380"/>
    <n v="159320"/>
    <s v="Bonifico"/>
    <d v="2022-01-26T00:00:00"/>
    <s v="787"/>
    <s v="SAN. BANCO POPOLARE CC TESORERIA"/>
  </r>
  <r>
    <s v="220224"/>
    <s v="91832"/>
    <x v="480"/>
    <s v="ACQ"/>
    <s v="15305/V2"/>
    <d v="2021-11-26T00:00:00"/>
    <m/>
    <n v="557.49"/>
    <s v="60"/>
    <d v="2021-12-01T00:00:00"/>
    <d v="2022-01-30T00:00:00"/>
    <n v="-3"/>
    <n v="57"/>
    <n v="456.96"/>
    <n v="-1370.8799999999999"/>
    <n v="26046.719999999998"/>
    <s v="Bonifico"/>
    <d v="2022-01-27T00:00:00"/>
    <s v="887"/>
    <s v="SAN. BANCO POPOLARE CC TESORERIA"/>
  </r>
  <r>
    <s v="220225"/>
    <s v="93840"/>
    <x v="170"/>
    <s v="ACQ"/>
    <s v="213358PA"/>
    <d v="2021-11-26T00:00:00"/>
    <m/>
    <n v="219.6"/>
    <s v="60"/>
    <d v="2021-12-01T00:00:00"/>
    <d v="2022-01-30T00:00:00"/>
    <n v="1"/>
    <n v="61"/>
    <n v="180"/>
    <n v="180"/>
    <n v="10980"/>
    <s v="Bonifico"/>
    <d v="2022-01-31T00:00:00"/>
    <s v="968"/>
    <s v="SAN. BANCO POPOLARE CC TESORERIA"/>
  </r>
  <r>
    <s v="220226"/>
    <s v="93840"/>
    <x v="170"/>
    <s v="ACQ"/>
    <s v="213356PA"/>
    <d v="2021-11-26T00:00:00"/>
    <m/>
    <n v="366"/>
    <s v="60"/>
    <d v="2021-12-01T00:00:00"/>
    <d v="2022-01-30T00:00:00"/>
    <n v="1"/>
    <n v="61"/>
    <n v="300"/>
    <n v="300"/>
    <n v="18300"/>
    <s v="Bonifico"/>
    <d v="2022-01-31T00:00:00"/>
    <s v="968"/>
    <s v="SAN. BANCO POPOLARE CC TESORERIA"/>
  </r>
  <r>
    <s v="220227"/>
    <s v="99436"/>
    <x v="94"/>
    <s v="ACQ"/>
    <s v="2021277472"/>
    <d v="2021-11-29T00:00:00"/>
    <m/>
    <n v="0.04"/>
    <s v="60"/>
    <d v="2021-12-01T00:00:00"/>
    <d v="2022-01-30T00:00:00"/>
    <n v="1"/>
    <n v="61"/>
    <n v="0.04"/>
    <n v="0.04"/>
    <n v="2.44"/>
    <s v="Bonifico"/>
    <d v="2022-01-31T00:00:00"/>
    <s v="981"/>
    <s v="SAN. BANCO POPOLARE CC TESORERIA"/>
  </r>
  <r>
    <s v="220228"/>
    <s v="90214"/>
    <x v="280"/>
    <s v="ACQ"/>
    <s v="99500748"/>
    <d v="2021-11-29T00:00:00"/>
    <s v="PRESTAZIONI OTTOBRE"/>
    <n v="50440"/>
    <s v="60"/>
    <d v="2021-12-01T00:00:00"/>
    <d v="2022-01-30T00:00:00"/>
    <n v="12"/>
    <n v="72"/>
    <n v="50440"/>
    <n v="605280"/>
    <n v="3631680"/>
    <s v="Bonifico"/>
    <d v="2022-02-11T00:00:00"/>
    <s v="1774"/>
    <s v="SAN. BANCO POPOLARE CC TESORERIA"/>
  </r>
  <r>
    <s v="220229"/>
    <s v="22703"/>
    <x v="109"/>
    <s v="ACQ"/>
    <s v="271"/>
    <d v="2021-11-26T00:00:00"/>
    <m/>
    <n v="651.48"/>
    <s v="60"/>
    <d v="2021-12-01T00:00:00"/>
    <d v="2022-01-30T00:00:00"/>
    <n v="3"/>
    <n v="63"/>
    <n v="534"/>
    <n v="1602"/>
    <n v="33642"/>
    <s v="Bonifico"/>
    <d v="2022-02-02T00:00:00"/>
    <s v="1271"/>
    <s v="SAN. BANCO POPOLARE CC TESORERIA"/>
  </r>
  <r>
    <s v="220230"/>
    <s v="22382"/>
    <x v="254"/>
    <s v="ACQ"/>
    <s v="12982/A"/>
    <d v="2021-11-29T00:00:00"/>
    <m/>
    <n v="3307.2"/>
    <s v="60"/>
    <d v="2021-12-01T00:00:00"/>
    <d v="2022-01-30T00:00:00"/>
    <n v="3"/>
    <n v="63"/>
    <n v="3180"/>
    <n v="9540"/>
    <n v="200340"/>
    <s v="Bonifico"/>
    <d v="2022-02-02T00:00:00"/>
    <s v="1252"/>
    <s v="SAN. BANCO POPOLARE CC TESORERIA"/>
  </r>
  <r>
    <s v="220232"/>
    <s v="101084"/>
    <x v="514"/>
    <s v="ACQ"/>
    <s v="211310172"/>
    <d v="2021-11-22T00:00:00"/>
    <m/>
    <n v="2.73"/>
    <s v="60"/>
    <d v="2021-12-01T00:00:00"/>
    <d v="2022-01-30T00:00:00"/>
    <n v="2"/>
    <n v="62"/>
    <n v="2.3199999999999998"/>
    <n v="4.6399999999999997"/>
    <n v="143.84"/>
    <s v="Bonifico"/>
    <d v="2022-02-01T00:00:00"/>
    <s v="1226"/>
    <s v="SAN. BANCO POPOLARE CC TESORERIA"/>
  </r>
  <r>
    <s v="220233"/>
    <s v="90517"/>
    <x v="525"/>
    <s v="ACQ"/>
    <s v="4388"/>
    <d v="2021-11-25T00:00:00"/>
    <m/>
    <n v="2397.3000000000002"/>
    <s v="60"/>
    <d v="2021-12-01T00:00:00"/>
    <d v="2022-01-30T00:00:00"/>
    <n v="-3"/>
    <n v="57"/>
    <n v="1965"/>
    <n v="-5895"/>
    <n v="112005"/>
    <s v="Bonifico"/>
    <d v="2022-01-27T00:00:00"/>
    <s v="1062"/>
    <s v="SAN. BANCO POPOLARE CC TESORERIA"/>
  </r>
  <r>
    <s v="220235"/>
    <s v="93417"/>
    <x v="526"/>
    <s v="ACQ"/>
    <s v="253 /3"/>
    <d v="2021-11-25T00:00:00"/>
    <m/>
    <n v="736.88"/>
    <s v="60"/>
    <d v="2021-12-01T00:00:00"/>
    <d v="2022-01-30T00:00:00"/>
    <n v="1"/>
    <n v="61"/>
    <n v="604"/>
    <n v="604"/>
    <n v="36844"/>
    <s v="Bonifico"/>
    <d v="2022-01-31T00:00:00"/>
    <s v="969"/>
    <s v="SAN. BANCO POPOLARE CC TESORERIA"/>
  </r>
  <r>
    <s v="220236"/>
    <s v="99436"/>
    <x v="94"/>
    <s v="ACQ"/>
    <s v="2021277469"/>
    <d v="2021-11-29T00:00:00"/>
    <m/>
    <n v="0.09"/>
    <s v="60"/>
    <d v="2021-12-01T00:00:00"/>
    <d v="2022-01-30T00:00:00"/>
    <n v="1"/>
    <n v="61"/>
    <n v="0.08"/>
    <n v="0.08"/>
    <n v="4.88"/>
    <s v="Bonifico"/>
    <d v="2022-01-31T00:00:00"/>
    <s v="981"/>
    <s v="SAN. BANCO POPOLARE CC TESORERIA"/>
  </r>
  <r>
    <s v="220237"/>
    <s v="100721"/>
    <x v="441"/>
    <s v="ACQ"/>
    <s v="5142508763"/>
    <d v="2021-11-26T00:00:00"/>
    <m/>
    <n v="638.79"/>
    <s v="60"/>
    <d v="2021-12-01T00:00:00"/>
    <d v="2022-01-30T00:00:00"/>
    <n v="-3"/>
    <n v="57"/>
    <n v="523.6"/>
    <n v="-1570.8000000000002"/>
    <n v="29845.200000000001"/>
    <s v="Bonifico"/>
    <d v="2022-01-27T00:00:00"/>
    <s v="1042"/>
    <s v="SAN. BANCO POPOLARE CC TESORERIA"/>
  </r>
  <r>
    <s v="220238"/>
    <s v="93342"/>
    <x v="425"/>
    <s v="ACQ"/>
    <s v="003685"/>
    <d v="2021-11-25T00:00:00"/>
    <m/>
    <n v="115.9"/>
    <s v="60"/>
    <d v="2021-12-01T00:00:00"/>
    <d v="2022-01-30T00:00:00"/>
    <n v="-17"/>
    <n v="43"/>
    <n v="95"/>
    <n v="-1615"/>
    <n v="4085"/>
    <s v="Bonifico"/>
    <d v="2022-01-13T00:00:00"/>
    <s v="158"/>
    <s v="SAN. BANCO POPOLARE CC TESORERIA"/>
  </r>
  <r>
    <s v="220239"/>
    <s v="90669"/>
    <x v="143"/>
    <s v="ACQ"/>
    <s v="516433"/>
    <d v="2021-11-29T00:00:00"/>
    <m/>
    <n v="152.5"/>
    <s v="60"/>
    <d v="2021-12-01T00:00:00"/>
    <d v="2022-01-30T00:00:00"/>
    <n v="-3"/>
    <n v="57"/>
    <n v="125"/>
    <n v="-375"/>
    <n v="7125"/>
    <s v="Bonifico"/>
    <d v="2022-01-27T00:00:00"/>
    <s v="1047"/>
    <s v="SAN. BANCO POPOLARE CC TESORERIA"/>
  </r>
  <r>
    <s v="220240"/>
    <s v="99037"/>
    <x v="72"/>
    <s v="ACQ"/>
    <s v="13462/02"/>
    <d v="2021-11-26T00:00:00"/>
    <m/>
    <n v="372.44"/>
    <s v="60"/>
    <d v="2021-12-01T00:00:00"/>
    <d v="2022-01-30T00:00:00"/>
    <n v="-3"/>
    <n v="57"/>
    <n v="305.27999999999997"/>
    <n v="-915.83999999999992"/>
    <n v="17400.96"/>
    <s v="Bonifico"/>
    <d v="2022-01-27T00:00:00"/>
    <s v="1029"/>
    <s v="SAN. BANCO POPOLARE CC TESORERIA"/>
  </r>
  <r>
    <s v="220241"/>
    <s v="96419"/>
    <x v="110"/>
    <s v="ACQ"/>
    <s v="513798"/>
    <d v="2021-11-19T00:00:00"/>
    <m/>
    <n v="177.88"/>
    <s v="60"/>
    <d v="2021-12-01T00:00:00"/>
    <d v="2022-01-30T00:00:00"/>
    <n v="-3"/>
    <n v="57"/>
    <n v="145.80000000000001"/>
    <n v="-437.40000000000003"/>
    <n v="8310.6"/>
    <s v="Bonifico"/>
    <d v="2022-01-27T00:00:00"/>
    <s v="1001"/>
    <s v="SAN. BANCO POPOLARE CC TESORERIA"/>
  </r>
  <r>
    <s v="220242"/>
    <s v="92849"/>
    <x v="151"/>
    <s v="ACQ"/>
    <s v="21516709"/>
    <d v="2021-11-26T00:00:00"/>
    <m/>
    <n v="162.80000000000001"/>
    <s v="60"/>
    <d v="2021-12-01T00:00:00"/>
    <d v="2022-01-30T00:00:00"/>
    <n v="1"/>
    <n v="61"/>
    <n v="148"/>
    <n v="148"/>
    <n v="9028"/>
    <s v="Bonifico"/>
    <d v="2022-01-31T00:00:00"/>
    <s v="977"/>
    <s v="SAN. BANCO POPOLARE CC TESORERIA"/>
  </r>
  <r>
    <s v="220243"/>
    <s v="99436"/>
    <x v="94"/>
    <s v="ACQ"/>
    <s v="2021277474"/>
    <d v="2021-11-29T00:00:00"/>
    <m/>
    <n v="280.5"/>
    <s v="60"/>
    <d v="2021-12-01T00:00:00"/>
    <d v="2022-01-30T00:00:00"/>
    <n v="1"/>
    <n v="61"/>
    <n v="255"/>
    <n v="255"/>
    <n v="15555"/>
    <s v="Bonifico"/>
    <d v="2022-01-31T00:00:00"/>
    <s v="981"/>
    <s v="SAN. BANCO POPOLARE CC TESORERIA"/>
  </r>
  <r>
    <s v="220244"/>
    <s v="22928"/>
    <x v="66"/>
    <s v="ACQ"/>
    <s v="V90012586"/>
    <d v="2021-11-25T00:00:00"/>
    <m/>
    <n v="155.55000000000001"/>
    <s v="60"/>
    <d v="2021-12-01T00:00:00"/>
    <d v="2022-01-30T00:00:00"/>
    <n v="-3"/>
    <n v="57"/>
    <n v="127.5"/>
    <n v="-382.5"/>
    <n v="7267.5"/>
    <s v="Bonifico"/>
    <d v="2022-01-27T00:00:00"/>
    <s v="827"/>
    <s v="SAN. BANCO POPOLARE CC TESORERIA"/>
  </r>
  <r>
    <s v="220245"/>
    <s v="22589"/>
    <x v="90"/>
    <s v="ACQ"/>
    <s v="1000015090"/>
    <d v="2021-11-24T00:00:00"/>
    <m/>
    <n v="298.98"/>
    <s v="60"/>
    <d v="2021-12-01T00:00:00"/>
    <d v="2022-01-30T00:00:00"/>
    <n v="-3"/>
    <n v="57"/>
    <n v="271.8"/>
    <n v="-815.40000000000009"/>
    <n v="15492.6"/>
    <s v="Bonifico"/>
    <d v="2022-01-27T00:00:00"/>
    <s v="1075"/>
    <s v="SAN. BANCO POPOLARE CC TESORERIA"/>
  </r>
  <r>
    <s v="220246"/>
    <s v="22928"/>
    <x v="66"/>
    <s v="ACQ"/>
    <s v="V90012514"/>
    <d v="2021-11-24T00:00:00"/>
    <m/>
    <n v="31.11"/>
    <s v="60"/>
    <d v="2021-12-01T00:00:00"/>
    <d v="2022-01-30T00:00:00"/>
    <n v="-3"/>
    <n v="57"/>
    <n v="25.5"/>
    <n v="-76.5"/>
    <n v="1453.5"/>
    <s v="Bonifico"/>
    <d v="2022-01-27T00:00:00"/>
    <s v="827"/>
    <s v="SAN. BANCO POPOLARE CC TESORERIA"/>
  </r>
  <r>
    <s v="220247"/>
    <s v="99436"/>
    <x v="94"/>
    <s v="ACQ"/>
    <s v="2021277473"/>
    <d v="2021-11-29T00:00:00"/>
    <m/>
    <n v="0.01"/>
    <s v="60"/>
    <d v="2021-12-01T00:00:00"/>
    <d v="2022-01-31T00:00:00"/>
    <n v="0"/>
    <n v="60"/>
    <n v="0.01"/>
    <n v="0"/>
    <n v="0.6"/>
    <s v="Bonifico"/>
    <d v="2022-01-31T00:00:00"/>
    <s v="981"/>
    <s v="SAN. BANCO POPOLARE CC TESORERIA"/>
  </r>
  <r>
    <s v="221018"/>
    <s v="90507"/>
    <x v="198"/>
    <s v="ACQ"/>
    <s v="6751350729"/>
    <d v="2021-11-30T00:00:00"/>
    <m/>
    <n v="452.27"/>
    <s v="60"/>
    <d v="2021-12-02T00:00:00"/>
    <d v="2022-01-31T00:00:00"/>
    <n v="-4"/>
    <n v="56"/>
    <n v="411.15"/>
    <n v="-1644.6"/>
    <n v="23024.399999999998"/>
    <s v="Bonifico"/>
    <d v="2022-01-27T00:00:00"/>
    <s v="1034"/>
    <s v="SAN. BANCO POPOLARE CC TESORERIA"/>
  </r>
  <r>
    <s v="221019"/>
    <s v="99699"/>
    <x v="527"/>
    <s v="ACQ"/>
    <s v="3/2310"/>
    <d v="2021-11-25T00:00:00"/>
    <m/>
    <n v="1662.96"/>
    <s v="60"/>
    <d v="2021-12-02T00:00:00"/>
    <d v="2022-01-31T00:00:00"/>
    <n v="2"/>
    <n v="62"/>
    <n v="1599"/>
    <n v="3198"/>
    <n v="99138"/>
    <s v="Bonifico"/>
    <d v="2022-02-02T00:00:00"/>
    <s v="1251"/>
    <s v="SAN. BANCO POPOLARE CC TESORERIA"/>
  </r>
  <r>
    <s v="221020"/>
    <s v="91293"/>
    <x v="440"/>
    <s v="ACQ"/>
    <s v="316"/>
    <d v="2021-11-30T00:00:00"/>
    <s v="CESPITE: ARMADIO RADIOLOGIA POC"/>
    <n v="620.72"/>
    <s v="60"/>
    <d v="2021-12-02T00:00:00"/>
    <d v="2022-02-11T00:00:00"/>
    <n v="-21"/>
    <n v="39"/>
    <n v="508.79"/>
    <n v="-10684.59"/>
    <n v="19842.810000000001"/>
    <s v="Bonifico"/>
    <d v="2022-01-21T00:00:00"/>
    <s v="600"/>
    <s v="SAN. BANCO POPOLARE CC TESORERIA"/>
  </r>
  <r>
    <s v="221021"/>
    <s v="94919"/>
    <x v="85"/>
    <s v="ACQ"/>
    <s v="21016928R8"/>
    <d v="2021-11-29T00:00:00"/>
    <m/>
    <n v="10.4"/>
    <s v="60"/>
    <d v="2021-12-02T00:00:00"/>
    <d v="2022-01-31T00:00:00"/>
    <n v="0"/>
    <n v="60"/>
    <n v="10"/>
    <n v="0"/>
    <n v="600"/>
    <s v="Bonifico"/>
    <d v="2022-01-31T00:00:00"/>
    <s v="947"/>
    <s v="SAN. BANCO POPOLARE CC TESORERIA"/>
  </r>
  <r>
    <s v="221023"/>
    <s v="95752"/>
    <x v="32"/>
    <s v="ACQ"/>
    <s v="1056944865"/>
    <d v="2021-11-30T00:00:00"/>
    <m/>
    <n v="811.2"/>
    <s v="60"/>
    <d v="2021-12-02T00:00:00"/>
    <d v="2022-01-31T00:00:00"/>
    <n v="-5"/>
    <n v="55"/>
    <n v="780"/>
    <n v="-3900"/>
    <n v="42900"/>
    <s v="Bonifico"/>
    <d v="2022-01-26T00:00:00"/>
    <s v="710"/>
    <s v="SAN. BANCO POPOLARE CC TESORERIA"/>
  </r>
  <r>
    <s v="221024"/>
    <s v="95752"/>
    <x v="32"/>
    <s v="ACQ"/>
    <s v="1056944866"/>
    <d v="2021-11-30T00:00:00"/>
    <m/>
    <n v="65.52"/>
    <s v="60"/>
    <d v="2021-12-02T00:00:00"/>
    <d v="2022-01-31T00:00:00"/>
    <n v="-5"/>
    <n v="55"/>
    <n v="63"/>
    <n v="-315"/>
    <n v="3465"/>
    <s v="Bonifico"/>
    <d v="2022-01-26T00:00:00"/>
    <s v="710"/>
    <s v="SAN. BANCO POPOLARE CC TESORERIA"/>
  </r>
  <r>
    <s v="221026"/>
    <s v="90114"/>
    <x v="220"/>
    <s v="ACQ"/>
    <s v="5029132055"/>
    <d v="2021-11-30T00:00:00"/>
    <m/>
    <n v="292.05"/>
    <s v="60"/>
    <d v="2021-12-02T00:00:00"/>
    <d v="2022-01-31T00:00:00"/>
    <n v="-5"/>
    <n v="55"/>
    <n v="265.5"/>
    <n v="-1327.5"/>
    <n v="14602.5"/>
    <s v="Bonifico"/>
    <d v="2022-01-26T00:00:00"/>
    <s v="741"/>
    <s v="SAN. BANCO POPOLARE CC TESORERIA"/>
  </r>
  <r>
    <s v="221027"/>
    <s v="94919"/>
    <x v="85"/>
    <s v="ACQ"/>
    <s v="21016927R8"/>
    <d v="2021-11-29T00:00:00"/>
    <m/>
    <n v="478.4"/>
    <s v="60"/>
    <d v="2021-12-02T00:00:00"/>
    <d v="2022-01-31T00:00:00"/>
    <n v="0"/>
    <n v="60"/>
    <n v="460"/>
    <n v="0"/>
    <n v="27600"/>
    <s v="Bonifico"/>
    <d v="2022-01-31T00:00:00"/>
    <s v="947"/>
    <s v="SAN. BANCO POPOLARE CC TESORERIA"/>
  </r>
  <r>
    <s v="221028"/>
    <s v="90060"/>
    <x v="316"/>
    <s v="ACQ"/>
    <s v="870D162891"/>
    <d v="2021-11-30T00:00:00"/>
    <m/>
    <n v="99000"/>
    <s v="60"/>
    <d v="2021-12-02T00:00:00"/>
    <d v="2022-01-31T00:00:00"/>
    <n v="-5"/>
    <n v="55"/>
    <n v="90000"/>
    <n v="-450000"/>
    <n v="4950000"/>
    <s v="Bonifico"/>
    <d v="2022-01-26T00:00:00"/>
    <s v="757"/>
    <s v="SAN. BANCO POPOLARE CC TESORERIA"/>
  </r>
  <r>
    <s v="221029"/>
    <s v="94919"/>
    <x v="85"/>
    <s v="ACQ"/>
    <s v="21016965R8"/>
    <d v="2021-11-29T00:00:00"/>
    <m/>
    <n v="1528.8"/>
    <s v="60"/>
    <d v="2021-12-02T00:00:00"/>
    <d v="2022-01-31T00:00:00"/>
    <n v="0"/>
    <n v="60"/>
    <n v="1470"/>
    <n v="0"/>
    <n v="88200"/>
    <s v="Bonifico"/>
    <d v="2022-01-31T00:00:00"/>
    <s v="947"/>
    <s v="SAN. BANCO POPOLARE CC TESORERIA"/>
  </r>
  <r>
    <s v="221030"/>
    <s v="94919"/>
    <x v="85"/>
    <s v="ACQ"/>
    <s v="21016806R8"/>
    <d v="2021-11-26T00:00:00"/>
    <m/>
    <n v="1731.6"/>
    <s v="60"/>
    <d v="2021-12-02T00:00:00"/>
    <d v="2022-01-31T00:00:00"/>
    <n v="0"/>
    <n v="60"/>
    <n v="1665"/>
    <n v="0"/>
    <n v="99900"/>
    <s v="Bonifico"/>
    <d v="2022-01-31T00:00:00"/>
    <s v="947"/>
    <s v="SAN. BANCO POPOLARE CC TESORERIA"/>
  </r>
  <r>
    <s v="221031"/>
    <s v="94919"/>
    <x v="85"/>
    <s v="ACQ"/>
    <s v="21016929R8"/>
    <d v="2021-11-29T00:00:00"/>
    <m/>
    <n v="1081.5999999999999"/>
    <s v="60"/>
    <d v="2021-12-02T00:00:00"/>
    <d v="2022-01-31T00:00:00"/>
    <n v="0"/>
    <n v="60"/>
    <n v="1040"/>
    <n v="0"/>
    <n v="62400"/>
    <s v="Bonifico"/>
    <d v="2022-01-31T00:00:00"/>
    <s v="947"/>
    <s v="SAN. BANCO POPOLARE CC TESORERIA"/>
  </r>
  <r>
    <s v="221032"/>
    <s v="90944"/>
    <x v="370"/>
    <s v="ACQ"/>
    <s v="8418/S"/>
    <d v="2021-11-25T00:00:00"/>
    <s v="NOL. NOVEMBRE 2021"/>
    <n v="457.5"/>
    <s v="60"/>
    <d v="2021-12-02T00:00:00"/>
    <d v="2022-01-31T00:00:00"/>
    <n v="-4"/>
    <n v="56"/>
    <n v="375"/>
    <n v="-1500"/>
    <n v="21000"/>
    <s v="Bonifico"/>
    <d v="2022-01-27T00:00:00"/>
    <s v="1055"/>
    <s v="SAN. BANCO POPOLARE CC TESORERIA"/>
  </r>
  <r>
    <s v="221033"/>
    <s v="94919"/>
    <x v="85"/>
    <s v="ACQ"/>
    <s v="21016895R8"/>
    <d v="2021-11-26T00:00:00"/>
    <m/>
    <n v="1081.5999999999999"/>
    <s v="60"/>
    <d v="2021-12-02T00:00:00"/>
    <d v="2022-01-31T00:00:00"/>
    <n v="0"/>
    <n v="60"/>
    <n v="1040"/>
    <n v="0"/>
    <n v="62400"/>
    <s v="Bonifico"/>
    <d v="2022-01-31T00:00:00"/>
    <s v="947"/>
    <s v="SAN. BANCO POPOLARE CC TESORERIA"/>
  </r>
  <r>
    <s v="221034"/>
    <s v="90544"/>
    <x v="14"/>
    <s v="ACQ"/>
    <s v="21152293"/>
    <d v="2021-11-30T00:00:00"/>
    <m/>
    <n v="395.28"/>
    <s v="60"/>
    <d v="2021-12-02T00:00:00"/>
    <d v="2022-01-31T00:00:00"/>
    <n v="44"/>
    <n v="104"/>
    <n v="324"/>
    <n v="14256"/>
    <n v="33696"/>
    <s v="Bonifico"/>
    <d v="2022-03-16T00:00:00"/>
    <s v="3034"/>
    <s v="TERR. BANCO POPOLARE"/>
  </r>
  <r>
    <s v="221035"/>
    <s v="91571"/>
    <x v="448"/>
    <s v="ACQ"/>
    <s v="21000670"/>
    <d v="2021-11-24T00:00:00"/>
    <m/>
    <n v="220.27"/>
    <s v="60"/>
    <d v="2021-12-02T00:00:00"/>
    <d v="2022-01-31T00:00:00"/>
    <n v="23"/>
    <n v="83"/>
    <n v="211.8"/>
    <n v="4871.4000000000005"/>
    <n v="17579.400000000001"/>
    <s v="Bonifico"/>
    <d v="2022-02-23T00:00:00"/>
    <s v="2087"/>
    <s v="SAN. BANCO POPOLARE CC TESORERIA"/>
  </r>
  <r>
    <s v="221037"/>
    <s v="94919"/>
    <x v="85"/>
    <s v="ACQ"/>
    <s v="21016807R8"/>
    <d v="2021-11-26T00:00:00"/>
    <m/>
    <n v="1731.6"/>
    <s v="60"/>
    <d v="2021-12-02T00:00:00"/>
    <d v="2022-01-31T00:00:00"/>
    <n v="0"/>
    <n v="60"/>
    <n v="1665"/>
    <n v="0"/>
    <n v="99900"/>
    <s v="Bonifico"/>
    <d v="2022-01-31T00:00:00"/>
    <s v="947"/>
    <s v="SAN. BANCO POPOLARE CC TESORERIA"/>
  </r>
  <r>
    <s v="221038"/>
    <s v="94919"/>
    <x v="85"/>
    <s v="ACQ"/>
    <s v="21016894R8"/>
    <d v="2021-11-26T00:00:00"/>
    <m/>
    <n v="416"/>
    <s v="60"/>
    <d v="2021-12-02T00:00:00"/>
    <d v="2022-01-31T00:00:00"/>
    <n v="0"/>
    <n v="60"/>
    <n v="400"/>
    <n v="0"/>
    <n v="24000"/>
    <s v="Bonifico"/>
    <d v="2022-01-31T00:00:00"/>
    <s v="947"/>
    <s v="SAN. BANCO POPOLARE CC TESORERIA"/>
  </r>
  <r>
    <s v="221039"/>
    <s v="96491"/>
    <x v="197"/>
    <s v="ACQ"/>
    <s v="21228772"/>
    <d v="2021-11-30T00:00:00"/>
    <m/>
    <n v="1747.2"/>
    <s v="60"/>
    <d v="2021-12-02T00:00:00"/>
    <d v="2022-01-31T00:00:00"/>
    <n v="0"/>
    <n v="60"/>
    <n v="1680"/>
    <n v="0"/>
    <n v="100800"/>
    <s v="Bonifico"/>
    <d v="2022-01-31T00:00:00"/>
    <s v="934"/>
    <s v="SAN. BANCO POPOLARE CC TESORERIA"/>
  </r>
  <r>
    <s v="221041"/>
    <s v="90544"/>
    <x v="14"/>
    <s v="ACQ"/>
    <s v="21151913"/>
    <d v="2021-11-29T00:00:00"/>
    <m/>
    <n v="156.94999999999999"/>
    <s v="60"/>
    <d v="2021-12-02T00:00:00"/>
    <d v="2022-01-31T00:00:00"/>
    <n v="-6"/>
    <n v="54"/>
    <n v="142.68"/>
    <n v="-856.08"/>
    <n v="7704.72"/>
    <s v="Bonifico"/>
    <d v="2022-01-25T00:00:00"/>
    <s v="671"/>
    <s v="TERR. BANCO POPOLARE"/>
  </r>
  <r>
    <s v="221042"/>
    <s v="90075"/>
    <x v="10"/>
    <s v="ACQ"/>
    <s v="212074535"/>
    <d v="2021-12-01T00:00:00"/>
    <m/>
    <n v="5700.45"/>
    <s v="60"/>
    <d v="2021-12-02T00:00:00"/>
    <d v="2022-01-31T00:00:00"/>
    <n v="-5"/>
    <n v="55"/>
    <n v="4672.5"/>
    <n v="-23362.5"/>
    <n v="256987.5"/>
    <s v="Bonifico"/>
    <d v="2022-01-26T00:00:00"/>
    <s v="776"/>
    <s v="SAN. BANCO POPOLARE CC TESORERIA"/>
  </r>
  <r>
    <s v="221043"/>
    <s v="90522"/>
    <x v="528"/>
    <s v="ACQ"/>
    <s v="3291"/>
    <d v="2021-11-26T00:00:00"/>
    <m/>
    <n v="271.20999999999998"/>
    <s v="60"/>
    <d v="2021-12-02T00:00:00"/>
    <d v="2022-01-31T00:00:00"/>
    <n v="-4"/>
    <n v="56"/>
    <n v="222.3"/>
    <n v="-889.2"/>
    <n v="12448.800000000001"/>
    <s v="Bonifico"/>
    <d v="2022-01-27T00:00:00"/>
    <s v="853"/>
    <s v="SAN. BANCO POPOLARE CC TESORERIA"/>
  </r>
  <r>
    <s v="221046"/>
    <s v="91535"/>
    <x v="329"/>
    <s v="ACQ"/>
    <s v="002983"/>
    <d v="2021-11-30T00:00:00"/>
    <m/>
    <n v="949.4"/>
    <s v="60"/>
    <d v="2021-12-02T00:00:00"/>
    <d v="2022-01-31T00:00:00"/>
    <n v="-4"/>
    <n v="56"/>
    <n v="778.2"/>
    <n v="-3112.8"/>
    <n v="43579.200000000004"/>
    <s v="Bonifico"/>
    <d v="2022-01-27T00:00:00"/>
    <s v="829"/>
    <s v="SAN. BANCO POPOLARE CC TESORERIA"/>
  </r>
  <r>
    <s v="221047"/>
    <s v="92957"/>
    <x v="43"/>
    <s v="ACQ"/>
    <s v="005513-0CQ"/>
    <d v="2021-11-30T00:00:00"/>
    <m/>
    <n v="137.5"/>
    <s v="60"/>
    <d v="2021-12-02T00:00:00"/>
    <d v="2022-01-31T00:00:00"/>
    <n v="-5"/>
    <n v="55"/>
    <n v="125"/>
    <n v="-625"/>
    <n v="6875"/>
    <s v="Bonifico"/>
    <d v="2022-01-26T00:00:00"/>
    <s v="705"/>
    <s v="SAN. BANCO POPOLARE CC TESORERIA"/>
  </r>
  <r>
    <s v="221048"/>
    <s v="94919"/>
    <x v="85"/>
    <s v="ACQ"/>
    <s v="21016925R8"/>
    <d v="2021-11-29T00:00:00"/>
    <m/>
    <n v="91.52"/>
    <s v="60"/>
    <d v="2021-12-02T00:00:00"/>
    <d v="2022-01-31T00:00:00"/>
    <n v="0"/>
    <n v="60"/>
    <n v="88"/>
    <n v="0"/>
    <n v="5280"/>
    <s v="Bonifico"/>
    <d v="2022-01-31T00:00:00"/>
    <s v="947"/>
    <s v="SAN. BANCO POPOLARE CC TESORERIA"/>
  </r>
  <r>
    <s v="221049"/>
    <s v="95644"/>
    <x v="177"/>
    <s v="ACQ"/>
    <s v="4687/PA"/>
    <d v="2021-11-30T00:00:00"/>
    <m/>
    <n v="95.16"/>
    <s v="60"/>
    <d v="2021-12-02T00:00:00"/>
    <d v="2022-01-31T00:00:00"/>
    <n v="-5"/>
    <n v="55"/>
    <n v="78"/>
    <n v="-390"/>
    <n v="4290"/>
    <s v="Bonifico"/>
    <d v="2022-01-26T00:00:00"/>
    <s v="766"/>
    <s v="SAN. BANCO POPOLARE CC TESORERIA"/>
  </r>
  <r>
    <s v="221050"/>
    <s v="90075"/>
    <x v="10"/>
    <s v="ACQ"/>
    <s v="212074851"/>
    <d v="2021-12-01T00:00:00"/>
    <s v="COVID"/>
    <n v="54.18"/>
    <s v="60"/>
    <d v="2021-12-02T00:00:00"/>
    <d v="2022-02-01T00:00:00"/>
    <n v="10"/>
    <n v="70"/>
    <n v="51.6"/>
    <n v="516"/>
    <n v="3612"/>
    <s v="Bonifico"/>
    <d v="2022-02-11T00:00:00"/>
    <s v="1804"/>
    <s v="SAN. BANCO POPOLARE CC TESORERIA"/>
  </r>
  <r>
    <s v="221051"/>
    <s v="96491"/>
    <x v="197"/>
    <s v="ACQ"/>
    <s v="21227924"/>
    <d v="2021-11-29T00:00:00"/>
    <m/>
    <n v="1300"/>
    <s v="60"/>
    <d v="2021-12-02T00:00:00"/>
    <d v="2022-01-31T00:00:00"/>
    <n v="0"/>
    <n v="60"/>
    <n v="1250"/>
    <n v="0"/>
    <n v="75000"/>
    <s v="Bonifico"/>
    <d v="2022-01-31T00:00:00"/>
    <s v="934"/>
    <s v="SAN. BANCO POPOLARE CC TESORERIA"/>
  </r>
  <r>
    <s v="221052"/>
    <s v="93922"/>
    <x v="238"/>
    <s v="ACQ"/>
    <s v="2149957"/>
    <d v="2021-11-30T00:00:00"/>
    <s v="COVID"/>
    <n v="1625.4"/>
    <s v="60"/>
    <d v="2021-12-02T00:00:00"/>
    <d v="2022-01-31T00:00:00"/>
    <n v="2"/>
    <n v="62"/>
    <n v="1548"/>
    <n v="3096"/>
    <n v="95976"/>
    <s v="Bonifico"/>
    <d v="2022-02-02T00:00:00"/>
    <s v="1263"/>
    <s v="SAN. BANCO POPOLARE CC TESORERIA"/>
  </r>
  <r>
    <s v="221053"/>
    <s v="10249"/>
    <x v="518"/>
    <s v="ACQ"/>
    <s v="11/ PA"/>
    <d v="2021-11-29T00:00:00"/>
    <m/>
    <n v="134.19999999999999"/>
    <s v="60"/>
    <d v="2021-12-02T00:00:00"/>
    <d v="2022-01-31T00:00:00"/>
    <n v="0"/>
    <n v="60"/>
    <n v="110"/>
    <n v="0"/>
    <n v="6600"/>
    <s v="Bonifico"/>
    <d v="2022-01-31T00:00:00"/>
    <s v="996"/>
    <s v="SAN. BANCO POPOLARE CC TESORERIA"/>
  </r>
  <r>
    <s v="221055"/>
    <s v="90538"/>
    <x v="147"/>
    <s v="ACQ"/>
    <s v="001550/V5"/>
    <d v="2021-11-19T00:00:00"/>
    <m/>
    <n v="1090.68"/>
    <s v="60"/>
    <d v="2021-12-02T00:00:00"/>
    <d v="2022-01-31T00:00:00"/>
    <n v="-4"/>
    <n v="56"/>
    <n v="894"/>
    <n v="-3576"/>
    <n v="50064"/>
    <s v="Bonifico"/>
    <d v="2022-01-27T00:00:00"/>
    <s v="1052"/>
    <s v="SAN. BANCO POPOLARE CC TESORERIA"/>
  </r>
  <r>
    <s v="221056"/>
    <s v="2913"/>
    <x v="95"/>
    <s v="ACQ"/>
    <s v="6100194072"/>
    <d v="2021-11-29T00:00:00"/>
    <m/>
    <n v="1860.99"/>
    <s v="60"/>
    <d v="2021-12-02T00:00:00"/>
    <d v="2022-01-31T00:00:00"/>
    <n v="-4"/>
    <n v="56"/>
    <n v="1525.4"/>
    <n v="-6101.6"/>
    <n v="85422.400000000009"/>
    <s v="Bonifico"/>
    <d v="2022-01-27T00:00:00"/>
    <s v="1003"/>
    <s v="SAN. BANCO POPOLARE CC TESORERIA"/>
  </r>
  <r>
    <s v="221057"/>
    <s v="95705"/>
    <x v="281"/>
    <s v="ACQ"/>
    <s v="500014953"/>
    <d v="2021-11-29T00:00:00"/>
    <s v="NC RIF FT 500014213 DEL 3/12/2020 GIÀ PAGATA"/>
    <n v="-5378.71"/>
    <s v="60"/>
    <d v="2021-12-02T00:00:00"/>
    <d v="2022-01-31T00:00:00"/>
    <n v="0"/>
    <n v="60"/>
    <n v="-4889.74"/>
    <n v="0"/>
    <n v="-293384.39999999997"/>
    <s v="Bonifico"/>
    <d v="2022-02-09T00:00:00"/>
    <s v="1464"/>
    <s v="SAN. BANCO POPOLARE CC TESORERIA"/>
  </r>
  <r>
    <s v="221058"/>
    <s v="22641"/>
    <x v="322"/>
    <s v="ACQ"/>
    <s v="5916092726"/>
    <d v="2021-11-22T00:00:00"/>
    <m/>
    <n v="17689.09"/>
    <s v="60"/>
    <d v="2021-12-02T00:00:00"/>
    <d v="2022-01-31T00:00:00"/>
    <n v="2"/>
    <n v="62"/>
    <n v="14499.25"/>
    <n v="28998.5"/>
    <n v="898953.5"/>
    <s v="Bonifico"/>
    <d v="2022-02-02T00:00:00"/>
    <s v="1257"/>
    <s v="SAN. BANCO POPOLARE CC TESORERIA"/>
  </r>
  <r>
    <s v="221059"/>
    <s v="94719"/>
    <x v="107"/>
    <s v="ACQ"/>
    <s v="6012221022415"/>
    <d v="2021-11-30T00:00:00"/>
    <s v="N.DEBITO SPESE TRASPORTO RIF. FT 6012221021563 DEL 22/11/21"/>
    <n v="101.75"/>
    <s v="60"/>
    <d v="2021-12-02T00:00:00"/>
    <d v="2022-01-31T00:00:00"/>
    <n v="-4"/>
    <n v="56"/>
    <n v="92.5"/>
    <n v="-370"/>
    <n v="5180"/>
    <s v="Bonifico"/>
    <d v="2022-01-27T00:00:00"/>
    <s v="890"/>
    <s v="SAN. BANCO POPOLARE CC TESORERIA"/>
  </r>
  <r>
    <s v="221060"/>
    <s v="91477"/>
    <x v="125"/>
    <s v="ACQ"/>
    <s v="1027353269"/>
    <d v="2021-11-30T00:00:00"/>
    <m/>
    <n v="582.4"/>
    <s v="60"/>
    <d v="2021-12-02T00:00:00"/>
    <d v="2022-03-01T00:00:00"/>
    <n v="1"/>
    <n v="61"/>
    <n v="560"/>
    <n v="560"/>
    <n v="34160"/>
    <s v="Bonifico"/>
    <d v="2022-03-02T00:00:00"/>
    <s v="2615"/>
    <s v="SAN. BANCO POPOLARE CC TESORERIA"/>
  </r>
  <r>
    <s v="221061"/>
    <s v="96348"/>
    <x v="227"/>
    <s v="ACQ"/>
    <s v="VH105980"/>
    <d v="2021-11-30T00:00:00"/>
    <m/>
    <n v="123.75"/>
    <s v="60"/>
    <d v="2021-12-02T00:00:00"/>
    <d v="2022-01-31T00:00:00"/>
    <n v="0"/>
    <n v="60"/>
    <n v="112.5"/>
    <n v="0"/>
    <n v="6750"/>
    <s v="Bonifico"/>
    <d v="2022-01-31T00:00:00"/>
    <s v="980"/>
    <s v="SAN. BANCO POPOLARE CC TESORERIA"/>
  </r>
  <r>
    <s v="221062"/>
    <s v="96023"/>
    <x v="0"/>
    <s v="ACQ"/>
    <s v="92119900"/>
    <d v="2021-11-24T00:00:00"/>
    <m/>
    <n v="1216.8"/>
    <s v="60"/>
    <d v="2021-12-02T00:00:00"/>
    <d v="2022-01-31T00:00:00"/>
    <n v="-4"/>
    <n v="56"/>
    <n v="1170"/>
    <n v="-4680"/>
    <n v="65520"/>
    <s v="Bonifico"/>
    <d v="2022-01-27T00:00:00"/>
    <s v="1069"/>
    <s v="SAN. BANCO POPOLARE CC TESORERIA"/>
  </r>
  <r>
    <s v="221063"/>
    <s v="2913"/>
    <x v="95"/>
    <s v="ACQ"/>
    <s v="6100194041"/>
    <d v="2021-11-29T00:00:00"/>
    <m/>
    <n v="24.36"/>
    <s v="60"/>
    <d v="2021-12-02T00:00:00"/>
    <d v="2022-01-31T00:00:00"/>
    <n v="-4"/>
    <n v="56"/>
    <n v="19.97"/>
    <n v="-79.88"/>
    <n v="1118.32"/>
    <s v="Bonifico"/>
    <d v="2022-01-27T00:00:00"/>
    <s v="1003"/>
    <s v="SAN. BANCO POPOLARE CC TESORERIA"/>
  </r>
  <r>
    <s v="221064"/>
    <s v="99041"/>
    <x v="22"/>
    <s v="ACQ"/>
    <s v="7000148224"/>
    <d v="2021-11-29T00:00:00"/>
    <m/>
    <n v="72.150000000000006"/>
    <s v="60"/>
    <d v="2021-12-02T00:00:00"/>
    <d v="2022-01-31T00:00:00"/>
    <n v="-5"/>
    <n v="55"/>
    <n v="65.59"/>
    <n v="-327.95000000000005"/>
    <n v="3607.4500000000003"/>
    <s v="Bonifico"/>
    <d v="2022-01-26T00:00:00"/>
    <s v="689"/>
    <s v="SAN. BANCO POPOLARE CC TESORERIA"/>
  </r>
  <r>
    <s v="221065"/>
    <s v="96023"/>
    <x v="0"/>
    <s v="ACQ"/>
    <s v="92119939"/>
    <d v="2021-11-24T00:00:00"/>
    <s v="NC A STORNO TOTALE FT 92115175 DEL 23/8/21"/>
    <n v="-322.81"/>
    <s v="60"/>
    <d v="2021-12-02T00:00:00"/>
    <d v="2022-01-31T00:00:00"/>
    <n v="0"/>
    <n v="60"/>
    <n v="-264.60000000000002"/>
    <n v="0"/>
    <n v="-15876.000000000002"/>
    <s v="Bonifico"/>
    <d v="2022-01-20T00:00:00"/>
    <s v="476"/>
    <s v="SAN. BANCO POPOLARE CC TESORERIA"/>
  </r>
  <r>
    <s v="221066"/>
    <s v="93198"/>
    <x v="300"/>
    <s v="ACQ"/>
    <s v="215105/E"/>
    <d v="2021-11-05T00:00:00"/>
    <s v="OTTOBRE"/>
    <n v="62706.04"/>
    <s v="60"/>
    <d v="2021-12-02T00:00:00"/>
    <d v="2022-01-31T00:00:00"/>
    <n v="0"/>
    <n v="60"/>
    <n v="58581.5"/>
    <n v="0"/>
    <n v="3514890"/>
    <s v="Bonifico"/>
    <d v="2022-01-31T00:00:00"/>
    <s v="982"/>
    <s v="SAN. BANCO POPOLARE CC TESORERIA"/>
  </r>
  <r>
    <s v="221067"/>
    <s v="93198"/>
    <x v="300"/>
    <s v="ACQ"/>
    <s v="215110/E"/>
    <d v="2021-11-05T00:00:00"/>
    <s v="OTTOBRE"/>
    <n v="19823.23"/>
    <s v="60"/>
    <d v="2021-12-02T00:00:00"/>
    <d v="2022-01-31T00:00:00"/>
    <n v="0"/>
    <n v="60"/>
    <n v="16248.55"/>
    <n v="0"/>
    <n v="974913"/>
    <s v="Bonifico"/>
    <d v="2022-01-31T00:00:00"/>
    <s v="982"/>
    <s v="SAN. BANCO POPOLARE CC TESORERIA"/>
  </r>
  <r>
    <s v="221068"/>
    <s v="92957"/>
    <x v="43"/>
    <s v="ACQ"/>
    <s v="005510-0CQ"/>
    <d v="2021-11-30T00:00:00"/>
    <m/>
    <n v="137.5"/>
    <s v="60"/>
    <d v="2021-12-02T00:00:00"/>
    <d v="2022-01-31T00:00:00"/>
    <n v="-5"/>
    <n v="55"/>
    <n v="125"/>
    <n v="-625"/>
    <n v="6875"/>
    <s v="Bonifico"/>
    <d v="2022-01-26T00:00:00"/>
    <s v="705"/>
    <s v="SAN. BANCO POPOLARE CC TESORERIA"/>
  </r>
  <r>
    <s v="221069"/>
    <s v="91477"/>
    <x v="125"/>
    <s v="ACQ"/>
    <s v="1027353270"/>
    <d v="2021-11-30T00:00:00"/>
    <s v="COVID"/>
    <n v="415.04"/>
    <s v="60"/>
    <d v="2021-12-02T00:00:00"/>
    <d v="2022-01-31T00:00:00"/>
    <n v="-4"/>
    <n v="56"/>
    <n v="395.28"/>
    <n v="-1581.12"/>
    <n v="22135.68"/>
    <s v="Bonifico"/>
    <d v="2022-01-27T00:00:00"/>
    <s v="999"/>
    <s v="SAN. BANCO POPOLARE CC TESORERIA"/>
  </r>
  <r>
    <s v="221070"/>
    <s v="90021"/>
    <x v="53"/>
    <s v="ACQ"/>
    <s v="7140630205"/>
    <d v="2021-11-30T00:00:00"/>
    <m/>
    <n v="150.15"/>
    <s v="60"/>
    <d v="2021-12-02T00:00:00"/>
    <d v="2022-01-31T00:00:00"/>
    <n v="-18"/>
    <n v="42"/>
    <n v="136.5"/>
    <n v="-2457"/>
    <n v="5733"/>
    <s v="Bonifico"/>
    <d v="2022-01-13T00:00:00"/>
    <s v="149"/>
    <s v="SAN. BANCO POPOLARE CC TESORERIA"/>
  </r>
  <r>
    <s v="221071"/>
    <s v="94719"/>
    <x v="107"/>
    <s v="ACQ"/>
    <s v="6012221022316"/>
    <d v="2021-11-30T00:00:00"/>
    <s v="N.DEBITO SPESE TRASPORTO RIF. FT 6012221020533 DEL 8/11/21"/>
    <n v="203.5"/>
    <s v="60"/>
    <d v="2021-12-02T00:00:00"/>
    <d v="2022-01-31T00:00:00"/>
    <n v="-4"/>
    <n v="56"/>
    <n v="185"/>
    <n v="-740"/>
    <n v="10360"/>
    <s v="Bonifico"/>
    <d v="2022-01-27T00:00:00"/>
    <s v="890"/>
    <s v="SAN. BANCO POPOLARE CC TESORERIA"/>
  </r>
  <r>
    <s v="221072"/>
    <s v="91293"/>
    <x v="440"/>
    <s v="ACQ"/>
    <s v="320"/>
    <d v="2021-11-30T00:00:00"/>
    <s v="CESPITE: NR 2 ALLUNGO X SCRIVANIA"/>
    <n v="366"/>
    <s v="60"/>
    <d v="2021-12-02T00:00:00"/>
    <d v="2022-02-11T00:00:00"/>
    <n v="-21"/>
    <n v="39"/>
    <n v="300"/>
    <n v="-6300"/>
    <n v="11700"/>
    <s v="Bonifico"/>
    <d v="2022-01-21T00:00:00"/>
    <s v="600"/>
    <s v="SAN. BANCO POPOLARE CC TESORERIA"/>
  </r>
  <r>
    <s v="221073"/>
    <s v="95802"/>
    <x v="347"/>
    <s v="ACQ"/>
    <s v="0931822362"/>
    <d v="2021-12-01T00:00:00"/>
    <m/>
    <n v="17483.86"/>
    <s v="60"/>
    <d v="2021-12-02T00:00:00"/>
    <d v="2022-01-31T00:00:00"/>
    <n v="-5"/>
    <n v="55"/>
    <n v="15894.42"/>
    <n v="-79472.100000000006"/>
    <n v="874193.1"/>
    <s v="Bonifico"/>
    <d v="2022-01-26T00:00:00"/>
    <s v="709"/>
    <s v="SAN. BANCO POPOLARE CC TESORERIA"/>
  </r>
  <r>
    <s v="221074"/>
    <s v="92824"/>
    <x v="57"/>
    <s v="ACQ"/>
    <s v="14200"/>
    <d v="2021-11-29T00:00:00"/>
    <m/>
    <n v="54.9"/>
    <s v="60"/>
    <d v="2021-12-02T00:00:00"/>
    <d v="2022-01-31T00:00:00"/>
    <n v="-5"/>
    <n v="55"/>
    <n v="45"/>
    <n v="-225"/>
    <n v="2475"/>
    <s v="Bonifico"/>
    <d v="2022-01-26T00:00:00"/>
    <s v="713"/>
    <s v="SAN. BANCO POPOLARE CC TESORERIA"/>
  </r>
  <r>
    <s v="221075"/>
    <s v="96876"/>
    <x v="4"/>
    <s v="ACQ"/>
    <s v="0740838596"/>
    <d v="2021-11-29T00:00:00"/>
    <s v="COVID"/>
    <n v="819"/>
    <s v="60"/>
    <d v="2021-12-02T00:00:00"/>
    <d v="2022-01-31T00:00:00"/>
    <n v="-4"/>
    <n v="56"/>
    <n v="780"/>
    <n v="-3120"/>
    <n v="43680"/>
    <s v="Bonifico"/>
    <d v="2022-01-27T00:00:00"/>
    <s v="872"/>
    <s v="SAN. BANCO POPOLARE CC TESORERIA"/>
  </r>
  <r>
    <s v="221076"/>
    <s v="91293"/>
    <x v="440"/>
    <s v="ACQ"/>
    <s v="318"/>
    <d v="2021-11-30T00:00:00"/>
    <s v="CESPITE: NR.3 ALLUNGO PER SCRIVANIA X FARMACIA"/>
    <n v="531.91999999999996"/>
    <s v="60"/>
    <d v="2021-12-02T00:00:00"/>
    <d v="2022-02-11T00:00:00"/>
    <n v="-21"/>
    <n v="39"/>
    <n v="436"/>
    <n v="-9156"/>
    <n v="17004"/>
    <s v="Bonifico"/>
    <d v="2022-01-21T00:00:00"/>
    <s v="600"/>
    <s v="SAN. BANCO POPOLARE CC TESORERIA"/>
  </r>
  <r>
    <s v="221077"/>
    <s v="91293"/>
    <x v="440"/>
    <s v="ACQ"/>
    <s v="317"/>
    <d v="2021-11-30T00:00:00"/>
    <s v="CESPITE: ARMADIO E 2 SCRIVANIE X PNEUMOLOGIA POC"/>
    <n v="2056.7399999999998"/>
    <s v="60"/>
    <d v="2021-12-02T00:00:00"/>
    <d v="2022-02-11T00:00:00"/>
    <n v="-21"/>
    <n v="39"/>
    <n v="1685.85"/>
    <n v="-35402.85"/>
    <n v="65748.149999999994"/>
    <s v="Bonifico"/>
    <d v="2022-01-21T00:00:00"/>
    <s v="600"/>
    <s v="SAN. BANCO POPOLARE CC TESORERIA"/>
  </r>
  <r>
    <s v="221078"/>
    <s v="91293"/>
    <x v="440"/>
    <s v="ACQ"/>
    <s v="315"/>
    <d v="2021-11-30T00:00:00"/>
    <s v="CESPITI: ARREDI UFF. FARMACIA (7 ARMADI E 4 SCRIVANIE)"/>
    <n v="3945.72"/>
    <s v="60"/>
    <d v="2021-12-02T00:00:00"/>
    <d v="2022-02-11T00:00:00"/>
    <n v="-21"/>
    <n v="39"/>
    <n v="3234.2"/>
    <n v="-67918.2"/>
    <n v="126133.79999999999"/>
    <s v="Bonifico"/>
    <d v="2022-01-21T00:00:00"/>
    <s v="600"/>
    <s v="SAN. BANCO POPOLARE CC TESORERIA"/>
  </r>
  <r>
    <s v="221079"/>
    <s v="96876"/>
    <x v="4"/>
    <s v="ACQ"/>
    <s v="0740838590"/>
    <d v="2021-11-29T00:00:00"/>
    <m/>
    <n v="983.4"/>
    <s v="60"/>
    <d v="2021-12-02T00:00:00"/>
    <d v="2022-01-31T00:00:00"/>
    <n v="-4"/>
    <n v="56"/>
    <n v="894"/>
    <n v="-3576"/>
    <n v="50064"/>
    <s v="Bonifico"/>
    <d v="2022-01-27T00:00:00"/>
    <s v="872"/>
    <s v="SAN. BANCO POPOLARE CC TESORERIA"/>
  </r>
  <r>
    <s v="221080"/>
    <s v="96023"/>
    <x v="0"/>
    <s v="ACQ"/>
    <s v="92119931"/>
    <d v="2021-11-24T00:00:00"/>
    <m/>
    <n v="138.35"/>
    <s v="60"/>
    <d v="2021-12-02T00:00:00"/>
    <d v="2022-01-31T00:00:00"/>
    <n v="-4"/>
    <n v="56"/>
    <n v="113.4"/>
    <n v="-453.6"/>
    <n v="6350.4000000000005"/>
    <s v="Bonifico"/>
    <d v="2022-01-27T00:00:00"/>
    <s v="1069"/>
    <s v="SAN. BANCO POPOLARE CC TESORERIA"/>
  </r>
  <r>
    <s v="221081"/>
    <s v="94719"/>
    <x v="107"/>
    <s v="ACQ"/>
    <s v="6012221022306"/>
    <d v="2021-11-30T00:00:00"/>
    <s v="saldo spese"/>
    <n v="152.63"/>
    <s v="60"/>
    <d v="2021-12-02T00:00:00"/>
    <d v="2022-01-31T00:00:00"/>
    <n v="-4"/>
    <n v="56"/>
    <n v="138.75"/>
    <n v="-555"/>
    <n v="7770"/>
    <s v="Bonifico"/>
    <d v="2022-01-27T00:00:00"/>
    <s v="890"/>
    <s v="SAN. BANCO POPOLARE CC TESORERIA"/>
  </r>
  <r>
    <s v="221082"/>
    <s v="22403"/>
    <x v="529"/>
    <s v="ACQ"/>
    <s v="4102100840"/>
    <d v="2021-11-30T00:00:00"/>
    <s v="AGGIORNAMENTO RADIOTERAPIA"/>
    <n v="40260"/>
    <s v="60"/>
    <d v="2021-12-02T00:00:00"/>
    <d v="2022-01-31T00:00:00"/>
    <n v="16"/>
    <n v="76"/>
    <n v="33000"/>
    <n v="528000"/>
    <n v="2508000"/>
    <s v="Bonifico"/>
    <d v="2022-02-16T00:00:00"/>
    <s v="1860"/>
    <s v="SAN. BANCO POPOLARE CC TESORERIA"/>
  </r>
  <r>
    <s v="221083"/>
    <s v="94919"/>
    <x v="85"/>
    <s v="ACQ"/>
    <s v="21016917R8"/>
    <d v="2021-11-29T00:00:00"/>
    <m/>
    <n v="650"/>
    <s v="60"/>
    <d v="2021-12-02T00:00:00"/>
    <d v="2022-01-31T00:00:00"/>
    <n v="0"/>
    <n v="60"/>
    <n v="625"/>
    <n v="0"/>
    <n v="37500"/>
    <s v="Bonifico"/>
    <d v="2022-01-31T00:00:00"/>
    <s v="947"/>
    <s v="SAN. BANCO POPOLARE CC TESORERIA"/>
  </r>
  <r>
    <s v="221084"/>
    <s v="18929"/>
    <x v="260"/>
    <s v="ACQ"/>
    <s v="6535"/>
    <d v="2021-11-30T00:00:00"/>
    <m/>
    <n v="585.6"/>
    <s v="60"/>
    <d v="2021-12-02T00:00:00"/>
    <d v="2022-02-05T00:00:00"/>
    <n v="6"/>
    <n v="66"/>
    <n v="480"/>
    <n v="2880"/>
    <n v="31680"/>
    <s v="Bonifico"/>
    <d v="2022-02-11T00:00:00"/>
    <s v="1783"/>
    <s v="SAN. BANCO POPOLARE CC TESORERIA"/>
  </r>
  <r>
    <s v="221085"/>
    <s v="94919"/>
    <x v="85"/>
    <s v="ACQ"/>
    <s v="21016967R8"/>
    <d v="2021-11-29T00:00:00"/>
    <m/>
    <n v="416"/>
    <s v="60"/>
    <d v="2021-12-02T00:00:00"/>
    <d v="2022-01-31T00:00:00"/>
    <n v="0"/>
    <n v="60"/>
    <n v="400"/>
    <n v="0"/>
    <n v="24000"/>
    <s v="Bonifico"/>
    <d v="2022-01-31T00:00:00"/>
    <s v="947"/>
    <s v="SAN. BANCO POPOLARE CC TESORERIA"/>
  </r>
  <r>
    <s v="221086"/>
    <s v="96420"/>
    <x v="338"/>
    <s v="ACQ"/>
    <s v="FS/5333"/>
    <d v="2021-11-29T00:00:00"/>
    <m/>
    <n v="1223.04"/>
    <s v="60"/>
    <d v="2021-12-02T00:00:00"/>
    <d v="2022-01-31T00:00:00"/>
    <n v="-4"/>
    <n v="56"/>
    <n v="1176"/>
    <n v="-4704"/>
    <n v="65856"/>
    <s v="Bonifico"/>
    <d v="2022-01-27T00:00:00"/>
    <s v="1073"/>
    <s v="SAN. BANCO POPOLARE CC TESORERIA"/>
  </r>
  <r>
    <s v="221087"/>
    <s v="99699"/>
    <x v="527"/>
    <s v="ACQ"/>
    <s v="3/2307"/>
    <d v="2021-11-25T00:00:00"/>
    <m/>
    <n v="272.89999999999998"/>
    <s v="60"/>
    <d v="2021-12-02T00:00:00"/>
    <d v="2022-01-31T00:00:00"/>
    <n v="2"/>
    <n v="62"/>
    <n v="262.39999999999998"/>
    <n v="524.79999999999995"/>
    <n v="16268.8"/>
    <s v="Bonifico"/>
    <d v="2022-02-02T00:00:00"/>
    <s v="1251"/>
    <s v="SAN. BANCO POPOLARE CC TESORERIA"/>
  </r>
  <r>
    <s v="221088"/>
    <s v="90693"/>
    <x v="105"/>
    <s v="ACQ"/>
    <s v="2021FS009961"/>
    <d v="2021-11-30T00:00:00"/>
    <m/>
    <n v="469.7"/>
    <s v="60"/>
    <d v="2021-12-02T00:00:00"/>
    <d v="2022-01-31T00:00:00"/>
    <n v="0"/>
    <n v="60"/>
    <n v="385"/>
    <n v="0"/>
    <n v="23100"/>
    <s v="Bonifico"/>
    <d v="2022-01-31T00:00:00"/>
    <s v="938"/>
    <s v="SAN. BANCO POPOLARE CC TESORERIA"/>
  </r>
  <r>
    <s v="221089"/>
    <s v="90693"/>
    <x v="105"/>
    <s v="ACQ"/>
    <s v="2021FS009963"/>
    <d v="2021-11-30T00:00:00"/>
    <m/>
    <n v="469.7"/>
    <s v="60"/>
    <d v="2021-12-02T00:00:00"/>
    <d v="2022-01-31T00:00:00"/>
    <n v="0"/>
    <n v="60"/>
    <n v="385"/>
    <n v="0"/>
    <n v="23100"/>
    <s v="Bonifico"/>
    <d v="2022-01-31T00:00:00"/>
    <s v="938"/>
    <s v="SAN. BANCO POPOLARE CC TESORERIA"/>
  </r>
  <r>
    <s v="221090"/>
    <s v="99699"/>
    <x v="527"/>
    <s v="ACQ"/>
    <s v="3/2308"/>
    <d v="2021-11-25T00:00:00"/>
    <m/>
    <n v="690.77"/>
    <s v="60"/>
    <d v="2021-12-02T00:00:00"/>
    <d v="2022-01-31T00:00:00"/>
    <n v="2"/>
    <n v="62"/>
    <n v="664.2"/>
    <n v="1328.4"/>
    <n v="41180.400000000001"/>
    <s v="Bonifico"/>
    <d v="2022-02-02T00:00:00"/>
    <s v="1251"/>
    <s v="SAN. BANCO POPOLARE CC TESORERIA"/>
  </r>
  <r>
    <s v="221091"/>
    <s v="96979"/>
    <x v="273"/>
    <s v="ACQ"/>
    <s v="202154394"/>
    <d v="2021-11-10T00:00:00"/>
    <s v="10/11/21 - 9/12/21"/>
    <n v="406.66"/>
    <s v="60"/>
    <d v="2021-12-02T00:00:00"/>
    <d v="2022-03-01T00:00:00"/>
    <n v="1"/>
    <n v="61"/>
    <n v="333.33"/>
    <n v="333.33"/>
    <n v="20333.129999999997"/>
    <s v="Bonifico"/>
    <d v="2022-03-02T00:00:00"/>
    <s v="2533"/>
    <s v="SAN. BANCO POPOLARE CC TESORERIA"/>
  </r>
  <r>
    <s v="221092"/>
    <s v="18929"/>
    <x v="260"/>
    <s v="ACQ"/>
    <s v="6256"/>
    <d v="2021-11-30T00:00:00"/>
    <m/>
    <n v="1691.74"/>
    <s v="60"/>
    <d v="2021-12-02T00:00:00"/>
    <d v="2022-01-31T00:00:00"/>
    <n v="-4"/>
    <n v="56"/>
    <n v="1386.67"/>
    <n v="-5546.68"/>
    <n v="77653.52"/>
    <s v="Bonifico"/>
    <d v="2022-01-27T00:00:00"/>
    <s v="838"/>
    <s v="SAN. BANCO POPOLARE CC TESORERIA"/>
  </r>
  <r>
    <s v="221094"/>
    <s v="99699"/>
    <x v="527"/>
    <s v="ACQ"/>
    <s v="3/2306"/>
    <d v="2021-11-25T00:00:00"/>
    <m/>
    <n v="554.32000000000005"/>
    <s v="60"/>
    <d v="2021-12-02T00:00:00"/>
    <d v="2022-01-31T00:00:00"/>
    <n v="-4"/>
    <n v="56"/>
    <n v="533"/>
    <n v="-2132"/>
    <n v="29848"/>
    <s v="Bonifico"/>
    <d v="2022-01-27T00:00:00"/>
    <s v="867"/>
    <s v="SAN. BANCO POPOLARE CC TESORERIA"/>
  </r>
  <r>
    <s v="221095"/>
    <s v="99699"/>
    <x v="527"/>
    <s v="ACQ"/>
    <s v="3/2311"/>
    <d v="2021-11-25T00:00:00"/>
    <m/>
    <n v="554.32000000000005"/>
    <s v="60"/>
    <d v="2021-12-02T00:00:00"/>
    <d v="2022-01-31T00:00:00"/>
    <n v="2"/>
    <n v="62"/>
    <n v="533"/>
    <n v="1066"/>
    <n v="33046"/>
    <s v="Bonifico"/>
    <d v="2022-02-02T00:00:00"/>
    <s v="1251"/>
    <s v="SAN. BANCO POPOLARE CC TESORERIA"/>
  </r>
  <r>
    <s v="221096"/>
    <s v="94614"/>
    <x v="268"/>
    <s v="ACQ"/>
    <s v="7172023478"/>
    <d v="2021-11-30T00:00:00"/>
    <m/>
    <n v="707.6"/>
    <s v="60"/>
    <d v="2021-12-02T00:00:00"/>
    <d v="2022-01-31T00:00:00"/>
    <n v="-5"/>
    <n v="55"/>
    <n v="580"/>
    <n v="-2900"/>
    <n v="31900"/>
    <s v="Bonifico"/>
    <d v="2022-01-26T00:00:00"/>
    <s v="742"/>
    <s v="SAN. BANCO POPOLARE CC TESORERIA"/>
  </r>
  <r>
    <s v="221098"/>
    <s v="99699"/>
    <x v="527"/>
    <s v="ACQ"/>
    <s v="3/2305"/>
    <d v="2021-11-25T00:00:00"/>
    <m/>
    <n v="690.77"/>
    <s v="60"/>
    <d v="2021-12-02T00:00:00"/>
    <d v="2022-01-31T00:00:00"/>
    <n v="2"/>
    <n v="62"/>
    <n v="664.2"/>
    <n v="1328.4"/>
    <n v="41180.400000000001"/>
    <s v="Bonifico"/>
    <d v="2022-02-02T00:00:00"/>
    <s v="1251"/>
    <s v="SAN. BANCO POPOLARE CC TESORERIA"/>
  </r>
  <r>
    <s v="221099"/>
    <s v="22956"/>
    <x v="231"/>
    <s v="ACQ"/>
    <s v="2021/3236/P"/>
    <d v="2021-11-26T00:00:00"/>
    <m/>
    <n v="36.54"/>
    <s v="60"/>
    <d v="2021-12-02T00:00:00"/>
    <d v="2022-01-31T00:00:00"/>
    <n v="-5"/>
    <n v="55"/>
    <n v="29.95"/>
    <n v="-149.75"/>
    <n v="1647.25"/>
    <s v="Bonifico"/>
    <d v="2022-01-26T00:00:00"/>
    <s v="695"/>
    <s v="SAN. BANCO POPOLARE CC TESORERIA"/>
  </r>
  <r>
    <s v="221101"/>
    <s v="18929"/>
    <x v="260"/>
    <s v="ACQ"/>
    <s v="6253"/>
    <d v="2021-11-30T00:00:00"/>
    <m/>
    <n v="2015.05"/>
    <s v="60"/>
    <d v="2021-12-02T00:00:00"/>
    <d v="2022-01-31T00:00:00"/>
    <n v="-4"/>
    <n v="56"/>
    <n v="1651.68"/>
    <n v="-6606.72"/>
    <n v="92494.080000000002"/>
    <s v="Bonifico"/>
    <d v="2022-01-27T00:00:00"/>
    <s v="838"/>
    <s v="SAN. BANCO POPOLARE CC TESORERIA"/>
  </r>
  <r>
    <s v="221102"/>
    <s v="18929"/>
    <x v="260"/>
    <s v="ACQ"/>
    <s v="6251"/>
    <d v="2021-11-30T00:00:00"/>
    <m/>
    <n v="3708.8"/>
    <s v="60"/>
    <d v="2021-12-02T00:00:00"/>
    <d v="2022-01-31T00:00:00"/>
    <n v="-4"/>
    <n v="56"/>
    <n v="3040"/>
    <n v="-12160"/>
    <n v="170240"/>
    <s v="Bonifico"/>
    <d v="2022-01-27T00:00:00"/>
    <s v="838"/>
    <s v="SAN. BANCO POPOLARE CC TESORERIA"/>
  </r>
  <r>
    <s v="221104"/>
    <s v="18929"/>
    <x v="260"/>
    <s v="ACQ"/>
    <s v="6255"/>
    <d v="2021-11-30T00:00:00"/>
    <m/>
    <n v="2015.05"/>
    <s v="60"/>
    <d v="2021-12-02T00:00:00"/>
    <d v="2022-01-31T00:00:00"/>
    <n v="-4"/>
    <n v="56"/>
    <n v="1651.68"/>
    <n v="-6606.72"/>
    <n v="92494.080000000002"/>
    <s v="Bonifico"/>
    <d v="2022-01-27T00:00:00"/>
    <s v="838"/>
    <s v="SAN. BANCO POPOLARE CC TESORERIA"/>
  </r>
  <r>
    <s v="221106"/>
    <s v="94719"/>
    <x v="107"/>
    <s v="ACQ"/>
    <s v="6012221022371"/>
    <d v="2021-11-30T00:00:00"/>
    <s v="N.DEBITO SPESE TRASPORTO RIF. FT 6012221021039 DEL 15/11/21"/>
    <n v="203.5"/>
    <s v="60"/>
    <d v="2021-12-02T00:00:00"/>
    <d v="2022-01-31T00:00:00"/>
    <n v="-4"/>
    <n v="56"/>
    <n v="185"/>
    <n v="-740"/>
    <n v="10360"/>
    <s v="Bonifico"/>
    <d v="2022-01-27T00:00:00"/>
    <s v="890"/>
    <s v="SAN. BANCO POPOLARE CC TESORERIA"/>
  </r>
  <r>
    <s v="221107"/>
    <s v="22764"/>
    <x v="266"/>
    <s v="ACQ"/>
    <s v="X05218"/>
    <d v="2021-11-22T00:00:00"/>
    <s v="COVID"/>
    <n v="304.5"/>
    <s v="60"/>
    <d v="2021-12-02T00:00:00"/>
    <d v="2022-01-31T00:00:00"/>
    <n v="-5"/>
    <n v="55"/>
    <n v="290"/>
    <n v="-1450"/>
    <n v="15950"/>
    <s v="Bonifico"/>
    <d v="2022-01-26T00:00:00"/>
    <s v="784"/>
    <s v="SAN. BANCO POPOLARE CC TESORERIA"/>
  </r>
  <r>
    <s v="221108"/>
    <s v="99734"/>
    <x v="21"/>
    <s v="ACQ"/>
    <s v="21509021"/>
    <d v="2021-11-29T00:00:00"/>
    <m/>
    <n v="1607.47"/>
    <s v="60"/>
    <d v="2021-12-02T00:00:00"/>
    <d v="2022-01-31T00:00:00"/>
    <n v="-4"/>
    <n v="56"/>
    <n v="1317.6"/>
    <n v="-5270.4"/>
    <n v="73785.599999999991"/>
    <s v="Bonifico"/>
    <d v="2022-01-27T00:00:00"/>
    <s v="908"/>
    <s v="SAN. BANCO POPOLARE CC TESORERIA"/>
  </r>
  <r>
    <s v="221109"/>
    <s v="90106"/>
    <x v="140"/>
    <s v="ACQ"/>
    <s v="21VFN015097"/>
    <d v="2021-11-29T00:00:00"/>
    <m/>
    <n v="272.43"/>
    <s v="60"/>
    <d v="2021-12-02T00:00:00"/>
    <d v="2022-01-31T00:00:00"/>
    <n v="-5"/>
    <n v="55"/>
    <n v="223.3"/>
    <n v="-1116.5"/>
    <n v="12281.5"/>
    <s v="Bonifico"/>
    <d v="2022-01-26T00:00:00"/>
    <s v="765"/>
    <s v="SAN. BANCO POPOLARE CC TESORERIA"/>
  </r>
  <r>
    <s v="221110"/>
    <s v="18929"/>
    <x v="260"/>
    <s v="ACQ"/>
    <s v="6257"/>
    <d v="2021-11-30T00:00:00"/>
    <m/>
    <n v="173.07"/>
    <s v="60"/>
    <d v="2021-12-02T00:00:00"/>
    <d v="2022-01-31T00:00:00"/>
    <n v="-4"/>
    <n v="56"/>
    <n v="141.86000000000001"/>
    <n v="-567.44000000000005"/>
    <n v="7944.1600000000008"/>
    <s v="Bonifico"/>
    <d v="2022-01-27T00:00:00"/>
    <s v="838"/>
    <s v="SAN. BANCO POPOLARE CC TESORERIA"/>
  </r>
  <r>
    <s v="221112"/>
    <s v="90538"/>
    <x v="147"/>
    <s v="ACQ"/>
    <s v="001554/V5"/>
    <d v="2021-11-19T00:00:00"/>
    <m/>
    <n v="380.64"/>
    <s v="60"/>
    <d v="2021-12-02T00:00:00"/>
    <d v="2022-01-31T00:00:00"/>
    <n v="-4"/>
    <n v="56"/>
    <n v="312"/>
    <n v="-1248"/>
    <n v="17472"/>
    <s v="Bonifico"/>
    <d v="2022-01-27T00:00:00"/>
    <s v="1052"/>
    <s v="SAN. BANCO POPOLARE CC TESORERIA"/>
  </r>
  <r>
    <s v="221115"/>
    <s v="98827"/>
    <x v="530"/>
    <s v="ACQ"/>
    <s v="60020"/>
    <d v="2021-11-30T00:00:00"/>
    <s v="A STORNO TOT.NC 60015 DEL 07/9/21- V.REV.LE N. 2021002667"/>
    <n v="35.39"/>
    <s v="60"/>
    <d v="2021-12-02T00:00:00"/>
    <d v="2022-01-31T00:00:00"/>
    <n v="0"/>
    <n v="60"/>
    <n v="29.01"/>
    <n v="0"/>
    <n v="1740.6000000000001"/>
    <s v="Bonifico"/>
    <d v="2022-02-09T00:00:00"/>
    <m/>
    <s v="SAN. BANCO POPOLARE CC TESORERIA"/>
  </r>
  <r>
    <s v="221116"/>
    <s v="95644"/>
    <x v="177"/>
    <s v="ACQ"/>
    <s v="4686/PA"/>
    <d v="2021-11-30T00:00:00"/>
    <m/>
    <n v="401.14"/>
    <s v="60"/>
    <d v="2021-12-02T00:00:00"/>
    <d v="2022-01-31T00:00:00"/>
    <n v="2"/>
    <n v="62"/>
    <n v="328.8"/>
    <n v="657.6"/>
    <n v="20385.600000000002"/>
    <s v="Bonifico"/>
    <d v="2022-02-02T00:00:00"/>
    <s v="1286"/>
    <s v="SAN. BANCO POPOLARE CC TESORERIA"/>
  </r>
  <r>
    <s v="221118"/>
    <s v="92830"/>
    <x v="102"/>
    <s v="ACQ"/>
    <s v="0931778536"/>
    <d v="2021-10-08T00:00:00"/>
    <m/>
    <n v="218.09"/>
    <s v="60"/>
    <d v="2021-12-02T00:00:00"/>
    <d v="2022-01-31T00:00:00"/>
    <n v="-4"/>
    <n v="56"/>
    <n v="178.76"/>
    <n v="-715.04"/>
    <n v="10010.56"/>
    <s v="Bonifico"/>
    <d v="2022-01-27T00:00:00"/>
    <s v="1068"/>
    <s v="SAN. BANCO POPOLARE CC TESORERIA"/>
  </r>
  <r>
    <s v="221119"/>
    <s v="97749"/>
    <x v="377"/>
    <s v="ACQ"/>
    <s v="2021933657"/>
    <d v="2021-11-30T00:00:00"/>
    <s v="NOVEMBRE 2021"/>
    <n v="15849.02"/>
    <s v="60"/>
    <d v="2021-12-02T00:00:00"/>
    <d v="2022-01-31T00:00:00"/>
    <n v="-4"/>
    <n v="56"/>
    <n v="12991"/>
    <n v="-51964"/>
    <n v="727496"/>
    <s v="Bonifico"/>
    <d v="2022-01-27T00:00:00"/>
    <s v="865"/>
    <s v="SAN. BANCO POPOLARE CC TESORERIA"/>
  </r>
  <r>
    <s v="221120"/>
    <s v="92957"/>
    <x v="43"/>
    <s v="ACQ"/>
    <s v="005512-0CQ"/>
    <d v="2021-11-30T00:00:00"/>
    <m/>
    <n v="137.5"/>
    <s v="60"/>
    <d v="2021-12-02T00:00:00"/>
    <d v="2022-01-31T00:00:00"/>
    <n v="-5"/>
    <n v="55"/>
    <n v="125"/>
    <n v="-625"/>
    <n v="6875"/>
    <s v="Bonifico"/>
    <d v="2022-01-26T00:00:00"/>
    <s v="705"/>
    <s v="SAN. BANCO POPOLARE CC TESORERIA"/>
  </r>
  <r>
    <s v="221121"/>
    <s v="96491"/>
    <x v="197"/>
    <s v="ACQ"/>
    <s v="21227605"/>
    <d v="2021-11-27T00:00:00"/>
    <m/>
    <n v="1040"/>
    <s v="60"/>
    <d v="2021-12-02T00:00:00"/>
    <d v="2022-01-31T00:00:00"/>
    <n v="0"/>
    <n v="60"/>
    <n v="1000"/>
    <n v="0"/>
    <n v="60000"/>
    <s v="Bonifico"/>
    <d v="2022-01-31T00:00:00"/>
    <s v="934"/>
    <s v="SAN. BANCO POPOLARE CC TESORERIA"/>
  </r>
  <r>
    <s v="221122"/>
    <s v="90538"/>
    <x v="147"/>
    <s v="ACQ"/>
    <s v="001551/V5"/>
    <d v="2021-11-19T00:00:00"/>
    <m/>
    <n v="618.91"/>
    <s v="60"/>
    <d v="2021-12-02T00:00:00"/>
    <d v="2022-01-31T00:00:00"/>
    <n v="-4"/>
    <n v="56"/>
    <n v="507.3"/>
    <n v="-2029.2"/>
    <n v="28408.799999999999"/>
    <s v="Bonifico"/>
    <d v="2022-01-27T00:00:00"/>
    <s v="1052"/>
    <s v="SAN. BANCO POPOLARE CC TESORERIA"/>
  </r>
  <r>
    <s v="221123"/>
    <s v="90522"/>
    <x v="528"/>
    <s v="ACQ"/>
    <s v="3292"/>
    <d v="2021-11-26T00:00:00"/>
    <m/>
    <n v="202.52"/>
    <s v="60"/>
    <d v="2021-12-02T00:00:00"/>
    <d v="2022-01-31T00:00:00"/>
    <n v="2"/>
    <n v="62"/>
    <n v="166"/>
    <n v="332"/>
    <n v="10292"/>
    <s v="Bonifico"/>
    <d v="2022-02-02T00:00:00"/>
    <s v="1295"/>
    <s v="SAN. BANCO POPOLARE CC TESORERIA"/>
  </r>
  <r>
    <s v="221124"/>
    <s v="96023"/>
    <x v="0"/>
    <s v="ACQ"/>
    <s v="92120019"/>
    <d v="2021-11-25T00:00:00"/>
    <m/>
    <n v="520"/>
    <s v="60"/>
    <d v="2021-12-02T00:00:00"/>
    <d v="2022-01-31T00:00:00"/>
    <n v="2"/>
    <n v="62"/>
    <n v="500"/>
    <n v="1000"/>
    <n v="31000"/>
    <s v="Bonifico"/>
    <d v="2022-02-02T00:00:00"/>
    <s v="1268"/>
    <s v="SAN. BANCO POPOLARE CC TESORERIA"/>
  </r>
  <r>
    <s v="221125"/>
    <s v="90538"/>
    <x v="147"/>
    <s v="ACQ"/>
    <s v="001552/V5"/>
    <d v="2021-11-19T00:00:00"/>
    <m/>
    <n v="120.78"/>
    <s v="60"/>
    <d v="2021-12-02T00:00:00"/>
    <d v="2022-01-31T00:00:00"/>
    <n v="-4"/>
    <n v="56"/>
    <n v="99"/>
    <n v="-396"/>
    <n v="5544"/>
    <s v="Bonifico"/>
    <d v="2022-01-27T00:00:00"/>
    <s v="1052"/>
    <s v="SAN. BANCO POPOLARE CC TESORERIA"/>
  </r>
  <r>
    <s v="221126"/>
    <s v="90538"/>
    <x v="147"/>
    <s v="ACQ"/>
    <s v="001553/V5"/>
    <d v="2021-11-19T00:00:00"/>
    <m/>
    <n v="180.93"/>
    <s v="60"/>
    <d v="2021-12-02T00:00:00"/>
    <d v="2022-01-31T00:00:00"/>
    <n v="-4"/>
    <n v="56"/>
    <n v="148.30000000000001"/>
    <n v="-593.20000000000005"/>
    <n v="8304.8000000000011"/>
    <s v="Bonifico"/>
    <d v="2022-01-27T00:00:00"/>
    <s v="1052"/>
    <s v="SAN. BANCO POPOLARE CC TESORERIA"/>
  </r>
  <r>
    <s v="221127"/>
    <s v="92957"/>
    <x v="43"/>
    <s v="ACQ"/>
    <s v="005511-0CQ"/>
    <d v="2021-11-30T00:00:00"/>
    <m/>
    <n v="137.5"/>
    <s v="60"/>
    <d v="2021-12-02T00:00:00"/>
    <d v="2022-01-31T00:00:00"/>
    <n v="-5"/>
    <n v="55"/>
    <n v="125"/>
    <n v="-625"/>
    <n v="6875"/>
    <s v="Bonifico"/>
    <d v="2022-01-26T00:00:00"/>
    <s v="705"/>
    <s v="SAN. BANCO POPOLARE CC TESORERIA"/>
  </r>
  <r>
    <s v="221128"/>
    <s v="2913"/>
    <x v="95"/>
    <s v="ACQ"/>
    <s v="6100194204"/>
    <d v="2021-11-29T00:00:00"/>
    <m/>
    <n v="24.36"/>
    <s v="60"/>
    <d v="2021-12-02T00:00:00"/>
    <d v="2022-01-31T00:00:00"/>
    <n v="-4"/>
    <n v="56"/>
    <n v="19.97"/>
    <n v="-79.88"/>
    <n v="1118.32"/>
    <s v="Bonifico"/>
    <d v="2022-01-27T00:00:00"/>
    <s v="1003"/>
    <s v="SAN. BANCO POPOLARE CC TESORERIA"/>
  </r>
  <r>
    <s v="221129"/>
    <s v="92957"/>
    <x v="43"/>
    <s v="ACQ"/>
    <s v="005509-0CQ"/>
    <d v="2021-11-30T00:00:00"/>
    <m/>
    <n v="220"/>
    <s v="60"/>
    <d v="2021-12-02T00:00:00"/>
    <d v="2022-01-31T00:00:00"/>
    <n v="-5"/>
    <n v="55"/>
    <n v="200"/>
    <n v="-1000"/>
    <n v="11000"/>
    <s v="Bonifico"/>
    <d v="2022-01-26T00:00:00"/>
    <s v="705"/>
    <s v="SAN. BANCO POPOLARE CC TESORERIA"/>
  </r>
  <r>
    <s v="221130"/>
    <s v="99020"/>
    <x v="474"/>
    <s v="ACQ"/>
    <s v="1383/01"/>
    <d v="2021-11-30T00:00:00"/>
    <m/>
    <n v="508.74"/>
    <s v="60"/>
    <d v="2021-12-02T00:00:00"/>
    <d v="2022-01-31T00:00:00"/>
    <n v="2"/>
    <n v="62"/>
    <n v="417"/>
    <n v="834"/>
    <n v="25854"/>
    <s v="Bonifico"/>
    <d v="2022-02-02T00:00:00"/>
    <s v="1254"/>
    <s v="SAN. BANCO POPOLARE CC TESORERIA"/>
  </r>
  <r>
    <s v="221131"/>
    <s v="90074"/>
    <x v="492"/>
    <s v="ACQ"/>
    <s v="2021059916"/>
    <d v="2021-11-26T00:00:00"/>
    <m/>
    <n v="247.15"/>
    <s v="60"/>
    <d v="2021-12-02T00:00:00"/>
    <d v="2022-01-31T00:00:00"/>
    <n v="-5"/>
    <n v="55"/>
    <n v="202.58"/>
    <n v="-1012.9000000000001"/>
    <n v="11141.900000000001"/>
    <s v="Bonifico"/>
    <d v="2022-01-26T00:00:00"/>
    <s v="759"/>
    <s v="SAN. BANCO POPOLARE CC TESORERIA"/>
  </r>
  <r>
    <s v="221132"/>
    <s v="96876"/>
    <x v="4"/>
    <s v="ACQ"/>
    <s v="0740838595"/>
    <d v="2021-11-29T00:00:00"/>
    <m/>
    <n v="655.6"/>
    <s v="60"/>
    <d v="2021-12-02T00:00:00"/>
    <d v="2022-01-31T00:00:00"/>
    <n v="-4"/>
    <n v="56"/>
    <n v="596"/>
    <n v="-2384"/>
    <n v="33376"/>
    <s v="Bonifico"/>
    <d v="2022-01-27T00:00:00"/>
    <s v="872"/>
    <s v="SAN. BANCO POPOLARE CC TESORERIA"/>
  </r>
  <r>
    <s v="221133"/>
    <s v="94619"/>
    <x v="382"/>
    <s v="ACQ"/>
    <s v="2002032581"/>
    <d v="2021-11-30T00:00:00"/>
    <m/>
    <n v="7149.56"/>
    <s v="60"/>
    <d v="2021-12-02T00:00:00"/>
    <d v="2022-02-01T00:00:00"/>
    <n v="10"/>
    <n v="70"/>
    <n v="6499.6"/>
    <n v="64996"/>
    <n v="454972"/>
    <s v="Bonifico"/>
    <d v="2022-02-11T00:00:00"/>
    <s v="1807"/>
    <s v="SAN. BANCO POPOLARE CC TESORERIA"/>
  </r>
  <r>
    <s v="221134"/>
    <s v="90539"/>
    <x v="27"/>
    <s v="ACQ"/>
    <s v="420008103"/>
    <d v="2021-11-30T00:00:00"/>
    <m/>
    <n v="1502"/>
    <s v="60"/>
    <d v="2021-12-02T00:00:00"/>
    <d v="2022-01-31T00:00:00"/>
    <n v="-4"/>
    <n v="56"/>
    <n v="1365.45"/>
    <n v="-5461.8"/>
    <n v="76465.2"/>
    <s v="Bonifico"/>
    <d v="2022-01-27T00:00:00"/>
    <s v="1103"/>
    <s v="SAN. BANCO POPOLARE CC TESORERIA"/>
  </r>
  <r>
    <s v="221135"/>
    <s v="98285"/>
    <x v="52"/>
    <s v="ACQ"/>
    <s v="97558210"/>
    <d v="2021-11-30T00:00:00"/>
    <m/>
    <n v="812.08"/>
    <s v="60"/>
    <d v="2021-12-02T00:00:00"/>
    <d v="2022-01-31T00:00:00"/>
    <n v="-5"/>
    <n v="55"/>
    <n v="665.64"/>
    <n v="-3328.2"/>
    <n v="36610.199999999997"/>
    <s v="Bonifico"/>
    <d v="2022-01-26T00:00:00"/>
    <s v="714"/>
    <s v="SAN. BANCO POPOLARE CC TESORERIA"/>
  </r>
  <r>
    <s v="221136"/>
    <s v="90900"/>
    <x v="97"/>
    <s v="ACQ"/>
    <s v="3810/P1"/>
    <d v="2021-11-30T00:00:00"/>
    <m/>
    <n v="54.23"/>
    <s v="60"/>
    <d v="2021-12-02T00:00:00"/>
    <d v="2022-01-31T00:00:00"/>
    <n v="-4"/>
    <n v="56"/>
    <n v="49.3"/>
    <n v="-197.2"/>
    <n v="2760.7999999999997"/>
    <s v="Bonifico"/>
    <d v="2022-01-27T00:00:00"/>
    <s v="911"/>
    <s v="SAN. BANCO POPOLARE CC TESORERIA"/>
  </r>
  <r>
    <s v="221137"/>
    <s v="91293"/>
    <x v="440"/>
    <s v="ACQ"/>
    <s v="321"/>
    <d v="2021-11-30T00:00:00"/>
    <s v="ARMADIO - SCRIVANIA CESPITE "/>
    <n v="1484.56"/>
    <s v="60"/>
    <d v="2021-12-02T00:00:00"/>
    <d v="2022-02-11T00:00:00"/>
    <n v="-21"/>
    <n v="39"/>
    <n v="1216.8499999999999"/>
    <n v="-25553.85"/>
    <n v="47457.149999999994"/>
    <s v="Bonifico"/>
    <d v="2022-01-21T00:00:00"/>
    <s v="600"/>
    <s v="SAN. BANCO POPOLARE CC TESORERIA"/>
  </r>
  <r>
    <s v="221138"/>
    <s v="98445"/>
    <x v="531"/>
    <s v="ACQ"/>
    <s v="3950006027"/>
    <d v="2021-11-30T00:00:00"/>
    <m/>
    <n v="464.42"/>
    <s v="60"/>
    <d v="2021-12-02T00:00:00"/>
    <d v="2022-01-31T00:00:00"/>
    <n v="2"/>
    <n v="62"/>
    <n v="422.2"/>
    <n v="844.4"/>
    <n v="26176.399999999998"/>
    <s v="Bonifico"/>
    <d v="2022-02-02T00:00:00"/>
    <s v="1280"/>
    <s v="SAN. BANCO POPOLARE CC TESORERIA"/>
  </r>
  <r>
    <s v="221139"/>
    <s v="101063"/>
    <x v="91"/>
    <s v="ACQ"/>
    <s v="1021049077"/>
    <d v="2021-11-29T00:00:00"/>
    <m/>
    <n v="11.62"/>
    <s v="60"/>
    <d v="2021-12-02T00:00:00"/>
    <d v="2022-01-31T00:00:00"/>
    <n v="-5"/>
    <n v="55"/>
    <n v="10.56"/>
    <n v="-52.800000000000004"/>
    <n v="580.80000000000007"/>
    <s v="Bonifico"/>
    <d v="2022-01-26T00:00:00"/>
    <s v="790"/>
    <s v="SAN. BANCO POPOLARE CC TESORERIA"/>
  </r>
  <r>
    <s v="221140"/>
    <s v="91293"/>
    <x v="440"/>
    <s v="ACQ"/>
    <s v="313"/>
    <d v="2021-11-30T00:00:00"/>
    <s v="CESPITE: 1 SCRIVANIA E 3 ARMADI"/>
    <n v="1459.12"/>
    <s v="60"/>
    <d v="2021-12-02T00:00:00"/>
    <d v="2022-02-11T00:00:00"/>
    <n v="-21"/>
    <n v="39"/>
    <n v="1196"/>
    <n v="-25116"/>
    <n v="46644"/>
    <s v="Bonifico"/>
    <d v="2022-01-21T00:00:00"/>
    <s v="600"/>
    <s v="SAN. BANCO POPOLARE CC TESORERIA"/>
  </r>
  <r>
    <s v="221141"/>
    <s v="90010"/>
    <x v="323"/>
    <s v="ACQ"/>
    <s v="A5538"/>
    <d v="2021-11-30T00:00:00"/>
    <m/>
    <n v="448.35"/>
    <s v="60"/>
    <d v="2021-12-02T00:00:00"/>
    <d v="2022-01-31T00:00:00"/>
    <n v="-4"/>
    <n v="56"/>
    <n v="367.5"/>
    <n v="-1470"/>
    <n v="20580"/>
    <s v="Bonifico"/>
    <d v="2022-01-27T00:00:00"/>
    <s v="818"/>
    <s v="SAN. BANCO POPOLARE CC TESORERIA"/>
  </r>
  <r>
    <s v="221142"/>
    <s v="96876"/>
    <x v="4"/>
    <s v="ACQ"/>
    <s v="0740838591"/>
    <d v="2021-11-29T00:00:00"/>
    <m/>
    <n v="600.24"/>
    <s v="60"/>
    <d v="2021-12-02T00:00:00"/>
    <d v="2022-01-31T00:00:00"/>
    <n v="-4"/>
    <n v="56"/>
    <n v="492"/>
    <n v="-1968"/>
    <n v="27552"/>
    <s v="Bonifico"/>
    <d v="2022-01-27T00:00:00"/>
    <s v="872"/>
    <s v="SAN. BANCO POPOLARE CC TESORERIA"/>
  </r>
  <r>
    <s v="221143"/>
    <s v="90544"/>
    <x v="14"/>
    <s v="ACQ"/>
    <s v="21151858"/>
    <d v="2021-11-29T00:00:00"/>
    <m/>
    <n v="1844.64"/>
    <s v="60"/>
    <d v="2021-12-02T00:00:00"/>
    <d v="2022-01-31T00:00:00"/>
    <n v="-5"/>
    <n v="55"/>
    <n v="1512"/>
    <n v="-7560"/>
    <n v="83160"/>
    <s v="Bonifico"/>
    <d v="2022-01-26T00:00:00"/>
    <s v="775"/>
    <s v="SAN. BANCO POPOLARE CC TESORERIA"/>
  </r>
  <r>
    <s v="221144"/>
    <s v="94919"/>
    <x v="85"/>
    <s v="ACQ"/>
    <s v="21016808R8"/>
    <d v="2021-11-26T00:00:00"/>
    <m/>
    <n v="468"/>
    <s v="60"/>
    <d v="2021-12-02T00:00:00"/>
    <d v="2022-01-31T00:00:00"/>
    <n v="0"/>
    <n v="60"/>
    <n v="450"/>
    <n v="0"/>
    <n v="27000"/>
    <s v="Bonifico"/>
    <d v="2022-01-31T00:00:00"/>
    <s v="947"/>
    <s v="SAN. BANCO POPOLARE CC TESORERIA"/>
  </r>
  <r>
    <s v="221145"/>
    <s v="95031"/>
    <x v="306"/>
    <s v="ACQ"/>
    <s v="32115614 XU"/>
    <d v="2021-11-25T00:00:00"/>
    <m/>
    <n v="2196"/>
    <s v="60"/>
    <d v="2021-12-02T00:00:00"/>
    <d v="2022-01-31T00:00:00"/>
    <n v="-5"/>
    <n v="55"/>
    <n v="1800"/>
    <n v="-9000"/>
    <n v="99000"/>
    <s v="Bonifico"/>
    <d v="2022-01-26T00:00:00"/>
    <s v="755"/>
    <s v="SAN. BANCO POPOLARE CC TESORERIA"/>
  </r>
  <r>
    <s v="221146"/>
    <s v="94919"/>
    <x v="85"/>
    <s v="ACQ"/>
    <s v="21016893R8"/>
    <d v="2021-11-26T00:00:00"/>
    <m/>
    <n v="468"/>
    <s v="60"/>
    <d v="2021-12-02T00:00:00"/>
    <d v="2022-01-31T00:00:00"/>
    <n v="0"/>
    <n v="60"/>
    <n v="450"/>
    <n v="0"/>
    <n v="27000"/>
    <s v="Bonifico"/>
    <d v="2022-01-31T00:00:00"/>
    <s v="947"/>
    <s v="SAN. BANCO POPOLARE CC TESORERIA"/>
  </r>
  <r>
    <s v="221147"/>
    <s v="90544"/>
    <x v="14"/>
    <s v="ACQ"/>
    <s v="21151914"/>
    <d v="2021-11-29T00:00:00"/>
    <m/>
    <n v="395.28"/>
    <s v="60"/>
    <d v="2021-12-02T00:00:00"/>
    <d v="2022-01-31T00:00:00"/>
    <n v="44"/>
    <n v="104"/>
    <n v="324"/>
    <n v="14256"/>
    <n v="33696"/>
    <s v="Bonifico"/>
    <d v="2022-03-16T00:00:00"/>
    <s v="3034"/>
    <s v="TERR. BANCO POPOLARE"/>
  </r>
  <r>
    <s v="221148"/>
    <s v="94042"/>
    <x v="118"/>
    <s v="ACQ"/>
    <s v="1621298629"/>
    <d v="2021-11-29T00:00:00"/>
    <m/>
    <n v="37.44"/>
    <s v="60"/>
    <d v="2021-12-02T00:00:00"/>
    <d v="2022-01-31T00:00:00"/>
    <n v="-4"/>
    <n v="56"/>
    <n v="36"/>
    <n v="-144"/>
    <n v="2016"/>
    <s v="Bonifico"/>
    <d v="2022-01-27T00:00:00"/>
    <s v="1104"/>
    <s v="SAN. BANCO POPOLARE CC TESORERIA"/>
  </r>
  <r>
    <s v="221149"/>
    <s v="91116"/>
    <x v="84"/>
    <s v="ACQ"/>
    <s v="183 / PA"/>
    <d v="2021-11-30T00:00:00"/>
    <m/>
    <n v="345.84"/>
    <s v="60"/>
    <d v="2021-12-02T00:00:00"/>
    <d v="2022-03-01T00:00:00"/>
    <n v="1"/>
    <n v="61"/>
    <n v="314.39999999999998"/>
    <n v="314.39999999999998"/>
    <n v="19178.399999999998"/>
    <s v="Bonifico"/>
    <d v="2022-03-02T00:00:00"/>
    <s v="2501"/>
    <s v="SAN. BANCO POPOLARE CC TESORERIA"/>
  </r>
  <r>
    <s v="221150"/>
    <s v="100488"/>
    <x v="361"/>
    <s v="ACQ"/>
    <s v="S21108615"/>
    <d v="2021-11-29T00:00:00"/>
    <m/>
    <n v="616"/>
    <s v="60"/>
    <d v="2021-12-02T00:00:00"/>
    <d v="2022-01-31T00:00:00"/>
    <n v="-4"/>
    <n v="56"/>
    <n v="560"/>
    <n v="-2240"/>
    <n v="31360"/>
    <s v="Bonifico"/>
    <d v="2022-01-27T00:00:00"/>
    <s v="1021"/>
    <s v="SAN. BANCO POPOLARE CC TESORERIA"/>
  </r>
  <r>
    <s v="221151"/>
    <s v="95644"/>
    <x v="177"/>
    <s v="ACQ"/>
    <s v="4688/PA"/>
    <d v="2021-11-30T00:00:00"/>
    <m/>
    <n v="1002.84"/>
    <s v="60"/>
    <d v="2021-12-02T00:00:00"/>
    <d v="2022-01-31T00:00:00"/>
    <n v="-5"/>
    <n v="55"/>
    <n v="822"/>
    <n v="-4110"/>
    <n v="45210"/>
    <s v="Bonifico"/>
    <d v="2022-01-26T00:00:00"/>
    <s v="766"/>
    <s v="SAN. BANCO POPOLARE CC TESORERIA"/>
  </r>
  <r>
    <s v="221152"/>
    <s v="2913"/>
    <x v="95"/>
    <s v="ACQ"/>
    <s v="6100194189"/>
    <d v="2021-11-29T00:00:00"/>
    <s v="nol. novembre 2021"/>
    <n v="1324.19"/>
    <s v="60"/>
    <d v="2021-12-02T00:00:00"/>
    <d v="2022-01-31T00:00:00"/>
    <n v="11"/>
    <n v="71"/>
    <n v="1085.4000000000001"/>
    <n v="11939.400000000001"/>
    <n v="77063.400000000009"/>
    <s v="Bonifico"/>
    <d v="2022-02-11T00:00:00"/>
    <s v="1798"/>
    <s v="SAN. BANCO POPOLARE CC TESORERIA"/>
  </r>
  <r>
    <s v="221153"/>
    <s v="96876"/>
    <x v="4"/>
    <s v="ACQ"/>
    <s v="0740838589"/>
    <d v="2021-11-29T00:00:00"/>
    <m/>
    <n v="655.6"/>
    <s v="60"/>
    <d v="2021-12-02T00:00:00"/>
    <d v="2022-01-31T00:00:00"/>
    <n v="-4"/>
    <n v="56"/>
    <n v="596"/>
    <n v="-2384"/>
    <n v="33376"/>
    <s v="Bonifico"/>
    <d v="2022-01-27T00:00:00"/>
    <s v="872"/>
    <s v="SAN. BANCO POPOLARE CC TESORERIA"/>
  </r>
  <r>
    <s v="221154"/>
    <s v="96876"/>
    <x v="4"/>
    <s v="ACQ"/>
    <s v="0740838594"/>
    <d v="2021-11-29T00:00:00"/>
    <m/>
    <n v="163.9"/>
    <s v="60"/>
    <d v="2021-12-02T00:00:00"/>
    <d v="2022-01-31T00:00:00"/>
    <n v="-4"/>
    <n v="56"/>
    <n v="149"/>
    <n v="-596"/>
    <n v="8344"/>
    <s v="Bonifico"/>
    <d v="2022-01-27T00:00:00"/>
    <s v="872"/>
    <s v="SAN. BANCO POPOLARE CC TESORERIA"/>
  </r>
  <r>
    <s v="221155"/>
    <s v="22956"/>
    <x v="231"/>
    <s v="ACQ"/>
    <s v="2021/3216/P"/>
    <d v="2021-11-25T00:00:00"/>
    <s v="COVID"/>
    <n v="298.2"/>
    <s v="60"/>
    <d v="2021-12-02T00:00:00"/>
    <d v="2022-01-31T00:00:00"/>
    <n v="-5"/>
    <n v="55"/>
    <n v="284"/>
    <n v="-1420"/>
    <n v="15620"/>
    <s v="Bonifico"/>
    <d v="2022-01-26T00:00:00"/>
    <s v="695"/>
    <s v="SAN. BANCO POPOLARE CC TESORERIA"/>
  </r>
  <r>
    <s v="221156"/>
    <s v="96876"/>
    <x v="4"/>
    <s v="ACQ"/>
    <s v="0740838588"/>
    <d v="2021-11-29T00:00:00"/>
    <m/>
    <n v="371.27"/>
    <s v="60"/>
    <d v="2021-12-02T00:00:00"/>
    <d v="2022-01-31T00:00:00"/>
    <n v="-4"/>
    <n v="56"/>
    <n v="304.32"/>
    <n v="-1217.28"/>
    <n v="17041.919999999998"/>
    <s v="Bonifico"/>
    <d v="2022-01-27T00:00:00"/>
    <s v="872"/>
    <s v="SAN. BANCO POPOLARE CC TESORERIA"/>
  </r>
  <r>
    <s v="221157"/>
    <s v="96876"/>
    <x v="4"/>
    <s v="ACQ"/>
    <s v="0740838592"/>
    <d v="2021-11-29T00:00:00"/>
    <m/>
    <n v="133.71"/>
    <s v="60"/>
    <d v="2021-12-02T00:00:00"/>
    <d v="2022-01-31T00:00:00"/>
    <n v="-4"/>
    <n v="56"/>
    <n v="109.6"/>
    <n v="-438.4"/>
    <n v="6137.5999999999995"/>
    <s v="Bonifico"/>
    <d v="2022-01-27T00:00:00"/>
    <s v="872"/>
    <s v="SAN. BANCO POPOLARE CC TESORERIA"/>
  </r>
  <r>
    <s v="221158"/>
    <s v="90660"/>
    <x v="129"/>
    <s v="ACQ"/>
    <s v="3900257733"/>
    <d v="2021-11-30T00:00:00"/>
    <s v="COVID"/>
    <n v="1537.2"/>
    <s v="60"/>
    <d v="2021-12-02T00:00:00"/>
    <d v="2022-01-31T00:00:00"/>
    <n v="-5"/>
    <n v="55"/>
    <n v="1464"/>
    <n v="-7320"/>
    <n v="80520"/>
    <s v="Bonifico"/>
    <d v="2022-01-26T00:00:00"/>
    <s v="781"/>
    <s v="SAN. BANCO POPOLARE CC TESORERIA"/>
  </r>
  <r>
    <s v="221159"/>
    <s v="100056"/>
    <x v="532"/>
    <s v="ACQ"/>
    <s v="434/2021/FE"/>
    <d v="2021-11-30T00:00:00"/>
    <m/>
    <n v="829.6"/>
    <s v="60"/>
    <d v="2021-12-02T00:00:00"/>
    <d v="2022-01-31T00:00:00"/>
    <n v="0"/>
    <n v="60"/>
    <n v="680"/>
    <n v="0"/>
    <n v="40800"/>
    <s v="Bonifico"/>
    <d v="2022-01-31T00:00:00"/>
    <s v="954"/>
    <s v="SAN. BANCO POPOLARE CC TESORERIA"/>
  </r>
  <r>
    <s v="221160"/>
    <s v="91477"/>
    <x v="125"/>
    <s v="ACQ"/>
    <s v="1027353271"/>
    <d v="2021-11-30T00:00:00"/>
    <s v="NOL. NOVEMBRE"/>
    <n v="508.34"/>
    <s v="60"/>
    <d v="2021-12-02T00:00:00"/>
    <d v="2022-02-18T00:00:00"/>
    <n v="5"/>
    <n v="65"/>
    <n v="416.67"/>
    <n v="2083.35"/>
    <n v="27083.55"/>
    <s v="Bonifico"/>
    <d v="2022-02-23T00:00:00"/>
    <s v="2118"/>
    <s v="SAN. BANCO POPOLARE CC TESORERIA"/>
  </r>
  <r>
    <s v="221161"/>
    <s v="93239"/>
    <x v="29"/>
    <s v="ACQ"/>
    <s v="9700215636"/>
    <d v="2021-11-30T00:00:00"/>
    <m/>
    <n v="520.21"/>
    <s v="60"/>
    <d v="2021-12-02T00:00:00"/>
    <d v="2022-01-31T00:00:00"/>
    <n v="2"/>
    <n v="62"/>
    <n v="426.4"/>
    <n v="852.8"/>
    <n v="26436.799999999999"/>
    <s v="Bonifico"/>
    <d v="2022-02-02T00:00:00"/>
    <s v="1260"/>
    <s v="SAN. BANCO POPOLARE CC TESORERIA"/>
  </r>
  <r>
    <s v="221162"/>
    <s v="93239"/>
    <x v="29"/>
    <s v="ACQ"/>
    <s v="9700215634"/>
    <d v="2021-11-30T00:00:00"/>
    <m/>
    <n v="525.28"/>
    <s v="60"/>
    <d v="2021-12-02T00:00:00"/>
    <d v="2022-01-31T00:00:00"/>
    <n v="0"/>
    <n v="60"/>
    <n v="430.56"/>
    <n v="0"/>
    <n v="25833.599999999999"/>
    <s v="Bonifico"/>
    <d v="2022-01-31T00:00:00"/>
    <s v="944"/>
    <s v="SAN. BANCO POPOLARE CC TESORERIA"/>
  </r>
  <r>
    <s v="221163"/>
    <s v="92001"/>
    <x v="393"/>
    <s v="ACQ"/>
    <s v="2101012675"/>
    <d v="2021-11-30T00:00:00"/>
    <m/>
    <n v="34.65"/>
    <s v="60"/>
    <d v="2021-12-02T00:00:00"/>
    <d v="2022-01-31T00:00:00"/>
    <n v="-4"/>
    <n v="56"/>
    <n v="31.5"/>
    <n v="-126"/>
    <n v="1764"/>
    <s v="Bonifico"/>
    <d v="2022-01-27T00:00:00"/>
    <s v="1084"/>
    <s v="SAN. BANCO POPOLARE CC TESORERIA"/>
  </r>
  <r>
    <s v="221164"/>
    <s v="91293"/>
    <x v="440"/>
    <s v="ACQ"/>
    <s v="310"/>
    <d v="2021-11-30T00:00:00"/>
    <s v="CESPITE:POLTRONCINA X TERAPIA DEL DOLORE"/>
    <n v="329.4"/>
    <s v="60"/>
    <d v="2021-12-02T00:00:00"/>
    <d v="2022-02-11T00:00:00"/>
    <n v="-21"/>
    <n v="39"/>
    <n v="270"/>
    <n v="-5670"/>
    <n v="10530"/>
    <s v="Bonifico"/>
    <d v="2022-01-21T00:00:00"/>
    <s v="600"/>
    <s v="SAN. BANCO POPOLARE CC TESORERIA"/>
  </r>
  <r>
    <s v="221165"/>
    <s v="91293"/>
    <x v="440"/>
    <s v="ACQ"/>
    <s v="311"/>
    <d v="2021-11-30T00:00:00"/>
    <s v="CESPITE: SCRIVANIA"/>
    <n v="233.74"/>
    <s v="60"/>
    <d v="2021-12-02T00:00:00"/>
    <d v="2022-02-11T00:00:00"/>
    <n v="-21"/>
    <n v="39"/>
    <n v="191.59"/>
    <n v="-4023.39"/>
    <n v="7472.01"/>
    <s v="Bonifico"/>
    <d v="2022-01-21T00:00:00"/>
    <s v="600"/>
    <s v="SAN. BANCO POPOLARE CC TESORERIA"/>
  </r>
  <r>
    <s v="221166"/>
    <s v="91535"/>
    <x v="329"/>
    <s v="ACQ"/>
    <s v="002791"/>
    <d v="2021-11-23T00:00:00"/>
    <m/>
    <n v="1362.25"/>
    <s v="60"/>
    <d v="2021-12-02T00:00:00"/>
    <d v="2022-01-31T00:00:00"/>
    <n v="-4"/>
    <n v="56"/>
    <n v="1116.5999999999999"/>
    <n v="-4466.3999999999996"/>
    <n v="62529.599999999991"/>
    <s v="Bonifico"/>
    <d v="2022-01-27T00:00:00"/>
    <s v="829"/>
    <s v="SAN. BANCO POPOLARE CC TESORERIA"/>
  </r>
  <r>
    <s v="221167"/>
    <s v="96420"/>
    <x v="338"/>
    <s v="ACQ"/>
    <s v="FS/5335"/>
    <d v="2021-11-29T00:00:00"/>
    <m/>
    <n v="1834.56"/>
    <s v="60"/>
    <d v="2021-12-02T00:00:00"/>
    <d v="2022-01-31T00:00:00"/>
    <n v="-4"/>
    <n v="56"/>
    <n v="1764"/>
    <n v="-7056"/>
    <n v="98784"/>
    <s v="Bonifico"/>
    <d v="2022-01-27T00:00:00"/>
    <s v="1073"/>
    <s v="SAN. BANCO POPOLARE CC TESORERIA"/>
  </r>
  <r>
    <s v="221168"/>
    <s v="90528"/>
    <x v="39"/>
    <s v="ACQ"/>
    <s v="V1-3094"/>
    <d v="2021-11-30T00:00:00"/>
    <m/>
    <n v="403.52"/>
    <s v="60"/>
    <d v="2021-12-02T00:00:00"/>
    <d v="2022-01-31T00:00:00"/>
    <n v="0"/>
    <n v="60"/>
    <n v="330.75"/>
    <n v="0"/>
    <n v="19845"/>
    <s v="Bonifico"/>
    <d v="2022-01-31T00:00:00"/>
    <s v="959"/>
    <s v="SAN. BANCO POPOLARE CC TESORERIA"/>
  </r>
  <r>
    <s v="221169"/>
    <s v="95752"/>
    <x v="32"/>
    <s v="ACQ"/>
    <s v="1056944864"/>
    <d v="2021-11-30T00:00:00"/>
    <m/>
    <n v="4880"/>
    <s v="60"/>
    <d v="2021-12-02T00:00:00"/>
    <d v="2022-01-31T00:00:00"/>
    <n v="-5"/>
    <n v="55"/>
    <n v="4000"/>
    <n v="-20000"/>
    <n v="220000"/>
    <s v="Bonifico"/>
    <d v="2022-01-26T00:00:00"/>
    <s v="710"/>
    <s v="SAN. BANCO POPOLARE CC TESORERIA"/>
  </r>
  <r>
    <s v="221170"/>
    <s v="98445"/>
    <x v="531"/>
    <s v="ACQ"/>
    <s v="3950006028"/>
    <d v="2021-11-30T00:00:00"/>
    <m/>
    <n v="2786.52"/>
    <s v="60"/>
    <d v="2021-12-02T00:00:00"/>
    <d v="2022-01-31T00:00:00"/>
    <n v="2"/>
    <n v="62"/>
    <n v="2533.1999999999998"/>
    <n v="5066.3999999999996"/>
    <n v="157058.4"/>
    <s v="Bonifico"/>
    <d v="2022-02-02T00:00:00"/>
    <s v="1280"/>
    <s v="SAN. BANCO POPOLARE CC TESORERIA"/>
  </r>
  <r>
    <s v="221171"/>
    <s v="99699"/>
    <x v="527"/>
    <s v="ACQ"/>
    <s v="3/2304"/>
    <d v="2021-11-25T00:00:00"/>
    <m/>
    <n v="690.77"/>
    <s v="60"/>
    <d v="2021-12-02T00:00:00"/>
    <d v="2022-01-31T00:00:00"/>
    <n v="2"/>
    <n v="62"/>
    <n v="664.2"/>
    <n v="1328.4"/>
    <n v="41180.400000000001"/>
    <s v="Bonifico"/>
    <d v="2022-02-02T00:00:00"/>
    <s v="1251"/>
    <s v="SAN. BANCO POPOLARE CC TESORERIA"/>
  </r>
  <r>
    <s v="221172"/>
    <s v="96023"/>
    <x v="0"/>
    <s v="ACQ"/>
    <s v="92120018"/>
    <d v="2021-11-25T00:00:00"/>
    <m/>
    <n v="31.2"/>
    <s v="60"/>
    <d v="2021-12-02T00:00:00"/>
    <d v="2022-01-31T00:00:00"/>
    <n v="-4"/>
    <n v="56"/>
    <n v="30"/>
    <n v="-120"/>
    <n v="1680"/>
    <s v="Bonifico"/>
    <d v="2022-01-27T00:00:00"/>
    <s v="1069"/>
    <s v="SAN. BANCO POPOLARE CC TESORERIA"/>
  </r>
  <r>
    <s v="221173"/>
    <s v="98818"/>
    <x v="116"/>
    <s v="ACQ"/>
    <s v="1949-P"/>
    <d v="2021-11-30T00:00:00"/>
    <m/>
    <n v="142.01"/>
    <s v="60"/>
    <d v="2021-12-02T00:00:00"/>
    <d v="2022-01-31T00:00:00"/>
    <n v="-4"/>
    <n v="56"/>
    <n v="116.4"/>
    <n v="-465.6"/>
    <n v="6518.4000000000005"/>
    <s v="Bonifico"/>
    <d v="2022-01-27T00:00:00"/>
    <s v="1095"/>
    <s v="SAN. BANCO POPOLARE CC TESORERIA"/>
  </r>
  <r>
    <s v="221174"/>
    <s v="90378"/>
    <x v="533"/>
    <s v="ACQ"/>
    <s v="PAA/647"/>
    <d v="2021-11-29T00:00:00"/>
    <m/>
    <n v="717.36"/>
    <s v="60"/>
    <d v="2021-12-02T00:00:00"/>
    <d v="2022-01-31T00:00:00"/>
    <n v="-4"/>
    <n v="56"/>
    <n v="588"/>
    <n v="-2352"/>
    <n v="32928"/>
    <s v="Bonifico"/>
    <d v="2022-01-27T00:00:00"/>
    <s v="925"/>
    <s v="SAN. BANCO POPOLARE CC TESORERIA"/>
  </r>
  <r>
    <s v="221175"/>
    <s v="90693"/>
    <x v="105"/>
    <s v="ACQ"/>
    <s v="2021FS009962"/>
    <d v="2021-11-30T00:00:00"/>
    <m/>
    <n v="469.7"/>
    <s v="60"/>
    <d v="2021-12-02T00:00:00"/>
    <d v="2022-01-31T00:00:00"/>
    <n v="0"/>
    <n v="60"/>
    <n v="385"/>
    <n v="0"/>
    <n v="23100"/>
    <s v="Bonifico"/>
    <d v="2022-01-31T00:00:00"/>
    <s v="938"/>
    <s v="SAN. BANCO POPOLARE CC TESORERIA"/>
  </r>
  <r>
    <s v="221177"/>
    <s v="93441"/>
    <x v="9"/>
    <s v="ACQ"/>
    <s v="21VPA07877"/>
    <d v="2021-11-30T00:00:00"/>
    <m/>
    <n v="0.01"/>
    <s v="60"/>
    <d v="2021-12-02T00:00:00"/>
    <d v="2022-01-31T00:00:00"/>
    <n v="-4"/>
    <n v="56"/>
    <n v="0.01"/>
    <n v="-0.04"/>
    <n v="0.56000000000000005"/>
    <s v="Bonifico"/>
    <d v="2022-01-27T00:00:00"/>
    <s v="1059"/>
    <s v="SAN. BANCO POPOLARE CC TESORERIA"/>
  </r>
  <r>
    <s v="221179"/>
    <s v="96023"/>
    <x v="0"/>
    <s v="ACQ"/>
    <s v="92119758"/>
    <d v="2021-11-22T00:00:00"/>
    <m/>
    <n v="235.7"/>
    <s v="60"/>
    <d v="2021-12-02T00:00:00"/>
    <d v="2022-01-31T00:00:00"/>
    <n v="-4"/>
    <n v="56"/>
    <n v="193.2"/>
    <n v="-772.8"/>
    <n v="10819.199999999999"/>
    <s v="Bonifico"/>
    <d v="2022-01-27T00:00:00"/>
    <s v="1069"/>
    <s v="SAN. BANCO POPOLARE CC TESORERIA"/>
  </r>
  <r>
    <s v="221180"/>
    <s v="96876"/>
    <x v="4"/>
    <s v="ACQ"/>
    <s v="0740838593"/>
    <d v="2021-11-29T00:00:00"/>
    <m/>
    <n v="9170.5"/>
    <s v="60"/>
    <d v="2021-12-02T00:00:00"/>
    <d v="2022-01-31T00:00:00"/>
    <n v="-4"/>
    <n v="56"/>
    <n v="7516.8"/>
    <n v="-30067.200000000001"/>
    <n v="420940.79999999999"/>
    <s v="Bonifico"/>
    <d v="2022-01-27T00:00:00"/>
    <s v="872"/>
    <s v="SAN. BANCO POPOLARE CC TESORERIA"/>
  </r>
  <r>
    <s v="221181"/>
    <s v="94628"/>
    <x v="87"/>
    <s v="ACQ"/>
    <s v="21005437"/>
    <d v="2021-11-26T00:00:00"/>
    <m/>
    <n v="607.55999999999995"/>
    <s v="60"/>
    <d v="2021-12-02T00:00:00"/>
    <d v="2022-01-31T00:00:00"/>
    <n v="2"/>
    <n v="62"/>
    <n v="498"/>
    <n v="996"/>
    <n v="30876"/>
    <s v="Bonifico"/>
    <d v="2022-02-02T00:00:00"/>
    <s v="1281"/>
    <s v="SAN. BANCO POPOLARE CC TESORERIA"/>
  </r>
  <r>
    <s v="221182"/>
    <s v="99699"/>
    <x v="527"/>
    <s v="ACQ"/>
    <s v="3/2309"/>
    <d v="2021-11-25T00:00:00"/>
    <m/>
    <n v="554.32000000000005"/>
    <s v="60"/>
    <d v="2021-12-02T00:00:00"/>
    <d v="2022-01-31T00:00:00"/>
    <n v="2"/>
    <n v="62"/>
    <n v="533"/>
    <n v="1066"/>
    <n v="33046"/>
    <s v="Bonifico"/>
    <d v="2022-02-02T00:00:00"/>
    <s v="1251"/>
    <s v="SAN. BANCO POPOLARE CC TESORERIA"/>
  </r>
  <r>
    <s v="221183"/>
    <s v="95705"/>
    <x v="281"/>
    <s v="ACQ"/>
    <s v="500014954"/>
    <d v="2021-11-29T00:00:00"/>
    <s v="NC RIF. FT 500013866 DEL 26/11/20 GIÀ PAGATA"/>
    <n v="-40340.36"/>
    <s v="60"/>
    <d v="2021-12-02T00:00:00"/>
    <d v="2022-01-31T00:00:00"/>
    <n v="0"/>
    <n v="60"/>
    <n v="-36673.050000000003"/>
    <n v="0"/>
    <n v="-2200383"/>
    <s v="Bonifico"/>
    <d v="2022-02-09T00:00:00"/>
    <s v="1464"/>
    <s v="SAN. BANCO POPOLARE CC TESORERIA"/>
  </r>
  <r>
    <s v="237001"/>
    <s v="91477"/>
    <x v="125"/>
    <s v="ACQ"/>
    <s v="1027355287"/>
    <d v="2021-12-01T00:00:00"/>
    <m/>
    <n v="271.94"/>
    <s v="60"/>
    <d v="2021-12-10T00:00:00"/>
    <d v="2022-02-08T00:00:00"/>
    <n v="1"/>
    <n v="61"/>
    <n v="222.9"/>
    <n v="222.9"/>
    <n v="13596.9"/>
    <s v="Bonifico"/>
    <d v="2022-02-09T00:00:00"/>
    <s v="1458"/>
    <s v="SAN. BANCO POPOLARE CC TESORERIA"/>
  </r>
  <r>
    <s v="237002"/>
    <s v="96491"/>
    <x v="197"/>
    <s v="ACQ"/>
    <s v="21230655"/>
    <d v="2021-12-02T00:00:00"/>
    <m/>
    <n v="313.58999999999997"/>
    <s v="60"/>
    <d v="2021-12-10T00:00:00"/>
    <d v="2022-02-08T00:00:00"/>
    <n v="-1"/>
    <n v="59"/>
    <n v="301.52999999999997"/>
    <n v="-301.52999999999997"/>
    <n v="17790.269999999997"/>
    <s v="Bonifico"/>
    <d v="2022-02-07T00:00:00"/>
    <s v="1349"/>
    <s v="SAN. BANCO POPOLARE CC TESORERIA"/>
  </r>
  <r>
    <s v="237003"/>
    <s v="22928"/>
    <x v="66"/>
    <s v="ACQ"/>
    <s v="V90012721"/>
    <d v="2021-11-29T00:00:00"/>
    <m/>
    <n v="87.84"/>
    <s v="60"/>
    <d v="2021-12-10T00:00:00"/>
    <d v="2022-02-08T00:00:00"/>
    <n v="3"/>
    <n v="63"/>
    <n v="72"/>
    <n v="216"/>
    <n v="4536"/>
    <s v="Bonifico"/>
    <d v="2022-02-11T00:00:00"/>
    <s v="1631"/>
    <s v="SAN. BANCO POPOLARE CC TESORERIA"/>
  </r>
  <r>
    <s v="237004"/>
    <s v="92001"/>
    <x v="393"/>
    <s v="ACQ"/>
    <s v="2101012609"/>
    <d v="2021-11-30T00:00:00"/>
    <m/>
    <n v="123.75"/>
    <s v="60"/>
    <d v="2021-12-10T00:00:00"/>
    <d v="2022-02-08T00:00:00"/>
    <n v="3"/>
    <n v="63"/>
    <n v="112.5"/>
    <n v="337.5"/>
    <n v="7087.5"/>
    <s v="Bonifico"/>
    <d v="2022-02-11T00:00:00"/>
    <s v="1621"/>
    <s v="SAN. BANCO POPOLARE CC TESORERIA"/>
  </r>
  <r>
    <s v="237005"/>
    <s v="98717"/>
    <x v="304"/>
    <s v="ACQ"/>
    <s v="1953/P"/>
    <d v="2021-11-30T00:00:00"/>
    <m/>
    <n v="25376"/>
    <s v="60"/>
    <d v="2021-12-10T00:00:00"/>
    <d v="2022-02-08T00:00:00"/>
    <n v="3"/>
    <n v="63"/>
    <n v="20800"/>
    <n v="62400"/>
    <n v="1310400"/>
    <s v="Bonifico"/>
    <d v="2022-02-11T00:00:00"/>
    <s v="1776"/>
    <s v="SAN. BANCO POPOLARE CC TESORERIA"/>
  </r>
  <r>
    <s v="237006"/>
    <s v="94944"/>
    <x v="479"/>
    <s v="ACQ"/>
    <s v="00000211222"/>
    <d v="2021-11-24T00:00:00"/>
    <m/>
    <n v="3904"/>
    <s v="60"/>
    <d v="2021-12-10T00:00:00"/>
    <d v="2022-02-08T00:00:00"/>
    <n v="3"/>
    <n v="63"/>
    <n v="3200"/>
    <n v="9600"/>
    <n v="201600"/>
    <s v="Bonifico"/>
    <d v="2022-02-11T00:00:00"/>
    <s v="1734"/>
    <s v="SAN. BANCO POPOLARE CC TESORERIA"/>
  </r>
  <r>
    <s v="237007"/>
    <s v="95464"/>
    <x v="534"/>
    <s v="ACQ"/>
    <s v="1159/E"/>
    <d v="2021-11-30T00:00:00"/>
    <m/>
    <n v="176.9"/>
    <s v="60"/>
    <d v="2021-12-10T00:00:00"/>
    <d v="2022-02-08T00:00:00"/>
    <n v="3"/>
    <n v="63"/>
    <n v="145"/>
    <n v="435"/>
    <n v="9135"/>
    <s v="Bonifico"/>
    <d v="2022-02-11T00:00:00"/>
    <s v="1825"/>
    <s v="SAN. BANCO POPOLARE CC TESORERIA"/>
  </r>
  <r>
    <s v="237008"/>
    <s v="99499"/>
    <x v="47"/>
    <s v="ACQ"/>
    <s v="7572/01"/>
    <d v="2021-11-30T00:00:00"/>
    <m/>
    <n v="607.55999999999995"/>
    <s v="60"/>
    <d v="2021-12-10T00:00:00"/>
    <d v="2022-02-08T00:00:00"/>
    <n v="3"/>
    <n v="63"/>
    <n v="498"/>
    <n v="1494"/>
    <n v="31374"/>
    <s v="Bonifico"/>
    <d v="2022-02-11T00:00:00"/>
    <s v="1793"/>
    <s v="SAN. BANCO POPOLARE CC TESORERIA"/>
  </r>
  <r>
    <s v="237009"/>
    <s v="91832"/>
    <x v="480"/>
    <s v="ACQ"/>
    <s v="15378/V2"/>
    <d v="2021-11-30T00:00:00"/>
    <m/>
    <n v="399.38"/>
    <s v="60"/>
    <d v="2021-12-10T00:00:00"/>
    <d v="2022-02-08T00:00:00"/>
    <n v="3"/>
    <n v="63"/>
    <n v="327.36"/>
    <n v="982.08"/>
    <n v="20623.68"/>
    <s v="Bonifico"/>
    <d v="2022-02-11T00:00:00"/>
    <s v="1657"/>
    <s v="SAN. BANCO POPOLARE CC TESORERIA"/>
  </r>
  <r>
    <s v="237010"/>
    <s v="94871"/>
    <x v="211"/>
    <s v="ACQ"/>
    <s v="5724/PA"/>
    <d v="2021-12-01T00:00:00"/>
    <m/>
    <n v="217.8"/>
    <s v="60"/>
    <d v="2021-12-10T00:00:00"/>
    <d v="2022-02-08T00:00:00"/>
    <n v="3"/>
    <n v="63"/>
    <n v="198"/>
    <n v="594"/>
    <n v="12474"/>
    <s v="Bonifico"/>
    <d v="2022-02-11T00:00:00"/>
    <s v="1702"/>
    <s v="SAN. BANCO POPOLARE CC TESORERIA"/>
  </r>
  <r>
    <s v="237011"/>
    <s v="95277"/>
    <x v="16"/>
    <s v="ACQ"/>
    <s v="0000001000092511"/>
    <d v="2021-12-01T00:00:00"/>
    <m/>
    <n v="66.069999999999993"/>
    <s v="60"/>
    <d v="2021-12-10T00:00:00"/>
    <d v="2022-02-08T00:00:00"/>
    <n v="1"/>
    <n v="61"/>
    <n v="60.06"/>
    <n v="60.06"/>
    <n v="3663.6600000000003"/>
    <s v="Bonifico"/>
    <d v="2022-02-09T00:00:00"/>
    <s v="1462"/>
    <s v="SAN. BANCO POPOLARE CC TESORERIA"/>
  </r>
  <r>
    <s v="237013"/>
    <s v="91535"/>
    <x v="329"/>
    <s v="ACQ"/>
    <s v="002896"/>
    <d v="2021-11-26T00:00:00"/>
    <m/>
    <n v="562.17999999999995"/>
    <s v="60"/>
    <d v="2021-12-10T00:00:00"/>
    <d v="2022-02-08T00:00:00"/>
    <n v="3"/>
    <n v="63"/>
    <n v="460.8"/>
    <n v="1382.4"/>
    <n v="29030.400000000001"/>
    <s v="Bonifico"/>
    <d v="2022-02-11T00:00:00"/>
    <s v="1632"/>
    <s v="SAN. BANCO POPOLARE CC TESORERIA"/>
  </r>
  <r>
    <s v="237014"/>
    <s v="94719"/>
    <x v="107"/>
    <s v="ACQ"/>
    <s v="6012221022615"/>
    <d v="2021-12-01T00:00:00"/>
    <m/>
    <n v="486.75"/>
    <s v="60"/>
    <d v="2021-12-10T00:00:00"/>
    <d v="2022-02-08T00:00:00"/>
    <n v="3"/>
    <n v="63"/>
    <n v="442.5"/>
    <n v="1327.5"/>
    <n v="27877.5"/>
    <s v="Bonifico"/>
    <d v="2022-02-11T00:00:00"/>
    <s v="1693"/>
    <s v="SAN. BANCO POPOLARE CC TESORERIA"/>
  </r>
  <r>
    <s v="237015"/>
    <s v="91477"/>
    <x v="125"/>
    <s v="ACQ"/>
    <s v="1027355284"/>
    <d v="2021-12-01T00:00:00"/>
    <m/>
    <n v="184.76"/>
    <s v="60"/>
    <d v="2021-12-10T00:00:00"/>
    <d v="2022-02-08T00:00:00"/>
    <n v="3"/>
    <n v="63"/>
    <n v="151.44"/>
    <n v="454.32"/>
    <n v="9540.7199999999993"/>
    <s v="Bonifico"/>
    <d v="2022-02-11T00:00:00"/>
    <s v="1753"/>
    <s v="SAN. BANCO POPOLARE CC TESORERIA"/>
  </r>
  <r>
    <s v="237016"/>
    <s v="92830"/>
    <x v="102"/>
    <s v="ACQ"/>
    <s v="0931801692"/>
    <d v="2021-12-03T00:00:00"/>
    <m/>
    <n v="243.36"/>
    <s v="60"/>
    <d v="2021-12-10T00:00:00"/>
    <d v="2022-02-08T00:00:00"/>
    <n v="3"/>
    <n v="63"/>
    <n v="234"/>
    <n v="702"/>
    <n v="14742"/>
    <s v="Bonifico"/>
    <d v="2022-02-11T00:00:00"/>
    <s v="1597"/>
    <s v="SAN. BANCO POPOLARE CC TESORERIA"/>
  </r>
  <r>
    <s v="237018"/>
    <s v="10278"/>
    <x v="357"/>
    <s v="ACQ"/>
    <s v="SL1-21002502"/>
    <d v="2021-12-03T00:00:00"/>
    <m/>
    <n v="14875"/>
    <s v="60"/>
    <d v="2021-12-10T00:00:00"/>
    <d v="2022-02-08T00:00:00"/>
    <n v="3"/>
    <n v="63"/>
    <n v="14875"/>
    <n v="44625"/>
    <n v="937125"/>
    <s v="Bonifico"/>
    <d v="2022-02-11T00:00:00"/>
    <s v="1659"/>
    <s v="SAN. BANCO POPOLARE CC TESORERIA"/>
  </r>
  <r>
    <s v="237019"/>
    <s v="96660"/>
    <x v="33"/>
    <s v="ACQ"/>
    <s v="27749"/>
    <d v="2021-11-24T00:00:00"/>
    <m/>
    <n v="256.2"/>
    <s v="60"/>
    <d v="2021-12-10T00:00:00"/>
    <d v="2022-02-08T00:00:00"/>
    <n v="3"/>
    <n v="63"/>
    <n v="210"/>
    <n v="630"/>
    <n v="13230"/>
    <s v="Bonifico"/>
    <d v="2022-02-11T00:00:00"/>
    <s v="1703"/>
    <s v="SAN. BANCO POPOLARE CC TESORERIA"/>
  </r>
  <r>
    <s v="237020"/>
    <s v="97164"/>
    <x v="224"/>
    <s v="ACQ"/>
    <s v="607765"/>
    <d v="2021-11-30T00:00:00"/>
    <m/>
    <n v="1152.9000000000001"/>
    <s v="60"/>
    <d v="2021-12-10T00:00:00"/>
    <d v="2022-03-01T00:00:00"/>
    <n v="1"/>
    <n v="61"/>
    <n v="945"/>
    <n v="945"/>
    <n v="57645"/>
    <s v="Bonifico"/>
    <d v="2022-03-02T00:00:00"/>
    <s v="2582"/>
    <s v="SAN. BANCO POPOLARE CC TESORERIA"/>
  </r>
  <r>
    <s v="237021"/>
    <s v="94613"/>
    <x v="383"/>
    <s v="ACQ"/>
    <s v="210017157"/>
    <d v="2021-11-30T00:00:00"/>
    <m/>
    <n v="17966.189999999999"/>
    <s v="60"/>
    <d v="2021-12-10T00:00:00"/>
    <d v="2022-02-08T00:00:00"/>
    <n v="3"/>
    <n v="63"/>
    <n v="16332.9"/>
    <n v="48998.7"/>
    <n v="1028972.7"/>
    <s v="Bonifico"/>
    <d v="2022-02-11T00:00:00"/>
    <s v="1708"/>
    <s v="SAN. BANCO POPOLARE CC TESORERIA"/>
  </r>
  <r>
    <s v="237022"/>
    <s v="96491"/>
    <x v="197"/>
    <s v="ACQ"/>
    <s v="21228771"/>
    <d v="2021-11-30T00:00:00"/>
    <m/>
    <n v="2769.31"/>
    <s v="60"/>
    <d v="2021-12-10T00:00:00"/>
    <d v="2022-02-08T00:00:00"/>
    <n v="-1"/>
    <n v="59"/>
    <n v="2662.8"/>
    <n v="-2662.8"/>
    <n v="157105.20000000001"/>
    <s v="Bonifico"/>
    <d v="2022-02-07T00:00:00"/>
    <s v="1349"/>
    <s v="SAN. BANCO POPOLARE CC TESORERIA"/>
  </r>
  <r>
    <s v="237023"/>
    <s v="98205"/>
    <x v="279"/>
    <s v="ACQ"/>
    <s v="BFV525035"/>
    <d v="2021-11-30T00:00:00"/>
    <m/>
    <n v="3329.49"/>
    <s v="60"/>
    <d v="2021-12-10T00:00:00"/>
    <d v="2022-02-08T00:00:00"/>
    <n v="14"/>
    <n v="74"/>
    <n v="3025.2"/>
    <n v="42352.799999999996"/>
    <n v="223864.8"/>
    <s v="Bonifico"/>
    <d v="2022-02-22T00:00:00"/>
    <s v="1923"/>
    <s v="SAN. BANCO POPOLARE CC TESORERIA"/>
  </r>
  <r>
    <s v="237024"/>
    <s v="91477"/>
    <x v="125"/>
    <s v="ACQ"/>
    <s v="1027359127"/>
    <d v="2021-12-03T00:00:00"/>
    <s v="COVID"/>
    <n v="63"/>
    <s v="60"/>
    <d v="2021-12-10T00:00:00"/>
    <d v="2022-02-08T00:00:00"/>
    <n v="3"/>
    <n v="63"/>
    <n v="60"/>
    <n v="180"/>
    <n v="3780"/>
    <s v="Bonifico"/>
    <d v="2022-02-11T00:00:00"/>
    <s v="1753"/>
    <s v="SAN. BANCO POPOLARE CC TESORERIA"/>
  </r>
  <r>
    <s v="237025"/>
    <s v="92696"/>
    <x v="204"/>
    <s v="ACQ"/>
    <s v="0000869/SP3"/>
    <d v="2021-11-25T00:00:00"/>
    <m/>
    <n v="48.78"/>
    <s v="60"/>
    <d v="2021-12-10T00:00:00"/>
    <d v="2022-02-08T00:00:00"/>
    <n v="3"/>
    <n v="63"/>
    <n v="46.9"/>
    <n v="140.69999999999999"/>
    <n v="2954.7"/>
    <s v="Bonifico"/>
    <d v="2022-02-11T00:00:00"/>
    <s v="1777"/>
    <s v="SAN. BANCO POPOLARE CC TESORERIA"/>
  </r>
  <r>
    <s v="237026"/>
    <s v="99571"/>
    <x v="535"/>
    <s v="ACQ"/>
    <s v="421/21P"/>
    <d v="2021-11-30T00:00:00"/>
    <m/>
    <n v="197.03"/>
    <s v="60"/>
    <d v="2021-12-10T00:00:00"/>
    <d v="2022-02-08T00:00:00"/>
    <n v="3"/>
    <n v="63"/>
    <n v="161.5"/>
    <n v="484.5"/>
    <n v="10174.5"/>
    <s v="Bonifico"/>
    <d v="2022-02-11T00:00:00"/>
    <s v="1555"/>
    <s v="SAN. BANCO POPOLARE CC TESORERIA"/>
  </r>
  <r>
    <s v="237027"/>
    <s v="90075"/>
    <x v="10"/>
    <s v="ACQ"/>
    <s v="212074223"/>
    <d v="2021-11-26T00:00:00"/>
    <m/>
    <n v="814.35"/>
    <s v="60"/>
    <d v="2021-12-10T00:00:00"/>
    <d v="2022-02-08T00:00:00"/>
    <n v="3"/>
    <n v="63"/>
    <n v="667.5"/>
    <n v="2002.5"/>
    <n v="42052.5"/>
    <s v="Bonifico"/>
    <d v="2022-02-11T00:00:00"/>
    <s v="1804"/>
    <s v="SAN. BANCO POPOLARE CC TESORERIA"/>
  </r>
  <r>
    <s v="237028"/>
    <s v="95752"/>
    <x v="32"/>
    <s v="ACQ"/>
    <s v="1056944978"/>
    <d v="2021-11-30T00:00:00"/>
    <m/>
    <n v="19520"/>
    <s v="60"/>
    <d v="2021-12-10T00:00:00"/>
    <d v="2022-02-08T00:00:00"/>
    <n v="3"/>
    <n v="63"/>
    <n v="16000"/>
    <n v="48000"/>
    <n v="1008000"/>
    <s v="Bonifico"/>
    <d v="2022-02-11T00:00:00"/>
    <s v="1583"/>
    <s v="SAN. BANCO POPOLARE CC TESORERIA"/>
  </r>
  <r>
    <s v="237029"/>
    <s v="98800"/>
    <x v="106"/>
    <s v="ACQ"/>
    <s v="2021034792"/>
    <d v="2021-12-03T00:00:00"/>
    <m/>
    <n v="15107.68"/>
    <s v="60"/>
    <d v="2021-12-10T00:00:00"/>
    <d v="2022-02-08T00:00:00"/>
    <n v="3"/>
    <n v="63"/>
    <n v="13734.25"/>
    <n v="41202.75"/>
    <n v="865257.75"/>
    <s v="Bonifico"/>
    <d v="2022-02-11T00:00:00"/>
    <s v="1756"/>
    <s v="SAN. BANCO POPOLARE CC TESORERIA"/>
  </r>
  <r>
    <s v="237030"/>
    <s v="90127"/>
    <x v="264"/>
    <s v="ACQ"/>
    <s v="5302408045"/>
    <d v="2021-11-29T00:00:00"/>
    <m/>
    <n v="128.97"/>
    <s v="60"/>
    <d v="2021-12-10T00:00:00"/>
    <d v="2022-02-08T00:00:00"/>
    <n v="3"/>
    <n v="63"/>
    <n v="124.01"/>
    <n v="372.03000000000003"/>
    <n v="7812.63"/>
    <s v="Bonifico"/>
    <d v="2022-02-11T00:00:00"/>
    <s v="1671"/>
    <s v="SAN. BANCO POPOLARE CC TESORERIA"/>
  </r>
  <r>
    <s v="237031"/>
    <s v="90660"/>
    <x v="129"/>
    <s v="ACQ"/>
    <s v="3900258458"/>
    <d v="2021-12-03T00:00:00"/>
    <m/>
    <n v="585.6"/>
    <s v="60"/>
    <d v="2021-12-10T00:00:00"/>
    <d v="2022-02-08T00:00:00"/>
    <n v="3"/>
    <n v="63"/>
    <n v="480"/>
    <n v="1440"/>
    <n v="30240"/>
    <s v="Bonifico"/>
    <d v="2022-02-11T00:00:00"/>
    <s v="1705"/>
    <s v="SAN. BANCO POPOLARE CC TESORERIA"/>
  </r>
  <r>
    <s v="237032"/>
    <s v="96649"/>
    <x v="293"/>
    <s v="ACQ"/>
    <s v="V0129"/>
    <d v="2021-11-30T00:00:00"/>
    <m/>
    <n v="5099.6000000000004"/>
    <s v="60"/>
    <d v="2021-12-10T00:00:00"/>
    <d v="2022-02-08T00:00:00"/>
    <n v="3"/>
    <n v="63"/>
    <n v="4180"/>
    <n v="12540"/>
    <n v="263340"/>
    <s v="Bonifico"/>
    <d v="2022-02-11T00:00:00"/>
    <s v="1782"/>
    <s v="SAN. BANCO POPOLARE CC TESORERIA"/>
  </r>
  <r>
    <s v="237033"/>
    <s v="94919"/>
    <x v="85"/>
    <s v="ACQ"/>
    <s v="21016924R8"/>
    <d v="2021-11-29T00:00:00"/>
    <m/>
    <n v="884"/>
    <s v="60"/>
    <d v="2021-12-10T00:00:00"/>
    <d v="2022-02-08T00:00:00"/>
    <n v="3"/>
    <n v="63"/>
    <n v="850"/>
    <n v="2550"/>
    <n v="53550"/>
    <s v="Bonifico"/>
    <d v="2022-02-11T00:00:00"/>
    <s v="1732"/>
    <s v="SAN. BANCO POPOLARE CC TESORERIA"/>
  </r>
  <r>
    <s v="237034"/>
    <s v="96601"/>
    <x v="149"/>
    <s v="ACQ"/>
    <s v="011662-PA"/>
    <d v="2021-11-30T00:00:00"/>
    <m/>
    <n v="248.56"/>
    <s v="60"/>
    <d v="2021-12-10T00:00:00"/>
    <d v="2022-02-08T00:00:00"/>
    <n v="3"/>
    <n v="63"/>
    <n v="239"/>
    <n v="717"/>
    <n v="15057"/>
    <s v="Bonifico"/>
    <d v="2022-02-11T00:00:00"/>
    <s v="1684"/>
    <s v="SAN. BANCO POPOLARE CC TESORERIA"/>
  </r>
  <r>
    <s v="237035"/>
    <s v="96802"/>
    <x v="344"/>
    <s v="ACQ"/>
    <s v="22123778"/>
    <d v="2021-12-01T00:00:00"/>
    <m/>
    <n v="732"/>
    <s v="60"/>
    <d v="2021-12-10T00:00:00"/>
    <d v="2022-02-08T00:00:00"/>
    <n v="3"/>
    <n v="63"/>
    <n v="600"/>
    <n v="1800"/>
    <n v="37800"/>
    <s v="Bonifico"/>
    <d v="2022-02-11T00:00:00"/>
    <s v="1592"/>
    <s v="SAN. BANCO POPOLARE CC TESORERIA"/>
  </r>
  <r>
    <s v="237036"/>
    <s v="90461"/>
    <x v="172"/>
    <s v="ACQ"/>
    <s v="E05200"/>
    <d v="2021-11-30T00:00:00"/>
    <m/>
    <n v="205.01"/>
    <s v="60"/>
    <d v="2021-12-10T00:00:00"/>
    <d v="2022-02-08T00:00:00"/>
    <n v="3"/>
    <n v="63"/>
    <n v="168.04"/>
    <n v="504.12"/>
    <n v="10586.519999999999"/>
    <s v="Bonifico"/>
    <d v="2022-02-11T00:00:00"/>
    <s v="1791"/>
    <s v="SAN. BANCO POPOLARE CC TESORERIA"/>
  </r>
  <r>
    <s v="237037"/>
    <s v="91293"/>
    <x v="440"/>
    <s v="ACQ"/>
    <s v="312"/>
    <d v="2021-11-30T00:00:00"/>
    <s v="CESPITI: 1 ALLUNGO SCRIVANIA+ SOVRAPPR. X LUNGHEZZA X UFF. TECNICO"/>
    <n v="360.13"/>
    <s v="60"/>
    <d v="2021-12-10T00:00:00"/>
    <d v="2022-02-11T00:00:00"/>
    <n v="-21"/>
    <n v="39"/>
    <n v="295.19"/>
    <n v="-6198.99"/>
    <n v="11512.41"/>
    <s v="Bonifico"/>
    <d v="2022-01-21T00:00:00"/>
    <s v="600"/>
    <s v="SAN. BANCO POPOLARE CC TESORERIA"/>
  </r>
  <r>
    <s v="237038"/>
    <s v="93232"/>
    <x v="536"/>
    <s v="ACQ"/>
    <s v="0528A"/>
    <d v="2021-11-30T00:00:00"/>
    <m/>
    <n v="429.44"/>
    <s v="60"/>
    <d v="2021-12-10T00:00:00"/>
    <d v="2022-02-08T00:00:00"/>
    <n v="3"/>
    <n v="63"/>
    <n v="352"/>
    <n v="1056"/>
    <n v="22176"/>
    <s v="Bonifico"/>
    <d v="2022-02-11T00:00:00"/>
    <s v="1577"/>
    <s v="SAN. BANCO POPOLARE CC TESORERIA"/>
  </r>
  <r>
    <s v="237039"/>
    <s v="90132"/>
    <x v="461"/>
    <s v="ACQ"/>
    <s v="2021012929"/>
    <d v="2021-11-19T00:00:00"/>
    <s v="VEDI NC 2021014484 DEL 16/12 A STORNO TOT. FT X ERRATA APPLICAZIONE PREZZO"/>
    <n v="134842.35999999999"/>
    <s v="60"/>
    <d v="2021-12-10T00:00:00"/>
    <d v="2022-02-08T00:00:00"/>
    <n v="-15"/>
    <n v="45"/>
    <n v="122583.96"/>
    <n v="-1838759.4000000001"/>
    <n v="5516278.2000000002"/>
    <s v="Bonifico"/>
    <d v="2022-01-24T00:00:00"/>
    <s v="627"/>
    <s v="SAN. BANCO POPOLARE CC TESORERIA"/>
  </r>
  <r>
    <s v="237040"/>
    <s v="91250"/>
    <x v="397"/>
    <s v="ACQ"/>
    <s v="5689/PA"/>
    <d v="2021-11-30T00:00:00"/>
    <m/>
    <n v="67.180000000000007"/>
    <s v="60"/>
    <d v="2021-12-10T00:00:00"/>
    <d v="2022-02-08T00:00:00"/>
    <n v="3"/>
    <n v="63"/>
    <n v="64.599999999999994"/>
    <n v="193.79999999999998"/>
    <n v="4069.7999999999997"/>
    <s v="Bonifico"/>
    <d v="2022-02-11T00:00:00"/>
    <s v="1609"/>
    <s v="SAN. BANCO POPOLARE CC TESORERIA"/>
  </r>
  <r>
    <s v="237041"/>
    <s v="99156"/>
    <x v="189"/>
    <s v="ACQ"/>
    <s v="2796/5"/>
    <d v="2021-11-30T00:00:00"/>
    <m/>
    <n v="732"/>
    <s v="60"/>
    <d v="2021-12-10T00:00:00"/>
    <d v="2022-02-08T00:00:00"/>
    <n v="3"/>
    <n v="63"/>
    <n v="600"/>
    <n v="1800"/>
    <n v="37800"/>
    <s v="Bonifico"/>
    <d v="2022-02-11T00:00:00"/>
    <s v="1741"/>
    <s v="SAN. BANCO POPOLARE CC TESORERIA"/>
  </r>
  <r>
    <s v="237042"/>
    <s v="92068"/>
    <x v="6"/>
    <s v="ACQ"/>
    <s v="1020504929"/>
    <d v="2021-11-30T00:00:00"/>
    <m/>
    <n v="2342.4"/>
    <s v="60"/>
    <d v="2021-12-10T00:00:00"/>
    <d v="2022-02-08T00:00:00"/>
    <n v="3"/>
    <n v="63"/>
    <n v="1920"/>
    <n v="5760"/>
    <n v="120960"/>
    <s v="Bonifico"/>
    <d v="2022-02-11T00:00:00"/>
    <s v="1805"/>
    <s v="SAN. BANCO POPOLARE CC TESORERIA"/>
  </r>
  <r>
    <s v="237043"/>
    <s v="94894"/>
    <x v="292"/>
    <s v="ACQ"/>
    <s v="3621119038"/>
    <d v="2021-12-03T00:00:00"/>
    <m/>
    <n v="5697.96"/>
    <s v="60"/>
    <d v="2021-12-10T00:00:00"/>
    <d v="2022-02-08T00:00:00"/>
    <n v="3"/>
    <n v="63"/>
    <n v="5179.96"/>
    <n v="15539.880000000001"/>
    <n v="326337.48"/>
    <s v="Bonifico"/>
    <d v="2022-02-11T00:00:00"/>
    <s v="1779"/>
    <s v="SAN. BANCO POPOLARE CC TESORERIA"/>
  </r>
  <r>
    <s v="237044"/>
    <s v="98717"/>
    <x v="304"/>
    <s v="ACQ"/>
    <s v="1942/P"/>
    <d v="2021-11-29T00:00:00"/>
    <m/>
    <n v="966.24"/>
    <s v="60"/>
    <d v="2021-12-10T00:00:00"/>
    <d v="2022-02-08T00:00:00"/>
    <n v="3"/>
    <n v="63"/>
    <n v="792"/>
    <n v="2376"/>
    <n v="49896"/>
    <s v="Bonifico"/>
    <d v="2022-02-11T00:00:00"/>
    <s v="1776"/>
    <s v="SAN. BANCO POPOLARE CC TESORERIA"/>
  </r>
  <r>
    <s v="237045"/>
    <s v="90010"/>
    <x v="323"/>
    <s v="ACQ"/>
    <s v="A5539"/>
    <d v="2021-11-30T00:00:00"/>
    <m/>
    <n v="911.34"/>
    <s v="60"/>
    <d v="2021-12-10T00:00:00"/>
    <d v="2022-02-08T00:00:00"/>
    <n v="3"/>
    <n v="63"/>
    <n v="747"/>
    <n v="2241"/>
    <n v="47061"/>
    <s v="Bonifico"/>
    <d v="2022-02-11T00:00:00"/>
    <s v="1626"/>
    <s v="SAN. BANCO POPOLARE CC TESORERIA"/>
  </r>
  <r>
    <s v="237046"/>
    <s v="90011"/>
    <x v="537"/>
    <s v="ACQ"/>
    <s v="92100266"/>
    <d v="2021-12-03T00:00:00"/>
    <s v="OTT/DIC ASSIST."/>
    <n v="12499.92"/>
    <s v="60"/>
    <d v="2021-12-10T00:00:00"/>
    <d v="2022-02-08T00:00:00"/>
    <n v="3"/>
    <n v="63"/>
    <n v="10245.84"/>
    <n v="30737.52"/>
    <n v="645487.92000000004"/>
    <s v="Bonifico"/>
    <d v="2022-02-11T00:00:00"/>
    <s v="1764"/>
    <s v="SAN. BANCO POPOLARE CC TESORERIA"/>
  </r>
  <r>
    <s v="237047"/>
    <s v="90127"/>
    <x v="264"/>
    <s v="ACQ"/>
    <s v="5302408681"/>
    <d v="2021-11-30T00:00:00"/>
    <m/>
    <n v="2379"/>
    <s v="60"/>
    <d v="2021-12-10T00:00:00"/>
    <d v="2022-02-08T00:00:00"/>
    <n v="3"/>
    <n v="63"/>
    <n v="1950"/>
    <n v="5850"/>
    <n v="122850"/>
    <s v="Bonifico"/>
    <d v="2022-02-11T00:00:00"/>
    <s v="1671"/>
    <s v="SAN. BANCO POPOLARE CC TESORERIA"/>
  </r>
  <r>
    <s v="237049"/>
    <s v="92021"/>
    <x v="283"/>
    <s v="ACQ"/>
    <s v="3300158018"/>
    <d v="2021-12-02T00:00:00"/>
    <m/>
    <n v="212.19"/>
    <s v="60"/>
    <d v="2021-12-10T00:00:00"/>
    <d v="2022-02-08T00:00:00"/>
    <n v="3"/>
    <n v="63"/>
    <n v="192.9"/>
    <n v="578.70000000000005"/>
    <n v="12152.7"/>
    <s v="Bonifico"/>
    <d v="2022-02-11T00:00:00"/>
    <s v="1623"/>
    <s v="SAN. BANCO POPOLARE CC TESORERIA"/>
  </r>
  <r>
    <s v="237050"/>
    <s v="99637"/>
    <x v="394"/>
    <s v="ACQ"/>
    <s v="144"/>
    <d v="2021-12-01T00:00:00"/>
    <m/>
    <n v="3025.6"/>
    <s v="60"/>
    <d v="2021-12-10T00:00:00"/>
    <d v="2022-02-15T00:00:00"/>
    <n v="-4"/>
    <n v="56"/>
    <n v="2480"/>
    <n v="-9920"/>
    <n v="138880"/>
    <s v="Bonifico"/>
    <d v="2022-02-11T00:00:00"/>
    <s v="1778"/>
    <s v="SAN. BANCO POPOLARE CC TESORERIA"/>
  </r>
  <r>
    <s v="237051"/>
    <s v="90544"/>
    <x v="14"/>
    <s v="ACQ"/>
    <s v="21153342"/>
    <d v="2021-12-01T00:00:00"/>
    <m/>
    <n v="395.28"/>
    <s v="60"/>
    <d v="2021-12-10T00:00:00"/>
    <d v="2022-02-08T00:00:00"/>
    <n v="36"/>
    <n v="96"/>
    <n v="324"/>
    <n v="11664"/>
    <n v="31104"/>
    <s v="Bonifico"/>
    <d v="2022-03-16T00:00:00"/>
    <s v="3034"/>
    <s v="TERR. BANCO POPOLARE"/>
  </r>
  <r>
    <s v="237052"/>
    <s v="94921"/>
    <x v="318"/>
    <s v="ACQ"/>
    <s v="8721189510"/>
    <d v="2021-12-01T00:00:00"/>
    <m/>
    <n v="11222.31"/>
    <s v="60"/>
    <d v="2021-12-10T00:00:00"/>
    <d v="2022-02-08T00:00:00"/>
    <n v="-1"/>
    <n v="59"/>
    <n v="10202.1"/>
    <n v="-10202.1"/>
    <n v="601923.9"/>
    <s v="Bonifico"/>
    <d v="2022-02-07T00:00:00"/>
    <s v="1341"/>
    <s v="SAN. BANCO POPOLARE CC TESORERIA"/>
  </r>
  <r>
    <s v="237053"/>
    <s v="95876"/>
    <x v="142"/>
    <s v="ACQ"/>
    <s v="0000014986"/>
    <d v="2021-12-01T00:00:00"/>
    <m/>
    <n v="966.24"/>
    <s v="60"/>
    <d v="2021-12-10T00:00:00"/>
    <d v="2022-02-08T00:00:00"/>
    <n v="3"/>
    <n v="63"/>
    <n v="792"/>
    <n v="2376"/>
    <n v="49896"/>
    <s v="Bonifico"/>
    <d v="2022-02-11T00:00:00"/>
    <s v="1790"/>
    <s v="SAN. BANCO POPOLARE CC TESORERIA"/>
  </r>
  <r>
    <s v="237054"/>
    <s v="21952"/>
    <x v="18"/>
    <s v="ACQ"/>
    <s v="2213106411"/>
    <d v="2021-12-01T00:00:00"/>
    <m/>
    <n v="549"/>
    <s v="60"/>
    <d v="2021-12-10T00:00:00"/>
    <d v="2022-02-08T00:00:00"/>
    <n v="3"/>
    <n v="63"/>
    <n v="450"/>
    <n v="1350"/>
    <n v="28350"/>
    <s v="Bonifico"/>
    <d v="2022-02-11T00:00:00"/>
    <s v="1800"/>
    <s v="SAN. BANCO POPOLARE CC TESORERIA"/>
  </r>
  <r>
    <s v="237055"/>
    <s v="98333"/>
    <x v="538"/>
    <s v="ACQ"/>
    <s v="1146/2021"/>
    <d v="2021-11-29T00:00:00"/>
    <m/>
    <n v="474.58"/>
    <s v="60"/>
    <d v="2021-12-10T00:00:00"/>
    <d v="2022-02-08T00:00:00"/>
    <n v="3"/>
    <n v="63"/>
    <n v="389"/>
    <n v="1167"/>
    <n v="24507"/>
    <s v="Bonifico"/>
    <d v="2022-02-11T00:00:00"/>
    <s v="1618"/>
    <s v="SAN. BANCO POPOLARE CC TESORERIA"/>
  </r>
  <r>
    <s v="237056"/>
    <s v="98536"/>
    <x v="455"/>
    <s v="ACQ"/>
    <s v="001937/PA"/>
    <d v="2021-11-25T00:00:00"/>
    <m/>
    <n v="1244.4000000000001"/>
    <s v="60"/>
    <d v="2021-12-10T00:00:00"/>
    <d v="2022-02-08T00:00:00"/>
    <n v="3"/>
    <n v="63"/>
    <n v="1020"/>
    <n v="3060"/>
    <n v="64260"/>
    <s v="Bonifico"/>
    <d v="2022-02-11T00:00:00"/>
    <s v="1744"/>
    <s v="SAN. BANCO POPOLARE CC TESORERIA"/>
  </r>
  <r>
    <s v="237057"/>
    <s v="90544"/>
    <x v="14"/>
    <s v="ACQ"/>
    <s v="21153024"/>
    <d v="2021-12-01T00:00:00"/>
    <m/>
    <n v="6283.2"/>
    <s v="60"/>
    <d v="2021-12-10T00:00:00"/>
    <d v="2022-02-08T00:00:00"/>
    <n v="3"/>
    <n v="63"/>
    <n v="5712"/>
    <n v="17136"/>
    <n v="359856"/>
    <s v="Bonifico"/>
    <d v="2022-02-11T00:00:00"/>
    <s v="1803"/>
    <s v="SAN. BANCO POPOLARE CC TESORERIA"/>
  </r>
  <r>
    <s v="237058"/>
    <s v="93668"/>
    <x v="374"/>
    <s v="ACQ"/>
    <s v="0000121082"/>
    <d v="2021-12-02T00:00:00"/>
    <m/>
    <n v="1339.99"/>
    <s v="60"/>
    <d v="2021-12-10T00:00:00"/>
    <d v="2022-02-08T00:00:00"/>
    <n v="3"/>
    <n v="63"/>
    <n v="1098.3499999999999"/>
    <n v="3295.0499999999997"/>
    <n v="69196.049999999988"/>
    <s v="Bonifico"/>
    <d v="2022-02-11T00:00:00"/>
    <s v="1590"/>
    <s v="SAN. BANCO POPOLARE CC TESORERIA"/>
  </r>
  <r>
    <s v="237059"/>
    <s v="95802"/>
    <x v="347"/>
    <s v="ACQ"/>
    <s v="0931822593"/>
    <d v="2021-12-02T00:00:00"/>
    <m/>
    <n v="8202.34"/>
    <s v="60"/>
    <d v="2021-12-10T00:00:00"/>
    <d v="2022-02-08T00:00:00"/>
    <n v="3"/>
    <n v="63"/>
    <n v="7456.67"/>
    <n v="22370.010000000002"/>
    <n v="469770.21"/>
    <s v="Bonifico"/>
    <d v="2022-02-11T00:00:00"/>
    <s v="1582"/>
    <s v="SAN. BANCO POPOLARE CC TESORERIA"/>
  </r>
  <r>
    <s v="237060"/>
    <s v="94894"/>
    <x v="292"/>
    <s v="ACQ"/>
    <s v="3621119564"/>
    <d v="2021-12-06T00:00:00"/>
    <m/>
    <n v="24773.03"/>
    <s v="60"/>
    <d v="2021-12-10T00:00:00"/>
    <d v="2022-02-08T00:00:00"/>
    <n v="3"/>
    <n v="63"/>
    <n v="22520.94"/>
    <n v="67562.819999999992"/>
    <n v="1418819.22"/>
    <s v="Bonifico"/>
    <d v="2022-02-11T00:00:00"/>
    <s v="1779"/>
    <s v="SAN. BANCO POPOLARE CC TESORERIA"/>
  </r>
  <r>
    <s v="237061"/>
    <s v="94919"/>
    <x v="85"/>
    <s v="ACQ"/>
    <s v="21017186R8"/>
    <d v="2021-12-01T00:00:00"/>
    <m/>
    <n v="468"/>
    <s v="60"/>
    <d v="2021-12-10T00:00:00"/>
    <d v="2022-02-08T00:00:00"/>
    <n v="3"/>
    <n v="63"/>
    <n v="450"/>
    <n v="1350"/>
    <n v="28350"/>
    <s v="Bonifico"/>
    <d v="2022-02-11T00:00:00"/>
    <s v="1732"/>
    <s v="SAN. BANCO POPOLARE CC TESORERIA"/>
  </r>
  <r>
    <s v="237062"/>
    <s v="97124"/>
    <x v="126"/>
    <s v="ACQ"/>
    <s v="S1/012757"/>
    <d v="2021-12-01T00:00:00"/>
    <m/>
    <n v="541.20000000000005"/>
    <s v="60"/>
    <d v="2021-12-10T00:00:00"/>
    <d v="2022-02-08T00:00:00"/>
    <n v="3"/>
    <n v="63"/>
    <n v="492"/>
    <n v="1476"/>
    <n v="30996"/>
    <s v="Bonifico"/>
    <d v="2022-02-11T00:00:00"/>
    <s v="1794"/>
    <s v="SAN. BANCO POPOLARE CC TESORERIA"/>
  </r>
  <r>
    <s v="237063"/>
    <s v="21952"/>
    <x v="18"/>
    <s v="ACQ"/>
    <s v="2213107827"/>
    <d v="2021-12-06T00:00:00"/>
    <m/>
    <n v="1098"/>
    <s v="60"/>
    <d v="2021-12-10T00:00:00"/>
    <d v="2022-02-08T00:00:00"/>
    <n v="3"/>
    <n v="63"/>
    <n v="900"/>
    <n v="2700"/>
    <n v="56700"/>
    <s v="Bonifico"/>
    <d v="2022-02-11T00:00:00"/>
    <s v="1800"/>
    <s v="SAN. BANCO POPOLARE CC TESORERIA"/>
  </r>
  <r>
    <s v="237064"/>
    <s v="90589"/>
    <x v="2"/>
    <s v="ACQ"/>
    <s v="92102216"/>
    <d v="2021-11-30T00:00:00"/>
    <s v="VEDI NC 31210839 DEL 13/12/21 - STORNO PARZ. FATT. - NOL.NOVEMBRE"/>
    <n v="53.31"/>
    <s v="60"/>
    <d v="2021-12-10T00:00:00"/>
    <d v="2022-02-08T00:00:00"/>
    <n v="-15"/>
    <n v="45"/>
    <n v="43.7"/>
    <n v="-655.5"/>
    <n v="1966.5000000000002"/>
    <s v="Bonifico"/>
    <d v="2022-01-24T00:00:00"/>
    <s v="626"/>
    <s v="SAN. BANCO POPOLARE CC TESORERIA"/>
  </r>
  <r>
    <s v="237065"/>
    <s v="91085"/>
    <x v="443"/>
    <s v="ACQ"/>
    <s v="8150016247"/>
    <d v="2021-12-02T00:00:00"/>
    <m/>
    <n v="146.4"/>
    <s v="60"/>
    <d v="2021-12-10T00:00:00"/>
    <d v="2022-02-08T00:00:00"/>
    <n v="3"/>
    <n v="63"/>
    <n v="120"/>
    <n v="360"/>
    <n v="7560"/>
    <s v="Bonifico"/>
    <d v="2022-02-11T00:00:00"/>
    <s v="1763"/>
    <s v="SAN. BANCO POPOLARE CC TESORERIA"/>
  </r>
  <r>
    <s v="237066"/>
    <s v="96580"/>
    <x v="459"/>
    <s v="ACQ"/>
    <s v="4465/00"/>
    <d v="2021-11-29T00:00:00"/>
    <m/>
    <n v="39246.9"/>
    <s v="60"/>
    <d v="2021-12-10T00:00:00"/>
    <d v="2022-02-08T00:00:00"/>
    <n v="3"/>
    <n v="63"/>
    <n v="35679"/>
    <n v="107037"/>
    <n v="2247777"/>
    <s v="Bonifico"/>
    <d v="2022-02-11T00:00:00"/>
    <s v="1550"/>
    <s v="SAN. BANCO POPOLARE CC TESORERIA"/>
  </r>
  <r>
    <s v="237067"/>
    <s v="97513"/>
    <x v="196"/>
    <s v="ACQ"/>
    <s v="2102124929"/>
    <d v="2021-12-06T00:00:00"/>
    <m/>
    <n v="5166.1000000000004"/>
    <s v="60"/>
    <d v="2021-12-10T00:00:00"/>
    <d v="2022-02-08T00:00:00"/>
    <n v="3"/>
    <n v="63"/>
    <n v="4696.45"/>
    <n v="14089.349999999999"/>
    <n v="295876.34999999998"/>
    <s v="Bonifico"/>
    <d v="2022-02-11T00:00:00"/>
    <s v="1720"/>
    <s v="SAN. BANCO POPOLARE CC TESORERIA"/>
  </r>
  <r>
    <s v="237068"/>
    <s v="98717"/>
    <x v="304"/>
    <s v="ACQ"/>
    <s v="1941/P"/>
    <d v="2021-11-29T00:00:00"/>
    <m/>
    <n v="966.24"/>
    <s v="60"/>
    <d v="2021-12-10T00:00:00"/>
    <d v="2022-02-08T00:00:00"/>
    <n v="3"/>
    <n v="63"/>
    <n v="792"/>
    <n v="2376"/>
    <n v="49896"/>
    <s v="Bonifico"/>
    <d v="2022-02-11T00:00:00"/>
    <s v="1776"/>
    <s v="SAN. BANCO POPOLARE CC TESORERIA"/>
  </r>
  <r>
    <s v="237070"/>
    <s v="99041"/>
    <x v="22"/>
    <s v="ACQ"/>
    <s v="7000148369"/>
    <d v="2021-11-30T00:00:00"/>
    <m/>
    <n v="18.79"/>
    <s v="60"/>
    <d v="2021-12-10T00:00:00"/>
    <d v="2022-02-08T00:00:00"/>
    <n v="3"/>
    <n v="63"/>
    <n v="17.079999999999998"/>
    <n v="51.239999999999995"/>
    <n v="1076.04"/>
    <s v="Bonifico"/>
    <d v="2022-02-11T00:00:00"/>
    <s v="1759"/>
    <s v="SAN. BANCO POPOLARE CC TESORERIA"/>
  </r>
  <r>
    <s v="237071"/>
    <s v="99382"/>
    <x v="200"/>
    <s v="ACQ"/>
    <s v="V60101871"/>
    <d v="2021-11-23T00:00:00"/>
    <m/>
    <n v="5475.6"/>
    <s v="60"/>
    <d v="2021-12-10T00:00:00"/>
    <d v="2022-02-08T00:00:00"/>
    <n v="3"/>
    <n v="63"/>
    <n v="5265"/>
    <n v="15795"/>
    <n v="331695"/>
    <s v="Bonifico"/>
    <d v="2022-02-11T00:00:00"/>
    <s v="1652"/>
    <s v="SAN. BANCO POPOLARE CC TESORERIA"/>
  </r>
  <r>
    <s v="237072"/>
    <s v="101047"/>
    <x v="309"/>
    <s v="ACQ"/>
    <s v="475"/>
    <d v="2021-11-30T00:00:00"/>
    <m/>
    <n v="1134.5999999999999"/>
    <s v="60"/>
    <d v="2021-12-10T00:00:00"/>
    <d v="2022-02-08T00:00:00"/>
    <n v="3"/>
    <n v="63"/>
    <n v="930"/>
    <n v="2790"/>
    <n v="58590"/>
    <s v="Bonifico"/>
    <d v="2022-02-11T00:00:00"/>
    <s v="1610"/>
    <s v="SAN. BANCO POPOLARE CC TESORERIA"/>
  </r>
  <r>
    <s v="237073"/>
    <s v="96491"/>
    <x v="197"/>
    <s v="ACQ"/>
    <s v="21233099"/>
    <d v="2021-12-06T00:00:00"/>
    <m/>
    <n v="2018.56"/>
    <s v="60"/>
    <d v="2021-12-10T00:00:00"/>
    <d v="2022-02-08T00:00:00"/>
    <n v="-1"/>
    <n v="59"/>
    <n v="1654.56"/>
    <n v="-1654.56"/>
    <n v="97619.04"/>
    <s v="Bonifico"/>
    <d v="2022-02-07T00:00:00"/>
    <s v="1349"/>
    <s v="SAN. BANCO POPOLARE CC TESORERIA"/>
  </r>
  <r>
    <s v="237074"/>
    <s v="97183"/>
    <x v="82"/>
    <s v="ACQ"/>
    <s v="61917"/>
    <d v="2021-12-02T00:00:00"/>
    <m/>
    <n v="7642.8"/>
    <s v="60"/>
    <d v="2021-12-10T00:00:00"/>
    <d v="2022-02-08T00:00:00"/>
    <n v="3"/>
    <n v="63"/>
    <n v="6948"/>
    <n v="20844"/>
    <n v="437724"/>
    <s v="Bonifico"/>
    <d v="2022-02-11T00:00:00"/>
    <s v="1566"/>
    <s v="SAN. BANCO POPOLARE CC TESORERIA"/>
  </r>
  <r>
    <s v="237075"/>
    <s v="90095"/>
    <x v="3"/>
    <s v="ACQ"/>
    <s v="E03155"/>
    <d v="2021-11-30T00:00:00"/>
    <m/>
    <n v="695.4"/>
    <s v="60"/>
    <d v="2021-12-10T00:00:00"/>
    <d v="2022-02-08T00:00:00"/>
    <n v="3"/>
    <n v="63"/>
    <n v="570"/>
    <n v="1710"/>
    <n v="35910"/>
    <s v="Bonifico"/>
    <d v="2022-02-11T00:00:00"/>
    <s v="1706"/>
    <s v="SAN. BANCO POPOLARE CC TESORERIA"/>
  </r>
  <r>
    <s v="237076"/>
    <s v="95802"/>
    <x v="347"/>
    <s v="ACQ"/>
    <s v="0931823106"/>
    <d v="2021-12-06T00:00:00"/>
    <m/>
    <n v="3907.02"/>
    <s v="60"/>
    <d v="2021-12-10T00:00:00"/>
    <d v="2022-02-08T00:00:00"/>
    <n v="3"/>
    <n v="63"/>
    <n v="3551.84"/>
    <n v="10655.52"/>
    <n v="223765.92"/>
    <s v="Bonifico"/>
    <d v="2022-02-11T00:00:00"/>
    <s v="1582"/>
    <s v="SAN. BANCO POPOLARE CC TESORERIA"/>
  </r>
  <r>
    <s v="237077"/>
    <s v="99798"/>
    <x v="539"/>
    <s v="ACQ"/>
    <s v="21015191"/>
    <d v="2021-12-03T00:00:00"/>
    <m/>
    <n v="1702.1"/>
    <s v="60"/>
    <d v="2021-12-10T00:00:00"/>
    <d v="2022-02-08T00:00:00"/>
    <n v="3"/>
    <n v="63"/>
    <n v="1547.36"/>
    <n v="4642.08"/>
    <n v="97483.68"/>
    <s v="Bonifico"/>
    <d v="2022-02-11T00:00:00"/>
    <s v="1729"/>
    <s v="SAN. BANCO POPOLARE CC TESORERIA"/>
  </r>
  <r>
    <s v="237078"/>
    <s v="22839"/>
    <x v="263"/>
    <s v="ACQ"/>
    <s v="25788909"/>
    <d v="2021-11-26T00:00:00"/>
    <m/>
    <n v="1220.8599999999999"/>
    <s v="60"/>
    <d v="2021-12-10T00:00:00"/>
    <d v="2022-02-08T00:00:00"/>
    <n v="3"/>
    <n v="63"/>
    <n v="1173.9000000000001"/>
    <n v="3521.7000000000003"/>
    <n v="73955.700000000012"/>
    <s v="Bonifico"/>
    <d v="2022-02-11T00:00:00"/>
    <s v="1602"/>
    <s v="SAN. BANCO POPOLARE CC TESORERIA"/>
  </r>
  <r>
    <s v="237079"/>
    <s v="95031"/>
    <x v="306"/>
    <s v="ACQ"/>
    <s v="32115821 XU"/>
    <d v="2021-11-30T00:00:00"/>
    <m/>
    <n v="655.20000000000005"/>
    <s v="60"/>
    <d v="2021-12-10T00:00:00"/>
    <d v="2022-02-08T00:00:00"/>
    <n v="3"/>
    <n v="63"/>
    <n v="630"/>
    <n v="1890"/>
    <n v="39690"/>
    <s v="Bonifico"/>
    <d v="2022-02-11T00:00:00"/>
    <s v="1672"/>
    <s v="SAN. BANCO POPOLARE CC TESORERIA"/>
  </r>
  <r>
    <s v="237080"/>
    <s v="95752"/>
    <x v="32"/>
    <s v="ACQ"/>
    <s v="1056945359"/>
    <d v="2021-12-03T00:00:00"/>
    <m/>
    <n v="3312.4"/>
    <s v="60"/>
    <d v="2021-12-10T00:00:00"/>
    <d v="2022-02-08T00:00:00"/>
    <n v="3"/>
    <n v="63"/>
    <n v="3185"/>
    <n v="9555"/>
    <n v="200655"/>
    <s v="Bonifico"/>
    <d v="2022-02-11T00:00:00"/>
    <s v="1583"/>
    <s v="SAN. BANCO POPOLARE CC TESORERIA"/>
  </r>
  <r>
    <s v="237082"/>
    <s v="94614"/>
    <x v="268"/>
    <s v="ACQ"/>
    <s v="7172026088"/>
    <d v="2021-12-06T00:00:00"/>
    <m/>
    <n v="187.2"/>
    <s v="60"/>
    <d v="2021-12-10T00:00:00"/>
    <d v="2022-02-08T00:00:00"/>
    <n v="3"/>
    <n v="63"/>
    <n v="180"/>
    <n v="540"/>
    <n v="11340"/>
    <s v="Bonifico"/>
    <d v="2022-02-11T00:00:00"/>
    <s v="1701"/>
    <s v="SAN. BANCO POPOLARE CC TESORERIA"/>
  </r>
  <r>
    <s v="237083"/>
    <s v="96802"/>
    <x v="344"/>
    <s v="ACQ"/>
    <s v="22123753"/>
    <d v="2021-12-01T00:00:00"/>
    <s v="NOL. OTTOBRE/DICEMBRE 2021 - COVID"/>
    <n v="630"/>
    <s v="60"/>
    <d v="2021-12-10T00:00:00"/>
    <d v="2022-02-08T00:00:00"/>
    <n v="3"/>
    <n v="63"/>
    <n v="600"/>
    <n v="1800"/>
    <n v="37800"/>
    <s v="Bonifico"/>
    <d v="2022-02-11T00:00:00"/>
    <s v="1592"/>
    <s v="SAN. BANCO POPOLARE CC TESORERIA"/>
  </r>
  <r>
    <s v="237084"/>
    <s v="94619"/>
    <x v="382"/>
    <s v="ACQ"/>
    <s v="2002033074"/>
    <d v="2021-12-06T00:00:00"/>
    <m/>
    <n v="1054.68"/>
    <s v="60"/>
    <d v="2021-12-10T00:00:00"/>
    <d v="2022-02-08T00:00:00"/>
    <n v="3"/>
    <n v="63"/>
    <n v="958.8"/>
    <n v="2876.3999999999996"/>
    <n v="60404.399999999994"/>
    <s v="Bonifico"/>
    <d v="2022-02-11T00:00:00"/>
    <s v="1807"/>
    <s v="SAN. BANCO POPOLARE CC TESORERIA"/>
  </r>
  <r>
    <s v="237085"/>
    <s v="94921"/>
    <x v="318"/>
    <s v="ACQ"/>
    <s v="8721189511"/>
    <d v="2021-12-01T00:00:00"/>
    <m/>
    <n v="29926.6"/>
    <s v="60"/>
    <d v="2021-12-10T00:00:00"/>
    <d v="2022-02-08T00:00:00"/>
    <n v="-1"/>
    <n v="59"/>
    <n v="27206"/>
    <n v="-27206"/>
    <n v="1605154"/>
    <s v="Bonifico"/>
    <d v="2022-02-07T00:00:00"/>
    <s v="1341"/>
    <s v="SAN. BANCO POPOLARE CC TESORERIA"/>
  </r>
  <r>
    <s v="237086"/>
    <s v="99382"/>
    <x v="200"/>
    <s v="ACQ"/>
    <s v="V60101966"/>
    <d v="2021-11-30T00:00:00"/>
    <m/>
    <n v="228.29"/>
    <s v="60"/>
    <d v="2021-12-10T00:00:00"/>
    <d v="2022-02-08T00:00:00"/>
    <n v="3"/>
    <n v="63"/>
    <n v="187.12"/>
    <n v="561.36"/>
    <n v="11788.56"/>
    <s v="Bonifico"/>
    <d v="2022-02-11T00:00:00"/>
    <s v="1652"/>
    <s v="SAN. BANCO POPOLARE CC TESORERIA"/>
  </r>
  <r>
    <s v="237087"/>
    <s v="22839"/>
    <x v="263"/>
    <s v="ACQ"/>
    <s v="25785924"/>
    <d v="2021-11-11T00:00:00"/>
    <m/>
    <n v="385.11"/>
    <s v="60"/>
    <d v="2021-12-10T00:00:00"/>
    <d v="2022-02-08T00:00:00"/>
    <n v="1"/>
    <n v="61"/>
    <n v="370.3"/>
    <n v="370.3"/>
    <n v="22588.3"/>
    <s v="Bonifico"/>
    <d v="2022-02-09T00:00:00"/>
    <s v="1459"/>
    <s v="SAN. BANCO POPOLARE CC TESORERIA"/>
  </r>
  <r>
    <s v="237088"/>
    <s v="94921"/>
    <x v="318"/>
    <s v="ACQ"/>
    <s v="8721189509"/>
    <d v="2021-12-01T00:00:00"/>
    <m/>
    <n v="722.3"/>
    <s v="60"/>
    <d v="2021-12-10T00:00:00"/>
    <d v="2022-02-08T00:00:00"/>
    <n v="-1"/>
    <n v="59"/>
    <n v="656.64"/>
    <n v="-656.64"/>
    <n v="38741.760000000002"/>
    <s v="Bonifico"/>
    <d v="2022-02-07T00:00:00"/>
    <s v="1341"/>
    <s v="SAN. BANCO POPOLARE CC TESORERIA"/>
  </r>
  <r>
    <s v="237089"/>
    <s v="99608"/>
    <x v="376"/>
    <s v="ACQ"/>
    <s v="8381/PA"/>
    <d v="2021-11-26T00:00:00"/>
    <m/>
    <n v="1140.7"/>
    <s v="60"/>
    <d v="2021-12-10T00:00:00"/>
    <d v="2022-02-08T00:00:00"/>
    <n v="3"/>
    <n v="63"/>
    <n v="935"/>
    <n v="2805"/>
    <n v="58905"/>
    <s v="Bonifico"/>
    <d v="2022-02-11T00:00:00"/>
    <s v="1679"/>
    <s v="SAN. BANCO POPOLARE CC TESORERIA"/>
  </r>
  <r>
    <s v="237090"/>
    <s v="90075"/>
    <x v="10"/>
    <s v="ACQ"/>
    <s v="212074534"/>
    <d v="2021-12-01T00:00:00"/>
    <m/>
    <n v="1476.2"/>
    <s v="60"/>
    <d v="2021-12-10T00:00:00"/>
    <d v="2022-02-08T00:00:00"/>
    <n v="3"/>
    <n v="63"/>
    <n v="1210"/>
    <n v="3630"/>
    <n v="76230"/>
    <s v="Bonifico"/>
    <d v="2022-02-11T00:00:00"/>
    <s v="1804"/>
    <s v="SAN. BANCO POPOLARE CC TESORERIA"/>
  </r>
  <r>
    <s v="237091"/>
    <s v="95802"/>
    <x v="347"/>
    <s v="ACQ"/>
    <s v="0931823107"/>
    <d v="2021-12-06T00:00:00"/>
    <m/>
    <n v="3359.1"/>
    <s v="60"/>
    <d v="2021-12-10T00:00:00"/>
    <d v="2022-02-08T00:00:00"/>
    <n v="3"/>
    <n v="63"/>
    <n v="3053.73"/>
    <n v="9161.19"/>
    <n v="192384.99"/>
    <s v="Bonifico"/>
    <d v="2022-02-11T00:00:00"/>
    <s v="1582"/>
    <s v="SAN. BANCO POPOLARE CC TESORERIA"/>
  </r>
  <r>
    <s v="237092"/>
    <s v="99499"/>
    <x v="47"/>
    <s v="ACQ"/>
    <s v="7777/01"/>
    <d v="2021-11-30T00:00:00"/>
    <m/>
    <n v="147.57"/>
    <s v="60"/>
    <d v="2021-12-10T00:00:00"/>
    <d v="2022-02-08T00:00:00"/>
    <n v="3"/>
    <n v="63"/>
    <n v="120.96"/>
    <n v="362.88"/>
    <n v="7620.48"/>
    <s v="Bonifico"/>
    <d v="2022-02-11T00:00:00"/>
    <s v="1793"/>
    <s v="SAN. BANCO POPOLARE CC TESORERIA"/>
  </r>
  <r>
    <s v="237093"/>
    <s v="90944"/>
    <x v="370"/>
    <s v="ACQ"/>
    <s v="8417/S"/>
    <d v="2021-11-25T00:00:00"/>
    <s v="NOL. NOVEMBRE 2021"/>
    <n v="482.91"/>
    <s v="60"/>
    <d v="2021-12-10T00:00:00"/>
    <d v="2022-02-08T00:00:00"/>
    <n v="3"/>
    <n v="63"/>
    <n v="395.83"/>
    <n v="1187.49"/>
    <n v="24937.289999999997"/>
    <s v="Bonifico"/>
    <d v="2022-02-11T00:00:00"/>
    <s v="1576"/>
    <s v="SAN. BANCO POPOLARE CC TESORERIA"/>
  </r>
  <r>
    <s v="237094"/>
    <s v="91477"/>
    <x v="125"/>
    <s v="ACQ"/>
    <s v="1027360710"/>
    <d v="2021-12-06T00:00:00"/>
    <m/>
    <n v="1838.49"/>
    <s v="60"/>
    <d v="2021-12-10T00:00:00"/>
    <d v="2022-02-08T00:00:00"/>
    <n v="3"/>
    <n v="63"/>
    <n v="1506.96"/>
    <n v="4520.88"/>
    <n v="94938.48"/>
    <s v="Bonifico"/>
    <d v="2022-02-11T00:00:00"/>
    <s v="1753"/>
    <s v="SAN. BANCO POPOLARE CC TESORERIA"/>
  </r>
  <r>
    <s v="237095"/>
    <s v="97049"/>
    <x v="540"/>
    <s v="ACQ"/>
    <s v="1501"/>
    <d v="2021-11-17T00:00:00"/>
    <s v="ASSINDUSTRIA: iscrizione dei dipend diversi al corso “Addetti alla conduzione dei carrelli…” – CR: Dal 15 al 18/10/21."/>
    <n v="260"/>
    <s v="60"/>
    <d v="2021-12-10T00:00:00"/>
    <d v="2022-02-08T00:00:00"/>
    <n v="0"/>
    <n v="60"/>
    <n v="260"/>
    <n v="0"/>
    <n v="15600"/>
    <s v="Bonifico"/>
    <d v="2022-02-10T00:00:00"/>
    <s v="1501"/>
    <s v="SAN. BANCO POPOLARE CC TESORERIA"/>
  </r>
  <r>
    <s v="237096"/>
    <s v="10409"/>
    <x v="541"/>
    <s v="ACQ"/>
    <s v="152"/>
    <d v="2021-11-30T00:00:00"/>
    <m/>
    <n v="2413.3200000000002"/>
    <s v="60"/>
    <d v="2021-12-10T00:00:00"/>
    <d v="2022-02-08T00:00:00"/>
    <n v="3"/>
    <n v="63"/>
    <n v="2320.5"/>
    <n v="6961.5"/>
    <n v="146191.5"/>
    <s v="Bonifico"/>
    <d v="2022-02-11T00:00:00"/>
    <s v="1661"/>
    <s v="SAN. BANCO POPOLARE CC TESORERIA"/>
  </r>
  <r>
    <s v="237097"/>
    <s v="22839"/>
    <x v="263"/>
    <s v="ACQ"/>
    <s v="25787519"/>
    <d v="2021-11-23T00:00:00"/>
    <m/>
    <n v="44.93"/>
    <s v="60"/>
    <d v="2021-12-10T00:00:00"/>
    <d v="2022-02-08T00:00:00"/>
    <n v="3"/>
    <n v="63"/>
    <n v="43.2"/>
    <n v="129.60000000000002"/>
    <n v="2721.6000000000004"/>
    <s v="Bonifico"/>
    <d v="2022-02-11T00:00:00"/>
    <s v="1602"/>
    <s v="SAN. BANCO POPOLARE CC TESORERIA"/>
  </r>
  <r>
    <s v="237098"/>
    <s v="97952"/>
    <x v="295"/>
    <s v="ACQ"/>
    <s v="S523"/>
    <d v="2021-11-30T00:00:00"/>
    <m/>
    <n v="1649.93"/>
    <s v="60"/>
    <d v="2021-12-10T00:00:00"/>
    <d v="2022-02-08T00:00:00"/>
    <n v="3"/>
    <n v="63"/>
    <n v="1352.4"/>
    <n v="4057.2000000000003"/>
    <n v="85201.200000000012"/>
    <s v="Bonifico"/>
    <d v="2022-02-11T00:00:00"/>
    <s v="1556"/>
    <s v="SAN. BANCO POPOLARE CC TESORERIA"/>
  </r>
  <r>
    <s v="237099"/>
    <s v="90544"/>
    <x v="14"/>
    <s v="ACQ"/>
    <s v="21153343"/>
    <d v="2021-12-01T00:00:00"/>
    <m/>
    <n v="197.87"/>
    <s v="60"/>
    <d v="2021-12-10T00:00:00"/>
    <d v="2022-02-08T00:00:00"/>
    <n v="17"/>
    <n v="77"/>
    <n v="179.88"/>
    <n v="3057.96"/>
    <n v="13850.76"/>
    <s v="Bonifico"/>
    <d v="2022-02-25T00:00:00"/>
    <s v="2348"/>
    <s v="TERR. BANCO POPOLARE"/>
  </r>
  <r>
    <s v="237100"/>
    <s v="94919"/>
    <x v="85"/>
    <s v="ACQ"/>
    <s v="21017308R8"/>
    <d v="2021-12-03T00:00:00"/>
    <m/>
    <n v="45.76"/>
    <s v="60"/>
    <d v="2021-12-10T00:00:00"/>
    <d v="2022-02-08T00:00:00"/>
    <n v="3"/>
    <n v="63"/>
    <n v="44"/>
    <n v="132"/>
    <n v="2772"/>
    <s v="Bonifico"/>
    <d v="2022-02-11T00:00:00"/>
    <s v="1732"/>
    <s v="SAN. BANCO POPOLARE CC TESORERIA"/>
  </r>
  <r>
    <s v="237101"/>
    <s v="96660"/>
    <x v="33"/>
    <s v="ACQ"/>
    <s v="27868"/>
    <d v="2021-11-29T00:00:00"/>
    <m/>
    <n v="3630.72"/>
    <s v="60"/>
    <d v="2021-12-10T00:00:00"/>
    <d v="2022-02-08T00:00:00"/>
    <n v="3"/>
    <n v="63"/>
    <n v="2976"/>
    <n v="8928"/>
    <n v="187488"/>
    <s v="Bonifico"/>
    <d v="2022-02-11T00:00:00"/>
    <s v="1703"/>
    <s v="SAN. BANCO POPOLARE CC TESORERIA"/>
  </r>
  <r>
    <s v="237102"/>
    <s v="100233"/>
    <x v="542"/>
    <s v="ACQ"/>
    <s v="2105059"/>
    <d v="2021-12-06T00:00:00"/>
    <m/>
    <n v="1973.24"/>
    <s v="60"/>
    <d v="2021-12-10T00:00:00"/>
    <d v="2022-02-08T00:00:00"/>
    <n v="3"/>
    <n v="63"/>
    <n v="1793.85"/>
    <n v="5381.5499999999993"/>
    <n v="113012.54999999999"/>
    <s v="Bonifico"/>
    <d v="2022-02-11T00:00:00"/>
    <s v="1619"/>
    <s v="SAN. BANCO POPOLARE CC TESORERIA"/>
  </r>
  <r>
    <s v="237103"/>
    <s v="90075"/>
    <x v="10"/>
    <s v="ACQ"/>
    <s v="212074533"/>
    <d v="2021-12-01T00:00:00"/>
    <m/>
    <n v="102.48"/>
    <s v="60"/>
    <d v="2021-12-10T00:00:00"/>
    <d v="2022-02-08T00:00:00"/>
    <n v="3"/>
    <n v="63"/>
    <n v="84"/>
    <n v="252"/>
    <n v="5292"/>
    <s v="Bonifico"/>
    <d v="2022-02-11T00:00:00"/>
    <s v="1804"/>
    <s v="SAN. BANCO POPOLARE CC TESORERIA"/>
  </r>
  <r>
    <s v="237104"/>
    <s v="91166"/>
    <x v="381"/>
    <s v="ACQ"/>
    <s v="001695/V3"/>
    <d v="2021-11-30T00:00:00"/>
    <m/>
    <n v="1390.8"/>
    <s v="60"/>
    <d v="2021-12-10T00:00:00"/>
    <d v="2022-02-08T00:00:00"/>
    <n v="3"/>
    <n v="63"/>
    <n v="1140"/>
    <n v="3420"/>
    <n v="71820"/>
    <s v="Bonifico"/>
    <d v="2022-02-11T00:00:00"/>
    <s v="1785"/>
    <s v="SAN. BANCO POPOLARE CC TESORERIA"/>
  </r>
  <r>
    <s v="237105"/>
    <s v="10188"/>
    <x v="543"/>
    <s v="ACQ"/>
    <s v="862/21E"/>
    <d v="2021-11-30T00:00:00"/>
    <m/>
    <n v="805.2"/>
    <m/>
    <d v="2021-12-10T00:00:00"/>
    <d v="2021-12-10T00:00:00"/>
    <n v="54"/>
    <n v="54"/>
    <n v="660"/>
    <n v="35640"/>
    <n v="35640"/>
    <s v="Bonifico"/>
    <d v="2022-02-02T00:00:00"/>
    <s v="1274"/>
    <s v="SAN. BANCO POPOLARE CC TESORERIA"/>
  </r>
  <r>
    <s v="237106"/>
    <s v="91569"/>
    <x v="386"/>
    <s v="ACQ"/>
    <s v="2021-V1 -0009897"/>
    <d v="2021-12-01T00:00:00"/>
    <m/>
    <n v="489.94"/>
    <s v="60"/>
    <d v="2021-12-10T00:00:00"/>
    <d v="2022-02-08T00:00:00"/>
    <n v="3"/>
    <n v="63"/>
    <n v="445.4"/>
    <n v="1336.1999999999998"/>
    <n v="28060.199999999997"/>
    <s v="Bonifico"/>
    <d v="2022-02-11T00:00:00"/>
    <s v="1640"/>
    <s v="SAN. BANCO POPOLARE CC TESORERIA"/>
  </r>
  <r>
    <s v="237107"/>
    <s v="97513"/>
    <x v="196"/>
    <s v="ACQ"/>
    <s v="2102124911"/>
    <d v="2021-12-06T00:00:00"/>
    <m/>
    <n v="5453.09"/>
    <s v="60"/>
    <d v="2021-12-10T00:00:00"/>
    <d v="2022-02-08T00:00:00"/>
    <n v="3"/>
    <n v="63"/>
    <n v="4957.3500000000004"/>
    <n v="14872.050000000001"/>
    <n v="312313.05000000005"/>
    <s v="Bonifico"/>
    <d v="2022-02-11T00:00:00"/>
    <s v="1720"/>
    <s v="SAN. BANCO POPOLARE CC TESORERIA"/>
  </r>
  <r>
    <s v="237108"/>
    <s v="22628"/>
    <x v="314"/>
    <s v="ACQ"/>
    <s v="3073802345"/>
    <d v="2021-11-30T00:00:00"/>
    <m/>
    <n v="285.58999999999997"/>
    <s v="60"/>
    <d v="2021-12-10T00:00:00"/>
    <d v="2022-02-08T00:00:00"/>
    <n v="3"/>
    <n v="63"/>
    <n v="234.09"/>
    <n v="702.27"/>
    <n v="14747.67"/>
    <s v="Bonifico"/>
    <d v="2022-02-11T00:00:00"/>
    <s v="1644"/>
    <s v="SAN. BANCO POPOLARE CC TESORERIA"/>
  </r>
  <r>
    <s v="237109"/>
    <s v="94483"/>
    <x v="351"/>
    <s v="ACQ"/>
    <s v="17111349"/>
    <d v="2021-12-06T00:00:00"/>
    <m/>
    <n v="1059.8900000000001"/>
    <s v="60"/>
    <d v="2021-12-10T00:00:00"/>
    <d v="2022-02-08T00:00:00"/>
    <n v="3"/>
    <n v="63"/>
    <n v="963.54"/>
    <n v="2890.62"/>
    <n v="60703.02"/>
    <s v="Bonifico"/>
    <d v="2022-02-11T00:00:00"/>
    <s v="1574"/>
    <s v="SAN. BANCO POPOLARE CC TESORERIA"/>
  </r>
  <r>
    <s v="237110"/>
    <s v="96876"/>
    <x v="4"/>
    <s v="ACQ"/>
    <s v="0740839957"/>
    <d v="2021-12-03T00:00:00"/>
    <m/>
    <n v="245.22"/>
    <s v="60"/>
    <d v="2021-12-10T00:00:00"/>
    <d v="2022-02-08T00:00:00"/>
    <n v="3"/>
    <n v="63"/>
    <n v="201"/>
    <n v="603"/>
    <n v="12663"/>
    <s v="Bonifico"/>
    <d v="2022-02-11T00:00:00"/>
    <s v="1639"/>
    <s v="SAN. BANCO POPOLARE CC TESORERIA"/>
  </r>
  <r>
    <s v="237111"/>
    <s v="90075"/>
    <x v="10"/>
    <s v="ACQ"/>
    <s v="212074532"/>
    <d v="2021-12-01T00:00:00"/>
    <m/>
    <n v="854"/>
    <s v="60"/>
    <d v="2021-12-10T00:00:00"/>
    <d v="2022-02-08T00:00:00"/>
    <n v="3"/>
    <n v="63"/>
    <n v="700"/>
    <n v="2100"/>
    <n v="44100"/>
    <s v="Bonifico"/>
    <d v="2022-02-11T00:00:00"/>
    <s v="1804"/>
    <s v="SAN. BANCO POPOLARE CC TESORERIA"/>
  </r>
  <r>
    <s v="237112"/>
    <s v="91477"/>
    <x v="125"/>
    <s v="ACQ"/>
    <s v="1027359126"/>
    <d v="2021-12-03T00:00:00"/>
    <m/>
    <n v="290.95"/>
    <s v="60"/>
    <d v="2021-12-10T00:00:00"/>
    <d v="2022-02-08T00:00:00"/>
    <n v="1"/>
    <n v="61"/>
    <n v="238.48"/>
    <n v="238.48"/>
    <n v="14547.279999999999"/>
    <s v="Bonifico"/>
    <d v="2022-02-09T00:00:00"/>
    <s v="1458"/>
    <s v="SAN. BANCO POPOLARE CC TESORERIA"/>
  </r>
  <r>
    <s v="237113"/>
    <s v="96725"/>
    <x v="481"/>
    <s v="ACQ"/>
    <s v="4121004075"/>
    <d v="2021-11-30T00:00:00"/>
    <s v="CAN. OTTOBRE-NOVEMBRE"/>
    <n v="53362.62"/>
    <s v="60"/>
    <d v="2021-12-10T00:00:00"/>
    <d v="2022-02-08T00:00:00"/>
    <n v="3"/>
    <n v="63"/>
    <n v="43739.85"/>
    <n v="131219.54999999999"/>
    <n v="2755610.55"/>
    <s v="Bonifico"/>
    <d v="2022-02-11T00:00:00"/>
    <s v="1593"/>
    <s v="SAN. BANCO POPOLARE CC TESORERIA"/>
  </r>
  <r>
    <s v="237114"/>
    <s v="91477"/>
    <x v="125"/>
    <s v="ACQ"/>
    <s v="1027359992"/>
    <d v="2021-12-03T00:00:00"/>
    <s v="COVID"/>
    <n v="18.899999999999999"/>
    <s v="60"/>
    <d v="2021-12-10T00:00:00"/>
    <d v="2022-02-08T00:00:00"/>
    <n v="3"/>
    <n v="63"/>
    <n v="18"/>
    <n v="54"/>
    <n v="1134"/>
    <s v="Bonifico"/>
    <d v="2022-02-11T00:00:00"/>
    <s v="1753"/>
    <s v="SAN. BANCO POPOLARE CC TESORERIA"/>
  </r>
  <r>
    <s v="237115"/>
    <s v="91477"/>
    <x v="125"/>
    <s v="ACQ"/>
    <s v="1027360713"/>
    <d v="2021-12-06T00:00:00"/>
    <m/>
    <n v="414.68"/>
    <s v="60"/>
    <d v="2021-12-10T00:00:00"/>
    <d v="2022-02-08T00:00:00"/>
    <n v="3"/>
    <n v="63"/>
    <n v="339.9"/>
    <n v="1019.6999999999999"/>
    <n v="21413.699999999997"/>
    <s v="Bonifico"/>
    <d v="2022-02-11T00:00:00"/>
    <s v="1753"/>
    <s v="SAN. BANCO POPOLARE CC TESORERIA"/>
  </r>
  <r>
    <s v="237116"/>
    <s v="97164"/>
    <x v="224"/>
    <s v="ACQ"/>
    <s v="607724"/>
    <d v="2021-11-30T00:00:00"/>
    <m/>
    <n v="1586"/>
    <s v="60"/>
    <d v="2021-12-10T00:00:00"/>
    <d v="2022-03-01T00:00:00"/>
    <n v="1"/>
    <n v="61"/>
    <n v="1300"/>
    <n v="1300"/>
    <n v="79300"/>
    <s v="Bonifico"/>
    <d v="2022-03-02T00:00:00"/>
    <s v="2582"/>
    <s v="SAN. BANCO POPOLARE CC TESORERIA"/>
  </r>
  <r>
    <s v="237117"/>
    <s v="90075"/>
    <x v="10"/>
    <s v="ACQ"/>
    <s v="212075974"/>
    <d v="2021-12-06T00:00:00"/>
    <m/>
    <n v="1609.79"/>
    <s v="60"/>
    <d v="2021-12-10T00:00:00"/>
    <d v="2022-02-08T00:00:00"/>
    <n v="3"/>
    <n v="63"/>
    <n v="1319.5"/>
    <n v="3958.5"/>
    <n v="83128.5"/>
    <s v="Bonifico"/>
    <d v="2022-02-11T00:00:00"/>
    <s v="1804"/>
    <s v="SAN. BANCO POPOLARE CC TESORERIA"/>
  </r>
  <r>
    <s v="237118"/>
    <s v="90461"/>
    <x v="172"/>
    <s v="ACQ"/>
    <s v="E05199"/>
    <d v="2021-11-30T00:00:00"/>
    <m/>
    <n v="1244.4000000000001"/>
    <s v="60"/>
    <d v="2021-12-10T00:00:00"/>
    <d v="2022-02-08T00:00:00"/>
    <n v="3"/>
    <n v="63"/>
    <n v="1020"/>
    <n v="3060"/>
    <n v="64260"/>
    <s v="Bonifico"/>
    <d v="2022-02-11T00:00:00"/>
    <s v="1791"/>
    <s v="SAN. BANCO POPOLARE CC TESORERIA"/>
  </r>
  <r>
    <s v="237119"/>
    <s v="91535"/>
    <x v="329"/>
    <s v="ACQ"/>
    <s v="002807"/>
    <d v="2021-11-23T00:00:00"/>
    <m/>
    <n v="602.73"/>
    <s v="60"/>
    <d v="2021-12-10T00:00:00"/>
    <d v="2022-02-08T00:00:00"/>
    <n v="3"/>
    <n v="63"/>
    <n v="494.04"/>
    <n v="1482.1200000000001"/>
    <n v="31124.52"/>
    <s v="Bonifico"/>
    <d v="2022-02-11T00:00:00"/>
    <s v="1632"/>
    <s v="SAN. BANCO POPOLARE CC TESORERIA"/>
  </r>
  <r>
    <s v="237120"/>
    <s v="90014"/>
    <x v="511"/>
    <s v="ACQ"/>
    <s v="2021005485"/>
    <d v="2021-12-03T00:00:00"/>
    <m/>
    <n v="411.75"/>
    <s v="60"/>
    <d v="2021-12-10T00:00:00"/>
    <d v="2022-02-08T00:00:00"/>
    <n v="3"/>
    <n v="63"/>
    <n v="337.5"/>
    <n v="1012.5"/>
    <n v="21262.5"/>
    <s v="Bonifico"/>
    <d v="2022-02-11T00:00:00"/>
    <s v="1645"/>
    <s v="SAN. BANCO POPOLARE CC TESORERIA"/>
  </r>
  <r>
    <s v="237121"/>
    <s v="91535"/>
    <x v="329"/>
    <s v="ACQ"/>
    <s v="002850"/>
    <d v="2021-11-26T00:00:00"/>
    <m/>
    <n v="267.51"/>
    <s v="60"/>
    <d v="2021-12-10T00:00:00"/>
    <d v="2022-02-08T00:00:00"/>
    <n v="3"/>
    <n v="63"/>
    <n v="219.27"/>
    <n v="657.81000000000006"/>
    <n v="13814.01"/>
    <s v="Bonifico"/>
    <d v="2022-02-11T00:00:00"/>
    <s v="1632"/>
    <s v="SAN. BANCO POPOLARE CC TESORERIA"/>
  </r>
  <r>
    <s v="237122"/>
    <s v="93922"/>
    <x v="238"/>
    <s v="ACQ"/>
    <s v="2150236"/>
    <d v="2021-12-07T00:00:00"/>
    <m/>
    <n v="201.3"/>
    <s v="60"/>
    <d v="2021-12-10T00:00:00"/>
    <d v="2022-02-08T00:00:00"/>
    <n v="3"/>
    <n v="63"/>
    <n v="165"/>
    <n v="495"/>
    <n v="10395"/>
    <s v="Bonifico"/>
    <d v="2022-02-11T00:00:00"/>
    <s v="1751"/>
    <s v="SAN. BANCO POPOLARE CC TESORERIA"/>
  </r>
  <r>
    <s v="237123"/>
    <s v="94483"/>
    <x v="351"/>
    <s v="ACQ"/>
    <s v="17109380"/>
    <d v="2021-12-01T00:00:00"/>
    <m/>
    <n v="2119.79"/>
    <s v="60"/>
    <d v="2021-12-10T00:00:00"/>
    <d v="2022-02-08T00:00:00"/>
    <n v="3"/>
    <n v="63"/>
    <n v="1927.08"/>
    <n v="5781.24"/>
    <n v="121406.04"/>
    <s v="Bonifico"/>
    <d v="2022-02-11T00:00:00"/>
    <s v="1574"/>
    <s v="SAN. BANCO POPOLARE CC TESORERIA"/>
  </r>
  <r>
    <s v="237124"/>
    <s v="99165"/>
    <x v="171"/>
    <s v="ACQ"/>
    <s v="6741/2021"/>
    <d v="2021-11-30T00:00:00"/>
    <m/>
    <n v="34.4"/>
    <s v="60"/>
    <d v="2021-12-10T00:00:00"/>
    <d v="2022-02-08T00:00:00"/>
    <n v="3"/>
    <n v="63"/>
    <n v="28.2"/>
    <n v="84.6"/>
    <n v="1776.6"/>
    <s v="Bonifico"/>
    <d v="2022-02-11T00:00:00"/>
    <s v="1709"/>
    <s v="SAN. BANCO POPOLARE CC TESORERIA"/>
  </r>
  <r>
    <s v="237125"/>
    <s v="99423"/>
    <x v="324"/>
    <s v="ACQ"/>
    <s v="9897005596"/>
    <d v="2021-12-06T00:00:00"/>
    <m/>
    <n v="17380.47"/>
    <s v="60"/>
    <d v="2021-12-10T00:00:00"/>
    <d v="2022-02-08T00:00:00"/>
    <n v="3"/>
    <n v="63"/>
    <n v="15800.43"/>
    <n v="47401.29"/>
    <n v="995427.09"/>
    <s v="Bonifico"/>
    <d v="2022-02-11T00:00:00"/>
    <s v="1546"/>
    <s v="SAN. BANCO POPOLARE CC TESORERIA"/>
  </r>
  <r>
    <s v="237127"/>
    <s v="94614"/>
    <x v="268"/>
    <s v="ACQ"/>
    <s v="7172024595"/>
    <d v="2021-12-02T00:00:00"/>
    <m/>
    <n v="541.67999999999995"/>
    <s v="60"/>
    <d v="2021-12-10T00:00:00"/>
    <d v="2022-02-08T00:00:00"/>
    <n v="3"/>
    <n v="63"/>
    <n v="444"/>
    <n v="1332"/>
    <n v="27972"/>
    <s v="Bonifico"/>
    <d v="2022-02-11T00:00:00"/>
    <s v="1701"/>
    <s v="SAN. BANCO POPOLARE CC TESORERIA"/>
  </r>
  <r>
    <s v="237128"/>
    <s v="96420"/>
    <x v="338"/>
    <s v="ACQ"/>
    <s v="FS/5310"/>
    <d v="2021-11-29T00:00:00"/>
    <m/>
    <n v="3515.2"/>
    <s v="60"/>
    <d v="2021-12-10T00:00:00"/>
    <d v="2022-03-01T00:00:00"/>
    <n v="1"/>
    <n v="61"/>
    <n v="3380"/>
    <n v="3380"/>
    <n v="206180"/>
    <s v="Bonifico"/>
    <d v="2022-03-02T00:00:00"/>
    <s v="2441"/>
    <s v="SAN. BANCO POPOLARE CC TESORERIA"/>
  </r>
  <r>
    <s v="237129"/>
    <s v="90111"/>
    <x v="236"/>
    <s v="ACQ"/>
    <s v="2183055402"/>
    <d v="2021-12-01T00:00:00"/>
    <m/>
    <n v="3404.1"/>
    <s v="60"/>
    <d v="2021-12-10T00:00:00"/>
    <d v="2022-02-08T00:00:00"/>
    <n v="3"/>
    <n v="63"/>
    <n v="3094.64"/>
    <n v="9283.92"/>
    <n v="194962.31999999998"/>
    <s v="Bonifico"/>
    <d v="2022-02-11T00:00:00"/>
    <s v="1620"/>
    <s v="SAN. BANCO POPOLARE CC TESORERIA"/>
  </r>
  <r>
    <s v="237130"/>
    <s v="91832"/>
    <x v="480"/>
    <s v="ACQ"/>
    <s v="15377/V2"/>
    <d v="2021-11-30T00:00:00"/>
    <m/>
    <n v="399.38"/>
    <s v="60"/>
    <d v="2021-12-10T00:00:00"/>
    <d v="2022-02-08T00:00:00"/>
    <n v="3"/>
    <n v="63"/>
    <n v="327.36"/>
    <n v="982.08"/>
    <n v="20623.68"/>
    <s v="Bonifico"/>
    <d v="2022-02-11T00:00:00"/>
    <s v="1657"/>
    <s v="SAN. BANCO POPOLARE CC TESORERIA"/>
  </r>
  <r>
    <s v="237133"/>
    <s v="90930"/>
    <x v="340"/>
    <s v="ACQ"/>
    <s v="002864/PA"/>
    <d v="2021-11-30T00:00:00"/>
    <m/>
    <n v="239.12"/>
    <s v="60"/>
    <d v="2021-12-10T00:00:00"/>
    <d v="2022-02-08T00:00:00"/>
    <n v="3"/>
    <n v="63"/>
    <n v="196"/>
    <n v="588"/>
    <n v="12348"/>
    <s v="Bonifico"/>
    <d v="2022-02-11T00:00:00"/>
    <s v="1650"/>
    <s v="SAN. BANCO POPOLARE CC TESORERIA"/>
  </r>
  <r>
    <s v="237134"/>
    <s v="94919"/>
    <x v="85"/>
    <s v="ACQ"/>
    <s v="21016915R8"/>
    <d v="2021-11-29T00:00:00"/>
    <m/>
    <n v="45.76"/>
    <s v="60"/>
    <d v="2021-12-10T00:00:00"/>
    <d v="2022-02-08T00:00:00"/>
    <n v="3"/>
    <n v="63"/>
    <n v="44"/>
    <n v="132"/>
    <n v="2772"/>
    <s v="Bonifico"/>
    <d v="2022-02-11T00:00:00"/>
    <s v="1732"/>
    <s v="SAN. BANCO POPOLARE CC TESORERIA"/>
  </r>
  <r>
    <s v="237135"/>
    <s v="90053"/>
    <x v="398"/>
    <s v="ACQ"/>
    <s v="002603/21"/>
    <d v="2021-12-07T00:00:00"/>
    <m/>
    <n v="524.6"/>
    <s v="60"/>
    <d v="2021-12-10T00:00:00"/>
    <d v="2022-02-08T00:00:00"/>
    <n v="3"/>
    <n v="63"/>
    <n v="430"/>
    <n v="1290"/>
    <n v="27090"/>
    <s v="Bonifico"/>
    <d v="2022-02-11T00:00:00"/>
    <s v="1569"/>
    <s v="SAN. BANCO POPOLARE CC TESORERIA"/>
  </r>
  <r>
    <s v="237136"/>
    <s v="95277"/>
    <x v="16"/>
    <s v="ACQ"/>
    <s v="0000001000092512"/>
    <d v="2021-12-01T00:00:00"/>
    <m/>
    <n v="2403.0700000000002"/>
    <s v="60"/>
    <d v="2021-12-10T00:00:00"/>
    <d v="2022-02-08T00:00:00"/>
    <n v="1"/>
    <n v="61"/>
    <n v="2184.61"/>
    <n v="2184.61"/>
    <n v="133261.21000000002"/>
    <s v="Bonifico"/>
    <d v="2022-02-09T00:00:00"/>
    <s v="1462"/>
    <s v="SAN. BANCO POPOLARE CC TESORERIA"/>
  </r>
  <r>
    <s v="237137"/>
    <s v="95644"/>
    <x v="177"/>
    <s v="ACQ"/>
    <s v="4767/PA"/>
    <d v="2021-11-30T00:00:00"/>
    <m/>
    <n v="624.25"/>
    <s v="60"/>
    <d v="2021-12-10T00:00:00"/>
    <d v="2022-02-08T00:00:00"/>
    <n v="3"/>
    <n v="63"/>
    <n v="511.68"/>
    <n v="1535.04"/>
    <n v="32235.84"/>
    <s v="Bonifico"/>
    <d v="2022-02-11T00:00:00"/>
    <s v="1694"/>
    <s v="SAN. BANCO POPOLARE CC TESORERIA"/>
  </r>
  <r>
    <s v="237138"/>
    <s v="22956"/>
    <x v="231"/>
    <s v="ACQ"/>
    <s v="2021/3245/P"/>
    <d v="2021-11-30T00:00:00"/>
    <m/>
    <n v="36.54"/>
    <s v="60"/>
    <d v="2021-12-10T00:00:00"/>
    <d v="2022-02-08T00:00:00"/>
    <n v="3"/>
    <n v="63"/>
    <n v="29.95"/>
    <n v="89.85"/>
    <n v="1886.85"/>
    <s v="Bonifico"/>
    <d v="2022-02-11T00:00:00"/>
    <s v="1554"/>
    <s v="SAN. BANCO POPOLARE CC TESORERIA"/>
  </r>
  <r>
    <s v="237139"/>
    <s v="92830"/>
    <x v="102"/>
    <s v="ACQ"/>
    <s v="0931779361"/>
    <d v="2021-10-11T00:00:00"/>
    <m/>
    <n v="423.04"/>
    <s v="60"/>
    <d v="2021-12-10T00:00:00"/>
    <d v="2022-02-08T00:00:00"/>
    <n v="3"/>
    <n v="63"/>
    <n v="346.75"/>
    <n v="1040.25"/>
    <n v="21845.25"/>
    <s v="Bonifico"/>
    <d v="2022-02-11T00:00:00"/>
    <s v="1597"/>
    <s v="SAN. BANCO POPOLARE CC TESORERIA"/>
  </r>
  <r>
    <s v="237140"/>
    <s v="94483"/>
    <x v="351"/>
    <s v="ACQ"/>
    <s v="17110802"/>
    <d v="2021-12-03T00:00:00"/>
    <m/>
    <n v="1512.15"/>
    <s v="60"/>
    <d v="2021-12-10T00:00:00"/>
    <d v="2022-02-08T00:00:00"/>
    <n v="3"/>
    <n v="63"/>
    <n v="1374.68"/>
    <n v="4124.04"/>
    <n v="86604.840000000011"/>
    <s v="Bonifico"/>
    <d v="2022-02-11T00:00:00"/>
    <s v="1574"/>
    <s v="SAN. BANCO POPOLARE CC TESORERIA"/>
  </r>
  <r>
    <s v="237141"/>
    <s v="93295"/>
    <x v="8"/>
    <s v="ACQ"/>
    <s v="1021208102"/>
    <d v="2021-11-30T00:00:00"/>
    <s v="QUOTA OSSIG. NOVEMBRE"/>
    <n v="518.96"/>
    <s v="60"/>
    <d v="2021-12-10T00:00:00"/>
    <d v="2022-03-01T00:00:00"/>
    <n v="-4"/>
    <n v="56"/>
    <n v="499"/>
    <n v="-1996"/>
    <n v="27944"/>
    <s v="Bonifico"/>
    <d v="2022-02-25T00:00:00"/>
    <s v="2368"/>
    <s v="SAN. BANCO POPOLARE CC TESORERIA"/>
  </r>
  <r>
    <s v="237142"/>
    <s v="94284"/>
    <x v="199"/>
    <s v="ACQ"/>
    <s v="SI2113061"/>
    <d v="2021-12-03T00:00:00"/>
    <m/>
    <n v="6827.7"/>
    <s v="60"/>
    <d v="2021-12-10T00:00:00"/>
    <d v="2022-02-08T00:00:00"/>
    <n v="3"/>
    <n v="63"/>
    <n v="6207"/>
    <n v="18621"/>
    <n v="391041"/>
    <s v="Bonifico"/>
    <d v="2022-02-11T00:00:00"/>
    <s v="1552"/>
    <s v="SAN. BANCO POPOLARE CC TESORERIA"/>
  </r>
  <r>
    <s v="237143"/>
    <s v="96491"/>
    <x v="197"/>
    <s v="ACQ"/>
    <s v="21228770"/>
    <d v="2021-11-30T00:00:00"/>
    <m/>
    <n v="1980.89"/>
    <s v="60"/>
    <d v="2021-12-10T00:00:00"/>
    <d v="2022-02-08T00:00:00"/>
    <n v="-1"/>
    <n v="59"/>
    <n v="1904.7"/>
    <n v="-1904.7"/>
    <n v="112377.3"/>
    <s v="Bonifico"/>
    <d v="2022-02-07T00:00:00"/>
    <s v="1349"/>
    <s v="SAN. BANCO POPOLARE CC TESORERIA"/>
  </r>
  <r>
    <s v="237144"/>
    <s v="90075"/>
    <x v="10"/>
    <s v="ACQ"/>
    <s v="212075314"/>
    <d v="2021-12-02T00:00:00"/>
    <m/>
    <n v="61.49"/>
    <s v="60"/>
    <d v="2021-12-10T00:00:00"/>
    <d v="2022-02-08T00:00:00"/>
    <n v="3"/>
    <n v="63"/>
    <n v="50.4"/>
    <n v="151.19999999999999"/>
    <n v="3175.2"/>
    <s v="Bonifico"/>
    <d v="2022-02-11T00:00:00"/>
    <s v="1804"/>
    <s v="SAN. BANCO POPOLARE CC TESORERIA"/>
  </r>
  <r>
    <s v="237145"/>
    <s v="96124"/>
    <x v="54"/>
    <s v="ACQ"/>
    <s v="3-2021-00105147"/>
    <d v="2021-11-26T00:00:00"/>
    <m/>
    <n v="96.38"/>
    <s v="60"/>
    <d v="2021-12-10T00:00:00"/>
    <d v="2022-02-08T00:00:00"/>
    <n v="3"/>
    <n v="63"/>
    <n v="79"/>
    <n v="237"/>
    <n v="4977"/>
    <s v="Bonifico"/>
    <d v="2022-02-11T00:00:00"/>
    <s v="1786"/>
    <s v="SAN. BANCO POPOLARE CC TESORERIA"/>
  </r>
  <r>
    <s v="237146"/>
    <s v="99208"/>
    <x v="255"/>
    <s v="ACQ"/>
    <s v="21022629/EI"/>
    <d v="2021-11-26T00:00:00"/>
    <m/>
    <n v="158.6"/>
    <s v="60"/>
    <d v="2021-12-10T00:00:00"/>
    <d v="2022-02-08T00:00:00"/>
    <n v="3"/>
    <n v="63"/>
    <n v="130"/>
    <n v="390"/>
    <n v="8190"/>
    <s v="Bonifico"/>
    <d v="2022-02-11T00:00:00"/>
    <s v="1740"/>
    <s v="SAN. BANCO POPOLARE CC TESORERIA"/>
  </r>
  <r>
    <s v="237147"/>
    <s v="90127"/>
    <x v="264"/>
    <s v="ACQ"/>
    <s v="5302409684"/>
    <d v="2021-12-02T00:00:00"/>
    <m/>
    <n v="77.709999999999994"/>
    <s v="60"/>
    <d v="2021-12-10T00:00:00"/>
    <d v="2022-02-08T00:00:00"/>
    <n v="3"/>
    <n v="63"/>
    <n v="63.7"/>
    <n v="191.10000000000002"/>
    <n v="4013.1000000000004"/>
    <s v="Bonifico"/>
    <d v="2022-02-11T00:00:00"/>
    <s v="1671"/>
    <s v="SAN. BANCO POPOLARE CC TESORERIA"/>
  </r>
  <r>
    <s v="237148"/>
    <s v="90507"/>
    <x v="198"/>
    <s v="ACQ"/>
    <s v="6751351410"/>
    <d v="2021-12-03T00:00:00"/>
    <m/>
    <n v="12663.42"/>
    <s v="60"/>
    <d v="2021-12-10T00:00:00"/>
    <d v="2022-02-08T00:00:00"/>
    <n v="1"/>
    <n v="61"/>
    <n v="11512.2"/>
    <n v="11512.2"/>
    <n v="702244.20000000007"/>
    <s v="Bonifico"/>
    <d v="2022-02-09T00:00:00"/>
    <s v="1465"/>
    <s v="SAN. BANCO POPOLARE CC TESORERIA"/>
  </r>
  <r>
    <s v="237149"/>
    <s v="94921"/>
    <x v="318"/>
    <s v="ACQ"/>
    <s v="8721189142"/>
    <d v="2021-11-30T00:00:00"/>
    <m/>
    <n v="1340.06"/>
    <s v="60"/>
    <d v="2021-12-10T00:00:00"/>
    <d v="2022-02-08T00:00:00"/>
    <n v="-1"/>
    <n v="59"/>
    <n v="1218.24"/>
    <n v="-1218.24"/>
    <n v="71876.160000000003"/>
    <s v="Bonifico"/>
    <d v="2022-02-07T00:00:00"/>
    <s v="1341"/>
    <s v="SAN. BANCO POPOLARE CC TESORERIA"/>
  </r>
  <r>
    <s v="237150"/>
    <s v="90011"/>
    <x v="537"/>
    <s v="ACQ"/>
    <s v="92100265"/>
    <d v="2021-12-03T00:00:00"/>
    <s v="OTT/DIC 2021"/>
    <n v="2928"/>
    <s v="60"/>
    <d v="2021-12-10T00:00:00"/>
    <d v="2022-02-08T00:00:00"/>
    <n v="3"/>
    <n v="63"/>
    <n v="2400"/>
    <n v="7200"/>
    <n v="151200"/>
    <s v="Bonifico"/>
    <d v="2022-02-11T00:00:00"/>
    <s v="1764"/>
    <s v="SAN. BANCO POPOLARE CC TESORERIA"/>
  </r>
  <r>
    <s v="237151"/>
    <s v="94686"/>
    <x v="46"/>
    <s v="ACQ"/>
    <s v="2021000010042398"/>
    <d v="2021-12-01T00:00:00"/>
    <m/>
    <n v="7700.01"/>
    <s v="60"/>
    <d v="2021-12-10T00:00:00"/>
    <d v="2022-02-08T00:00:00"/>
    <n v="3"/>
    <n v="63"/>
    <n v="7000.01"/>
    <n v="21000.03"/>
    <n v="441000.63"/>
    <s v="Bonifico"/>
    <d v="2022-02-11T00:00:00"/>
    <s v="1795"/>
    <s v="SAN. BANCO POPOLARE CC TESORERIA"/>
  </r>
  <r>
    <s v="237152"/>
    <s v="99793"/>
    <x v="395"/>
    <s v="ACQ"/>
    <s v="1529/PA"/>
    <d v="2021-11-30T00:00:00"/>
    <m/>
    <n v="297.38"/>
    <s v="60"/>
    <d v="2021-12-10T00:00:00"/>
    <d v="2022-02-08T00:00:00"/>
    <n v="3"/>
    <n v="63"/>
    <n v="243.75"/>
    <n v="731.25"/>
    <n v="15356.25"/>
    <s v="Bonifico"/>
    <d v="2022-02-11T00:00:00"/>
    <s v="1638"/>
    <s v="SAN. BANCO POPOLARE CC TESORERIA"/>
  </r>
  <r>
    <s v="237153"/>
    <s v="90075"/>
    <x v="10"/>
    <s v="ACQ"/>
    <s v="212075619"/>
    <d v="2021-12-03T00:00:00"/>
    <m/>
    <n v="2503.44"/>
    <s v="60"/>
    <d v="2021-12-10T00:00:00"/>
    <d v="2022-02-08T00:00:00"/>
    <n v="3"/>
    <n v="63"/>
    <n v="2052"/>
    <n v="6156"/>
    <n v="129276"/>
    <s v="Bonifico"/>
    <d v="2022-02-11T00:00:00"/>
    <s v="1804"/>
    <s v="SAN. BANCO POPOLARE CC TESORERIA"/>
  </r>
  <r>
    <s v="237154"/>
    <s v="92830"/>
    <x v="102"/>
    <s v="ACQ"/>
    <s v="0931802507"/>
    <d v="2021-12-03T00:00:00"/>
    <m/>
    <n v="208"/>
    <s v="60"/>
    <d v="2021-12-10T00:00:00"/>
    <d v="2022-02-08T00:00:00"/>
    <n v="3"/>
    <n v="63"/>
    <n v="200"/>
    <n v="600"/>
    <n v="12600"/>
    <s v="Bonifico"/>
    <d v="2022-02-11T00:00:00"/>
    <s v="1597"/>
    <s v="SAN. BANCO POPOLARE CC TESORERIA"/>
  </r>
  <r>
    <s v="237155"/>
    <s v="99301"/>
    <x v="216"/>
    <s v="ACQ"/>
    <s v="21012116"/>
    <d v="2021-11-30T00:00:00"/>
    <m/>
    <n v="600.6"/>
    <s v="60"/>
    <d v="2021-12-10T00:00:00"/>
    <d v="2022-02-08T00:00:00"/>
    <n v="1"/>
    <n v="61"/>
    <n v="546"/>
    <n v="546"/>
    <n v="33306"/>
    <s v="Bonifico"/>
    <d v="2022-02-09T00:00:00"/>
    <s v="1457"/>
    <s v="SAN. BANCO POPOLARE CC TESORERIA"/>
  </r>
  <r>
    <s v="237156"/>
    <s v="90075"/>
    <x v="10"/>
    <s v="ACQ"/>
    <s v="212075621"/>
    <d v="2021-12-03T00:00:00"/>
    <m/>
    <n v="2049.6"/>
    <s v="60"/>
    <d v="2021-12-10T00:00:00"/>
    <d v="2022-02-08T00:00:00"/>
    <n v="3"/>
    <n v="63"/>
    <n v="1680"/>
    <n v="5040"/>
    <n v="105840"/>
    <s v="Bonifico"/>
    <d v="2022-02-11T00:00:00"/>
    <s v="1804"/>
    <s v="SAN. BANCO POPOLARE CC TESORERIA"/>
  </r>
  <r>
    <s v="237157"/>
    <s v="92830"/>
    <x v="102"/>
    <s v="ACQ"/>
    <s v="0931802505"/>
    <d v="2021-12-03T00:00:00"/>
    <m/>
    <n v="293.58999999999997"/>
    <s v="60"/>
    <d v="2021-12-10T00:00:00"/>
    <d v="2022-02-08T00:00:00"/>
    <n v="3"/>
    <n v="63"/>
    <n v="240.65"/>
    <n v="721.95"/>
    <n v="15160.95"/>
    <s v="Bonifico"/>
    <d v="2022-02-11T00:00:00"/>
    <s v="1597"/>
    <s v="SAN. BANCO POPOLARE CC TESORERIA"/>
  </r>
  <r>
    <s v="237158"/>
    <s v="96601"/>
    <x v="149"/>
    <s v="ACQ"/>
    <s v="011661-PA"/>
    <d v="2021-11-30T00:00:00"/>
    <m/>
    <n v="1102.27"/>
    <s v="60"/>
    <d v="2021-12-10T00:00:00"/>
    <d v="2022-02-08T00:00:00"/>
    <n v="3"/>
    <n v="63"/>
    <n v="903.5"/>
    <n v="2710.5"/>
    <n v="56920.5"/>
    <s v="Bonifico"/>
    <d v="2022-02-11T00:00:00"/>
    <s v="1684"/>
    <s v="SAN. BANCO POPOLARE CC TESORERIA"/>
  </r>
  <r>
    <s v="237159"/>
    <s v="90031"/>
    <x v="51"/>
    <s v="ACQ"/>
    <s v="1210267663"/>
    <d v="2021-12-02T00:00:00"/>
    <m/>
    <n v="18.7"/>
    <s v="60"/>
    <d v="2021-12-10T00:00:00"/>
    <d v="2022-02-11T00:00:00"/>
    <n v="0"/>
    <n v="60"/>
    <n v="17"/>
    <n v="0"/>
    <n v="1020"/>
    <s v="Bonifico"/>
    <d v="2022-02-11T00:00:00"/>
    <s v="1712"/>
    <s v="SAN. BANCO POPOLARE CC TESORERIA"/>
  </r>
  <r>
    <s v="237160"/>
    <s v="90544"/>
    <x v="14"/>
    <s v="ACQ"/>
    <s v="21153344"/>
    <d v="2021-12-01T00:00:00"/>
    <m/>
    <n v="156.94999999999999"/>
    <s v="60"/>
    <d v="2021-12-10T00:00:00"/>
    <d v="2022-02-08T00:00:00"/>
    <n v="36"/>
    <n v="96"/>
    <n v="142.68"/>
    <n v="5136.4800000000005"/>
    <n v="13697.28"/>
    <s v="Bonifico"/>
    <d v="2022-03-16T00:00:00"/>
    <s v="3034"/>
    <s v="TERR. BANCO POPOLARE"/>
  </r>
  <r>
    <s v="237161"/>
    <s v="94919"/>
    <x v="85"/>
    <s v="ACQ"/>
    <s v="21017251R8"/>
    <d v="2021-12-02T00:00:00"/>
    <m/>
    <n v="1081.5999999999999"/>
    <s v="60"/>
    <d v="2021-12-10T00:00:00"/>
    <d v="2022-02-08T00:00:00"/>
    <n v="3"/>
    <n v="63"/>
    <n v="1040"/>
    <n v="3120"/>
    <n v="65520"/>
    <s v="Bonifico"/>
    <d v="2022-02-11T00:00:00"/>
    <s v="1732"/>
    <s v="SAN. BANCO POPOLARE CC TESORERIA"/>
  </r>
  <r>
    <s v="237163"/>
    <s v="92830"/>
    <x v="102"/>
    <s v="ACQ"/>
    <s v="0931802506"/>
    <d v="2021-12-03T00:00:00"/>
    <m/>
    <n v="103.7"/>
    <s v="60"/>
    <d v="2021-12-10T00:00:00"/>
    <d v="2022-02-08T00:00:00"/>
    <n v="3"/>
    <n v="63"/>
    <n v="85"/>
    <n v="255"/>
    <n v="5355"/>
    <s v="Bonifico"/>
    <d v="2022-02-11T00:00:00"/>
    <s v="1597"/>
    <s v="SAN. BANCO POPOLARE CC TESORERIA"/>
  </r>
  <r>
    <s v="237164"/>
    <s v="94919"/>
    <x v="85"/>
    <s v="ACQ"/>
    <s v="21017250R8"/>
    <d v="2021-12-02T00:00:00"/>
    <m/>
    <n v="416"/>
    <s v="60"/>
    <d v="2021-12-10T00:00:00"/>
    <d v="2022-02-08T00:00:00"/>
    <n v="3"/>
    <n v="63"/>
    <n v="400"/>
    <n v="1200"/>
    <n v="25200"/>
    <s v="Bonifico"/>
    <d v="2022-02-11T00:00:00"/>
    <s v="1732"/>
    <s v="SAN. BANCO POPOLARE CC TESORERIA"/>
  </r>
  <r>
    <s v="237165"/>
    <s v="1027"/>
    <x v="420"/>
    <s v="ACQ"/>
    <s v="210022125"/>
    <d v="2021-11-29T00:00:00"/>
    <m/>
    <n v="1470.15"/>
    <s v="60"/>
    <d v="2021-12-10T00:00:00"/>
    <d v="2022-02-08T00:00:00"/>
    <n v="3"/>
    <n v="63"/>
    <n v="1336.5"/>
    <n v="4009.5"/>
    <n v="84199.5"/>
    <s v="Bonifico"/>
    <d v="2022-02-11T00:00:00"/>
    <s v="1692"/>
    <s v="SAN. BANCO POPOLARE CC TESORERIA"/>
  </r>
  <r>
    <s v="237166"/>
    <s v="98623"/>
    <x v="49"/>
    <s v="ACQ"/>
    <s v="9270029382"/>
    <d v="2021-12-02T00:00:00"/>
    <m/>
    <n v="610"/>
    <s v="60"/>
    <d v="2021-12-10T00:00:00"/>
    <d v="2022-02-08T00:00:00"/>
    <n v="3"/>
    <n v="63"/>
    <n v="500"/>
    <n v="1500"/>
    <n v="31500"/>
    <s v="Bonifico"/>
    <d v="2022-02-11T00:00:00"/>
    <s v="1713"/>
    <s v="SAN. BANCO POPOLARE CC TESORERIA"/>
  </r>
  <r>
    <s v="237167"/>
    <s v="99244"/>
    <x v="67"/>
    <s v="ACQ"/>
    <s v="FIPADB-2021-759833"/>
    <d v="2021-12-03T00:00:00"/>
    <m/>
    <n v="181.78"/>
    <s v="60"/>
    <d v="2021-12-10T00:00:00"/>
    <d v="2022-02-08T00:00:00"/>
    <n v="3"/>
    <n v="63"/>
    <n v="149"/>
    <n v="447"/>
    <n v="9387"/>
    <s v="Bonifico"/>
    <d v="2022-02-11T00:00:00"/>
    <s v="1707"/>
    <s v="SAN. BANCO POPOLARE CC TESORERIA"/>
  </r>
  <r>
    <s v="237168"/>
    <s v="90060"/>
    <x v="316"/>
    <s v="ACQ"/>
    <s v="870D163555"/>
    <d v="2021-12-01T00:00:00"/>
    <m/>
    <n v="87.51"/>
    <s v="60"/>
    <d v="2021-12-10T00:00:00"/>
    <d v="2022-02-08T00:00:00"/>
    <n v="3"/>
    <n v="63"/>
    <n v="79.55"/>
    <n v="238.64999999999998"/>
    <n v="5011.6499999999996"/>
    <s v="Bonifico"/>
    <d v="2022-02-11T00:00:00"/>
    <s v="1674"/>
    <s v="SAN. BANCO POPOLARE CC TESORERIA"/>
  </r>
  <r>
    <s v="237169"/>
    <s v="94921"/>
    <x v="318"/>
    <s v="ACQ"/>
    <s v="8721190253"/>
    <d v="2021-12-03T00:00:00"/>
    <m/>
    <n v="7767.87"/>
    <s v="60"/>
    <d v="2021-12-10T00:00:00"/>
    <d v="2022-02-08T00:00:00"/>
    <n v="-1"/>
    <n v="59"/>
    <n v="7061.7"/>
    <n v="-7061.7"/>
    <n v="416640.3"/>
    <s v="Bonifico"/>
    <d v="2022-02-07T00:00:00"/>
    <s v="1341"/>
    <s v="SAN. BANCO POPOLARE CC TESORERIA"/>
  </r>
  <r>
    <s v="237170"/>
    <s v="96420"/>
    <x v="338"/>
    <s v="ACQ"/>
    <s v="FS/5336"/>
    <d v="2021-11-29T00:00:00"/>
    <m/>
    <n v="222.39"/>
    <s v="60"/>
    <d v="2021-12-10T00:00:00"/>
    <d v="2022-02-08T00:00:00"/>
    <n v="3"/>
    <n v="63"/>
    <n v="213.84"/>
    <n v="641.52"/>
    <n v="13471.92"/>
    <s v="Bonifico"/>
    <d v="2022-02-11T00:00:00"/>
    <s v="1599"/>
    <s v="SAN. BANCO POPOLARE CC TESORERIA"/>
  </r>
  <r>
    <s v="237171"/>
    <s v="94919"/>
    <x v="85"/>
    <s v="ACQ"/>
    <s v="21017187R8"/>
    <d v="2021-12-01T00:00:00"/>
    <m/>
    <n v="45.76"/>
    <s v="60"/>
    <d v="2021-12-10T00:00:00"/>
    <d v="2022-02-08T00:00:00"/>
    <n v="3"/>
    <n v="63"/>
    <n v="44"/>
    <n v="132"/>
    <n v="2772"/>
    <s v="Bonifico"/>
    <d v="2022-02-11T00:00:00"/>
    <s v="1732"/>
    <s v="SAN. BANCO POPOLARE CC TESORERIA"/>
  </r>
  <r>
    <s v="237172"/>
    <s v="97226"/>
    <x v="173"/>
    <s v="ACQ"/>
    <s v="2108118326"/>
    <d v="2021-12-01T00:00:00"/>
    <m/>
    <n v="356.4"/>
    <s v="60"/>
    <d v="2021-12-10T00:00:00"/>
    <d v="2022-02-08T00:00:00"/>
    <n v="3"/>
    <n v="63"/>
    <n v="324"/>
    <n v="972"/>
    <n v="20412"/>
    <s v="Bonifico"/>
    <d v="2022-02-11T00:00:00"/>
    <s v="1806"/>
    <s v="SAN. BANCO POPOLARE CC TESORERIA"/>
  </r>
  <r>
    <s v="237174"/>
    <s v="90075"/>
    <x v="10"/>
    <s v="ACQ"/>
    <s v="212074531"/>
    <d v="2021-12-01T00:00:00"/>
    <m/>
    <n v="1038.7"/>
    <s v="60"/>
    <d v="2021-12-10T00:00:00"/>
    <d v="2022-02-08T00:00:00"/>
    <n v="3"/>
    <n v="63"/>
    <n v="851.39"/>
    <n v="2554.17"/>
    <n v="53637.57"/>
    <s v="Bonifico"/>
    <d v="2022-02-11T00:00:00"/>
    <s v="1804"/>
    <s v="SAN. BANCO POPOLARE CC TESORERIA"/>
  </r>
  <r>
    <s v="237175"/>
    <s v="92849"/>
    <x v="151"/>
    <s v="ACQ"/>
    <s v="21516954"/>
    <d v="2021-12-03T00:00:00"/>
    <m/>
    <n v="34.65"/>
    <s v="60"/>
    <d v="2021-12-10T00:00:00"/>
    <d v="2022-02-08T00:00:00"/>
    <n v="3"/>
    <n v="63"/>
    <n v="31.5"/>
    <n v="94.5"/>
    <n v="1984.5"/>
    <s v="Bonifico"/>
    <d v="2022-02-11T00:00:00"/>
    <s v="1771"/>
    <s v="SAN. BANCO POPOLARE CC TESORERIA"/>
  </r>
  <r>
    <s v="237176"/>
    <s v="96491"/>
    <x v="197"/>
    <s v="ACQ"/>
    <s v="21232137"/>
    <d v="2021-12-03T00:00:00"/>
    <m/>
    <n v="716.34"/>
    <s v="60"/>
    <d v="2021-12-10T00:00:00"/>
    <d v="2022-02-08T00:00:00"/>
    <n v="-1"/>
    <n v="59"/>
    <n v="587.16"/>
    <n v="-587.16"/>
    <n v="34642.439999999995"/>
    <s v="Bonifico"/>
    <d v="2022-02-07T00:00:00"/>
    <s v="1349"/>
    <s v="SAN. BANCO POPOLARE CC TESORERIA"/>
  </r>
  <r>
    <s v="237177"/>
    <s v="100233"/>
    <x v="542"/>
    <s v="ACQ"/>
    <s v="2104965"/>
    <d v="2021-11-30T00:00:00"/>
    <m/>
    <n v="1973.24"/>
    <s v="60"/>
    <d v="2021-12-10T00:00:00"/>
    <d v="2022-02-08T00:00:00"/>
    <n v="3"/>
    <n v="63"/>
    <n v="1793.85"/>
    <n v="5381.5499999999993"/>
    <n v="113012.54999999999"/>
    <s v="Bonifico"/>
    <d v="2022-02-11T00:00:00"/>
    <s v="1619"/>
    <s v="SAN. BANCO POPOLARE CC TESORERIA"/>
  </r>
  <r>
    <s v="237178"/>
    <s v="22637"/>
    <x v="28"/>
    <s v="ACQ"/>
    <s v="002955-0C2 PA"/>
    <d v="2021-11-30T00:00:00"/>
    <m/>
    <n v="262.06"/>
    <s v="60"/>
    <d v="2021-12-10T00:00:00"/>
    <d v="2022-02-08T00:00:00"/>
    <n v="-1"/>
    <n v="59"/>
    <n v="214.8"/>
    <n v="-214.8"/>
    <n v="12673.2"/>
    <s v="Bonifico"/>
    <d v="2022-02-07T00:00:00"/>
    <s v="1344"/>
    <s v="SAN. BANCO POPOLARE CC TESORERIA"/>
  </r>
  <r>
    <s v="237180"/>
    <s v="91275"/>
    <x v="261"/>
    <s v="ACQ"/>
    <s v="8030302"/>
    <d v="2021-11-30T00:00:00"/>
    <s v="+ORD.202123838-202123897-202124181"/>
    <n v="579.41"/>
    <s v="60"/>
    <d v="2021-12-10T00:00:00"/>
    <d v="2022-02-08T00:00:00"/>
    <n v="3"/>
    <n v="63"/>
    <n v="474.93"/>
    <n v="1424.79"/>
    <n v="29920.59"/>
    <s v="Bonifico"/>
    <d v="2022-02-11T00:00:00"/>
    <s v="1627"/>
    <s v="SAN. BANCO POPOLARE CC TESORERIA"/>
  </r>
  <r>
    <s v="237181"/>
    <s v="94919"/>
    <x v="85"/>
    <s v="ACQ"/>
    <s v="21016926R8"/>
    <d v="2021-11-29T00:00:00"/>
    <m/>
    <n v="416"/>
    <s v="60"/>
    <d v="2021-12-10T00:00:00"/>
    <d v="2022-02-08T00:00:00"/>
    <n v="3"/>
    <n v="63"/>
    <n v="400"/>
    <n v="1200"/>
    <n v="25200"/>
    <s v="Bonifico"/>
    <d v="2022-02-11T00:00:00"/>
    <s v="1732"/>
    <s v="SAN. BANCO POPOLARE CC TESORERIA"/>
  </r>
  <r>
    <s v="237183"/>
    <s v="91106"/>
    <x v="334"/>
    <s v="ACQ"/>
    <s v="0007113/L"/>
    <d v="2021-11-30T00:00:00"/>
    <m/>
    <n v="1051.05"/>
    <s v="60"/>
    <d v="2021-12-10T00:00:00"/>
    <d v="2022-02-08T00:00:00"/>
    <n v="3"/>
    <n v="63"/>
    <n v="955.5"/>
    <n v="2866.5"/>
    <n v="60196.5"/>
    <s v="Bonifico"/>
    <d v="2022-02-11T00:00:00"/>
    <s v="1742"/>
    <s v="SAN. BANCO POPOLARE CC TESORERIA"/>
  </r>
  <r>
    <s v="237184"/>
    <s v="91477"/>
    <x v="125"/>
    <s v="ACQ"/>
    <s v="1027355991"/>
    <d v="2021-12-01T00:00:00"/>
    <m/>
    <n v="83.14"/>
    <s v="60"/>
    <d v="2021-12-10T00:00:00"/>
    <d v="2022-02-08T00:00:00"/>
    <n v="1"/>
    <n v="61"/>
    <n v="68.150000000000006"/>
    <n v="68.150000000000006"/>
    <n v="4157.1500000000005"/>
    <s v="Bonifico"/>
    <d v="2022-02-09T00:00:00"/>
    <s v="1458"/>
    <s v="SAN. BANCO POPOLARE CC TESORERIA"/>
  </r>
  <r>
    <s v="237185"/>
    <s v="95675"/>
    <x v="100"/>
    <s v="ACQ"/>
    <s v="0086589338"/>
    <d v="2021-12-01T00:00:00"/>
    <m/>
    <n v="8684.99"/>
    <s v="60"/>
    <d v="2021-12-10T00:00:00"/>
    <d v="2022-02-08T00:00:00"/>
    <n v="3"/>
    <n v="63"/>
    <n v="7472"/>
    <n v="22416"/>
    <n v="470736"/>
    <s v="Bonifico"/>
    <d v="2022-02-11T00:00:00"/>
    <s v="1543"/>
    <s v="SAN. BANCO POPOLARE CC TESORERIA"/>
  </r>
  <r>
    <s v="237186"/>
    <s v="90669"/>
    <x v="143"/>
    <s v="ACQ"/>
    <s v="516704"/>
    <d v="2021-11-30T00:00:00"/>
    <m/>
    <n v="171.6"/>
    <s v="60"/>
    <d v="2021-12-10T00:00:00"/>
    <d v="2022-02-08T00:00:00"/>
    <n v="3"/>
    <n v="63"/>
    <n v="156"/>
    <n v="468"/>
    <n v="9828"/>
    <s v="Bonifico"/>
    <d v="2022-02-11T00:00:00"/>
    <s v="1571"/>
    <s v="SAN. BANCO POPOLARE CC TESORERIA"/>
  </r>
  <r>
    <s v="237187"/>
    <s v="92021"/>
    <x v="283"/>
    <s v="ACQ"/>
    <s v="3300158017"/>
    <d v="2021-12-02T00:00:00"/>
    <m/>
    <n v="25.19"/>
    <s v="60"/>
    <d v="2021-12-10T00:00:00"/>
    <d v="2022-02-08T00:00:00"/>
    <n v="3"/>
    <n v="63"/>
    <n v="22.9"/>
    <n v="68.699999999999989"/>
    <n v="1442.6999999999998"/>
    <s v="Bonifico"/>
    <d v="2022-02-11T00:00:00"/>
    <s v="1623"/>
    <s v="SAN. BANCO POPOLARE CC TESORERIA"/>
  </r>
  <r>
    <s v="237188"/>
    <s v="94483"/>
    <x v="351"/>
    <s v="ACQ"/>
    <s v="17109653"/>
    <d v="2021-12-01T00:00:00"/>
    <m/>
    <n v="24.31"/>
    <s v="60"/>
    <d v="2021-12-10T00:00:00"/>
    <d v="2022-02-08T00:00:00"/>
    <n v="3"/>
    <n v="63"/>
    <n v="22.1"/>
    <n v="66.300000000000011"/>
    <n v="1392.3000000000002"/>
    <s v="Bonifico"/>
    <d v="2022-02-11T00:00:00"/>
    <s v="1574"/>
    <s v="SAN. BANCO POPOLARE CC TESORERIA"/>
  </r>
  <r>
    <s v="237189"/>
    <s v="22285"/>
    <x v="194"/>
    <s v="ACQ"/>
    <s v="AB21VPA05790"/>
    <d v="2021-12-02T00:00:00"/>
    <m/>
    <n v="173.25"/>
    <s v="60"/>
    <d v="2021-12-10T00:00:00"/>
    <d v="2022-02-08T00:00:00"/>
    <n v="3"/>
    <n v="63"/>
    <n v="157.5"/>
    <n v="472.5"/>
    <n v="9922.5"/>
    <s v="Bonifico"/>
    <d v="2022-02-11T00:00:00"/>
    <s v="1758"/>
    <s v="SAN. BANCO POPOLARE CC TESORERIA"/>
  </r>
  <r>
    <s v="237190"/>
    <s v="93917"/>
    <x v="154"/>
    <s v="ACQ"/>
    <s v="E-5998"/>
    <d v="2021-11-30T00:00:00"/>
    <m/>
    <n v="5446.08"/>
    <s v="60"/>
    <d v="2021-12-10T00:00:00"/>
    <d v="2022-02-08T00:00:00"/>
    <n v="3"/>
    <n v="63"/>
    <n v="4464"/>
    <n v="13392"/>
    <n v="281232"/>
    <s v="Bonifico"/>
    <d v="2022-02-11T00:00:00"/>
    <s v="1716"/>
    <s v="SAN. BANCO POPOLARE CC TESORERIA"/>
  </r>
  <r>
    <s v="237191"/>
    <s v="96660"/>
    <x v="33"/>
    <s v="ACQ"/>
    <s v="27660"/>
    <d v="2021-11-22T00:00:00"/>
    <m/>
    <n v="204.96"/>
    <s v="60"/>
    <d v="2021-12-10T00:00:00"/>
    <d v="2022-02-08T00:00:00"/>
    <n v="3"/>
    <n v="63"/>
    <n v="168"/>
    <n v="504"/>
    <n v="10584"/>
    <s v="Bonifico"/>
    <d v="2022-02-11T00:00:00"/>
    <s v="1703"/>
    <s v="SAN. BANCO POPOLARE CC TESORERIA"/>
  </r>
  <r>
    <s v="237192"/>
    <s v="90095"/>
    <x v="3"/>
    <s v="ACQ"/>
    <s v="E03153"/>
    <d v="2021-11-30T00:00:00"/>
    <m/>
    <n v="409.92"/>
    <s v="60"/>
    <d v="2021-12-10T00:00:00"/>
    <d v="2022-02-08T00:00:00"/>
    <n v="3"/>
    <n v="63"/>
    <n v="336"/>
    <n v="1008"/>
    <n v="21168"/>
    <s v="Bonifico"/>
    <d v="2022-02-11T00:00:00"/>
    <s v="1706"/>
    <s v="SAN. BANCO POPOLARE CC TESORERIA"/>
  </r>
  <r>
    <s v="237193"/>
    <s v="93917"/>
    <x v="154"/>
    <s v="ACQ"/>
    <s v="E-5996"/>
    <d v="2021-11-30T00:00:00"/>
    <m/>
    <n v="541.67999999999995"/>
    <s v="60"/>
    <d v="2021-12-10T00:00:00"/>
    <d v="2022-02-08T00:00:00"/>
    <n v="3"/>
    <n v="63"/>
    <n v="444"/>
    <n v="1332"/>
    <n v="27972"/>
    <s v="Bonifico"/>
    <d v="2022-02-11T00:00:00"/>
    <s v="1716"/>
    <s v="SAN. BANCO POPOLARE CC TESORERIA"/>
  </r>
  <r>
    <s v="237194"/>
    <s v="96601"/>
    <x v="149"/>
    <s v="ACQ"/>
    <s v="011663-PA"/>
    <d v="2021-11-30T00:00:00"/>
    <m/>
    <n v="385.52"/>
    <s v="60"/>
    <d v="2021-12-10T00:00:00"/>
    <d v="2022-02-08T00:00:00"/>
    <n v="3"/>
    <n v="63"/>
    <n v="316"/>
    <n v="948"/>
    <n v="19908"/>
    <s v="Bonifico"/>
    <d v="2022-02-11T00:00:00"/>
    <s v="1684"/>
    <s v="SAN. BANCO POPOLARE CC TESORERIA"/>
  </r>
  <r>
    <s v="237195"/>
    <s v="91225"/>
    <x v="243"/>
    <s v="ACQ"/>
    <s v="3141/00"/>
    <d v="2021-11-26T00:00:00"/>
    <m/>
    <n v="1009.8"/>
    <s v="60"/>
    <d v="2021-12-10T00:00:00"/>
    <d v="2022-02-08T00:00:00"/>
    <n v="3"/>
    <n v="63"/>
    <n v="918"/>
    <n v="2754"/>
    <n v="57834"/>
    <s v="Bonifico"/>
    <d v="2022-02-11T00:00:00"/>
    <s v="1789"/>
    <s v="SAN. BANCO POPOLARE CC TESORERIA"/>
  </r>
  <r>
    <s v="237196"/>
    <s v="98623"/>
    <x v="49"/>
    <s v="ACQ"/>
    <s v="9270029301"/>
    <d v="2021-11-30T00:00:00"/>
    <m/>
    <n v="2318"/>
    <s v="60"/>
    <d v="2021-12-10T00:00:00"/>
    <d v="2022-02-08T00:00:00"/>
    <n v="3"/>
    <n v="63"/>
    <n v="1900"/>
    <n v="5700"/>
    <n v="119700"/>
    <s v="Bonifico"/>
    <d v="2022-02-11T00:00:00"/>
    <s v="1713"/>
    <s v="SAN. BANCO POPOLARE CC TESORERIA"/>
  </r>
  <r>
    <s v="237197"/>
    <s v="99499"/>
    <x v="47"/>
    <s v="ACQ"/>
    <s v="7902/01"/>
    <d v="2021-11-30T00:00:00"/>
    <m/>
    <n v="225.46"/>
    <s v="60"/>
    <d v="2021-12-10T00:00:00"/>
    <d v="2022-02-08T00:00:00"/>
    <n v="3"/>
    <n v="63"/>
    <n v="184.8"/>
    <n v="554.40000000000009"/>
    <n v="11642.400000000001"/>
    <s v="Bonifico"/>
    <d v="2022-02-11T00:00:00"/>
    <s v="1793"/>
    <s v="SAN. BANCO POPOLARE CC TESORERIA"/>
  </r>
  <r>
    <s v="237198"/>
    <s v="94919"/>
    <x v="85"/>
    <s v="ACQ"/>
    <s v="21017309R8"/>
    <d v="2021-12-03T00:00:00"/>
    <m/>
    <n v="45.76"/>
    <s v="60"/>
    <d v="2021-12-10T00:00:00"/>
    <d v="2022-02-08T00:00:00"/>
    <n v="3"/>
    <n v="63"/>
    <n v="44"/>
    <n v="132"/>
    <n v="2772"/>
    <s v="Bonifico"/>
    <d v="2022-02-11T00:00:00"/>
    <s v="1732"/>
    <s v="SAN. BANCO POPOLARE CC TESORERIA"/>
  </r>
  <r>
    <s v="237199"/>
    <s v="95802"/>
    <x v="347"/>
    <s v="ACQ"/>
    <s v="0931822594"/>
    <d v="2021-12-02T00:00:00"/>
    <m/>
    <n v="2050.5700000000002"/>
    <s v="60"/>
    <d v="2021-12-10T00:00:00"/>
    <d v="2022-02-08T00:00:00"/>
    <n v="3"/>
    <n v="63"/>
    <n v="1864.15"/>
    <n v="5592.4500000000007"/>
    <n v="117441.45000000001"/>
    <s v="Bonifico"/>
    <d v="2022-02-11T00:00:00"/>
    <s v="1582"/>
    <s v="SAN. BANCO POPOLARE CC TESORERIA"/>
  </r>
  <r>
    <s v="237200"/>
    <s v="98708"/>
    <x v="248"/>
    <s v="ACQ"/>
    <s v="639711"/>
    <d v="2021-12-01T00:00:00"/>
    <m/>
    <n v="125.4"/>
    <s v="60"/>
    <d v="2021-12-10T00:00:00"/>
    <d v="2022-02-08T00:00:00"/>
    <n v="3"/>
    <n v="63"/>
    <n v="114"/>
    <n v="342"/>
    <n v="7182"/>
    <s v="Bonifico"/>
    <d v="2022-02-11T00:00:00"/>
    <s v="1808"/>
    <s v="SAN. BANCO POPOLARE CC TESORERIA"/>
  </r>
  <r>
    <s v="237201"/>
    <s v="90075"/>
    <x v="10"/>
    <s v="ACQ"/>
    <s v="212075978"/>
    <d v="2021-12-06T00:00:00"/>
    <m/>
    <n v="1281"/>
    <s v="60"/>
    <d v="2021-12-10T00:00:00"/>
    <d v="2022-02-08T00:00:00"/>
    <n v="3"/>
    <n v="63"/>
    <n v="1050"/>
    <n v="3150"/>
    <n v="66150"/>
    <s v="Bonifico"/>
    <d v="2022-02-11T00:00:00"/>
    <s v="1804"/>
    <s v="SAN. BANCO POPOLARE CC TESORERIA"/>
  </r>
  <r>
    <s v="237202"/>
    <s v="90600"/>
    <x v="345"/>
    <s v="ACQ"/>
    <s v="21-10-021780"/>
    <d v="2021-11-30T00:00:00"/>
    <m/>
    <n v="274.5"/>
    <s v="60"/>
    <d v="2021-12-10T00:00:00"/>
    <d v="2022-02-08T00:00:00"/>
    <n v="3"/>
    <n v="63"/>
    <n v="225"/>
    <n v="675"/>
    <n v="14175"/>
    <s v="Bonifico"/>
    <d v="2022-02-11T00:00:00"/>
    <s v="1596"/>
    <s v="SAN. BANCO POPOLARE CC TESORERIA"/>
  </r>
  <r>
    <s v="237203"/>
    <s v="93917"/>
    <x v="154"/>
    <s v="ACQ"/>
    <s v="E-5997"/>
    <d v="2021-11-30T00:00:00"/>
    <m/>
    <n v="270.83999999999997"/>
    <s v="60"/>
    <d v="2021-12-10T00:00:00"/>
    <d v="2022-02-08T00:00:00"/>
    <n v="3"/>
    <n v="63"/>
    <n v="222"/>
    <n v="666"/>
    <n v="13986"/>
    <s v="Bonifico"/>
    <d v="2022-02-11T00:00:00"/>
    <s v="1716"/>
    <s v="SAN. BANCO POPOLARE CC TESORERIA"/>
  </r>
  <r>
    <s v="237206"/>
    <s v="3201"/>
    <x v="183"/>
    <s v="ACQ"/>
    <s v="P1846"/>
    <d v="2021-11-30T00:00:00"/>
    <m/>
    <n v="1049.2"/>
    <s v="60"/>
    <d v="2021-12-10T00:00:00"/>
    <d v="2022-02-08T00:00:00"/>
    <n v="3"/>
    <n v="63"/>
    <n v="860"/>
    <n v="2580"/>
    <n v="54180"/>
    <s v="Bonifico"/>
    <d v="2022-02-11T00:00:00"/>
    <s v="1575"/>
    <s v="SAN. BANCO POPOLARE CC TESORERIA"/>
  </r>
  <r>
    <s v="237207"/>
    <s v="22956"/>
    <x v="231"/>
    <s v="ACQ"/>
    <s v="2021/3279/P"/>
    <d v="2021-11-30T00:00:00"/>
    <m/>
    <n v="187.76"/>
    <s v="60"/>
    <d v="2021-12-10T00:00:00"/>
    <d v="2022-02-08T00:00:00"/>
    <n v="3"/>
    <n v="63"/>
    <n v="153.9"/>
    <n v="461.70000000000005"/>
    <n v="9695.7000000000007"/>
    <s v="Bonifico"/>
    <d v="2022-02-11T00:00:00"/>
    <s v="1554"/>
    <s v="SAN. BANCO POPOLARE CC TESORERIA"/>
  </r>
  <r>
    <s v="237208"/>
    <s v="90983"/>
    <x v="348"/>
    <s v="ACQ"/>
    <s v="2021000010061591"/>
    <d v="2021-12-03T00:00:00"/>
    <m/>
    <n v="414.48"/>
    <s v="60"/>
    <d v="2021-12-10T00:00:00"/>
    <d v="2022-02-08T00:00:00"/>
    <n v="-1"/>
    <n v="59"/>
    <n v="376.8"/>
    <n v="-376.8"/>
    <n v="22231.200000000001"/>
    <s v="Bonifico"/>
    <d v="2022-02-07T00:00:00"/>
    <s v="1342"/>
    <s v="SAN. BANCO POPOLARE CC TESORERIA"/>
  </r>
  <r>
    <s v="237209"/>
    <s v="92830"/>
    <x v="102"/>
    <s v="ACQ"/>
    <s v="0931800811"/>
    <d v="2021-12-01T00:00:00"/>
    <m/>
    <n v="121.61"/>
    <s v="60"/>
    <d v="2021-12-10T00:00:00"/>
    <d v="2022-02-08T00:00:00"/>
    <n v="3"/>
    <n v="63"/>
    <n v="99.68"/>
    <n v="299.04000000000002"/>
    <n v="6279.84"/>
    <s v="Bonifico"/>
    <d v="2022-02-11T00:00:00"/>
    <s v="1597"/>
    <s v="SAN. BANCO POPOLARE CC TESORERIA"/>
  </r>
  <r>
    <s v="237212"/>
    <s v="94919"/>
    <x v="85"/>
    <s v="ACQ"/>
    <s v="21017311R8"/>
    <d v="2021-12-03T00:00:00"/>
    <m/>
    <n v="650"/>
    <s v="60"/>
    <d v="2021-12-10T00:00:00"/>
    <d v="2022-02-08T00:00:00"/>
    <n v="3"/>
    <n v="63"/>
    <n v="625"/>
    <n v="1875"/>
    <n v="39375"/>
    <s v="Bonifico"/>
    <d v="2022-02-11T00:00:00"/>
    <s v="1732"/>
    <s v="SAN. BANCO POPOLARE CC TESORERIA"/>
  </r>
  <r>
    <s v="237214"/>
    <s v="90075"/>
    <x v="10"/>
    <s v="ACQ"/>
    <s v="212075976"/>
    <d v="2021-12-06T00:00:00"/>
    <m/>
    <n v="335.5"/>
    <s v="60"/>
    <d v="2021-12-10T00:00:00"/>
    <d v="2022-02-08T00:00:00"/>
    <n v="3"/>
    <n v="63"/>
    <n v="275"/>
    <n v="825"/>
    <n v="17325"/>
    <s v="Bonifico"/>
    <d v="2022-02-11T00:00:00"/>
    <s v="1804"/>
    <s v="SAN. BANCO POPOLARE CC TESORERIA"/>
  </r>
  <r>
    <s v="237215"/>
    <s v="90127"/>
    <x v="264"/>
    <s v="ACQ"/>
    <s v="5302409276"/>
    <d v="2021-12-01T00:00:00"/>
    <m/>
    <n v="899.48"/>
    <s v="60"/>
    <d v="2021-12-10T00:00:00"/>
    <d v="2022-02-08T00:00:00"/>
    <n v="3"/>
    <n v="63"/>
    <n v="737.28"/>
    <n v="2211.84"/>
    <n v="46448.639999999999"/>
    <s v="Bonifico"/>
    <d v="2022-02-11T00:00:00"/>
    <s v="1671"/>
    <s v="SAN. BANCO POPOLARE CC TESORERIA"/>
  </r>
  <r>
    <s v="237216"/>
    <s v="93295"/>
    <x v="8"/>
    <s v="ACQ"/>
    <s v="1021208106"/>
    <d v="2021-11-30T00:00:00"/>
    <s v="AGOSTO- POOP-SERV.TRASP. CAMP. BIOL."/>
    <n v="658.2"/>
    <s v="60"/>
    <d v="2021-12-10T00:00:00"/>
    <d v="2022-02-08T00:00:00"/>
    <n v="7"/>
    <n v="67"/>
    <n v="539.51"/>
    <n v="3776.5699999999997"/>
    <n v="36147.17"/>
    <s v="Bonifico"/>
    <d v="2022-02-15T00:00:00"/>
    <s v="1844"/>
    <s v="SAN. BANCO POPOLARE CC TESORERIA"/>
  </r>
  <r>
    <s v="237217"/>
    <s v="94483"/>
    <x v="351"/>
    <s v="ACQ"/>
    <s v="17111333"/>
    <d v="2021-12-06T00:00:00"/>
    <m/>
    <n v="9385.2000000000007"/>
    <s v="60"/>
    <d v="2021-12-10T00:00:00"/>
    <d v="2022-02-08T00:00:00"/>
    <n v="3"/>
    <n v="63"/>
    <n v="8532"/>
    <n v="25596"/>
    <n v="537516"/>
    <s v="Bonifico"/>
    <d v="2022-02-11T00:00:00"/>
    <s v="1574"/>
    <s v="SAN. BANCO POPOLARE CC TESORERIA"/>
  </r>
  <r>
    <s v="237218"/>
    <s v="99306"/>
    <x v="406"/>
    <s v="ACQ"/>
    <s v="CDF202101502"/>
    <d v="2021-12-03T00:00:00"/>
    <s v="LOCAZ. STRUM. OPTILITE OTTOBRE/DICEMBRE"/>
    <n v="786.86"/>
    <s v="60"/>
    <d v="2021-12-10T00:00:00"/>
    <d v="2022-03-01T00:00:00"/>
    <n v="-13"/>
    <n v="47"/>
    <n v="644.97"/>
    <n v="-8384.61"/>
    <n v="30313.59"/>
    <s v="Bonifico"/>
    <d v="2022-02-16T00:00:00"/>
    <s v="1865"/>
    <s v="SAN. BANCO POPOLARE CC TESORERIA"/>
  </r>
  <r>
    <s v="237219"/>
    <s v="22956"/>
    <x v="231"/>
    <s v="ACQ"/>
    <s v="2021/3242/P"/>
    <d v="2021-11-30T00:00:00"/>
    <m/>
    <n v="73.08"/>
    <s v="60"/>
    <d v="2021-12-10T00:00:00"/>
    <d v="2022-02-08T00:00:00"/>
    <n v="3"/>
    <n v="63"/>
    <n v="59.9"/>
    <n v="179.7"/>
    <n v="3773.7"/>
    <s v="Bonifico"/>
    <d v="2022-02-11T00:00:00"/>
    <s v="1554"/>
    <s v="SAN. BANCO POPOLARE CC TESORERIA"/>
  </r>
  <r>
    <s v="237220"/>
    <s v="91477"/>
    <x v="125"/>
    <s v="ACQ"/>
    <s v="1027360711"/>
    <d v="2021-12-06T00:00:00"/>
    <m/>
    <n v="183.87"/>
    <s v="60"/>
    <d v="2021-12-10T00:00:00"/>
    <d v="2022-02-08T00:00:00"/>
    <n v="3"/>
    <n v="63"/>
    <n v="150.71"/>
    <n v="452.13"/>
    <n v="9494.7300000000014"/>
    <s v="Bonifico"/>
    <d v="2022-02-11T00:00:00"/>
    <s v="1753"/>
    <s v="SAN. BANCO POPOLARE CC TESORERIA"/>
  </r>
  <r>
    <s v="237221"/>
    <s v="99423"/>
    <x v="324"/>
    <s v="ACQ"/>
    <s v="9897004173"/>
    <d v="2021-12-01T00:00:00"/>
    <m/>
    <n v="914.85"/>
    <s v="60"/>
    <d v="2021-12-10T00:00:00"/>
    <d v="2022-02-08T00:00:00"/>
    <n v="3"/>
    <n v="63"/>
    <n v="831.68"/>
    <n v="2495.04"/>
    <n v="52395.839999999997"/>
    <s v="Bonifico"/>
    <d v="2022-02-11T00:00:00"/>
    <s v="1546"/>
    <s v="SAN. BANCO POPOLARE CC TESORERIA"/>
  </r>
  <r>
    <s v="237222"/>
    <s v="22766"/>
    <x v="230"/>
    <s v="ACQ"/>
    <s v="27943"/>
    <d v="2021-11-30T00:00:00"/>
    <m/>
    <n v="331.84"/>
    <s v="60"/>
    <d v="2021-12-10T00:00:00"/>
    <d v="2022-02-08T00:00:00"/>
    <n v="3"/>
    <n v="63"/>
    <n v="272"/>
    <n v="816"/>
    <n v="17136"/>
    <s v="Bonifico"/>
    <d v="2022-02-11T00:00:00"/>
    <s v="1677"/>
    <s v="SAN. BANCO POPOLARE CC TESORERIA"/>
  </r>
  <r>
    <s v="237223"/>
    <s v="91728"/>
    <x v="544"/>
    <s v="ACQ"/>
    <s v="2267/2021/PA"/>
    <d v="2021-11-30T00:00:00"/>
    <s v="COVID"/>
    <n v="1499.4"/>
    <s v="60"/>
    <d v="2021-12-10T00:00:00"/>
    <d v="2022-02-08T00:00:00"/>
    <n v="3"/>
    <n v="63"/>
    <n v="1428"/>
    <n v="4284"/>
    <n v="89964"/>
    <s v="Bonifico"/>
    <d v="2022-02-11T00:00:00"/>
    <s v="1743"/>
    <s v="SAN. BANCO POPOLARE CC TESORERIA"/>
  </r>
  <r>
    <s v="237224"/>
    <s v="93295"/>
    <x v="8"/>
    <s v="ACQ"/>
    <s v="1021208094"/>
    <d v="2021-11-30T00:00:00"/>
    <m/>
    <n v="15250"/>
    <s v="60"/>
    <d v="2021-12-10T00:00:00"/>
    <d v="2022-02-08T00:00:00"/>
    <n v="22"/>
    <n v="82"/>
    <n v="12500"/>
    <n v="275000"/>
    <n v="1025000"/>
    <s v="Bonifico"/>
    <d v="2022-03-02T00:00:00"/>
    <s v="2440"/>
    <s v="SAN. BANCO POPOLARE CC TESORERIA"/>
  </r>
  <r>
    <s v="237225"/>
    <s v="22762"/>
    <x v="416"/>
    <s v="ACQ"/>
    <s v="002476/P21"/>
    <d v="2021-11-30T00:00:00"/>
    <m/>
    <n v="1537.2"/>
    <s v="60"/>
    <d v="2021-12-10T00:00:00"/>
    <d v="2022-02-08T00:00:00"/>
    <n v="3"/>
    <n v="63"/>
    <n v="1260"/>
    <n v="3780"/>
    <n v="79380"/>
    <s v="Bonifico"/>
    <d v="2022-02-11T00:00:00"/>
    <s v="1612"/>
    <s v="SAN. BANCO POPOLARE CC TESORERIA"/>
  </r>
  <r>
    <s v="237226"/>
    <s v="90127"/>
    <x v="264"/>
    <s v="ACQ"/>
    <s v="5302409683"/>
    <d v="2021-12-02T00:00:00"/>
    <m/>
    <n v="1293.2"/>
    <s v="60"/>
    <d v="2021-12-10T00:00:00"/>
    <d v="2022-02-08T00:00:00"/>
    <n v="3"/>
    <n v="63"/>
    <n v="1060"/>
    <n v="3180"/>
    <n v="66780"/>
    <s v="Bonifico"/>
    <d v="2022-02-11T00:00:00"/>
    <s v="1671"/>
    <s v="SAN. BANCO POPOLARE CC TESORERIA"/>
  </r>
  <r>
    <s v="237227"/>
    <s v="93295"/>
    <x v="8"/>
    <s v="ACQ"/>
    <s v="1021208097"/>
    <d v="2021-11-30T00:00:00"/>
    <m/>
    <n v="5500.44"/>
    <s v="60"/>
    <d v="2021-12-10T00:00:00"/>
    <d v="2022-02-08T00:00:00"/>
    <n v="1"/>
    <n v="61"/>
    <n v="5288.88"/>
    <n v="5288.88"/>
    <n v="322621.68"/>
    <s v="Bonifico"/>
    <d v="2022-02-09T00:00:00"/>
    <s v="1460"/>
    <s v="SAN. BANCO POPOLARE CC TESORERIA"/>
  </r>
  <r>
    <s v="237228"/>
    <s v="101129"/>
    <x v="358"/>
    <s v="ACQ"/>
    <s v="3910008511"/>
    <d v="2021-12-03T00:00:00"/>
    <m/>
    <n v="5012.83"/>
    <s v="60"/>
    <d v="2021-12-10T00:00:00"/>
    <d v="2022-02-08T00:00:00"/>
    <n v="3"/>
    <n v="63"/>
    <n v="4557.12"/>
    <n v="13671.36"/>
    <n v="287098.56"/>
    <s v="Bonifico"/>
    <d v="2022-02-11T00:00:00"/>
    <s v="1686"/>
    <s v="SAN. BANCO POPOLARE CC TESORERIA"/>
  </r>
  <r>
    <s v="237229"/>
    <s v="22839"/>
    <x v="263"/>
    <s v="ACQ"/>
    <s v="25787669"/>
    <d v="2021-11-23T00:00:00"/>
    <m/>
    <n v="200.2"/>
    <s v="60"/>
    <d v="2021-12-10T00:00:00"/>
    <d v="2022-02-08T00:00:00"/>
    <n v="3"/>
    <n v="63"/>
    <n v="192.5"/>
    <n v="577.5"/>
    <n v="12127.5"/>
    <s v="Bonifico"/>
    <d v="2022-02-11T00:00:00"/>
    <s v="1602"/>
    <s v="SAN. BANCO POPOLARE CC TESORERIA"/>
  </r>
  <r>
    <s v="237230"/>
    <s v="93295"/>
    <x v="8"/>
    <s v="ACQ"/>
    <s v="1021208100"/>
    <d v="2021-11-30T00:00:00"/>
    <m/>
    <n v="2063.89"/>
    <s v="60"/>
    <d v="2021-12-10T00:00:00"/>
    <d v="2022-02-08T00:00:00"/>
    <n v="7"/>
    <n v="67"/>
    <n v="1691.71"/>
    <n v="11841.970000000001"/>
    <n v="113344.57"/>
    <s v="Bonifico"/>
    <d v="2022-02-15T00:00:00"/>
    <s v="1844"/>
    <s v="SAN. BANCO POPOLARE CC TESORERIA"/>
  </r>
  <r>
    <s v="237231"/>
    <s v="22766"/>
    <x v="230"/>
    <s v="ACQ"/>
    <s v="27942"/>
    <d v="2021-11-30T00:00:00"/>
    <m/>
    <n v="74.47"/>
    <s v="60"/>
    <d v="2021-12-10T00:00:00"/>
    <d v="2022-02-08T00:00:00"/>
    <n v="3"/>
    <n v="63"/>
    <n v="61.04"/>
    <n v="183.12"/>
    <n v="3845.52"/>
    <s v="Bonifico"/>
    <d v="2022-02-11T00:00:00"/>
    <s v="1677"/>
    <s v="SAN. BANCO POPOLARE CC TESORERIA"/>
  </r>
  <r>
    <s v="237232"/>
    <s v="22839"/>
    <x v="263"/>
    <s v="ACQ"/>
    <s v="25787517"/>
    <d v="2021-11-23T00:00:00"/>
    <m/>
    <n v="430.54"/>
    <s v="60"/>
    <d v="2021-12-10T00:00:00"/>
    <d v="2022-02-08T00:00:00"/>
    <n v="3"/>
    <n v="63"/>
    <n v="413.98"/>
    <n v="1241.94"/>
    <n v="26080.74"/>
    <s v="Bonifico"/>
    <d v="2022-02-11T00:00:00"/>
    <s v="1602"/>
    <s v="SAN. BANCO POPOLARE CC TESORERIA"/>
  </r>
  <r>
    <s v="237233"/>
    <s v="22839"/>
    <x v="263"/>
    <s v="ACQ"/>
    <s v="25787713"/>
    <d v="2021-11-23T00:00:00"/>
    <m/>
    <n v="1006.2"/>
    <s v="60"/>
    <d v="2021-12-10T00:00:00"/>
    <d v="2022-02-08T00:00:00"/>
    <n v="3"/>
    <n v="63"/>
    <n v="967.5"/>
    <n v="2902.5"/>
    <n v="60952.5"/>
    <s v="Bonifico"/>
    <d v="2022-02-11T00:00:00"/>
    <s v="1602"/>
    <s v="SAN. BANCO POPOLARE CC TESORERIA"/>
  </r>
  <r>
    <s v="237234"/>
    <s v="90712"/>
    <x v="545"/>
    <s v="ACQ_I"/>
    <s v="V0-270282"/>
    <d v="2021-12-06T00:00:00"/>
    <s v="TERR."/>
    <n v="490.88"/>
    <s v="30"/>
    <d v="2021-12-10T00:00:00"/>
    <d v="2022-01-09T00:00:00"/>
    <n v="12"/>
    <n v="42"/>
    <n v="472"/>
    <n v="5664"/>
    <n v="19824"/>
    <s v="Bonifico"/>
    <d v="2022-01-21T00:00:00"/>
    <s v="602"/>
    <s v="TERR. BANCO POPOLARE"/>
  </r>
  <r>
    <s v="237235"/>
    <s v="90983"/>
    <x v="348"/>
    <s v="ACQ"/>
    <s v="2021000010061592"/>
    <d v="2021-12-03T00:00:00"/>
    <m/>
    <n v="2381.46"/>
    <s v="60"/>
    <d v="2021-12-10T00:00:00"/>
    <d v="2022-02-12T00:00:00"/>
    <n v="-1"/>
    <n v="59"/>
    <n v="2164.96"/>
    <n v="-2164.96"/>
    <n v="127732.64"/>
    <s v="Bonifico"/>
    <d v="2022-02-11T00:00:00"/>
    <s v="1538"/>
    <s v="TERR. BANCO POPOLARE"/>
  </r>
  <r>
    <s v="237236"/>
    <s v="96154"/>
    <x v="70"/>
    <s v="ACQ"/>
    <s v="262203617"/>
    <d v="2021-12-06T00:00:00"/>
    <m/>
    <n v="396.5"/>
    <s v="60"/>
    <d v="2021-12-10T00:00:00"/>
    <d v="2022-02-08T00:00:00"/>
    <n v="3"/>
    <n v="63"/>
    <n v="325"/>
    <n v="975"/>
    <n v="20475"/>
    <s v="Bonifico"/>
    <d v="2022-02-11T00:00:00"/>
    <s v="1581"/>
    <s v="SAN. BANCO POPOLARE CC TESORERIA"/>
  </r>
  <r>
    <s v="237237"/>
    <s v="22839"/>
    <x v="263"/>
    <s v="ACQ"/>
    <s v="25787061"/>
    <d v="2021-11-22T00:00:00"/>
    <m/>
    <n v="500.38"/>
    <s v="60"/>
    <d v="2021-12-10T00:00:00"/>
    <d v="2022-02-08T00:00:00"/>
    <n v="1"/>
    <n v="61"/>
    <n v="481.13"/>
    <n v="481.13"/>
    <n v="29348.93"/>
    <s v="Bonifico"/>
    <d v="2022-02-09T00:00:00"/>
    <s v="1459"/>
    <s v="SAN. BANCO POPOLARE CC TESORERIA"/>
  </r>
  <r>
    <s v="237238"/>
    <s v="22839"/>
    <x v="263"/>
    <s v="ACQ"/>
    <s v="25788801"/>
    <d v="2021-11-25T00:00:00"/>
    <m/>
    <n v="383.76"/>
    <s v="60"/>
    <d v="2021-12-10T00:00:00"/>
    <d v="2022-02-08T00:00:00"/>
    <n v="3"/>
    <n v="63"/>
    <n v="369"/>
    <n v="1107"/>
    <n v="23247"/>
    <s v="Bonifico"/>
    <d v="2022-02-11T00:00:00"/>
    <s v="1602"/>
    <s v="SAN. BANCO POPOLARE CC TESORERIA"/>
  </r>
  <r>
    <s v="237239"/>
    <s v="94483"/>
    <x v="351"/>
    <s v="ACQ"/>
    <s v="17110027"/>
    <d v="2021-12-02T00:00:00"/>
    <m/>
    <n v="10211.06"/>
    <s v="60"/>
    <d v="2021-12-10T00:00:00"/>
    <d v="2022-02-08T00:00:00"/>
    <n v="3"/>
    <n v="63"/>
    <n v="9282.7800000000007"/>
    <n v="27848.340000000004"/>
    <n v="584815.14"/>
    <s v="Bonifico"/>
    <d v="2022-02-11T00:00:00"/>
    <s v="1574"/>
    <s v="SAN. BANCO POPOLARE CC TESORERIA"/>
  </r>
  <r>
    <s v="237240"/>
    <s v="21952"/>
    <x v="18"/>
    <s v="ACQ"/>
    <s v="2213107828"/>
    <d v="2021-12-06T00:00:00"/>
    <m/>
    <n v="290.85000000000002"/>
    <s v="60"/>
    <d v="2021-12-10T00:00:00"/>
    <d v="2022-02-08T00:00:00"/>
    <n v="3"/>
    <n v="63"/>
    <n v="238.4"/>
    <n v="715.2"/>
    <n v="15019.2"/>
    <s v="Bonifico"/>
    <d v="2022-02-11T00:00:00"/>
    <s v="1800"/>
    <s v="SAN. BANCO POPOLARE CC TESORERIA"/>
  </r>
  <r>
    <s v="237241"/>
    <s v="22839"/>
    <x v="263"/>
    <s v="ACQ"/>
    <s v="25785663"/>
    <d v="2021-11-11T00:00:00"/>
    <m/>
    <n v="385.11"/>
    <s v="60"/>
    <d v="2021-12-10T00:00:00"/>
    <d v="2022-02-08T00:00:00"/>
    <n v="1"/>
    <n v="61"/>
    <n v="370.3"/>
    <n v="370.3"/>
    <n v="22588.3"/>
    <s v="Bonifico"/>
    <d v="2022-02-09T00:00:00"/>
    <s v="1459"/>
    <s v="SAN. BANCO POPOLARE CC TESORERIA"/>
  </r>
  <r>
    <s v="237242"/>
    <s v="93295"/>
    <x v="8"/>
    <s v="ACQ"/>
    <s v="1021210672"/>
    <d v="2021-11-30T00:00:00"/>
    <m/>
    <n v="28.98"/>
    <s v="60"/>
    <d v="2021-12-10T00:00:00"/>
    <d v="2022-04-01T00:00:00"/>
    <n v="-28"/>
    <n v="32"/>
    <n v="23.75"/>
    <n v="-665"/>
    <n v="760"/>
    <s v="Bonifico"/>
    <d v="2022-03-04T00:00:00"/>
    <s v="2835"/>
    <s v="SAN. BANCO POPOLARE CC TESORERIA"/>
  </r>
  <r>
    <s v="237243"/>
    <s v="21952"/>
    <x v="18"/>
    <s v="ACQ"/>
    <s v="2213107830"/>
    <d v="2021-12-06T00:00:00"/>
    <m/>
    <n v="828.38"/>
    <s v="60"/>
    <d v="2021-12-10T00:00:00"/>
    <d v="2022-02-08T00:00:00"/>
    <n v="3"/>
    <n v="63"/>
    <n v="679"/>
    <n v="2037"/>
    <n v="42777"/>
    <s v="Bonifico"/>
    <d v="2022-02-11T00:00:00"/>
    <s v="1800"/>
    <s v="SAN. BANCO POPOLARE CC TESORERIA"/>
  </r>
  <r>
    <s v="237244"/>
    <s v="93295"/>
    <x v="8"/>
    <s v="ACQ"/>
    <s v="1021208096"/>
    <d v="2021-11-30T00:00:00"/>
    <m/>
    <n v="6405"/>
    <s v="60"/>
    <d v="2021-12-10T00:00:00"/>
    <d v="2022-02-08T00:00:00"/>
    <n v="22"/>
    <n v="82"/>
    <n v="5250"/>
    <n v="115500"/>
    <n v="430500"/>
    <s v="Bonifico"/>
    <d v="2022-03-02T00:00:00"/>
    <s v="2440"/>
    <s v="SAN. BANCO POPOLARE CC TESORERIA"/>
  </r>
  <r>
    <s v="237245"/>
    <s v="94619"/>
    <x v="382"/>
    <s v="ACQ"/>
    <s v="2002033147"/>
    <d v="2021-12-06T00:00:00"/>
    <m/>
    <n v="11001.9"/>
    <s v="60"/>
    <d v="2021-12-10T00:00:00"/>
    <d v="2022-02-11T00:00:00"/>
    <n v="0"/>
    <n v="60"/>
    <n v="10001.73"/>
    <n v="0"/>
    <n v="600103.79999999993"/>
    <s v="Bonifico"/>
    <d v="2022-02-11T00:00:00"/>
    <s v="1807"/>
    <s v="SAN. BANCO POPOLARE CC TESORERIA"/>
  </r>
  <r>
    <s v="237246"/>
    <s v="22839"/>
    <x v="263"/>
    <s v="ACQ"/>
    <s v="25785667"/>
    <d v="2021-11-11T00:00:00"/>
    <m/>
    <n v="385.11"/>
    <s v="60"/>
    <d v="2021-12-10T00:00:00"/>
    <d v="2022-02-08T00:00:00"/>
    <n v="1"/>
    <n v="61"/>
    <n v="370.3"/>
    <n v="370.3"/>
    <n v="22588.3"/>
    <s v="Bonifico"/>
    <d v="2022-02-09T00:00:00"/>
    <s v="1459"/>
    <s v="SAN. BANCO POPOLARE CC TESORERIA"/>
  </r>
  <r>
    <s v="237247"/>
    <s v="90476"/>
    <x v="135"/>
    <s v="ACQ"/>
    <s v="0000152163"/>
    <d v="2021-12-06T00:00:00"/>
    <m/>
    <n v="3341.91"/>
    <s v="60"/>
    <d v="2021-12-10T00:00:00"/>
    <d v="2022-02-08T00:00:00"/>
    <n v="1"/>
    <n v="61"/>
    <n v="3038.1"/>
    <n v="3038.1"/>
    <n v="185324.1"/>
    <s v="Bonifico"/>
    <d v="2022-02-09T00:00:00"/>
    <s v="1437"/>
    <s v="SAN. BANCO POPOLARE CC TESORERIA"/>
  </r>
  <r>
    <s v="237248"/>
    <s v="97401"/>
    <x v="77"/>
    <s v="ACQ"/>
    <s v="VA-19653"/>
    <d v="2021-11-30T00:00:00"/>
    <m/>
    <n v="2008.35"/>
    <s v="60"/>
    <d v="2021-12-10T00:00:00"/>
    <d v="2022-02-08T00:00:00"/>
    <n v="3"/>
    <n v="63"/>
    <n v="1646.19"/>
    <n v="4938.57"/>
    <n v="103709.97"/>
    <s v="Bonifico"/>
    <d v="2022-02-11T00:00:00"/>
    <s v="1542"/>
    <s v="SAN. BANCO POPOLARE CC TESORERIA"/>
  </r>
  <r>
    <s v="237249"/>
    <s v="21952"/>
    <x v="18"/>
    <s v="ACQ"/>
    <s v="2213107829"/>
    <d v="2021-12-06T00:00:00"/>
    <m/>
    <n v="1366.4"/>
    <s v="60"/>
    <d v="2021-12-10T00:00:00"/>
    <d v="2022-02-08T00:00:00"/>
    <n v="3"/>
    <n v="63"/>
    <n v="1120"/>
    <n v="3360"/>
    <n v="70560"/>
    <s v="Bonifico"/>
    <d v="2022-02-11T00:00:00"/>
    <s v="1800"/>
    <s v="SAN. BANCO POPOLARE CC TESORERIA"/>
  </r>
  <r>
    <s v="237250"/>
    <s v="94921"/>
    <x v="318"/>
    <s v="ACQ"/>
    <s v="8721190659"/>
    <d v="2021-12-06T00:00:00"/>
    <m/>
    <n v="21049.78"/>
    <s v="60"/>
    <d v="2021-12-10T00:00:00"/>
    <d v="2022-02-08T00:00:00"/>
    <n v="-1"/>
    <n v="59"/>
    <n v="19136.16"/>
    <n v="-19136.16"/>
    <n v="1129033.44"/>
    <s v="Bonifico"/>
    <d v="2022-02-07T00:00:00"/>
    <s v="1341"/>
    <s v="SAN. BANCO POPOLARE CC TESORERIA"/>
  </r>
  <r>
    <s v="237251"/>
    <s v="94921"/>
    <x v="318"/>
    <s v="ACQ"/>
    <s v="8721190662"/>
    <d v="2021-12-06T00:00:00"/>
    <m/>
    <n v="86042.880000000005"/>
    <s v="60"/>
    <d v="2021-12-10T00:00:00"/>
    <d v="2022-02-08T00:00:00"/>
    <n v="-1"/>
    <n v="59"/>
    <n v="78220.800000000003"/>
    <n v="-78220.800000000003"/>
    <n v="4615027.2"/>
    <s v="Bonifico"/>
    <d v="2022-02-07T00:00:00"/>
    <s v="1341"/>
    <s v="SAN. BANCO POPOLARE CC TESORERIA"/>
  </r>
  <r>
    <s v="237252"/>
    <s v="94483"/>
    <x v="351"/>
    <s v="ACQ"/>
    <s v="17111334"/>
    <d v="2021-12-06T00:00:00"/>
    <m/>
    <n v="1512.15"/>
    <s v="60"/>
    <d v="2021-12-10T00:00:00"/>
    <d v="2022-02-08T00:00:00"/>
    <n v="3"/>
    <n v="63"/>
    <n v="1374.68"/>
    <n v="4124.04"/>
    <n v="86604.840000000011"/>
    <s v="Bonifico"/>
    <d v="2022-02-11T00:00:00"/>
    <s v="1574"/>
    <s v="SAN. BANCO POPOLARE CC TESORERIA"/>
  </r>
  <r>
    <s v="237253"/>
    <s v="94919"/>
    <x v="85"/>
    <s v="ACQ"/>
    <s v="21017410R8"/>
    <d v="2021-12-03T00:00:00"/>
    <m/>
    <n v="780"/>
    <s v="60"/>
    <d v="2021-12-10T00:00:00"/>
    <d v="2022-02-08T00:00:00"/>
    <n v="3"/>
    <n v="63"/>
    <n v="750"/>
    <n v="2250"/>
    <n v="47250"/>
    <s v="Bonifico"/>
    <d v="2022-02-11T00:00:00"/>
    <s v="1732"/>
    <s v="SAN. BANCO POPOLARE CC TESORERIA"/>
  </r>
  <r>
    <s v="237254"/>
    <s v="94921"/>
    <x v="318"/>
    <s v="ACQ"/>
    <s v="8721190660"/>
    <d v="2021-12-06T00:00:00"/>
    <m/>
    <n v="13733.03"/>
    <s v="60"/>
    <d v="2021-12-10T00:00:00"/>
    <d v="2022-02-08T00:00:00"/>
    <n v="-1"/>
    <n v="59"/>
    <n v="12484.57"/>
    <n v="-12484.57"/>
    <n v="736589.63"/>
    <s v="Bonifico"/>
    <d v="2022-02-07T00:00:00"/>
    <s v="1341"/>
    <s v="SAN. BANCO POPOLARE CC TESORERIA"/>
  </r>
  <r>
    <s v="237255"/>
    <s v="90544"/>
    <x v="14"/>
    <s v="ACQ"/>
    <s v="21155652"/>
    <d v="2021-12-06T00:00:00"/>
    <m/>
    <n v="223.52"/>
    <s v="60"/>
    <d v="2021-12-10T00:00:00"/>
    <d v="2022-02-08T00:00:00"/>
    <n v="3"/>
    <n v="63"/>
    <n v="203.2"/>
    <n v="609.59999999999991"/>
    <n v="12801.599999999999"/>
    <s v="Bonifico"/>
    <d v="2022-02-11T00:00:00"/>
    <s v="1803"/>
    <s v="SAN. BANCO POPOLARE CC TESORERIA"/>
  </r>
  <r>
    <s v="237256"/>
    <s v="93295"/>
    <x v="8"/>
    <s v="ACQ"/>
    <s v="1021208109"/>
    <d v="2021-11-30T00:00:00"/>
    <s v="MINOR PREZZO CARBONIO DIOSSIDO - LIQUIDARE"/>
    <n v="1343.42"/>
    <s v="60"/>
    <d v="2021-12-10T00:00:00"/>
    <d v="2022-02-08T00:00:00"/>
    <n v="1"/>
    <n v="61"/>
    <n v="1291.75"/>
    <n v="1291.75"/>
    <n v="78796.75"/>
    <s v="Bonifico"/>
    <d v="2022-02-09T00:00:00"/>
    <s v="1460"/>
    <s v="SAN. BANCO POPOLARE CC TESORERIA"/>
  </r>
  <r>
    <s v="237257"/>
    <s v="96988"/>
    <x v="546"/>
    <s v="ACQ"/>
    <s v="1300301801"/>
    <d v="2021-11-30T00:00:00"/>
    <m/>
    <n v="2564.61"/>
    <s v="60"/>
    <d v="2021-12-10T00:00:00"/>
    <d v="2022-02-15T00:00:00"/>
    <n v="-33"/>
    <n v="27"/>
    <n v="2102.14"/>
    <n v="-69370.62"/>
    <n v="56757.78"/>
    <s v="Bonifico"/>
    <d v="2022-01-13T00:00:00"/>
    <s v="151"/>
    <s v="SAN. BANCO POPOLARE CC TESORERIA"/>
  </r>
  <r>
    <s v="237258"/>
    <s v="22712"/>
    <x v="25"/>
    <s v="ACQ"/>
    <s v="199248031/361026/P1"/>
    <d v="2021-12-01T00:00:00"/>
    <m/>
    <n v="3830.8"/>
    <s v="60"/>
    <d v="2021-12-10T00:00:00"/>
    <d v="2022-02-08T00:00:00"/>
    <n v="3"/>
    <n v="63"/>
    <n v="3140"/>
    <n v="9420"/>
    <n v="197820"/>
    <s v="Bonifico"/>
    <d v="2022-02-11T00:00:00"/>
    <s v="1792"/>
    <s v="SAN. BANCO POPOLARE CC TESORERIA"/>
  </r>
  <r>
    <s v="237259"/>
    <s v="91479"/>
    <x v="458"/>
    <s v="ACQ"/>
    <s v="2021/9703/VEN"/>
    <d v="2021-11-30T00:00:00"/>
    <s v="NOL. NOVEMBRE POC"/>
    <n v="4653.32"/>
    <s v="60"/>
    <d v="2021-12-10T00:00:00"/>
    <d v="2022-03-13T00:00:00"/>
    <n v="-11"/>
    <n v="49"/>
    <n v="3814.2"/>
    <n v="-41956.2"/>
    <n v="186895.8"/>
    <s v="Bonifico"/>
    <d v="2022-03-02T00:00:00"/>
    <s v="2653"/>
    <s v="SAN. BANCO POPOLARE CC TESORERIA"/>
  </r>
  <r>
    <s v="237260"/>
    <s v="91810"/>
    <x v="547"/>
    <s v="ACQ"/>
    <s v="X00380"/>
    <d v="2021-11-30T00:00:00"/>
    <m/>
    <n v="414.8"/>
    <s v="60"/>
    <d v="2021-12-10T00:00:00"/>
    <d v="2022-02-08T00:00:00"/>
    <n v="3"/>
    <n v="63"/>
    <n v="340"/>
    <n v="1020"/>
    <n v="21420"/>
    <s v="Bonifico"/>
    <d v="2022-02-11T00:00:00"/>
    <s v="1680"/>
    <s v="SAN. BANCO POPOLARE CC TESORERIA"/>
  </r>
  <r>
    <s v="237261"/>
    <s v="94686"/>
    <x v="46"/>
    <s v="ACQ"/>
    <s v="2021000010042399"/>
    <d v="2021-12-01T00:00:00"/>
    <m/>
    <n v="34.979999999999997"/>
    <s v="60"/>
    <d v="2021-12-10T00:00:00"/>
    <d v="2022-02-08T00:00:00"/>
    <n v="3"/>
    <n v="63"/>
    <n v="31.8"/>
    <n v="95.4"/>
    <n v="2003.4"/>
    <s v="Bonifico"/>
    <d v="2022-02-11T00:00:00"/>
    <s v="1795"/>
    <s v="SAN. BANCO POPOLARE CC TESORERIA"/>
  </r>
  <r>
    <s v="237262"/>
    <s v="94719"/>
    <x v="107"/>
    <s v="ACQ"/>
    <s v="6012221022717"/>
    <d v="2021-12-02T00:00:00"/>
    <m/>
    <n v="1710.5"/>
    <s v="60"/>
    <d v="2021-12-10T00:00:00"/>
    <d v="2022-02-14T00:00:00"/>
    <n v="-3"/>
    <n v="57"/>
    <n v="1555"/>
    <n v="-4665"/>
    <n v="88635"/>
    <s v="Bonifico"/>
    <d v="2022-02-11T00:00:00"/>
    <s v="1693"/>
    <s v="SAN. BANCO POPOLARE CC TESORERIA"/>
  </r>
  <r>
    <s v="237263"/>
    <s v="99423"/>
    <x v="324"/>
    <s v="ACQ"/>
    <s v="9897005597"/>
    <d v="2021-12-06T00:00:00"/>
    <m/>
    <n v="31045.119999999999"/>
    <s v="60"/>
    <d v="2021-12-10T00:00:00"/>
    <d v="2022-02-08T00:00:00"/>
    <n v="3"/>
    <n v="63"/>
    <n v="28222.84"/>
    <n v="84668.52"/>
    <n v="1778038.92"/>
    <s v="Bonifico"/>
    <d v="2022-02-11T00:00:00"/>
    <s v="1546"/>
    <s v="SAN. BANCO POPOLARE CC TESORERIA"/>
  </r>
  <r>
    <s v="237264"/>
    <s v="93295"/>
    <x v="8"/>
    <s v="ACQ"/>
    <s v="1021208098"/>
    <d v="2021-11-30T00:00:00"/>
    <m/>
    <n v="432.64"/>
    <s v="60"/>
    <d v="2021-12-10T00:00:00"/>
    <d v="2022-02-08T00:00:00"/>
    <n v="1"/>
    <n v="61"/>
    <n v="416"/>
    <n v="416"/>
    <n v="25376"/>
    <s v="Bonifico"/>
    <d v="2022-02-09T00:00:00"/>
    <s v="1460"/>
    <s v="SAN. BANCO POPOLARE CC TESORERIA"/>
  </r>
  <r>
    <s v="237265"/>
    <s v="95105"/>
    <x v="134"/>
    <s v="ACQ"/>
    <s v="CMPH00008055"/>
    <d v="2021-12-02T00:00:00"/>
    <m/>
    <n v="83.03"/>
    <s v="60"/>
    <d v="2021-12-10T00:00:00"/>
    <d v="2022-02-08T00:00:00"/>
    <n v="3"/>
    <n v="63"/>
    <n v="79.84"/>
    <n v="239.52"/>
    <n v="5029.92"/>
    <s v="Bonifico"/>
    <d v="2022-02-11T00:00:00"/>
    <s v="1673"/>
    <s v="SAN. BANCO POPOLARE CC TESORERIA"/>
  </r>
  <r>
    <s v="237266"/>
    <s v="98717"/>
    <x v="304"/>
    <s v="ACQ"/>
    <s v="1940/P"/>
    <d v="2021-11-29T00:00:00"/>
    <m/>
    <n v="779.58"/>
    <s v="60"/>
    <d v="2021-12-10T00:00:00"/>
    <d v="2022-02-08T00:00:00"/>
    <n v="3"/>
    <n v="63"/>
    <n v="639"/>
    <n v="1917"/>
    <n v="40257"/>
    <s v="Bonifico"/>
    <d v="2022-02-11T00:00:00"/>
    <s v="1776"/>
    <s v="SAN. BANCO POPOLARE CC TESORERIA"/>
  </r>
  <r>
    <s v="237267"/>
    <s v="92001"/>
    <x v="393"/>
    <s v="ACQ"/>
    <s v="2101012458"/>
    <d v="2021-11-30T00:00:00"/>
    <m/>
    <n v="196.9"/>
    <s v="60"/>
    <d v="2021-12-10T00:00:00"/>
    <d v="2022-02-08T00:00:00"/>
    <n v="3"/>
    <n v="63"/>
    <n v="179"/>
    <n v="537"/>
    <n v="11277"/>
    <s v="Bonifico"/>
    <d v="2022-02-11T00:00:00"/>
    <s v="1621"/>
    <s v="SAN. BANCO POPOLARE CC TESORERIA"/>
  </r>
  <r>
    <s v="237268"/>
    <s v="93295"/>
    <x v="8"/>
    <s v="ACQ"/>
    <s v="1021208107"/>
    <d v="2021-11-30T00:00:00"/>
    <m/>
    <n v="349.49"/>
    <s v="60"/>
    <d v="2021-12-10T00:00:00"/>
    <d v="2022-02-08T00:00:00"/>
    <n v="7"/>
    <n v="67"/>
    <n v="286.47000000000003"/>
    <n v="2005.2900000000002"/>
    <n v="19193.490000000002"/>
    <s v="Bonifico"/>
    <d v="2022-02-15T00:00:00"/>
    <s v="1844"/>
    <s v="SAN. BANCO POPOLARE CC TESORERIA"/>
  </r>
  <r>
    <s v="237269"/>
    <s v="99734"/>
    <x v="21"/>
    <s v="ACQ"/>
    <s v="21509240"/>
    <d v="2021-12-06T00:00:00"/>
    <m/>
    <n v="424.32"/>
    <s v="60"/>
    <d v="2021-12-10T00:00:00"/>
    <d v="2022-02-08T00:00:00"/>
    <n v="3"/>
    <n v="63"/>
    <n v="408"/>
    <n v="1224"/>
    <n v="25704"/>
    <s v="Bonifico"/>
    <d v="2022-02-11T00:00:00"/>
    <s v="1685"/>
    <s v="SAN. BANCO POPOLARE CC TESORERIA"/>
  </r>
  <r>
    <s v="237270"/>
    <s v="18707"/>
    <x v="155"/>
    <s v="ACQ"/>
    <s v="10012500"/>
    <d v="2021-11-30T00:00:00"/>
    <m/>
    <n v="683.2"/>
    <s v="60"/>
    <d v="2021-12-10T00:00:00"/>
    <d v="2022-02-08T00:00:00"/>
    <n v="3"/>
    <n v="63"/>
    <n v="560"/>
    <n v="1680"/>
    <n v="35280"/>
    <s v="Bonifico"/>
    <d v="2022-02-11T00:00:00"/>
    <s v="1718"/>
    <s v="SAN. BANCO POPOLARE CC TESORERIA"/>
  </r>
  <r>
    <s v="237271"/>
    <s v="90712"/>
    <x v="545"/>
    <s v="ACQ_I"/>
    <s v="V0-270283"/>
    <d v="2021-12-06T00:00:00"/>
    <s v="OSPED."/>
    <n v="306.8"/>
    <s v="30"/>
    <d v="2021-12-10T00:00:00"/>
    <d v="2022-01-09T00:00:00"/>
    <n v="12"/>
    <n v="42"/>
    <n v="295"/>
    <n v="3540"/>
    <n v="12390"/>
    <s v="Bonifico"/>
    <d v="2022-01-21T00:00:00"/>
    <s v="601"/>
    <s v="SAN. BANCO POPOLARE CC TESORERIA"/>
  </r>
  <r>
    <s v="237272"/>
    <s v="93295"/>
    <x v="8"/>
    <s v="ACQ"/>
    <s v="1021208095"/>
    <d v="2021-11-30T00:00:00"/>
    <s v="NOL. NOVEMBRE"/>
    <n v="1556.88"/>
    <s v="60"/>
    <d v="2021-12-10T00:00:00"/>
    <d v="2022-03-01T00:00:00"/>
    <n v="-4"/>
    <n v="56"/>
    <n v="1497"/>
    <n v="-5988"/>
    <n v="83832"/>
    <s v="Bonifico"/>
    <d v="2022-02-25T00:00:00"/>
    <s v="2368"/>
    <s v="SAN. BANCO POPOLARE CC TESORERIA"/>
  </r>
  <r>
    <s v="237273"/>
    <s v="100221"/>
    <x v="226"/>
    <s v="ACQ"/>
    <s v="15816"/>
    <d v="2021-12-01T00:00:00"/>
    <m/>
    <n v="0.23"/>
    <s v="60"/>
    <d v="2021-12-10T00:00:00"/>
    <d v="2022-02-08T00:00:00"/>
    <n v="3"/>
    <n v="63"/>
    <n v="0.21"/>
    <n v="0.63"/>
    <n v="13.229999999999999"/>
    <s v="Bonifico"/>
    <d v="2022-02-11T00:00:00"/>
    <s v="1669"/>
    <s v="SAN. BANCO POPOLARE CC TESORERIA"/>
  </r>
  <r>
    <s v="237275"/>
    <s v="95420"/>
    <x v="92"/>
    <s v="ACQ"/>
    <s v="3202128060"/>
    <d v="2021-12-06T00:00:00"/>
    <m/>
    <n v="6923.14"/>
    <s v="60"/>
    <d v="2021-12-10T00:00:00"/>
    <d v="2022-02-08T00:00:00"/>
    <n v="3"/>
    <n v="63"/>
    <n v="6293.76"/>
    <n v="18881.28"/>
    <n v="396506.88"/>
    <s v="Bonifico"/>
    <d v="2022-02-11T00:00:00"/>
    <s v="1813"/>
    <s v="SAN. BANCO POPOLARE CC TESORERIA"/>
  </r>
  <r>
    <s v="237276"/>
    <s v="10236"/>
    <x v="548"/>
    <s v="ACQ"/>
    <s v="5"/>
    <d v="2021-11-30T00:00:00"/>
    <s v="GIACOMUZZI - attività LP di infermiere per vaccinazioni COVID 19 - OTTOBRE 2021 (H 17,83 cent)"/>
    <n v="534.98"/>
    <n v="30"/>
    <d v="2021-12-10T00:00:00"/>
    <d v="2022-01-30T00:00:00"/>
    <n v="11"/>
    <n v="41"/>
    <n v="534.98"/>
    <n v="5884.7800000000007"/>
    <n v="21934.18"/>
    <s v="Bonifico"/>
    <d v="2022-02-10T00:00:00"/>
    <s v="1480"/>
    <s v="TERR. BANCO POPOLARE"/>
  </r>
  <r>
    <s v="237277"/>
    <s v="90712"/>
    <x v="545"/>
    <s v="ACQ_I"/>
    <s v="V0-270286"/>
    <d v="2021-12-06T00:00:00"/>
    <s v="TERR."/>
    <n v="122.72"/>
    <s v="30"/>
    <d v="2021-12-10T00:00:00"/>
    <d v="2022-01-09T00:00:00"/>
    <n v="12"/>
    <n v="42"/>
    <n v="118"/>
    <n v="1416"/>
    <n v="4956"/>
    <s v="Bonifico"/>
    <d v="2022-01-21T00:00:00"/>
    <s v="602"/>
    <s v="TERR. BANCO POPOLARE"/>
  </r>
  <r>
    <s v="237278"/>
    <s v="93840"/>
    <x v="170"/>
    <s v="ACQ"/>
    <s v="213398PA"/>
    <d v="2021-11-30T00:00:00"/>
    <m/>
    <n v="1098"/>
    <s v="60"/>
    <d v="2021-12-10T00:00:00"/>
    <d v="2022-02-08T00:00:00"/>
    <n v="3"/>
    <n v="63"/>
    <n v="900"/>
    <n v="2700"/>
    <n v="56700"/>
    <s v="Bonifico"/>
    <d v="2022-02-11T00:00:00"/>
    <s v="1768"/>
    <s v="SAN. BANCO POPOLARE CC TESORERIA"/>
  </r>
  <r>
    <s v="237279"/>
    <s v="90983"/>
    <x v="348"/>
    <s v="ACQ"/>
    <s v="2021000010060648"/>
    <d v="2021-12-01T00:00:00"/>
    <m/>
    <n v="7458"/>
    <s v="60"/>
    <d v="2021-12-10T00:00:00"/>
    <d v="2022-02-08T00:00:00"/>
    <n v="-1"/>
    <n v="59"/>
    <n v="6780"/>
    <n v="-6780"/>
    <n v="400020"/>
    <s v="Bonifico"/>
    <d v="2022-02-07T00:00:00"/>
    <s v="1342"/>
    <s v="SAN. BANCO POPOLARE CC TESORERIA"/>
  </r>
  <r>
    <s v="237280"/>
    <s v="93135"/>
    <x v="366"/>
    <s v="ACQ"/>
    <s v="2021-V-V8-1264"/>
    <d v="2021-11-22T00:00:00"/>
    <m/>
    <n v="1188"/>
    <s v="60"/>
    <d v="2021-12-10T00:00:00"/>
    <d v="2022-02-08T00:00:00"/>
    <n v="-1"/>
    <n v="59"/>
    <n v="1080"/>
    <n v="-1080"/>
    <n v="63720"/>
    <s v="Bonifico"/>
    <d v="2022-02-07T00:00:00"/>
    <s v="1343"/>
    <s v="SAN. BANCO POPOLARE CC TESORERIA"/>
  </r>
  <r>
    <s v="237281"/>
    <s v="93295"/>
    <x v="8"/>
    <s v="ACQ"/>
    <s v="1021208104"/>
    <d v="2021-11-30T00:00:00"/>
    <m/>
    <n v="465.14"/>
    <s v="60"/>
    <d v="2021-12-10T00:00:00"/>
    <d v="2022-02-08T00:00:00"/>
    <n v="1"/>
    <n v="61"/>
    <n v="445"/>
    <n v="445"/>
    <n v="27145"/>
    <s v="Bonifico"/>
    <d v="2022-02-09T00:00:00"/>
    <s v="1460"/>
    <s v="SAN. BANCO POPOLARE CC TESORERIA"/>
  </r>
  <r>
    <s v="237283"/>
    <s v="91477"/>
    <x v="125"/>
    <s v="ACQ"/>
    <s v="1027355990"/>
    <d v="2021-12-01T00:00:00"/>
    <s v="COVID"/>
    <n v="6.3"/>
    <s v="60"/>
    <d v="2021-12-10T00:00:00"/>
    <d v="2022-02-08T00:00:00"/>
    <n v="3"/>
    <n v="63"/>
    <n v="6"/>
    <n v="18"/>
    <n v="378"/>
    <s v="Bonifico"/>
    <d v="2022-02-11T00:00:00"/>
    <s v="1753"/>
    <s v="SAN. BANCO POPOLARE CC TESORERIA"/>
  </r>
  <r>
    <s v="237284"/>
    <s v="93295"/>
    <x v="8"/>
    <s v="ACQ"/>
    <s v="1021208101"/>
    <d v="2021-11-30T00:00:00"/>
    <s v="SERV.TRASP.CAMP. BIOL. OTTOBRE"/>
    <n v="1143.96"/>
    <s v="60"/>
    <d v="2021-12-10T00:00:00"/>
    <d v="2022-02-15T00:00:00"/>
    <n v="0"/>
    <n v="60"/>
    <n v="937.67"/>
    <n v="0"/>
    <n v="56260.2"/>
    <s v="Bonifico"/>
    <d v="2022-02-15T00:00:00"/>
    <s v="1844"/>
    <s v="SAN. BANCO POPOLARE CC TESORERIA"/>
  </r>
  <r>
    <s v="237285"/>
    <s v="90127"/>
    <x v="264"/>
    <s v="ACQ"/>
    <s v="5302408046"/>
    <d v="2021-11-29T00:00:00"/>
    <m/>
    <n v="298.45999999999998"/>
    <s v="60"/>
    <d v="2021-12-10T00:00:00"/>
    <d v="2022-02-08T00:00:00"/>
    <n v="3"/>
    <n v="63"/>
    <n v="244.64"/>
    <n v="733.92"/>
    <n v="15412.32"/>
    <s v="Bonifico"/>
    <d v="2022-02-11T00:00:00"/>
    <s v="1671"/>
    <s v="SAN. BANCO POPOLARE CC TESORERIA"/>
  </r>
  <r>
    <s v="237287"/>
    <s v="99742"/>
    <x v="483"/>
    <s v="ACQ"/>
    <s v="9/PA"/>
    <d v="2021-11-30T00:00:00"/>
    <m/>
    <n v="1085.8"/>
    <s v="60"/>
    <d v="2021-12-10T00:00:00"/>
    <d v="2022-02-08T00:00:00"/>
    <n v="3"/>
    <n v="63"/>
    <n v="890"/>
    <n v="2670"/>
    <n v="56070"/>
    <s v="Bonifico"/>
    <d v="2022-02-11T00:00:00"/>
    <s v="1738"/>
    <s v="SAN. BANCO POPOLARE CC TESORERIA"/>
  </r>
  <r>
    <s v="237289"/>
    <s v="94699"/>
    <x v="104"/>
    <s v="ACQ"/>
    <s v="2021031838"/>
    <d v="2021-09-14T00:00:00"/>
    <m/>
    <n v="103.7"/>
    <s v="60"/>
    <d v="2021-12-10T00:00:00"/>
    <d v="2022-02-08T00:00:00"/>
    <n v="3"/>
    <n v="63"/>
    <n v="85"/>
    <n v="255"/>
    <n v="5355"/>
    <s v="Bonifico"/>
    <d v="2022-02-11T00:00:00"/>
    <s v="1635"/>
    <s v="SAN. BANCO POPOLARE CC TESORERIA"/>
  </r>
  <r>
    <s v="237290"/>
    <s v="97952"/>
    <x v="295"/>
    <s v="ACQ"/>
    <s v="S522"/>
    <d v="2021-11-30T00:00:00"/>
    <m/>
    <n v="109.8"/>
    <s v="60"/>
    <d v="2021-12-10T00:00:00"/>
    <d v="2022-02-08T00:00:00"/>
    <n v="3"/>
    <n v="63"/>
    <n v="90"/>
    <n v="270"/>
    <n v="5670"/>
    <s v="Bonifico"/>
    <d v="2022-02-11T00:00:00"/>
    <s v="1556"/>
    <s v="SAN. BANCO POPOLARE CC TESORERIA"/>
  </r>
  <r>
    <s v="237291"/>
    <s v="21952"/>
    <x v="18"/>
    <s v="ACQ"/>
    <s v="2213106909"/>
    <d v="2021-12-02T00:00:00"/>
    <m/>
    <n v="118.34"/>
    <s v="60"/>
    <d v="2021-12-10T00:00:00"/>
    <d v="2022-02-08T00:00:00"/>
    <n v="3"/>
    <n v="63"/>
    <n v="97"/>
    <n v="291"/>
    <n v="6111"/>
    <s v="Bonifico"/>
    <d v="2022-02-11T00:00:00"/>
    <s v="1800"/>
    <s v="SAN. BANCO POPOLARE CC TESORERIA"/>
  </r>
  <r>
    <s v="237292"/>
    <s v="94676"/>
    <x v="150"/>
    <s v="ACQ"/>
    <s v="01IT-9916-2021"/>
    <d v="2021-11-30T00:00:00"/>
    <m/>
    <n v="1349.7"/>
    <s v="60"/>
    <d v="2021-12-10T00:00:00"/>
    <d v="2022-02-08T00:00:00"/>
    <n v="3"/>
    <n v="63"/>
    <n v="1227"/>
    <n v="3681"/>
    <n v="77301"/>
    <s v="Bonifico"/>
    <d v="2022-02-11T00:00:00"/>
    <s v="1643"/>
    <s v="SAN. BANCO POPOLARE CC TESORERIA"/>
  </r>
  <r>
    <s v="237293"/>
    <s v="94919"/>
    <x v="85"/>
    <s v="ACQ"/>
    <s v="21017312R8"/>
    <d v="2021-12-03T00:00:00"/>
    <m/>
    <n v="45.76"/>
    <s v="60"/>
    <d v="2021-12-10T00:00:00"/>
    <d v="2022-02-08T00:00:00"/>
    <n v="3"/>
    <n v="63"/>
    <n v="44"/>
    <n v="132"/>
    <n v="2772"/>
    <s v="Bonifico"/>
    <d v="2022-02-11T00:00:00"/>
    <s v="1732"/>
    <s v="SAN. BANCO POPOLARE CC TESORERIA"/>
  </r>
  <r>
    <s v="237296"/>
    <s v="93441"/>
    <x v="9"/>
    <s v="ACQ"/>
    <s v="21VPA07878"/>
    <d v="2021-11-30T00:00:00"/>
    <m/>
    <n v="356.95"/>
    <s v="60"/>
    <d v="2021-12-10T00:00:00"/>
    <d v="2022-02-08T00:00:00"/>
    <n v="3"/>
    <n v="63"/>
    <n v="324.5"/>
    <n v="973.5"/>
    <n v="20443.5"/>
    <s v="Bonifico"/>
    <d v="2022-02-11T00:00:00"/>
    <s v="1579"/>
    <s v="SAN. BANCO POPOLARE CC TESORERIA"/>
  </r>
  <r>
    <s v="237297"/>
    <s v="90003"/>
    <x v="175"/>
    <s v="ACQ"/>
    <s v="S21F048269"/>
    <d v="2021-11-29T00:00:00"/>
    <m/>
    <n v="2342.4"/>
    <s v="60"/>
    <d v="2021-12-10T00:00:00"/>
    <d v="2022-02-08T00:00:00"/>
    <n v="3"/>
    <n v="63"/>
    <n v="1920"/>
    <n v="5760"/>
    <n v="120960"/>
    <s v="Bonifico"/>
    <d v="2022-02-11T00:00:00"/>
    <s v="1801"/>
    <s v="SAN. BANCO POPOLARE CC TESORERIA"/>
  </r>
  <r>
    <s v="237298"/>
    <s v="90544"/>
    <x v="14"/>
    <s v="ACQ"/>
    <s v="21155824"/>
    <d v="2021-12-06T00:00:00"/>
    <m/>
    <n v="156.94999999999999"/>
    <s v="60"/>
    <d v="2021-12-10T00:00:00"/>
    <d v="2022-02-08T00:00:00"/>
    <n v="36"/>
    <n v="96"/>
    <n v="142.68"/>
    <n v="5136.4800000000005"/>
    <n v="13697.28"/>
    <s v="Bonifico"/>
    <d v="2022-03-16T00:00:00"/>
    <s v="3034"/>
    <s v="TERR. BANCO POPOLARE"/>
  </r>
  <r>
    <s v="237299"/>
    <s v="93834"/>
    <x v="162"/>
    <s v="ACQ"/>
    <s v="6001008227"/>
    <d v="2021-11-30T00:00:00"/>
    <m/>
    <n v="520"/>
    <s v="60"/>
    <d v="2021-12-10T00:00:00"/>
    <d v="2022-02-08T00:00:00"/>
    <n v="3"/>
    <n v="63"/>
    <n v="500"/>
    <n v="1500"/>
    <n v="31500"/>
    <s v="Bonifico"/>
    <d v="2022-02-11T00:00:00"/>
    <s v="1578"/>
    <s v="SAN. BANCO POPOLARE CC TESORERIA"/>
  </r>
  <r>
    <s v="237300"/>
    <s v="22327"/>
    <x v="549"/>
    <s v="ACQ"/>
    <s v="189"/>
    <d v="2021-11-30T00:00:00"/>
    <m/>
    <n v="232.39"/>
    <s v="60"/>
    <d v="2021-12-10T00:00:00"/>
    <d v="2022-02-15T00:00:00"/>
    <n v="-4"/>
    <n v="56"/>
    <n v="190.48"/>
    <n v="-761.92"/>
    <n v="10666.88"/>
    <s v="Bonifico"/>
    <d v="2022-02-11T00:00:00"/>
    <s v="1535"/>
    <s v="TERR. BANCO POPOLARE"/>
  </r>
  <r>
    <s v="237302"/>
    <s v="94919"/>
    <x v="85"/>
    <s v="ACQ"/>
    <s v="21017181R8"/>
    <d v="2021-12-01T00:00:00"/>
    <m/>
    <n v="234"/>
    <s v="60"/>
    <d v="2021-12-10T00:00:00"/>
    <d v="2022-02-08T00:00:00"/>
    <n v="3"/>
    <n v="63"/>
    <n v="225"/>
    <n v="675"/>
    <n v="14175"/>
    <s v="Bonifico"/>
    <d v="2022-02-11T00:00:00"/>
    <s v="1732"/>
    <s v="SAN. BANCO POPOLARE CC TESORERIA"/>
  </r>
  <r>
    <s v="237303"/>
    <s v="22839"/>
    <x v="263"/>
    <s v="ACQ"/>
    <s v="25787389"/>
    <d v="2021-11-23T00:00:00"/>
    <m/>
    <n v="528.53"/>
    <s v="60"/>
    <d v="2021-12-10T00:00:00"/>
    <d v="2022-02-08T00:00:00"/>
    <n v="3"/>
    <n v="63"/>
    <n v="508.2"/>
    <n v="1524.6"/>
    <n v="32016.6"/>
    <s v="Bonifico"/>
    <d v="2022-02-11T00:00:00"/>
    <s v="1602"/>
    <s v="SAN. BANCO POPOLARE CC TESORERIA"/>
  </r>
  <r>
    <s v="237304"/>
    <s v="96124"/>
    <x v="54"/>
    <s v="ACQ"/>
    <s v="3-2021-00105070"/>
    <d v="2021-11-24T00:00:00"/>
    <m/>
    <n v="481.9"/>
    <s v="60"/>
    <d v="2021-12-10T00:00:00"/>
    <d v="2022-02-08T00:00:00"/>
    <n v="3"/>
    <n v="63"/>
    <n v="395"/>
    <n v="1185"/>
    <n v="24885"/>
    <s v="Bonifico"/>
    <d v="2022-02-11T00:00:00"/>
    <s v="1786"/>
    <s v="SAN. BANCO POPOLARE CC TESORERIA"/>
  </r>
  <r>
    <s v="237306"/>
    <s v="100758"/>
    <x v="26"/>
    <s v="ACQ"/>
    <s v="7131/PA"/>
    <d v="2021-12-03T00:00:00"/>
    <m/>
    <n v="2338.5500000000002"/>
    <s v="60"/>
    <d v="2021-12-10T00:00:00"/>
    <d v="2022-02-08T00:00:00"/>
    <n v="3"/>
    <n v="63"/>
    <n v="2125.9499999999998"/>
    <n v="6377.8499999999995"/>
    <n v="133934.84999999998"/>
    <s v="Bonifico"/>
    <d v="2022-02-11T00:00:00"/>
    <s v="1637"/>
    <s v="SAN. BANCO POPOLARE CC TESORERIA"/>
  </r>
  <r>
    <s v="237308"/>
    <s v="95783"/>
    <x v="550"/>
    <s v="ACQ"/>
    <s v="3963 /PA"/>
    <d v="2021-11-30T00:00:00"/>
    <m/>
    <n v="600.66999999999996"/>
    <s v="60"/>
    <d v="2021-12-10T00:00:00"/>
    <d v="2022-02-08T00:00:00"/>
    <n v="3"/>
    <n v="63"/>
    <n v="492.35"/>
    <n v="1477.0500000000002"/>
    <n v="31018.050000000003"/>
    <s v="Bonifico"/>
    <d v="2022-02-11T00:00:00"/>
    <s v="1567"/>
    <s v="SAN. BANCO POPOLARE CC TESORERIA"/>
  </r>
  <r>
    <s v="237309"/>
    <s v="90271"/>
    <x v="128"/>
    <s v="ACQ"/>
    <s v="2131594"/>
    <d v="2021-12-01T00:00:00"/>
    <m/>
    <n v="1870"/>
    <s v="60"/>
    <d v="2021-12-10T00:00:00"/>
    <d v="2022-02-08T00:00:00"/>
    <n v="3"/>
    <n v="63"/>
    <n v="1700"/>
    <n v="5100"/>
    <n v="107100"/>
    <s v="Bonifico"/>
    <d v="2022-02-11T00:00:00"/>
    <s v="1721"/>
    <s v="SAN. BANCO POPOLARE CC TESORERIA"/>
  </r>
  <r>
    <s v="237310"/>
    <s v="90476"/>
    <x v="135"/>
    <s v="ACQ"/>
    <s v="0000152008"/>
    <d v="2021-12-03T00:00:00"/>
    <m/>
    <n v="12505.35"/>
    <s v="60"/>
    <d v="2021-12-10T00:00:00"/>
    <d v="2022-02-08T00:00:00"/>
    <n v="1"/>
    <n v="61"/>
    <n v="11368.5"/>
    <n v="11368.5"/>
    <n v="693478.5"/>
    <s v="Bonifico"/>
    <d v="2022-02-09T00:00:00"/>
    <s v="1437"/>
    <s v="SAN. BANCO POPOLARE CC TESORERIA"/>
  </r>
  <r>
    <s v="237313"/>
    <s v="95783"/>
    <x v="550"/>
    <s v="ACQ"/>
    <s v="3962 /PA"/>
    <d v="2021-11-30T00:00:00"/>
    <m/>
    <n v="600.66999999999996"/>
    <s v="60"/>
    <d v="2021-12-10T00:00:00"/>
    <d v="2022-02-08T00:00:00"/>
    <n v="3"/>
    <n v="63"/>
    <n v="492.35"/>
    <n v="1477.0500000000002"/>
    <n v="31018.050000000003"/>
    <s v="Bonifico"/>
    <d v="2022-02-11T00:00:00"/>
    <s v="1567"/>
    <s v="SAN. BANCO POPOLARE CC TESORERIA"/>
  </r>
  <r>
    <s v="237315"/>
    <s v="93917"/>
    <x v="154"/>
    <s v="ACQ"/>
    <s v="E-5995"/>
    <d v="2021-11-30T00:00:00"/>
    <m/>
    <n v="1815.36"/>
    <s v="60"/>
    <d v="2021-12-10T00:00:00"/>
    <d v="2022-02-08T00:00:00"/>
    <n v="3"/>
    <n v="63"/>
    <n v="1488"/>
    <n v="4464"/>
    <n v="93744"/>
    <s v="Bonifico"/>
    <d v="2022-02-11T00:00:00"/>
    <s v="1716"/>
    <s v="SAN. BANCO POPOLARE CC TESORERIA"/>
  </r>
  <r>
    <s v="237316"/>
    <s v="98624"/>
    <x v="551"/>
    <s v="ACQ"/>
    <s v="2005_210001454"/>
    <d v="2021-12-06T00:00:00"/>
    <m/>
    <n v="805.2"/>
    <s v="60"/>
    <d v="2021-12-10T00:00:00"/>
    <d v="2022-02-08T00:00:00"/>
    <n v="3"/>
    <n v="63"/>
    <n v="660"/>
    <n v="1980"/>
    <n v="41580"/>
    <s v="Bonifico"/>
    <d v="2022-02-11T00:00:00"/>
    <s v="1615"/>
    <s v="SAN. BANCO POPOLARE CC TESORERIA"/>
  </r>
  <r>
    <s v="237319"/>
    <s v="92849"/>
    <x v="151"/>
    <s v="ACQ"/>
    <s v="21516953"/>
    <d v="2021-12-03T00:00:00"/>
    <m/>
    <n v="657.8"/>
    <s v="60"/>
    <d v="2021-12-10T00:00:00"/>
    <d v="2022-02-08T00:00:00"/>
    <n v="3"/>
    <n v="63"/>
    <n v="598"/>
    <n v="1794"/>
    <n v="37674"/>
    <s v="Bonifico"/>
    <d v="2022-02-11T00:00:00"/>
    <s v="1771"/>
    <s v="SAN. BANCO POPOLARE CC TESORERIA"/>
  </r>
  <r>
    <s v="237320"/>
    <s v="99037"/>
    <x v="72"/>
    <s v="ACQ"/>
    <s v="13509/02"/>
    <d v="2021-11-26T00:00:00"/>
    <s v="NC A STORNO PARZ. FT 9921/02 DEL 23/8/21 X MERCE RESA"/>
    <n v="-2039.84"/>
    <s v="60"/>
    <d v="2021-12-10T00:00:00"/>
    <d v="2022-02-08T00:00:00"/>
    <n v="0"/>
    <n v="60"/>
    <n v="-1672"/>
    <n v="0"/>
    <n v="-100320"/>
    <s v="Bonifico"/>
    <d v="2022-01-18T00:00:00"/>
    <s v="219"/>
    <s v="SAN. BANCO POPOLARE CC TESORERIA"/>
  </r>
  <r>
    <s v="237321"/>
    <s v="91225"/>
    <x v="243"/>
    <s v="ACQ"/>
    <s v="3140/00"/>
    <d v="2021-11-26T00:00:00"/>
    <s v="+ ORD. 23076/21"/>
    <n v="1228.5899999999999"/>
    <s v="60"/>
    <d v="2021-12-10T00:00:00"/>
    <d v="2022-02-08T00:00:00"/>
    <n v="3"/>
    <n v="63"/>
    <n v="1116.9000000000001"/>
    <n v="3350.7000000000003"/>
    <n v="70364.700000000012"/>
    <s v="Bonifico"/>
    <d v="2022-02-11T00:00:00"/>
    <s v="1789"/>
    <s v="SAN. BANCO POPOLARE CC TESORERIA"/>
  </r>
  <r>
    <s v="237322"/>
    <s v="91535"/>
    <x v="329"/>
    <s v="ACQ"/>
    <s v="002851"/>
    <d v="2021-11-26T00:00:00"/>
    <m/>
    <n v="265.11"/>
    <s v="60"/>
    <d v="2021-12-10T00:00:00"/>
    <d v="2022-02-08T00:00:00"/>
    <n v="3"/>
    <n v="63"/>
    <n v="217.3"/>
    <n v="651.90000000000009"/>
    <n v="13689.900000000001"/>
    <s v="Bonifico"/>
    <d v="2022-02-11T00:00:00"/>
    <s v="1632"/>
    <s v="SAN. BANCO POPOLARE CC TESORERIA"/>
  </r>
  <r>
    <s v="237323"/>
    <s v="94919"/>
    <x v="85"/>
    <s v="ACQ"/>
    <s v="21017310R8"/>
    <d v="2021-12-03T00:00:00"/>
    <m/>
    <n v="650"/>
    <s v="60"/>
    <d v="2021-12-10T00:00:00"/>
    <d v="2022-02-08T00:00:00"/>
    <n v="3"/>
    <n v="63"/>
    <n v="625"/>
    <n v="1875"/>
    <n v="39375"/>
    <s v="Bonifico"/>
    <d v="2022-02-11T00:00:00"/>
    <s v="1732"/>
    <s v="SAN. BANCO POPOLARE CC TESORERIA"/>
  </r>
  <r>
    <s v="237324"/>
    <s v="90003"/>
    <x v="175"/>
    <s v="ACQ"/>
    <s v="S21F049257"/>
    <d v="2021-12-02T00:00:00"/>
    <m/>
    <n v="4072.59"/>
    <s v="60"/>
    <d v="2021-12-10T00:00:00"/>
    <d v="2022-02-08T00:00:00"/>
    <n v="3"/>
    <n v="63"/>
    <n v="3338.19"/>
    <n v="10014.57"/>
    <n v="210305.97"/>
    <s v="Bonifico"/>
    <d v="2022-02-11T00:00:00"/>
    <s v="1801"/>
    <s v="SAN. BANCO POPOLARE CC TESORERIA"/>
  </r>
  <r>
    <s v="237325"/>
    <s v="95483"/>
    <x v="552"/>
    <s v="ACQ"/>
    <s v="407/C"/>
    <d v="2021-11-25T00:00:00"/>
    <m/>
    <n v="1464"/>
    <s v="60"/>
    <d v="2021-12-10T00:00:00"/>
    <d v="2022-02-08T00:00:00"/>
    <n v="3"/>
    <n v="63"/>
    <n v="1200"/>
    <n v="3600"/>
    <n v="75600"/>
    <s v="Bonifico"/>
    <d v="2022-02-11T00:00:00"/>
    <s v="1584"/>
    <s v="SAN. BANCO POPOLARE CC TESORERIA"/>
  </r>
  <r>
    <s v="237326"/>
    <s v="96420"/>
    <x v="338"/>
    <s v="ACQ"/>
    <s v="FS/5334"/>
    <d v="2021-11-29T00:00:00"/>
    <m/>
    <n v="111.2"/>
    <s v="60"/>
    <d v="2021-12-10T00:00:00"/>
    <d v="2022-02-08T00:00:00"/>
    <n v="3"/>
    <n v="63"/>
    <n v="106.92"/>
    <n v="320.76"/>
    <n v="6735.96"/>
    <s v="Bonifico"/>
    <d v="2022-02-11T00:00:00"/>
    <s v="1599"/>
    <s v="SAN. BANCO POPOLARE CC TESORERIA"/>
  </r>
  <r>
    <s v="237327"/>
    <s v="91166"/>
    <x v="381"/>
    <s v="ACQ"/>
    <s v="001693/V3"/>
    <d v="2021-11-30T00:00:00"/>
    <m/>
    <n v="122.98"/>
    <s v="60"/>
    <d v="2021-12-10T00:00:00"/>
    <d v="2022-02-08T00:00:00"/>
    <n v="3"/>
    <n v="63"/>
    <n v="100.8"/>
    <n v="302.39999999999998"/>
    <n v="6350.4"/>
    <s v="Bonifico"/>
    <d v="2022-02-11T00:00:00"/>
    <s v="1785"/>
    <s v="SAN. BANCO POPOLARE CC TESORERIA"/>
  </r>
  <r>
    <s v="237328"/>
    <s v="91442"/>
    <x v="24"/>
    <s v="ACQ"/>
    <s v="5124"/>
    <d v="2021-12-02T00:00:00"/>
    <m/>
    <n v="658.8"/>
    <s v="60"/>
    <d v="2021-12-10T00:00:00"/>
    <d v="2022-02-08T00:00:00"/>
    <n v="3"/>
    <n v="63"/>
    <n v="540"/>
    <n v="1620"/>
    <n v="34020"/>
    <s v="Bonifico"/>
    <d v="2022-02-11T00:00:00"/>
    <s v="1730"/>
    <s v="SAN. BANCO POPOLARE CC TESORERIA"/>
  </r>
  <r>
    <s v="237329"/>
    <s v="94919"/>
    <x v="85"/>
    <s v="ACQ"/>
    <s v="21016916R8"/>
    <d v="2021-11-29T00:00:00"/>
    <m/>
    <n v="45.76"/>
    <s v="60"/>
    <d v="2021-12-10T00:00:00"/>
    <d v="2022-02-08T00:00:00"/>
    <n v="3"/>
    <n v="63"/>
    <n v="44"/>
    <n v="132"/>
    <n v="2772"/>
    <s v="Bonifico"/>
    <d v="2022-02-11T00:00:00"/>
    <s v="1732"/>
    <s v="SAN. BANCO POPOLARE CC TESORERIA"/>
  </r>
  <r>
    <s v="237330"/>
    <s v="94613"/>
    <x v="383"/>
    <s v="ACQ"/>
    <s v="210017158"/>
    <d v="2021-11-30T00:00:00"/>
    <m/>
    <n v="23951.4"/>
    <s v="60"/>
    <d v="2021-12-10T00:00:00"/>
    <d v="2022-02-08T00:00:00"/>
    <n v="3"/>
    <n v="63"/>
    <n v="21774"/>
    <n v="65322"/>
    <n v="1371762"/>
    <s v="Bonifico"/>
    <d v="2022-02-11T00:00:00"/>
    <s v="1708"/>
    <s v="SAN. BANCO POPOLARE CC TESORERIA"/>
  </r>
  <r>
    <s v="237331"/>
    <s v="94894"/>
    <x v="292"/>
    <s v="ACQ"/>
    <s v="3621119565"/>
    <d v="2021-12-06T00:00:00"/>
    <m/>
    <n v="3455.71"/>
    <s v="60"/>
    <d v="2021-12-10T00:00:00"/>
    <d v="2022-02-08T00:00:00"/>
    <n v="3"/>
    <n v="63"/>
    <n v="3141.55"/>
    <n v="9424.6500000000015"/>
    <n v="197917.65000000002"/>
    <s v="Bonifico"/>
    <d v="2022-02-11T00:00:00"/>
    <s v="1779"/>
    <s v="SAN. BANCO POPOLARE CC TESORERIA"/>
  </r>
  <r>
    <s v="237332"/>
    <s v="94921"/>
    <x v="318"/>
    <s v="ACQ"/>
    <s v="8721189839"/>
    <d v="2021-12-02T00:00:00"/>
    <m/>
    <n v="4400"/>
    <s v="60"/>
    <d v="2021-12-10T00:00:00"/>
    <d v="2022-02-08T00:00:00"/>
    <n v="-1"/>
    <n v="59"/>
    <n v="4000"/>
    <n v="-4000"/>
    <n v="236000"/>
    <s v="Bonifico"/>
    <d v="2022-02-07T00:00:00"/>
    <s v="1341"/>
    <s v="SAN. BANCO POPOLARE CC TESORERIA"/>
  </r>
  <r>
    <s v="237333"/>
    <s v="22749"/>
    <x v="146"/>
    <s v="ACQ"/>
    <s v="2110548069"/>
    <d v="2021-12-02T00:00:00"/>
    <s v="MINOR PREZZO DIALIZZATORE FX 80 E FX120 - LIQUIDARE"/>
    <n v="33520.699999999997"/>
    <s v="60"/>
    <d v="2021-12-10T00:00:00"/>
    <d v="2022-02-08T00:00:00"/>
    <n v="3"/>
    <n v="63"/>
    <n v="32231.439999999999"/>
    <n v="96694.319999999992"/>
    <n v="2030580.72"/>
    <s v="Bonifico"/>
    <d v="2022-02-11T00:00:00"/>
    <s v="1690"/>
    <s v="SAN. BANCO POPOLARE CC TESORERIA"/>
  </r>
  <r>
    <s v="237334"/>
    <s v="90983"/>
    <x v="348"/>
    <s v="ACQ"/>
    <s v="2021000010062215"/>
    <d v="2021-12-07T00:00:00"/>
    <m/>
    <n v="2072.4"/>
    <s v="60"/>
    <d v="2021-12-10T00:00:00"/>
    <d v="2022-02-08T00:00:00"/>
    <n v="-1"/>
    <n v="59"/>
    <n v="1884"/>
    <n v="-1884"/>
    <n v="111156"/>
    <s v="Bonifico"/>
    <d v="2022-02-07T00:00:00"/>
    <s v="1342"/>
    <s v="SAN. BANCO POPOLARE CC TESORERIA"/>
  </r>
  <r>
    <s v="237335"/>
    <s v="99679"/>
    <x v="240"/>
    <s v="ACQ"/>
    <s v="7218008060"/>
    <d v="2021-11-30T00:00:00"/>
    <m/>
    <n v="355.22"/>
    <s v="60"/>
    <d v="2021-12-10T00:00:00"/>
    <d v="2022-02-08T00:00:00"/>
    <n v="3"/>
    <n v="63"/>
    <n v="322.93"/>
    <n v="968.79"/>
    <n v="20344.59"/>
    <s v="Bonifico"/>
    <d v="2022-02-11T00:00:00"/>
    <s v="1773"/>
    <s v="SAN. BANCO POPOLARE CC TESORERIA"/>
  </r>
  <r>
    <s v="237336"/>
    <s v="90031"/>
    <x v="51"/>
    <s v="ACQ"/>
    <s v="1210267513"/>
    <d v="2021-11-30T00:00:00"/>
    <m/>
    <n v="221.1"/>
    <s v="60"/>
    <d v="2021-12-10T00:00:00"/>
    <d v="2022-02-08T00:00:00"/>
    <n v="3"/>
    <n v="63"/>
    <n v="201"/>
    <n v="603"/>
    <n v="12663"/>
    <s v="Bonifico"/>
    <d v="2022-02-11T00:00:00"/>
    <s v="1712"/>
    <s v="SAN. BANCO POPOLARE CC TESORERIA"/>
  </r>
  <r>
    <s v="237337"/>
    <s v="93295"/>
    <x v="8"/>
    <s v="ACQ"/>
    <s v="1021208099"/>
    <d v="2021-11-30T00:00:00"/>
    <s v="SERVC.TRASP.CAMP.BIOLOGICI AGOSTO 2021 POC"/>
    <n v="1481.13"/>
    <s v="60"/>
    <d v="2021-12-10T00:00:00"/>
    <d v="2022-02-08T00:00:00"/>
    <n v="7"/>
    <n v="67"/>
    <n v="1214.04"/>
    <n v="8498.2799999999988"/>
    <n v="81340.679999999993"/>
    <s v="Bonifico"/>
    <d v="2022-02-15T00:00:00"/>
    <s v="1844"/>
    <s v="SAN. BANCO POPOLARE CC TESORERIA"/>
  </r>
  <r>
    <s v="237338"/>
    <s v="94919"/>
    <x v="85"/>
    <s v="ACQ"/>
    <s v="21016943R8"/>
    <d v="2021-11-29T00:00:00"/>
    <m/>
    <n v="416"/>
    <s v="60"/>
    <d v="2021-12-10T00:00:00"/>
    <d v="2022-02-08T00:00:00"/>
    <n v="3"/>
    <n v="63"/>
    <n v="400"/>
    <n v="1200"/>
    <n v="25200"/>
    <s v="Bonifico"/>
    <d v="2022-02-11T00:00:00"/>
    <s v="1732"/>
    <s v="SAN. BANCO POPOLARE CC TESORERIA"/>
  </r>
  <r>
    <s v="237339"/>
    <s v="90031"/>
    <x v="51"/>
    <s v="ACQ"/>
    <s v="1210267591"/>
    <d v="2021-12-01T00:00:00"/>
    <m/>
    <n v="96.73"/>
    <s v="60"/>
    <d v="2021-12-10T00:00:00"/>
    <d v="2022-02-08T00:00:00"/>
    <n v="3"/>
    <n v="63"/>
    <n v="87.94"/>
    <n v="263.82"/>
    <n v="5540.22"/>
    <s v="Bonifico"/>
    <d v="2022-02-11T00:00:00"/>
    <s v="1712"/>
    <s v="SAN. BANCO POPOLARE CC TESORERIA"/>
  </r>
  <r>
    <s v="237340"/>
    <s v="91293"/>
    <x v="440"/>
    <s v="ACQ"/>
    <s v="319"/>
    <d v="2021-11-30T00:00:00"/>
    <s v="CESPITE: SEDIA+SCRIVANIA+CASSETTIERA X GESTIONE OPERATIVA"/>
    <n v="702.72"/>
    <s v="60"/>
    <d v="2021-12-10T00:00:00"/>
    <d v="2022-02-11T00:00:00"/>
    <n v="-21"/>
    <n v="39"/>
    <n v="576"/>
    <n v="-12096"/>
    <n v="22464"/>
    <s v="Bonifico"/>
    <d v="2022-01-21T00:00:00"/>
    <s v="600"/>
    <s v="SAN. BANCO POPOLARE CC TESORERIA"/>
  </r>
  <r>
    <s v="237341"/>
    <s v="93295"/>
    <x v="8"/>
    <s v="ACQ"/>
    <s v="1021208105"/>
    <d v="2021-11-30T00:00:00"/>
    <m/>
    <n v="624.73"/>
    <s v="60"/>
    <d v="2021-12-10T00:00:00"/>
    <d v="2022-02-08T00:00:00"/>
    <n v="1"/>
    <n v="61"/>
    <n v="600.70000000000005"/>
    <n v="600.70000000000005"/>
    <n v="36642.700000000004"/>
    <s v="Bonifico"/>
    <d v="2022-02-09T00:00:00"/>
    <s v="1460"/>
    <s v="SAN. BANCO POPOLARE CC TESORERIA"/>
  </r>
  <r>
    <s v="237342"/>
    <s v="91054"/>
    <x v="299"/>
    <s v="ACQ"/>
    <s v="0010019173"/>
    <d v="2021-11-30T00:00:00"/>
    <m/>
    <n v="20.13"/>
    <s v="60"/>
    <d v="2021-12-10T00:00:00"/>
    <d v="2022-02-08T00:00:00"/>
    <n v="3"/>
    <n v="63"/>
    <n v="18.3"/>
    <n v="54.900000000000006"/>
    <n v="1152.9000000000001"/>
    <s v="Bonifico"/>
    <d v="2022-02-11T00:00:00"/>
    <s v="1551"/>
    <s v="SAN. BANCO POPOLARE CC TESORERIA"/>
  </r>
  <r>
    <s v="237343"/>
    <s v="92849"/>
    <x v="151"/>
    <s v="ACQ"/>
    <s v="21517223"/>
    <d v="2021-12-07T00:00:00"/>
    <m/>
    <n v="884.4"/>
    <s v="60"/>
    <d v="2021-12-10T00:00:00"/>
    <d v="2022-02-08T00:00:00"/>
    <n v="3"/>
    <n v="63"/>
    <n v="804"/>
    <n v="2412"/>
    <n v="50652"/>
    <s v="Bonifico"/>
    <d v="2022-02-11T00:00:00"/>
    <s v="1771"/>
    <s v="SAN. BANCO POPOLARE CC TESORERIA"/>
  </r>
  <r>
    <s v="237345"/>
    <s v="91166"/>
    <x v="381"/>
    <s v="ACQ"/>
    <s v="001694/V3"/>
    <d v="2021-11-30T00:00:00"/>
    <m/>
    <n v="91.5"/>
    <s v="60"/>
    <d v="2021-12-10T00:00:00"/>
    <d v="2022-02-08T00:00:00"/>
    <n v="3"/>
    <n v="63"/>
    <n v="75"/>
    <n v="225"/>
    <n v="4725"/>
    <s v="Bonifico"/>
    <d v="2022-02-11T00:00:00"/>
    <s v="1785"/>
    <s v="SAN. BANCO POPOLARE CC TESORERIA"/>
  </r>
  <r>
    <s v="237346"/>
    <s v="91293"/>
    <x v="440"/>
    <s v="ACQ"/>
    <s v="314"/>
    <d v="2021-11-30T00:00:00"/>
    <s v="CESPITE: 2 ARMADI E 1 SCRIVANIA X TERAPIA DEL DOLORE"/>
    <n v="1357.93"/>
    <s v="60"/>
    <d v="2021-12-10T00:00:00"/>
    <d v="2022-02-11T00:00:00"/>
    <n v="-21"/>
    <n v="39"/>
    <n v="1113.06"/>
    <n v="-23374.26"/>
    <n v="43409.34"/>
    <s v="Bonifico"/>
    <d v="2022-01-21T00:00:00"/>
    <s v="600"/>
    <s v="SAN. BANCO POPOLARE CC TESORERIA"/>
  </r>
  <r>
    <s v="237347"/>
    <s v="93295"/>
    <x v="8"/>
    <s v="ACQ"/>
    <s v="1021208103"/>
    <d v="2021-11-30T00:00:00"/>
    <m/>
    <n v="3013.4"/>
    <s v="60"/>
    <d v="2021-12-10T00:00:00"/>
    <d v="2022-02-08T00:00:00"/>
    <n v="22"/>
    <n v="82"/>
    <n v="2470"/>
    <n v="54340"/>
    <n v="202540"/>
    <s v="Bonifico"/>
    <d v="2022-03-02T00:00:00"/>
    <s v="2440"/>
    <s v="SAN. BANCO POPOLARE CC TESORERIA"/>
  </r>
  <r>
    <s v="237348"/>
    <s v="91257"/>
    <x v="195"/>
    <s v="ACQ"/>
    <s v="2485/PA"/>
    <d v="2021-11-30T00:00:00"/>
    <m/>
    <n v="324.14"/>
    <s v="60"/>
    <d v="2021-12-10T00:00:00"/>
    <d v="2022-02-08T00:00:00"/>
    <n v="3"/>
    <n v="63"/>
    <n v="294.67"/>
    <n v="884.01"/>
    <n v="18564.210000000003"/>
    <s v="Bonifico"/>
    <d v="2022-02-11T00:00:00"/>
    <s v="1617"/>
    <s v="SAN. BANCO POPOLARE CC TESORERIA"/>
  </r>
  <r>
    <s v="237349"/>
    <s v="93295"/>
    <x v="8"/>
    <s v="ACQ"/>
    <s v="1021208108"/>
    <d v="2021-11-30T00:00:00"/>
    <s v="SERV.TRASP.CAMP. BIOL. OTTOBRE POOP"/>
    <n v="354.12"/>
    <s v="60"/>
    <d v="2021-12-10T00:00:00"/>
    <d v="2022-02-15T00:00:00"/>
    <n v="0"/>
    <n v="60"/>
    <n v="290.26"/>
    <n v="0"/>
    <n v="17415.599999999999"/>
    <s v="Bonifico"/>
    <d v="2022-02-15T00:00:00"/>
    <s v="1844"/>
    <s v="SAN. BANCO POPOLARE CC TESORERIA"/>
  </r>
  <r>
    <s v="237351"/>
    <s v="91166"/>
    <x v="381"/>
    <s v="ACQ"/>
    <s v="001692/V3"/>
    <d v="2021-11-30T00:00:00"/>
    <m/>
    <n v="461.16"/>
    <s v="60"/>
    <d v="2021-12-10T00:00:00"/>
    <d v="2022-02-08T00:00:00"/>
    <n v="3"/>
    <n v="63"/>
    <n v="378"/>
    <n v="1134"/>
    <n v="23814"/>
    <s v="Bonifico"/>
    <d v="2022-02-11T00:00:00"/>
    <s v="1785"/>
    <s v="SAN. BANCO POPOLARE CC TESORERIA"/>
  </r>
  <r>
    <s v="237352"/>
    <s v="91479"/>
    <x v="458"/>
    <s v="ACQ"/>
    <s v="2021/9704/VEN"/>
    <d v="2021-11-30T00:00:00"/>
    <s v="NOL. NOVEMBRE POOP"/>
    <n v="1800.9"/>
    <s v="60"/>
    <d v="2021-12-10T00:00:00"/>
    <d v="2022-03-13T00:00:00"/>
    <n v="-11"/>
    <n v="49"/>
    <n v="1476.15"/>
    <n v="-16237.650000000001"/>
    <n v="72331.350000000006"/>
    <s v="Bonifico"/>
    <d v="2022-03-02T00:00:00"/>
    <s v="2653"/>
    <s v="SAN. BANCO POPOLARE CC TESORERIA"/>
  </r>
  <r>
    <s v="237353"/>
    <s v="94719"/>
    <x v="107"/>
    <s v="ACQ"/>
    <s v="6012221022405"/>
    <d v="2021-11-30T00:00:00"/>
    <s v="SP.TRASP. NON ADDEB. SU FT 6012221021322"/>
    <n v="203.5"/>
    <s v="60"/>
    <d v="2021-12-10T00:00:00"/>
    <d v="2022-02-08T00:00:00"/>
    <n v="3"/>
    <n v="63"/>
    <n v="185"/>
    <n v="555"/>
    <n v="11655"/>
    <s v="Bonifico"/>
    <d v="2022-02-11T00:00:00"/>
    <s v="1693"/>
    <s v="SAN. BANCO POPOLARE CC TESORERIA"/>
  </r>
  <r>
    <s v="237354"/>
    <s v="90544"/>
    <x v="14"/>
    <s v="ACQ"/>
    <s v="21155653"/>
    <d v="2021-12-06T00:00:00"/>
    <m/>
    <n v="223.52"/>
    <s v="60"/>
    <d v="2021-12-10T00:00:00"/>
    <d v="2022-02-08T00:00:00"/>
    <n v="3"/>
    <n v="63"/>
    <n v="203.2"/>
    <n v="609.59999999999991"/>
    <n v="12801.599999999999"/>
    <s v="Bonifico"/>
    <d v="2022-02-11T00:00:00"/>
    <s v="1803"/>
    <s v="SAN. BANCO POPOLARE CC TESORERIA"/>
  </r>
  <r>
    <s v="237356"/>
    <s v="93239"/>
    <x v="29"/>
    <s v="ACQ"/>
    <s v="9700215635"/>
    <d v="2021-11-30T00:00:00"/>
    <m/>
    <n v="283.43"/>
    <s v="60"/>
    <d v="2021-12-10T00:00:00"/>
    <d v="2022-02-08T00:00:00"/>
    <n v="3"/>
    <n v="63"/>
    <n v="232.32"/>
    <n v="696.96"/>
    <n v="14636.16"/>
    <s v="Bonifico"/>
    <d v="2022-02-11T00:00:00"/>
    <s v="1728"/>
    <s v="SAN. BANCO POPOLARE CC TESORERIA"/>
  </r>
  <r>
    <s v="237357"/>
    <s v="22749"/>
    <x v="146"/>
    <s v="ACQ"/>
    <s v="2110548162"/>
    <d v="2021-12-02T00:00:00"/>
    <m/>
    <n v="366.08"/>
    <s v="60"/>
    <d v="2021-12-10T00:00:00"/>
    <d v="2022-02-08T00:00:00"/>
    <n v="3"/>
    <n v="63"/>
    <n v="352"/>
    <n v="1056"/>
    <n v="22176"/>
    <s v="Bonifico"/>
    <d v="2022-02-11T00:00:00"/>
    <s v="1690"/>
    <s v="SAN. BANCO POPOLARE CC TESORERIA"/>
  </r>
  <r>
    <s v="237358"/>
    <s v="90176"/>
    <x v="419"/>
    <s v="ACQ"/>
    <s v="4291/PA"/>
    <d v="2021-11-29T00:00:00"/>
    <m/>
    <n v="5498.99"/>
    <s v="60"/>
    <d v="2021-12-10T00:00:00"/>
    <d v="2022-02-08T00:00:00"/>
    <n v="3"/>
    <n v="63"/>
    <n v="4845.04"/>
    <n v="14535.119999999999"/>
    <n v="305237.52"/>
    <s v="Bonifico"/>
    <d v="2022-02-11T00:00:00"/>
    <s v="1748"/>
    <s v="SAN. BANCO POPOLARE CC TESORERIA"/>
  </r>
  <r>
    <s v="237359"/>
    <s v="90544"/>
    <x v="14"/>
    <s v="ACQ"/>
    <s v="21155825"/>
    <d v="2021-12-06T00:00:00"/>
    <m/>
    <n v="395.28"/>
    <s v="60"/>
    <d v="2021-12-10T00:00:00"/>
    <d v="2022-02-08T00:00:00"/>
    <n v="36"/>
    <n v="96"/>
    <n v="324"/>
    <n v="11664"/>
    <n v="31104"/>
    <s v="Bonifico"/>
    <d v="2022-03-16T00:00:00"/>
    <s v="3034"/>
    <s v="TERR. BANCO POPOLARE"/>
  </r>
  <r>
    <s v="237360"/>
    <s v="100596"/>
    <x v="297"/>
    <s v="ACQ"/>
    <s v="201884"/>
    <d v="2021-11-30T00:00:00"/>
    <m/>
    <n v="609"/>
    <s v="60"/>
    <d v="2021-12-10T00:00:00"/>
    <d v="2022-02-08T00:00:00"/>
    <n v="3"/>
    <n v="63"/>
    <n v="553.64"/>
    <n v="1660.92"/>
    <n v="34879.32"/>
    <s v="Bonifico"/>
    <d v="2022-02-11T00:00:00"/>
    <s v="1651"/>
    <s v="SAN. BANCO POPOLARE CC TESORERIA"/>
  </r>
  <r>
    <s v="237361"/>
    <s v="93395"/>
    <x v="41"/>
    <s v="ACQ"/>
    <s v="21080060 Q1"/>
    <d v="2021-11-30T00:00:00"/>
    <m/>
    <n v="730.17"/>
    <s v="60"/>
    <d v="2021-12-10T00:00:00"/>
    <d v="2022-02-08T00:00:00"/>
    <n v="3"/>
    <n v="63"/>
    <n v="598.5"/>
    <n v="1795.5"/>
    <n v="37705.5"/>
    <s v="Bonifico"/>
    <d v="2022-02-11T00:00:00"/>
    <s v="1719"/>
    <s v="SAN. BANCO POPOLARE CC TESORERIA"/>
  </r>
  <r>
    <s v="237362"/>
    <s v="95770"/>
    <x v="413"/>
    <s v="ACQ"/>
    <s v="6151016582"/>
    <d v="2021-12-01T00:00:00"/>
    <m/>
    <n v="463.32"/>
    <s v="60"/>
    <d v="2021-12-10T00:00:00"/>
    <d v="2022-02-11T00:00:00"/>
    <n v="0"/>
    <n v="60"/>
    <n v="421.2"/>
    <n v="0"/>
    <n v="25272"/>
    <s v="Bonifico"/>
    <d v="2022-02-11T00:00:00"/>
    <s v="1683"/>
    <s v="SAN. BANCO POPOLARE CC TESORERIA"/>
  </r>
  <r>
    <s v="237363"/>
    <s v="95675"/>
    <x v="100"/>
    <s v="ACQ"/>
    <s v="0086588697"/>
    <d v="2021-11-29T00:00:00"/>
    <m/>
    <n v="1294.18"/>
    <s v="60"/>
    <d v="2021-12-10T00:00:00"/>
    <d v="2022-02-08T00:00:00"/>
    <n v="3"/>
    <n v="63"/>
    <n v="1060.8"/>
    <n v="3182.3999999999996"/>
    <n v="66830.399999999994"/>
    <s v="Bonifico"/>
    <d v="2022-02-11T00:00:00"/>
    <s v="1543"/>
    <s v="SAN. BANCO POPOLARE CC TESORERIA"/>
  </r>
  <r>
    <s v="237364"/>
    <s v="98205"/>
    <x v="279"/>
    <s v="ACQ"/>
    <s v="BFV525037"/>
    <d v="2021-11-30T00:00:00"/>
    <m/>
    <n v="124.82"/>
    <s v="60"/>
    <d v="2021-12-10T00:00:00"/>
    <d v="2022-02-08T00:00:00"/>
    <n v="14"/>
    <n v="74"/>
    <n v="113.47"/>
    <n v="1588.58"/>
    <n v="8396.7800000000007"/>
    <s v="Bonifico"/>
    <d v="2022-02-22T00:00:00"/>
    <s v="1923"/>
    <s v="SAN. BANCO POPOLARE CC TESORERIA"/>
  </r>
  <r>
    <s v="237365"/>
    <s v="98800"/>
    <x v="106"/>
    <s v="ACQ"/>
    <s v="2021034951"/>
    <d v="2021-12-06T00:00:00"/>
    <m/>
    <n v="4757.1499999999996"/>
    <s v="60"/>
    <d v="2021-12-10T00:00:00"/>
    <d v="2022-02-08T00:00:00"/>
    <n v="3"/>
    <n v="63"/>
    <n v="4324.68"/>
    <n v="12974.04"/>
    <n v="272454.84000000003"/>
    <s v="Bonifico"/>
    <d v="2022-02-11T00:00:00"/>
    <s v="1756"/>
    <s v="SAN. BANCO POPOLARE CC TESORERIA"/>
  </r>
  <r>
    <s v="237367"/>
    <s v="22839"/>
    <x v="263"/>
    <s v="ACQ"/>
    <s v="25788957"/>
    <d v="2021-11-26T00:00:00"/>
    <m/>
    <n v="74.88"/>
    <s v="60"/>
    <d v="2021-12-10T00:00:00"/>
    <d v="2022-02-08T00:00:00"/>
    <n v="3"/>
    <n v="63"/>
    <n v="72"/>
    <n v="216"/>
    <n v="4536"/>
    <s v="Bonifico"/>
    <d v="2022-02-11T00:00:00"/>
    <s v="1602"/>
    <s v="SAN. BANCO POPOLARE CC TESORERIA"/>
  </r>
  <r>
    <s v="237368"/>
    <s v="90095"/>
    <x v="3"/>
    <s v="ACQ"/>
    <s v="E03154"/>
    <d v="2021-11-30T00:00:00"/>
    <m/>
    <n v="29.89"/>
    <s v="60"/>
    <d v="2021-12-10T00:00:00"/>
    <d v="2022-02-08T00:00:00"/>
    <n v="3"/>
    <n v="63"/>
    <n v="24.5"/>
    <n v="73.5"/>
    <n v="1543.5"/>
    <s v="Bonifico"/>
    <d v="2022-02-11T00:00:00"/>
    <s v="1706"/>
    <s v="SAN. BANCO POPOLARE CC TESORERIA"/>
  </r>
  <r>
    <s v="237369"/>
    <s v="91166"/>
    <x v="381"/>
    <s v="ACQ"/>
    <s v="001691/V3"/>
    <d v="2021-11-30T00:00:00"/>
    <s v="COVID"/>
    <n v="535.5"/>
    <s v="60"/>
    <d v="2021-12-10T00:00:00"/>
    <d v="2022-02-08T00:00:00"/>
    <n v="3"/>
    <n v="63"/>
    <n v="510"/>
    <n v="1530"/>
    <n v="32130"/>
    <s v="Bonifico"/>
    <d v="2022-02-11T00:00:00"/>
    <s v="1785"/>
    <s v="SAN. BANCO POPOLARE CC TESORERIA"/>
  </r>
  <r>
    <s v="237370"/>
    <s v="94483"/>
    <x v="351"/>
    <s v="ACQ"/>
    <s v="17110253"/>
    <d v="2021-12-02T00:00:00"/>
    <m/>
    <n v="7.43"/>
    <s v="60"/>
    <d v="2021-12-10T00:00:00"/>
    <d v="2022-02-08T00:00:00"/>
    <n v="3"/>
    <n v="63"/>
    <n v="6.75"/>
    <n v="20.25"/>
    <n v="425.25"/>
    <s v="Bonifico"/>
    <d v="2022-02-11T00:00:00"/>
    <s v="1574"/>
    <s v="SAN. BANCO POPOLARE CC TESORERIA"/>
  </r>
  <r>
    <s v="237371"/>
    <s v="97717"/>
    <x v="99"/>
    <s v="ACQ"/>
    <s v="7809/4"/>
    <d v="2021-11-30T00:00:00"/>
    <m/>
    <n v="396.44"/>
    <s v="60"/>
    <d v="2021-12-10T00:00:00"/>
    <d v="2022-02-08T00:00:00"/>
    <n v="3"/>
    <n v="63"/>
    <n v="324.95"/>
    <n v="974.84999999999991"/>
    <n v="20471.849999999999"/>
    <s v="Bonifico"/>
    <d v="2022-02-11T00:00:00"/>
    <s v="1802"/>
    <s v="SAN. BANCO POPOLARE CC TESORERIA"/>
  </r>
  <r>
    <s v="237372"/>
    <s v="100225"/>
    <x v="421"/>
    <s v="ACQ"/>
    <s v="007440"/>
    <d v="2021-11-30T00:00:00"/>
    <m/>
    <n v="3286.71"/>
    <s v="60"/>
    <d v="2021-12-10T00:00:00"/>
    <d v="2022-02-08T00:00:00"/>
    <n v="24"/>
    <n v="84"/>
    <n v="2724.4"/>
    <n v="65385.600000000006"/>
    <n v="228849.6"/>
    <s v="Bonifico"/>
    <d v="2022-03-04T00:00:00"/>
    <s v="2836"/>
    <s v="SAN. BANCO POPOLARE CC TESORERIA"/>
  </r>
  <r>
    <s v="237373"/>
    <s v="90507"/>
    <x v="198"/>
    <s v="ACQ"/>
    <s v="6751351409"/>
    <d v="2021-12-03T00:00:00"/>
    <m/>
    <n v="41979.74"/>
    <s v="60"/>
    <d v="2021-12-10T00:00:00"/>
    <d v="2022-02-08T00:00:00"/>
    <n v="1"/>
    <n v="61"/>
    <n v="38163.4"/>
    <n v="38163.4"/>
    <n v="2327967.4"/>
    <s v="Bonifico"/>
    <d v="2022-02-09T00:00:00"/>
    <s v="1465"/>
    <s v="SAN. BANCO POPOLARE CC TESORERIA"/>
  </r>
  <r>
    <s v="237374"/>
    <s v="95420"/>
    <x v="92"/>
    <s v="ACQ"/>
    <s v="3202127929"/>
    <d v="2021-12-03T00:00:00"/>
    <m/>
    <n v="2047.32"/>
    <s v="60"/>
    <d v="2021-12-10T00:00:00"/>
    <d v="2022-02-08T00:00:00"/>
    <n v="3"/>
    <n v="63"/>
    <n v="1861.2"/>
    <n v="5583.6"/>
    <n v="117255.6"/>
    <s v="Bonifico"/>
    <d v="2022-02-11T00:00:00"/>
    <s v="1813"/>
    <s v="SAN. BANCO POPOLARE CC TESORERIA"/>
  </r>
  <r>
    <s v="237376"/>
    <s v="90544"/>
    <x v="14"/>
    <s v="ACQ"/>
    <s v="21154314"/>
    <d v="2021-12-02T00:00:00"/>
    <m/>
    <n v="395.28"/>
    <s v="60"/>
    <d v="2021-12-10T00:00:00"/>
    <d v="2022-02-08T00:00:00"/>
    <n v="36"/>
    <n v="96"/>
    <n v="324"/>
    <n v="11664"/>
    <n v="31104"/>
    <s v="Bonifico"/>
    <d v="2022-03-16T00:00:00"/>
    <s v="3034"/>
    <s v="TERR. BANCO POPOLARE"/>
  </r>
  <r>
    <s v="237377"/>
    <s v="99041"/>
    <x v="22"/>
    <s v="ACQ"/>
    <s v="7000148869"/>
    <d v="2021-12-03T00:00:00"/>
    <m/>
    <n v="63.55"/>
    <s v="60"/>
    <d v="2021-12-10T00:00:00"/>
    <d v="2022-02-08T00:00:00"/>
    <n v="3"/>
    <n v="63"/>
    <n v="57.77"/>
    <n v="173.31"/>
    <n v="3639.51"/>
    <s v="Bonifico"/>
    <d v="2022-02-11T00:00:00"/>
    <s v="1759"/>
    <s v="SAN. BANCO POPOLARE CC TESORERIA"/>
  </r>
  <r>
    <s v="237378"/>
    <s v="100225"/>
    <x v="421"/>
    <s v="ACQ"/>
    <s v="007441"/>
    <d v="2021-11-30T00:00:00"/>
    <m/>
    <n v="305"/>
    <s v="60"/>
    <d v="2021-12-10T00:00:00"/>
    <d v="2022-02-08T00:00:00"/>
    <n v="24"/>
    <n v="84"/>
    <n v="250"/>
    <n v="6000"/>
    <n v="21000"/>
    <s v="Bonifico"/>
    <d v="2022-03-04T00:00:00"/>
    <s v="2836"/>
    <s v="SAN. BANCO POPOLARE CC TESORERIA"/>
  </r>
  <r>
    <s v="237380"/>
    <s v="22766"/>
    <x v="230"/>
    <s v="ACQ"/>
    <s v="27945"/>
    <d v="2021-11-30T00:00:00"/>
    <m/>
    <n v="281"/>
    <s v="60"/>
    <d v="2021-12-10T00:00:00"/>
    <d v="2022-02-08T00:00:00"/>
    <n v="3"/>
    <n v="63"/>
    <n v="230.33"/>
    <n v="690.99"/>
    <n v="14510.79"/>
    <s v="Bonifico"/>
    <d v="2022-02-11T00:00:00"/>
    <s v="1677"/>
    <s v="SAN. BANCO POPOLARE CC TESORERIA"/>
  </r>
  <r>
    <s v="237381"/>
    <s v="22766"/>
    <x v="230"/>
    <s v="ACQ"/>
    <s v="27944"/>
    <d v="2021-11-30T00:00:00"/>
    <m/>
    <n v="406.19"/>
    <s v="60"/>
    <d v="2021-12-10T00:00:00"/>
    <d v="2022-02-08T00:00:00"/>
    <n v="3"/>
    <n v="63"/>
    <n v="332.94"/>
    <n v="998.81999999999994"/>
    <n v="20975.22"/>
    <s v="Bonifico"/>
    <d v="2022-02-11T00:00:00"/>
    <s v="1677"/>
    <s v="SAN. BANCO POPOLARE CC TESORERIA"/>
  </r>
  <r>
    <s v="237382"/>
    <s v="91293"/>
    <x v="440"/>
    <s v="ACQ"/>
    <s v="322"/>
    <d v="2021-12-06T00:00:00"/>
    <s v="CESPITE - SCRIVANIA"/>
    <n v="723.96"/>
    <s v="60"/>
    <d v="2021-12-10T00:00:00"/>
    <d v="2022-02-11T00:00:00"/>
    <n v="-21"/>
    <n v="39"/>
    <n v="593.41"/>
    <n v="-12461.609999999999"/>
    <n v="23142.989999999998"/>
    <s v="Bonifico"/>
    <d v="2022-01-21T00:00:00"/>
    <s v="600"/>
    <s v="SAN. BANCO POPOLARE CC TESORERIA"/>
  </r>
  <r>
    <s v="237383"/>
    <s v="99208"/>
    <x v="255"/>
    <s v="ACQ"/>
    <s v="21022628/EI"/>
    <d v="2021-11-26T00:00:00"/>
    <m/>
    <n v="744.2"/>
    <s v="60"/>
    <d v="2021-12-10T00:00:00"/>
    <d v="2022-02-08T00:00:00"/>
    <n v="3"/>
    <n v="63"/>
    <n v="610"/>
    <n v="1830"/>
    <n v="38430"/>
    <s v="Bonifico"/>
    <d v="2022-02-11T00:00:00"/>
    <s v="1740"/>
    <s v="SAN. BANCO POPOLARE CC TESORERIA"/>
  </r>
  <r>
    <s v="237385"/>
    <s v="98285"/>
    <x v="52"/>
    <s v="ACQ"/>
    <s v="97569836"/>
    <d v="2021-12-03T00:00:00"/>
    <m/>
    <n v="268.39999999999998"/>
    <s v="60"/>
    <d v="2021-12-10T00:00:00"/>
    <d v="2022-02-08T00:00:00"/>
    <n v="3"/>
    <n v="63"/>
    <n v="220"/>
    <n v="660"/>
    <n v="13860"/>
    <s v="Bonifico"/>
    <d v="2022-02-11T00:00:00"/>
    <s v="1648"/>
    <s v="SAN. BANCO POPOLARE CC TESORERIA"/>
  </r>
  <r>
    <s v="237386"/>
    <s v="99134"/>
    <x v="317"/>
    <s v="ACQ"/>
    <s v="3042124960"/>
    <d v="2021-11-24T00:00:00"/>
    <m/>
    <n v="95.7"/>
    <s v="60"/>
    <d v="2021-12-10T00:00:00"/>
    <d v="2022-02-08T00:00:00"/>
    <n v="3"/>
    <n v="63"/>
    <n v="87"/>
    <n v="261"/>
    <n v="5481"/>
    <s v="Bonifico"/>
    <d v="2022-02-11T00:00:00"/>
    <s v="1634"/>
    <s v="SAN. BANCO POPOLARE CC TESORERIA"/>
  </r>
  <r>
    <s v="237387"/>
    <s v="101075"/>
    <x v="50"/>
    <s v="ACQ"/>
    <s v="1267"/>
    <d v="2021-12-06T00:00:00"/>
    <m/>
    <n v="133.12"/>
    <s v="60"/>
    <d v="2021-12-10T00:00:00"/>
    <d v="2022-02-08T00:00:00"/>
    <n v="3"/>
    <n v="63"/>
    <n v="128"/>
    <n v="384"/>
    <n v="8064"/>
    <s v="Bonifico"/>
    <d v="2022-02-11T00:00:00"/>
    <s v="1568"/>
    <s v="SAN. BANCO POPOLARE CC TESORERIA"/>
  </r>
  <r>
    <s v="237388"/>
    <s v="90930"/>
    <x v="340"/>
    <s v="ACQ"/>
    <s v="002862/PA"/>
    <d v="2021-11-30T00:00:00"/>
    <m/>
    <n v="771.04"/>
    <s v="60"/>
    <d v="2021-12-10T00:00:00"/>
    <d v="2022-02-08T00:00:00"/>
    <n v="3"/>
    <n v="63"/>
    <n v="632"/>
    <n v="1896"/>
    <n v="39816"/>
    <s v="Bonifico"/>
    <d v="2022-02-11T00:00:00"/>
    <s v="1650"/>
    <s v="SAN. BANCO POPOLARE CC TESORERIA"/>
  </r>
  <r>
    <s v="237389"/>
    <s v="98997"/>
    <x v="11"/>
    <s v="ACQ"/>
    <s v="10524/FPA"/>
    <d v="2021-11-29T00:00:00"/>
    <m/>
    <n v="2718.27"/>
    <s v="60"/>
    <d v="2021-12-10T00:00:00"/>
    <d v="2022-02-08T00:00:00"/>
    <n v="3"/>
    <n v="63"/>
    <n v="2228.09"/>
    <n v="6684.27"/>
    <n v="140369.67000000001"/>
    <s v="Bonifico"/>
    <d v="2022-02-11T00:00:00"/>
    <s v="1726"/>
    <s v="SAN. BANCO POPOLARE CC TESORERIA"/>
  </r>
  <r>
    <s v="237390"/>
    <s v="101075"/>
    <x v="50"/>
    <s v="ACQ"/>
    <s v="1212"/>
    <d v="2021-12-03T00:00:00"/>
    <m/>
    <n v="732.16"/>
    <s v="60"/>
    <d v="2021-12-10T00:00:00"/>
    <d v="2022-02-08T00:00:00"/>
    <n v="3"/>
    <n v="63"/>
    <n v="704"/>
    <n v="2112"/>
    <n v="44352"/>
    <s v="Bonifico"/>
    <d v="2022-02-11T00:00:00"/>
    <s v="1568"/>
    <s v="SAN. BANCO POPOLARE CC TESORERIA"/>
  </r>
  <r>
    <s v="237391"/>
    <s v="22839"/>
    <x v="263"/>
    <s v="ACQ"/>
    <s v="25787520"/>
    <d v="2021-11-23T00:00:00"/>
    <m/>
    <n v="575.12"/>
    <s v="60"/>
    <d v="2021-12-10T00:00:00"/>
    <d v="2022-02-08T00:00:00"/>
    <n v="3"/>
    <n v="63"/>
    <n v="553"/>
    <n v="1659"/>
    <n v="34839"/>
    <s v="Bonifico"/>
    <d v="2022-02-11T00:00:00"/>
    <s v="1602"/>
    <s v="SAN. BANCO POPOLARE CC TESORERIA"/>
  </r>
  <r>
    <s v="237392"/>
    <s v="90539"/>
    <x v="27"/>
    <s v="ACQ"/>
    <s v="420008182"/>
    <d v="2021-12-03T00:00:00"/>
    <m/>
    <n v="21.32"/>
    <s v="60"/>
    <d v="2021-12-10T00:00:00"/>
    <d v="2022-02-08T00:00:00"/>
    <n v="3"/>
    <n v="63"/>
    <n v="19.38"/>
    <n v="58.14"/>
    <n v="1220.9399999999998"/>
    <s v="Bonifico"/>
    <d v="2022-02-11T00:00:00"/>
    <s v="1655"/>
    <s v="SAN. BANCO POPOLARE CC TESORERIA"/>
  </r>
  <r>
    <s v="237393"/>
    <s v="90060"/>
    <x v="316"/>
    <s v="ACQ"/>
    <s v="870D164916"/>
    <d v="2021-12-03T00:00:00"/>
    <m/>
    <n v="42273"/>
    <s v="60"/>
    <d v="2021-12-10T00:00:00"/>
    <d v="2022-02-08T00:00:00"/>
    <n v="3"/>
    <n v="63"/>
    <n v="38430"/>
    <n v="115290"/>
    <n v="2421090"/>
    <s v="Bonifico"/>
    <d v="2022-02-11T00:00:00"/>
    <s v="1674"/>
    <s v="SAN. BANCO POPOLARE CC TESORERIA"/>
  </r>
  <r>
    <s v="237394"/>
    <s v="90061"/>
    <x v="174"/>
    <s v="ACQ"/>
    <s v="9923090837"/>
    <d v="2021-12-06T00:00:00"/>
    <m/>
    <n v="1053.3599999999999"/>
    <s v="60"/>
    <d v="2021-12-10T00:00:00"/>
    <d v="2022-02-08T00:00:00"/>
    <n v="3"/>
    <n v="63"/>
    <n v="957.6"/>
    <n v="2872.8"/>
    <n v="60328.800000000003"/>
    <s v="Bonifico"/>
    <d v="2022-02-11T00:00:00"/>
    <s v="1739"/>
    <s v="SAN. BANCO POPOLARE CC TESORERIA"/>
  </r>
  <r>
    <s v="237395"/>
    <s v="94483"/>
    <x v="351"/>
    <s v="ACQ"/>
    <s v="17110254"/>
    <d v="2021-12-02T00:00:00"/>
    <m/>
    <n v="51.15"/>
    <s v="60"/>
    <d v="2021-12-10T00:00:00"/>
    <d v="2022-02-08T00:00:00"/>
    <n v="3"/>
    <n v="63"/>
    <n v="46.5"/>
    <n v="139.5"/>
    <n v="2929.5"/>
    <s v="Bonifico"/>
    <d v="2022-02-11T00:00:00"/>
    <s v="1574"/>
    <s v="SAN. BANCO POPOLARE CC TESORERIA"/>
  </r>
  <r>
    <s v="237396"/>
    <s v="22749"/>
    <x v="146"/>
    <s v="ACQ"/>
    <s v="2110548411"/>
    <d v="2021-12-03T00:00:00"/>
    <m/>
    <n v="174.72"/>
    <s v="60"/>
    <d v="2021-12-10T00:00:00"/>
    <d v="2022-02-14T00:00:00"/>
    <n v="-3"/>
    <n v="57"/>
    <n v="168"/>
    <n v="-504"/>
    <n v="9576"/>
    <s v="Bonifico"/>
    <d v="2022-02-11T00:00:00"/>
    <s v="1690"/>
    <s v="SAN. BANCO POPOLARE CC TESORERIA"/>
  </r>
  <r>
    <s v="237397"/>
    <s v="90114"/>
    <x v="220"/>
    <s v="ACQ"/>
    <s v="5029132532"/>
    <d v="2021-12-06T00:00:00"/>
    <m/>
    <n v="9945.82"/>
    <s v="60"/>
    <d v="2021-12-10T00:00:00"/>
    <d v="2022-02-08T00:00:00"/>
    <n v="3"/>
    <n v="63"/>
    <n v="9041.65"/>
    <n v="27124.949999999997"/>
    <n v="569623.94999999995"/>
    <s v="Bonifico"/>
    <d v="2022-02-11T00:00:00"/>
    <s v="1700"/>
    <s v="SAN. BANCO POPOLARE CC TESORERIA"/>
  </r>
  <r>
    <s v="237398"/>
    <s v="98997"/>
    <x v="11"/>
    <s v="ACQ"/>
    <s v="10506/FPA"/>
    <d v="2021-11-29T00:00:00"/>
    <m/>
    <n v="549"/>
    <s v="60"/>
    <d v="2021-12-10T00:00:00"/>
    <d v="2022-02-08T00:00:00"/>
    <n v="3"/>
    <n v="63"/>
    <n v="450"/>
    <n v="1350"/>
    <n v="28350"/>
    <s v="Bonifico"/>
    <d v="2022-02-11T00:00:00"/>
    <s v="1726"/>
    <s v="SAN. BANCO POPOLARE CC TESORERIA"/>
  </r>
  <r>
    <s v="237399"/>
    <s v="22839"/>
    <x v="263"/>
    <s v="ACQ"/>
    <s v="25785657"/>
    <d v="2021-11-11T00:00:00"/>
    <m/>
    <n v="211.41"/>
    <s v="60"/>
    <d v="2021-12-10T00:00:00"/>
    <d v="2022-02-08T00:00:00"/>
    <n v="1"/>
    <n v="61"/>
    <n v="203.28"/>
    <n v="203.28"/>
    <n v="12400.08"/>
    <s v="Bonifico"/>
    <d v="2022-02-09T00:00:00"/>
    <s v="1459"/>
    <s v="SAN. BANCO POPOLARE CC TESORERIA"/>
  </r>
  <r>
    <s v="237400"/>
    <s v="90127"/>
    <x v="264"/>
    <s v="ACQ"/>
    <s v="5302409275"/>
    <d v="2021-12-01T00:00:00"/>
    <m/>
    <n v="293"/>
    <s v="60"/>
    <d v="2021-12-10T00:00:00"/>
    <d v="2022-02-08T00:00:00"/>
    <n v="3"/>
    <n v="63"/>
    <n v="240.16"/>
    <n v="720.48"/>
    <n v="15130.08"/>
    <s v="Bonifico"/>
    <d v="2022-02-11T00:00:00"/>
    <s v="1671"/>
    <s v="SAN. BANCO POPOLARE CC TESORERIA"/>
  </r>
  <r>
    <s v="237403"/>
    <s v="99284"/>
    <x v="247"/>
    <s v="ACQ"/>
    <s v="7691/PA"/>
    <d v="2021-11-25T00:00:00"/>
    <m/>
    <n v="69.44"/>
    <s v="60"/>
    <d v="2021-12-10T00:00:00"/>
    <d v="2022-02-08T00:00:00"/>
    <n v="3"/>
    <n v="63"/>
    <n v="63.13"/>
    <n v="189.39000000000001"/>
    <n v="3977.19"/>
    <s v="Bonifico"/>
    <d v="2022-02-11T00:00:00"/>
    <s v="1749"/>
    <s v="SAN. BANCO POPOLARE CC TESORERIA"/>
  </r>
  <r>
    <s v="237404"/>
    <s v="99423"/>
    <x v="324"/>
    <s v="ACQ"/>
    <s v="9897005595"/>
    <d v="2021-12-06T00:00:00"/>
    <m/>
    <n v="17177.7"/>
    <s v="60"/>
    <d v="2021-12-10T00:00:00"/>
    <d v="2022-02-08T00:00:00"/>
    <n v="3"/>
    <n v="63"/>
    <n v="15616.09"/>
    <n v="46848.270000000004"/>
    <n v="983813.67"/>
    <s v="Bonifico"/>
    <d v="2022-02-11T00:00:00"/>
    <s v="1546"/>
    <s v="SAN. BANCO POPOLARE CC TESORERIA"/>
  </r>
  <r>
    <s v="237405"/>
    <s v="90061"/>
    <x v="174"/>
    <s v="ACQ"/>
    <s v="9923090838"/>
    <d v="2021-12-06T00:00:00"/>
    <m/>
    <n v="2844.07"/>
    <s v="60"/>
    <d v="2021-12-10T00:00:00"/>
    <d v="2022-02-08T00:00:00"/>
    <n v="3"/>
    <n v="63"/>
    <n v="2585.52"/>
    <n v="7756.5599999999995"/>
    <n v="162887.76"/>
    <s v="Bonifico"/>
    <d v="2022-02-11T00:00:00"/>
    <s v="1739"/>
    <s v="SAN. BANCO POPOLARE CC TESORERIA"/>
  </r>
  <r>
    <s v="237406"/>
    <s v="97513"/>
    <x v="196"/>
    <s v="ACQ"/>
    <s v="2102124851"/>
    <d v="2021-12-03T00:00:00"/>
    <m/>
    <n v="32718.400000000001"/>
    <s v="60"/>
    <d v="2021-12-10T00:00:00"/>
    <d v="2022-02-08T00:00:00"/>
    <n v="3"/>
    <n v="63"/>
    <n v="29744"/>
    <n v="89232"/>
    <n v="1873872"/>
    <s v="Bonifico"/>
    <d v="2022-02-11T00:00:00"/>
    <s v="1720"/>
    <s v="SAN. BANCO POPOLARE CC TESORERIA"/>
  </r>
  <r>
    <s v="237407"/>
    <s v="98792"/>
    <x v="452"/>
    <s v="ACQ"/>
    <s v="2135734/V2"/>
    <d v="2021-11-30T00:00:00"/>
    <m/>
    <n v="1232"/>
    <s v="60"/>
    <d v="2021-12-10T00:00:00"/>
    <d v="2022-02-08T00:00:00"/>
    <n v="-25"/>
    <n v="35"/>
    <n v="1120"/>
    <n v="-28000"/>
    <n v="39200"/>
    <s v="Bonifico"/>
    <d v="2022-01-14T00:00:00"/>
    <s v="170"/>
    <s v="SAN. BANCO POPOLARE CC TESORERIA"/>
  </r>
  <r>
    <s v="237408"/>
    <s v="21952"/>
    <x v="18"/>
    <s v="ACQ"/>
    <s v="2213107831"/>
    <d v="2021-12-06T00:00:00"/>
    <m/>
    <n v="827.77"/>
    <s v="60"/>
    <d v="2021-12-10T00:00:00"/>
    <d v="2022-02-08T00:00:00"/>
    <n v="3"/>
    <n v="63"/>
    <n v="678.5"/>
    <n v="2035.5"/>
    <n v="42745.5"/>
    <s v="Bonifico"/>
    <d v="2022-02-11T00:00:00"/>
    <s v="1800"/>
    <s v="SAN. BANCO POPOLARE CC TESORERIA"/>
  </r>
  <r>
    <s v="237409"/>
    <s v="91257"/>
    <x v="195"/>
    <s v="ACQ"/>
    <s v="2580/PA"/>
    <d v="2021-12-06T00:00:00"/>
    <m/>
    <n v="577.24"/>
    <s v="60"/>
    <d v="2021-12-10T00:00:00"/>
    <d v="2022-02-08T00:00:00"/>
    <n v="3"/>
    <n v="63"/>
    <n v="524.76"/>
    <n v="1574.28"/>
    <n v="33059.879999999997"/>
    <s v="Bonifico"/>
    <d v="2022-02-11T00:00:00"/>
    <s v="1617"/>
    <s v="SAN. BANCO POPOLARE CC TESORERIA"/>
  </r>
  <r>
    <s v="237410"/>
    <s v="99844"/>
    <x v="390"/>
    <s v="ACQ"/>
    <s v="1920039462"/>
    <d v="2021-11-30T00:00:00"/>
    <s v="+ ORD.202105410 - NOL. NOVEMBRE"/>
    <n v="990.64"/>
    <s v="60"/>
    <d v="2021-12-10T00:00:00"/>
    <d v="2022-02-08T00:00:00"/>
    <n v="-21"/>
    <n v="39"/>
    <n v="812"/>
    <n v="-17052"/>
    <n v="31668"/>
    <s v="Bonifico"/>
    <d v="2022-01-18T00:00:00"/>
    <s v="212"/>
    <s v="SAN. BANCO POPOLARE CC TESORERIA"/>
  </r>
  <r>
    <s v="237411"/>
    <s v="22839"/>
    <x v="263"/>
    <s v="ACQ"/>
    <s v="25787684"/>
    <d v="2021-11-23T00:00:00"/>
    <m/>
    <n v="66.069999999999993"/>
    <s v="60"/>
    <d v="2021-12-10T00:00:00"/>
    <d v="2022-02-08T00:00:00"/>
    <n v="3"/>
    <n v="63"/>
    <n v="63.53"/>
    <n v="190.59"/>
    <n v="4002.39"/>
    <s v="Bonifico"/>
    <d v="2022-02-11T00:00:00"/>
    <s v="1602"/>
    <s v="SAN. BANCO POPOLARE CC TESORERIA"/>
  </r>
  <r>
    <s v="237413"/>
    <s v="97183"/>
    <x v="82"/>
    <s v="ACQ"/>
    <s v="61908"/>
    <d v="2021-12-02T00:00:00"/>
    <m/>
    <n v="849.2"/>
    <s v="60"/>
    <d v="2021-12-10T00:00:00"/>
    <d v="2022-02-08T00:00:00"/>
    <n v="3"/>
    <n v="63"/>
    <n v="772"/>
    <n v="2316"/>
    <n v="48636"/>
    <s v="Bonifico"/>
    <d v="2022-02-11T00:00:00"/>
    <s v="1566"/>
    <s v="SAN. BANCO POPOLARE CC TESORERIA"/>
  </r>
  <r>
    <s v="237416"/>
    <s v="96876"/>
    <x v="4"/>
    <s v="ACQ"/>
    <s v="0740839953"/>
    <d v="2021-12-03T00:00:00"/>
    <m/>
    <n v="619.87"/>
    <s v="60"/>
    <d v="2021-12-10T00:00:00"/>
    <d v="2022-02-08T00:00:00"/>
    <n v="3"/>
    <n v="63"/>
    <n v="563.52"/>
    <n v="1690.56"/>
    <n v="35501.760000000002"/>
    <s v="Bonifico"/>
    <d v="2022-02-11T00:00:00"/>
    <s v="1639"/>
    <s v="SAN. BANCO POPOLARE CC TESORERIA"/>
  </r>
  <r>
    <s v="237417"/>
    <s v="10017"/>
    <x v="501"/>
    <s v="ACQ"/>
    <s v="001788/V4"/>
    <d v="2021-11-30T00:00:00"/>
    <s v="COVID - MESE OTTOBRE"/>
    <n v="1441.06"/>
    <s v="60"/>
    <d v="2021-12-10T00:00:00"/>
    <d v="2022-02-08T00:00:00"/>
    <n v="44"/>
    <n v="104"/>
    <n v="1181.2"/>
    <n v="51972.800000000003"/>
    <n v="122844.8"/>
    <s v="Bonifico"/>
    <d v="2022-03-24T00:00:00"/>
    <s v="3453"/>
    <s v="SAN. BANCO POPOLARE CC TESORERIA"/>
  </r>
  <r>
    <s v="237418"/>
    <s v="95752"/>
    <x v="32"/>
    <s v="ACQ"/>
    <s v="1056945556"/>
    <d v="2021-12-06T00:00:00"/>
    <m/>
    <n v="7320"/>
    <s v="60"/>
    <d v="2021-12-10T00:00:00"/>
    <d v="2022-02-08T00:00:00"/>
    <n v="3"/>
    <n v="63"/>
    <n v="6000"/>
    <n v="18000"/>
    <n v="378000"/>
    <s v="Bonifico"/>
    <d v="2022-02-11T00:00:00"/>
    <s v="1583"/>
    <s v="SAN. BANCO POPOLARE CC TESORERIA"/>
  </r>
  <r>
    <s v="237419"/>
    <s v="98688"/>
    <x v="493"/>
    <s v="ACQ"/>
    <s v="2021/2063/PA/2346"/>
    <d v="2021-11-30T00:00:00"/>
    <m/>
    <n v="657.8"/>
    <s v="60"/>
    <d v="2021-12-10T00:00:00"/>
    <d v="2022-02-08T00:00:00"/>
    <n v="3"/>
    <n v="63"/>
    <n v="598"/>
    <n v="1794"/>
    <n v="37674"/>
    <s v="Bonifico"/>
    <d v="2022-02-11T00:00:00"/>
    <s v="1628"/>
    <s v="SAN. BANCO POPOLARE CC TESORERIA"/>
  </r>
  <r>
    <s v="237420"/>
    <s v="22839"/>
    <x v="263"/>
    <s v="ACQ"/>
    <s v="25787121"/>
    <d v="2021-11-22T00:00:00"/>
    <m/>
    <n v="43.68"/>
    <s v="60"/>
    <d v="2021-12-10T00:00:00"/>
    <d v="2022-02-08T00:00:00"/>
    <n v="1"/>
    <n v="61"/>
    <n v="42"/>
    <n v="42"/>
    <n v="2562"/>
    <s v="Bonifico"/>
    <d v="2022-02-09T00:00:00"/>
    <s v="1459"/>
    <s v="SAN. BANCO POPOLARE CC TESORERIA"/>
  </r>
  <r>
    <s v="237421"/>
    <s v="94944"/>
    <x v="479"/>
    <s v="ACQ"/>
    <s v="00000211245"/>
    <d v="2021-11-29T00:00:00"/>
    <m/>
    <n v="244"/>
    <s v="60"/>
    <d v="2021-12-10T00:00:00"/>
    <d v="2022-02-08T00:00:00"/>
    <n v="3"/>
    <n v="63"/>
    <n v="200"/>
    <n v="600"/>
    <n v="12600"/>
    <s v="Bonifico"/>
    <d v="2022-02-11T00:00:00"/>
    <s v="1734"/>
    <s v="SAN. BANCO POPOLARE CC TESORERIA"/>
  </r>
  <r>
    <s v="237422"/>
    <s v="96491"/>
    <x v="197"/>
    <s v="ACQ"/>
    <s v="21230783"/>
    <d v="2021-12-02T00:00:00"/>
    <m/>
    <n v="1430.52"/>
    <s v="60"/>
    <d v="2021-12-10T00:00:00"/>
    <d v="2022-02-08T00:00:00"/>
    <n v="-1"/>
    <n v="59"/>
    <n v="1375.5"/>
    <n v="-1375.5"/>
    <n v="81154.5"/>
    <s v="Bonifico"/>
    <d v="2022-02-07T00:00:00"/>
    <s v="1349"/>
    <s v="SAN. BANCO POPOLARE CC TESORERIA"/>
  </r>
  <r>
    <s v="237423"/>
    <s v="90660"/>
    <x v="129"/>
    <s v="ACQ"/>
    <s v="3900258459"/>
    <d v="2021-12-03T00:00:00"/>
    <s v="COVID"/>
    <n v="63"/>
    <s v="60"/>
    <d v="2021-12-10T00:00:00"/>
    <d v="2022-02-08T00:00:00"/>
    <n v="3"/>
    <n v="63"/>
    <n v="60"/>
    <n v="180"/>
    <n v="3780"/>
    <s v="Bonifico"/>
    <d v="2022-02-11T00:00:00"/>
    <s v="1705"/>
    <s v="SAN. BANCO POPOLARE CC TESORERIA"/>
  </r>
  <r>
    <s v="237424"/>
    <s v="97176"/>
    <x v="207"/>
    <s v="ACQ"/>
    <s v="1369/PA"/>
    <d v="2021-11-29T00:00:00"/>
    <s v="+ ORD.202120784-22343-23266-23268"/>
    <n v="220.28"/>
    <s v="60"/>
    <d v="2021-12-10T00:00:00"/>
    <d v="2022-02-08T00:00:00"/>
    <n v="1"/>
    <n v="61"/>
    <n v="200.25"/>
    <n v="200.25"/>
    <n v="12215.25"/>
    <s v="Bonifico"/>
    <d v="2022-02-09T00:00:00"/>
    <s v="1463"/>
    <s v="SAN. BANCO POPOLARE CC TESORERIA"/>
  </r>
  <r>
    <s v="237426"/>
    <s v="22839"/>
    <x v="263"/>
    <s v="ACQ"/>
    <s v="25784671"/>
    <d v="2021-11-16T00:00:00"/>
    <m/>
    <n v="1427.4"/>
    <s v="60"/>
    <d v="2021-12-10T00:00:00"/>
    <d v="2022-02-08T00:00:00"/>
    <n v="1"/>
    <n v="61"/>
    <n v="1372.5"/>
    <n v="1372.5"/>
    <n v="83722.5"/>
    <s v="Bonifico"/>
    <d v="2022-02-09T00:00:00"/>
    <s v="1459"/>
    <s v="SAN. BANCO POPOLARE CC TESORERIA"/>
  </r>
  <r>
    <s v="237427"/>
    <s v="91824"/>
    <x v="79"/>
    <s v="ACQ"/>
    <s v="45024"/>
    <d v="2021-11-30T00:00:00"/>
    <m/>
    <n v="1195.04"/>
    <s v="60"/>
    <d v="2021-12-10T00:00:00"/>
    <d v="2022-02-08T00:00:00"/>
    <n v="3"/>
    <n v="63"/>
    <n v="1086.4000000000001"/>
    <n v="3259.2000000000003"/>
    <n v="68443.200000000012"/>
    <s v="Bonifico"/>
    <d v="2022-02-11T00:00:00"/>
    <s v="1598"/>
    <s v="SAN. BANCO POPOLARE CC TESORERIA"/>
  </r>
  <r>
    <s v="237428"/>
    <s v="96876"/>
    <x v="4"/>
    <s v="ACQ"/>
    <s v="0740839952"/>
    <d v="2021-12-03T00:00:00"/>
    <s v="COVID"/>
    <n v="107.1"/>
    <s v="60"/>
    <d v="2021-12-10T00:00:00"/>
    <d v="2022-02-08T00:00:00"/>
    <n v="3"/>
    <n v="63"/>
    <n v="102"/>
    <n v="306"/>
    <n v="6426"/>
    <s v="Bonifico"/>
    <d v="2022-02-11T00:00:00"/>
    <s v="1639"/>
    <s v="SAN. BANCO POPOLARE CC TESORERIA"/>
  </r>
  <r>
    <s v="237429"/>
    <s v="90062"/>
    <x v="553"/>
    <s v="ACQ"/>
    <s v="PA/202100619"/>
    <d v="2021-12-06T00:00:00"/>
    <m/>
    <n v="24.29"/>
    <s v="60"/>
    <d v="2021-12-10T00:00:00"/>
    <d v="2022-02-08T00:00:00"/>
    <n v="3"/>
    <n v="63"/>
    <n v="22.08"/>
    <n v="66.239999999999995"/>
    <n v="1391.04"/>
    <s v="Bonifico"/>
    <d v="2022-02-11T00:00:00"/>
    <s v="1727"/>
    <s v="SAN. BANCO POPOLARE CC TESORERIA"/>
  </r>
  <r>
    <s v="237430"/>
    <s v="93668"/>
    <x v="374"/>
    <s v="ACQ"/>
    <s v="0000121196"/>
    <d v="2021-12-03T00:00:00"/>
    <m/>
    <n v="1400.17"/>
    <s v="60"/>
    <d v="2021-12-10T00:00:00"/>
    <d v="2022-02-08T00:00:00"/>
    <n v="3"/>
    <n v="63"/>
    <n v="1147.68"/>
    <n v="3443.04"/>
    <n v="72303.840000000011"/>
    <s v="Bonifico"/>
    <d v="2022-02-11T00:00:00"/>
    <s v="1590"/>
    <s v="SAN. BANCO POPOLARE CC TESORERIA"/>
  </r>
  <r>
    <s v="237431"/>
    <s v="99165"/>
    <x v="171"/>
    <s v="ACQ"/>
    <s v="6468/2021"/>
    <d v="2021-11-25T00:00:00"/>
    <s v="COVID"/>
    <n v="2928.24"/>
    <s v="60"/>
    <d v="2021-12-10T00:00:00"/>
    <d v="2022-02-08T00:00:00"/>
    <n v="3"/>
    <n v="63"/>
    <n v="2788.8"/>
    <n v="8366.4000000000015"/>
    <n v="175694.40000000002"/>
    <s v="Bonifico"/>
    <d v="2022-02-11T00:00:00"/>
    <s v="1709"/>
    <s v="SAN. BANCO POPOLARE CC TESORERIA"/>
  </r>
  <r>
    <s v="237432"/>
    <s v="91477"/>
    <x v="125"/>
    <s v="ACQ"/>
    <s v="1027360709"/>
    <d v="2021-12-06T00:00:00"/>
    <m/>
    <n v="2704"/>
    <s v="60"/>
    <d v="2021-12-10T00:00:00"/>
    <d v="2022-02-08T00:00:00"/>
    <n v="3"/>
    <n v="63"/>
    <n v="2600"/>
    <n v="7800"/>
    <n v="163800"/>
    <s v="Bonifico"/>
    <d v="2022-02-11T00:00:00"/>
    <s v="1753"/>
    <s v="SAN. BANCO POPOLARE CC TESORERIA"/>
  </r>
  <r>
    <s v="237433"/>
    <s v="96660"/>
    <x v="33"/>
    <s v="ACQ"/>
    <s v="27790"/>
    <d v="2021-11-25T00:00:00"/>
    <m/>
    <n v="499.71"/>
    <s v="60"/>
    <d v="2021-12-10T00:00:00"/>
    <d v="2022-02-08T00:00:00"/>
    <n v="3"/>
    <n v="63"/>
    <n v="409.6"/>
    <n v="1228.8000000000002"/>
    <n v="25804.800000000003"/>
    <s v="Bonifico"/>
    <d v="2022-02-11T00:00:00"/>
    <s v="1703"/>
    <s v="SAN. BANCO POPOLARE CC TESORERIA"/>
  </r>
  <r>
    <s v="237434"/>
    <s v="96876"/>
    <x v="4"/>
    <s v="ACQ"/>
    <s v="0740839958"/>
    <d v="2021-12-03T00:00:00"/>
    <m/>
    <n v="460.9"/>
    <s v="60"/>
    <d v="2021-12-10T00:00:00"/>
    <d v="2022-02-08T00:00:00"/>
    <n v="3"/>
    <n v="63"/>
    <n v="419"/>
    <n v="1257"/>
    <n v="26397"/>
    <s v="Bonifico"/>
    <d v="2022-02-11T00:00:00"/>
    <s v="1639"/>
    <s v="SAN. BANCO POPOLARE CC TESORERIA"/>
  </r>
  <r>
    <s v="237435"/>
    <s v="22827"/>
    <x v="130"/>
    <s v="ACQ"/>
    <s v="VP21008251"/>
    <d v="2021-11-30T00:00:00"/>
    <m/>
    <n v="2002.79"/>
    <s v="60"/>
    <d v="2021-12-10T00:00:00"/>
    <d v="2022-02-08T00:00:00"/>
    <n v="3"/>
    <n v="63"/>
    <n v="1820.72"/>
    <n v="5462.16"/>
    <n v="114705.36"/>
    <s v="Bonifico"/>
    <d v="2022-02-11T00:00:00"/>
    <s v="1630"/>
    <s v="SAN. BANCO POPOLARE CC TESORERIA"/>
  </r>
  <r>
    <s v="237436"/>
    <s v="90983"/>
    <x v="348"/>
    <s v="ACQ"/>
    <s v="2021000010061946"/>
    <d v="2021-12-06T00:00:00"/>
    <m/>
    <n v="1985.5"/>
    <s v="60"/>
    <d v="2021-12-10T00:00:00"/>
    <d v="2022-02-13T00:00:00"/>
    <n v="-6"/>
    <n v="54"/>
    <n v="1805"/>
    <n v="-10830"/>
    <n v="97470"/>
    <s v="Bonifico"/>
    <d v="2022-02-07T00:00:00"/>
    <s v="1342"/>
    <s v="SAN. BANCO POPOLARE CC TESORERIA"/>
  </r>
  <r>
    <s v="237437"/>
    <s v="98285"/>
    <x v="52"/>
    <s v="ACQ"/>
    <s v="97569835"/>
    <d v="2021-12-03T00:00:00"/>
    <m/>
    <n v="1354.2"/>
    <s v="60"/>
    <d v="2021-12-10T00:00:00"/>
    <d v="2022-02-08T00:00:00"/>
    <n v="3"/>
    <n v="63"/>
    <n v="1110"/>
    <n v="3330"/>
    <n v="69930"/>
    <s v="Bonifico"/>
    <d v="2022-02-11T00:00:00"/>
    <s v="1648"/>
    <s v="SAN. BANCO POPOLARE CC TESORERIA"/>
  </r>
  <r>
    <s v="237438"/>
    <s v="22839"/>
    <x v="263"/>
    <s v="ACQ"/>
    <s v="25787860"/>
    <d v="2021-11-23T00:00:00"/>
    <m/>
    <n v="2542.1799999999998"/>
    <s v="60"/>
    <d v="2021-12-10T00:00:00"/>
    <d v="2022-02-08T00:00:00"/>
    <n v="3"/>
    <n v="63"/>
    <n v="2444.4"/>
    <n v="7333.2000000000007"/>
    <n v="153997.20000000001"/>
    <s v="Bonifico"/>
    <d v="2022-02-11T00:00:00"/>
    <s v="1602"/>
    <s v="SAN. BANCO POPOLARE CC TESORERIA"/>
  </r>
  <r>
    <s v="237439"/>
    <s v="95395"/>
    <x v="212"/>
    <s v="ACQ"/>
    <s v="5700102740"/>
    <d v="2021-12-01T00:00:00"/>
    <m/>
    <n v="79.819999999999993"/>
    <s v="60"/>
    <d v="2021-12-10T00:00:00"/>
    <d v="2022-02-08T00:00:00"/>
    <n v="3"/>
    <n v="63"/>
    <n v="72.56"/>
    <n v="217.68"/>
    <n v="4571.28"/>
    <s v="Bonifico"/>
    <d v="2022-02-11T00:00:00"/>
    <s v="1588"/>
    <s v="SAN. BANCO POPOLARE CC TESORERIA"/>
  </r>
  <r>
    <s v="237441"/>
    <s v="22839"/>
    <x v="263"/>
    <s v="ACQ"/>
    <s v="25787807"/>
    <d v="2021-11-23T00:00:00"/>
    <m/>
    <n v="385.11"/>
    <s v="60"/>
    <d v="2021-12-10T00:00:00"/>
    <d v="2022-02-08T00:00:00"/>
    <n v="3"/>
    <n v="63"/>
    <n v="370.3"/>
    <n v="1110.9000000000001"/>
    <n v="23328.9"/>
    <s v="Bonifico"/>
    <d v="2022-02-11T00:00:00"/>
    <s v="1602"/>
    <s v="SAN. BANCO POPOLARE CC TESORERIA"/>
  </r>
  <r>
    <s v="237442"/>
    <s v="90247"/>
    <x v="185"/>
    <s v="ACQ"/>
    <s v="202106030927"/>
    <d v="2021-11-30T00:00:00"/>
    <m/>
    <n v="272.25"/>
    <s v="60"/>
    <d v="2021-12-10T00:00:00"/>
    <d v="2022-02-08T00:00:00"/>
    <n v="3"/>
    <n v="63"/>
    <n v="247.5"/>
    <n v="742.5"/>
    <n v="15592.5"/>
    <s v="Bonifico"/>
    <d v="2022-02-11T00:00:00"/>
    <s v="1696"/>
    <s v="SAN. BANCO POPOLARE CC TESORERIA"/>
  </r>
  <r>
    <s v="237443"/>
    <s v="90253"/>
    <x v="360"/>
    <s v="ACQ"/>
    <s v="20219954"/>
    <d v="2021-11-30T00:00:00"/>
    <m/>
    <n v="728.95"/>
    <s v="60"/>
    <d v="2021-12-10T00:00:00"/>
    <d v="2022-02-08T00:00:00"/>
    <n v="3"/>
    <n v="63"/>
    <n v="597.5"/>
    <n v="1792.5"/>
    <n v="37642.5"/>
    <s v="Bonifico"/>
    <d v="2022-02-11T00:00:00"/>
    <s v="1656"/>
    <s v="SAN. BANCO POPOLARE CC TESORERIA"/>
  </r>
  <r>
    <s v="237444"/>
    <s v="90060"/>
    <x v="316"/>
    <s v="ACQ"/>
    <s v="870D165690"/>
    <d v="2021-12-06T00:00:00"/>
    <m/>
    <n v="3500.2"/>
    <s v="60"/>
    <d v="2021-12-10T00:00:00"/>
    <d v="2022-02-08T00:00:00"/>
    <n v="3"/>
    <n v="63"/>
    <n v="3182"/>
    <n v="9546"/>
    <n v="200466"/>
    <s v="Bonifico"/>
    <d v="2022-02-11T00:00:00"/>
    <s v="1674"/>
    <s v="SAN. BANCO POPOLARE CC TESORERIA"/>
  </r>
  <r>
    <s v="237445"/>
    <s v="91477"/>
    <x v="125"/>
    <s v="ACQ"/>
    <s v="1027355992"/>
    <d v="2021-12-01T00:00:00"/>
    <s v="COVID"/>
    <n v="138.35"/>
    <s v="60"/>
    <d v="2021-12-10T00:00:00"/>
    <d v="2022-02-08T00:00:00"/>
    <n v="3"/>
    <n v="63"/>
    <n v="131.76"/>
    <n v="395.28"/>
    <n v="8300.8799999999992"/>
    <s v="Bonifico"/>
    <d v="2022-02-11T00:00:00"/>
    <s v="1753"/>
    <s v="SAN. BANCO POPOLARE CC TESORERIA"/>
  </r>
  <r>
    <s v="237446"/>
    <s v="94719"/>
    <x v="107"/>
    <s v="ACQ"/>
    <s v="6012221022580"/>
    <d v="2021-12-01T00:00:00"/>
    <m/>
    <n v="1710.5"/>
    <s v="60"/>
    <d v="2021-12-10T00:00:00"/>
    <d v="2022-02-14T00:00:00"/>
    <n v="-3"/>
    <n v="57"/>
    <n v="1555"/>
    <n v="-4665"/>
    <n v="88635"/>
    <s v="Bonifico"/>
    <d v="2022-02-11T00:00:00"/>
    <s v="1693"/>
    <s v="SAN. BANCO POPOLARE CC TESORERIA"/>
  </r>
  <r>
    <s v="237447"/>
    <s v="21952"/>
    <x v="18"/>
    <s v="ACQ"/>
    <s v="2213106412"/>
    <d v="2021-12-01T00:00:00"/>
    <m/>
    <n v="2464.89"/>
    <s v="60"/>
    <d v="2021-12-10T00:00:00"/>
    <d v="2022-02-11T00:00:00"/>
    <n v="0"/>
    <n v="60"/>
    <n v="2020.4"/>
    <n v="0"/>
    <n v="121224"/>
    <s v="Bonifico"/>
    <d v="2022-02-11T00:00:00"/>
    <s v="1800"/>
    <s v="SAN. BANCO POPOLARE CC TESORERIA"/>
  </r>
  <r>
    <s v="237448"/>
    <s v="22839"/>
    <x v="263"/>
    <s v="ACQ"/>
    <s v="25785171"/>
    <d v="2021-11-17T00:00:00"/>
    <m/>
    <n v="94.64"/>
    <s v="60"/>
    <d v="2021-12-10T00:00:00"/>
    <d v="2022-02-08T00:00:00"/>
    <n v="1"/>
    <n v="61"/>
    <n v="91"/>
    <n v="91"/>
    <n v="5551"/>
    <s v="Bonifico"/>
    <d v="2022-02-09T00:00:00"/>
    <s v="1459"/>
    <s v="SAN. BANCO POPOLARE CC TESORERIA"/>
  </r>
  <r>
    <s v="237449"/>
    <s v="96660"/>
    <x v="33"/>
    <s v="ACQ"/>
    <s v="27706"/>
    <d v="2021-11-23T00:00:00"/>
    <m/>
    <n v="1202.43"/>
    <s v="60"/>
    <d v="2021-12-10T00:00:00"/>
    <d v="2022-02-08T00:00:00"/>
    <n v="3"/>
    <n v="63"/>
    <n v="985.6"/>
    <n v="2956.8"/>
    <n v="62092.800000000003"/>
    <s v="Bonifico"/>
    <d v="2022-02-11T00:00:00"/>
    <s v="1703"/>
    <s v="SAN. BANCO POPOLARE CC TESORERIA"/>
  </r>
  <r>
    <s v="237450"/>
    <s v="90127"/>
    <x v="264"/>
    <s v="ACQ"/>
    <s v="5302408044"/>
    <d v="2021-11-29T00:00:00"/>
    <m/>
    <n v="779.82"/>
    <s v="60"/>
    <d v="2021-12-10T00:00:00"/>
    <d v="2022-02-08T00:00:00"/>
    <n v="3"/>
    <n v="63"/>
    <n v="639.20000000000005"/>
    <n v="1917.6000000000001"/>
    <n v="40269.600000000006"/>
    <s v="Bonifico"/>
    <d v="2022-02-11T00:00:00"/>
    <s v="1671"/>
    <s v="SAN. BANCO POPOLARE CC TESORERIA"/>
  </r>
  <r>
    <s v="237451"/>
    <s v="22839"/>
    <x v="263"/>
    <s v="ACQ"/>
    <s v="25787662"/>
    <d v="2021-11-23T00:00:00"/>
    <m/>
    <n v="2760.58"/>
    <s v="60"/>
    <d v="2021-12-10T00:00:00"/>
    <d v="2022-02-08T00:00:00"/>
    <n v="3"/>
    <n v="63"/>
    <n v="2654.4"/>
    <n v="7963.2000000000007"/>
    <n v="167227.20000000001"/>
    <s v="Bonifico"/>
    <d v="2022-02-11T00:00:00"/>
    <s v="1602"/>
    <s v="SAN. BANCO POPOLARE CC TESORERIA"/>
  </r>
  <r>
    <s v="237452"/>
    <s v="97823"/>
    <x v="422"/>
    <s v="ACQ"/>
    <s v="008403290147"/>
    <d v="2021-11-30T00:00:00"/>
    <s v="STORNO TOTALE NOTA ACCREDITO 008403287855 X DOPPIA EMISSIONE"/>
    <n v="39.159999999999997"/>
    <s v="60"/>
    <d v="2021-12-10T00:00:00"/>
    <d v="2022-02-08T00:00:00"/>
    <n v="-7"/>
    <n v="53"/>
    <n v="32.1"/>
    <n v="-224.70000000000002"/>
    <n v="1701.3000000000002"/>
    <s v="Bonifico"/>
    <d v="2022-02-01T00:00:00"/>
    <s v="1227"/>
    <s v="SAN. BANCO POPOLARE CC TESORERIA"/>
  </r>
  <r>
    <s v="237453"/>
    <s v="22839"/>
    <x v="263"/>
    <s v="ACQ"/>
    <s v="25787542"/>
    <d v="2021-11-23T00:00:00"/>
    <m/>
    <n v="794.98"/>
    <s v="60"/>
    <d v="2021-12-10T00:00:00"/>
    <d v="2022-02-08T00:00:00"/>
    <n v="3"/>
    <n v="63"/>
    <n v="764.4"/>
    <n v="2293.1999999999998"/>
    <n v="48157.2"/>
    <s v="Bonifico"/>
    <d v="2022-02-11T00:00:00"/>
    <s v="1602"/>
    <s v="SAN. BANCO POPOLARE CC TESORERIA"/>
  </r>
  <r>
    <s v="237454"/>
    <s v="90075"/>
    <x v="10"/>
    <s v="ACQ"/>
    <s v="212074222"/>
    <d v="2021-11-26T00:00:00"/>
    <m/>
    <n v="4776.3"/>
    <s v="60"/>
    <d v="2021-12-10T00:00:00"/>
    <d v="2022-02-08T00:00:00"/>
    <n v="3"/>
    <n v="63"/>
    <n v="3915"/>
    <n v="11745"/>
    <n v="246645"/>
    <s v="Bonifico"/>
    <d v="2022-02-11T00:00:00"/>
    <s v="1804"/>
    <s v="SAN. BANCO POPOLARE CC TESORERIA"/>
  </r>
  <r>
    <s v="237455"/>
    <s v="94919"/>
    <x v="85"/>
    <s v="ACQ"/>
    <s v="21016914R8"/>
    <d v="2021-11-29T00:00:00"/>
    <m/>
    <n v="650"/>
    <s v="60"/>
    <d v="2021-12-10T00:00:00"/>
    <d v="2022-02-08T00:00:00"/>
    <n v="3"/>
    <n v="63"/>
    <n v="625"/>
    <n v="1875"/>
    <n v="39375"/>
    <s v="Bonifico"/>
    <d v="2022-02-11T00:00:00"/>
    <s v="1732"/>
    <s v="SAN. BANCO POPOLARE CC TESORERIA"/>
  </r>
  <r>
    <s v="237456"/>
    <s v="96876"/>
    <x v="4"/>
    <s v="ACQ"/>
    <s v="0740839954"/>
    <d v="2021-12-03T00:00:00"/>
    <m/>
    <n v="887.04"/>
    <s v="60"/>
    <d v="2021-12-10T00:00:00"/>
    <d v="2022-02-08T00:00:00"/>
    <n v="3"/>
    <n v="63"/>
    <n v="806.4"/>
    <n v="2419.1999999999998"/>
    <n v="50803.199999999997"/>
    <s v="Bonifico"/>
    <d v="2022-02-11T00:00:00"/>
    <s v="1639"/>
    <s v="SAN. BANCO POPOLARE CC TESORERIA"/>
  </r>
  <r>
    <s v="237459"/>
    <s v="90660"/>
    <x v="129"/>
    <s v="ACQ"/>
    <s v="3900258460"/>
    <d v="2021-12-03T00:00:00"/>
    <m/>
    <n v="40.26"/>
    <s v="60"/>
    <d v="2021-12-10T00:00:00"/>
    <d v="2022-02-08T00:00:00"/>
    <n v="3"/>
    <n v="63"/>
    <n v="33"/>
    <n v="99"/>
    <n v="2079"/>
    <s v="Bonifico"/>
    <d v="2022-02-11T00:00:00"/>
    <s v="1705"/>
    <s v="SAN. BANCO POPOLARE CC TESORERIA"/>
  </r>
  <r>
    <s v="237460"/>
    <s v="99301"/>
    <x v="216"/>
    <s v="ACQ"/>
    <s v="21012131"/>
    <d v="2021-12-01T00:00:00"/>
    <m/>
    <n v="171.6"/>
    <s v="60"/>
    <d v="2021-12-10T00:00:00"/>
    <d v="2022-02-08T00:00:00"/>
    <n v="1"/>
    <n v="61"/>
    <n v="156"/>
    <n v="156"/>
    <n v="9516"/>
    <s v="Bonifico"/>
    <d v="2022-02-09T00:00:00"/>
    <s v="1457"/>
    <s v="SAN. BANCO POPOLARE CC TESORERIA"/>
  </r>
  <r>
    <s v="237461"/>
    <s v="91112"/>
    <x v="371"/>
    <s v="ACQ"/>
    <s v="0050016434"/>
    <d v="2021-11-30T00:00:00"/>
    <m/>
    <n v="15058.56"/>
    <s v="60"/>
    <d v="2021-12-10T00:00:00"/>
    <d v="2022-02-08T00:00:00"/>
    <n v="3"/>
    <n v="63"/>
    <n v="13689.6"/>
    <n v="41068.800000000003"/>
    <n v="862444.8"/>
    <s v="Bonifico"/>
    <d v="2022-02-11T00:00:00"/>
    <s v="1537"/>
    <s v="TERR. BANCO POPOLARE"/>
  </r>
  <r>
    <s v="237462"/>
    <s v="91166"/>
    <x v="381"/>
    <s v="ACQ"/>
    <s v="001696/V3"/>
    <d v="2021-11-30T00:00:00"/>
    <m/>
    <n v="128.1"/>
    <s v="60"/>
    <d v="2021-12-10T00:00:00"/>
    <d v="2022-02-08T00:00:00"/>
    <n v="3"/>
    <n v="63"/>
    <n v="105"/>
    <n v="315"/>
    <n v="6615"/>
    <s v="Bonifico"/>
    <d v="2022-02-11T00:00:00"/>
    <s v="1785"/>
    <s v="SAN. BANCO POPOLARE CC TESORERIA"/>
  </r>
  <r>
    <s v="237463"/>
    <s v="91477"/>
    <x v="125"/>
    <s v="ACQ"/>
    <s v="1027359128"/>
    <d v="2021-12-03T00:00:00"/>
    <m/>
    <n v="2659.6"/>
    <s v="60"/>
    <d v="2021-12-10T00:00:00"/>
    <d v="2022-02-08T00:00:00"/>
    <n v="3"/>
    <n v="63"/>
    <n v="2180"/>
    <n v="6540"/>
    <n v="137340"/>
    <s v="Bonifico"/>
    <d v="2022-02-11T00:00:00"/>
    <s v="1753"/>
    <s v="SAN. BANCO POPOLARE CC TESORERIA"/>
  </r>
  <r>
    <s v="237464"/>
    <s v="94483"/>
    <x v="351"/>
    <s v="ACQ"/>
    <s v="17110255"/>
    <d v="2021-12-02T00:00:00"/>
    <m/>
    <n v="13628.34"/>
    <s v="60"/>
    <d v="2021-12-10T00:00:00"/>
    <d v="2022-02-08T00:00:00"/>
    <n v="3"/>
    <n v="63"/>
    <n v="12389.4"/>
    <n v="37168.199999999997"/>
    <n v="780532.2"/>
    <s v="Bonifico"/>
    <d v="2022-02-11T00:00:00"/>
    <s v="1574"/>
    <s v="SAN. BANCO POPOLARE CC TESORERIA"/>
  </r>
  <r>
    <s v="237465"/>
    <s v="96876"/>
    <x v="4"/>
    <s v="ACQ"/>
    <s v="0740839955"/>
    <d v="2021-12-03T00:00:00"/>
    <s v="VEDI NC 0740844359 DEL 21/12/21"/>
    <n v="374.55"/>
    <s v="60"/>
    <d v="2021-12-10T00:00:00"/>
    <d v="2022-02-15T00:00:00"/>
    <n v="-28"/>
    <n v="32"/>
    <n v="340.5"/>
    <n v="-9534"/>
    <n v="10896"/>
    <s v="Bonifico"/>
    <d v="2022-01-18T00:00:00"/>
    <s v="215"/>
    <s v="SAN. BANCO POPOLARE CC TESORERIA"/>
  </r>
  <r>
    <s v="237466"/>
    <s v="96876"/>
    <x v="4"/>
    <s v="ACQ"/>
    <s v="0740839956"/>
    <d v="2021-12-03T00:00:00"/>
    <m/>
    <n v="1325.5"/>
    <s v="60"/>
    <d v="2021-12-10T00:00:00"/>
    <d v="2022-02-08T00:00:00"/>
    <n v="3"/>
    <n v="63"/>
    <n v="1205"/>
    <n v="3615"/>
    <n v="75915"/>
    <s v="Bonifico"/>
    <d v="2022-02-11T00:00:00"/>
    <s v="1639"/>
    <s v="SAN. BANCO POPOLARE CC TESORERIA"/>
  </r>
  <r>
    <s v="237467"/>
    <s v="92021"/>
    <x v="283"/>
    <s v="ACQ"/>
    <s v="3300158917"/>
    <d v="2021-12-03T00:00:00"/>
    <m/>
    <n v="1262.25"/>
    <s v="60"/>
    <d v="2021-12-10T00:00:00"/>
    <d v="2022-02-08T00:00:00"/>
    <n v="3"/>
    <n v="63"/>
    <n v="1147.5"/>
    <n v="3442.5"/>
    <n v="72292.5"/>
    <s v="Bonifico"/>
    <d v="2022-02-11T00:00:00"/>
    <s v="1623"/>
    <s v="SAN. BANCO POPOLARE CC TESORERIA"/>
  </r>
  <r>
    <s v="237468"/>
    <s v="99244"/>
    <x v="67"/>
    <s v="ACQ"/>
    <s v="FIPADB-2021-759834"/>
    <d v="2021-12-03T00:00:00"/>
    <m/>
    <n v="197.64"/>
    <s v="60"/>
    <d v="2021-12-10T00:00:00"/>
    <d v="2022-02-18T00:00:00"/>
    <n v="5"/>
    <n v="65"/>
    <n v="162"/>
    <n v="810"/>
    <n v="10530"/>
    <s v="Bonifico"/>
    <d v="2022-02-23T00:00:00"/>
    <s v="1971"/>
    <s v="SAN. BANCO POPOLARE CC TESORERIA"/>
  </r>
  <r>
    <s v="237470"/>
    <s v="91056"/>
    <x v="188"/>
    <s v="ACQ"/>
    <s v="90022606"/>
    <d v="2021-12-03T00:00:00"/>
    <m/>
    <n v="2009.04"/>
    <s v="60"/>
    <d v="2021-12-10T00:00:00"/>
    <d v="2022-02-08T00:00:00"/>
    <n v="1"/>
    <n v="61"/>
    <n v="1826.4"/>
    <n v="1826.4"/>
    <n v="111410.40000000001"/>
    <s v="Bonifico"/>
    <d v="2022-02-09T00:00:00"/>
    <s v="1456"/>
    <s v="SAN. BANCO POPOLARE CC TESORERIA"/>
  </r>
  <r>
    <s v="237472"/>
    <s v="99285"/>
    <x v="86"/>
    <s v="ACQ"/>
    <s v="211011378"/>
    <d v="2021-12-02T00:00:00"/>
    <m/>
    <n v="15.64"/>
    <s v="60"/>
    <d v="2021-12-10T00:00:00"/>
    <d v="2022-02-25T00:00:00"/>
    <n v="-2"/>
    <n v="58"/>
    <n v="14.22"/>
    <n v="-28.44"/>
    <n v="824.76"/>
    <s v="Bonifico"/>
    <d v="2022-02-23T00:00:00"/>
    <s v="1976"/>
    <s v="SAN. BANCO POPOLARE CC TESORERIA"/>
  </r>
  <r>
    <s v="237473"/>
    <s v="94614"/>
    <x v="268"/>
    <s v="ACQ"/>
    <s v="7172025228"/>
    <d v="2021-12-03T00:00:00"/>
    <m/>
    <n v="5304"/>
    <s v="60"/>
    <d v="2021-12-10T00:00:00"/>
    <d v="2022-02-08T00:00:00"/>
    <n v="3"/>
    <n v="63"/>
    <n v="5100"/>
    <n v="15300"/>
    <n v="321300"/>
    <s v="Bonifico"/>
    <d v="2022-02-11T00:00:00"/>
    <s v="1701"/>
    <s v="SAN. BANCO POPOLARE CC TESORERIA"/>
  </r>
  <r>
    <s v="237474"/>
    <s v="94619"/>
    <x v="382"/>
    <s v="ACQ"/>
    <s v="2002033073"/>
    <d v="2021-12-06T00:00:00"/>
    <m/>
    <n v="9486.51"/>
    <s v="60"/>
    <d v="2021-12-10T00:00:00"/>
    <d v="2022-02-08T00:00:00"/>
    <n v="3"/>
    <n v="63"/>
    <n v="8624.1"/>
    <n v="25872.300000000003"/>
    <n v="543318.30000000005"/>
    <s v="Bonifico"/>
    <d v="2022-02-11T00:00:00"/>
    <s v="1807"/>
    <s v="SAN. BANCO POPOLARE CC TESORERIA"/>
  </r>
  <r>
    <s v="237475"/>
    <s v="22839"/>
    <x v="263"/>
    <s v="ACQ"/>
    <s v="25785710"/>
    <d v="2021-11-11T00:00:00"/>
    <s v="OK IVA"/>
    <n v="25.03"/>
    <s v="60"/>
    <d v="2021-12-10T00:00:00"/>
    <d v="2022-02-08T00:00:00"/>
    <n v="1"/>
    <n v="61"/>
    <n v="20.52"/>
    <n v="20.52"/>
    <n v="1251.72"/>
    <s v="Bonifico"/>
    <d v="2022-02-09T00:00:00"/>
    <s v="1459"/>
    <s v="SAN. BANCO POPOLARE CC TESORERIA"/>
  </r>
  <r>
    <s v="237476"/>
    <s v="91307"/>
    <x v="267"/>
    <s v="ACQ"/>
    <s v="TL03527"/>
    <d v="2021-12-01T00:00:00"/>
    <m/>
    <n v="922.32"/>
    <s v="60"/>
    <d v="2021-12-10T00:00:00"/>
    <d v="2022-02-08T00:00:00"/>
    <n v="3"/>
    <n v="63"/>
    <n v="756"/>
    <n v="2268"/>
    <n v="47628"/>
    <s v="Bonifico"/>
    <d v="2022-02-11T00:00:00"/>
    <s v="1766"/>
    <s v="SAN. BANCO POPOLARE CC TESORERIA"/>
  </r>
  <r>
    <s v="237477"/>
    <s v="91307"/>
    <x v="267"/>
    <s v="ACQ"/>
    <s v="TL03496"/>
    <d v="2021-11-30T00:00:00"/>
    <m/>
    <n v="1586"/>
    <s v="60"/>
    <d v="2021-12-10T00:00:00"/>
    <d v="2022-02-08T00:00:00"/>
    <n v="3"/>
    <n v="63"/>
    <n v="1300"/>
    <n v="3900"/>
    <n v="81900"/>
    <s v="Bonifico"/>
    <d v="2022-02-11T00:00:00"/>
    <s v="1766"/>
    <s v="SAN. BANCO POPOLARE CC TESORERIA"/>
  </r>
  <r>
    <s v="237478"/>
    <s v="95752"/>
    <x v="32"/>
    <s v="ACQ"/>
    <s v="1056945596"/>
    <d v="2021-12-06T00:00:00"/>
    <m/>
    <n v="131.04"/>
    <s v="60"/>
    <d v="2021-12-10T00:00:00"/>
    <d v="2022-02-08T00:00:00"/>
    <n v="3"/>
    <n v="63"/>
    <n v="126"/>
    <n v="378"/>
    <n v="7938"/>
    <s v="Bonifico"/>
    <d v="2022-02-11T00:00:00"/>
    <s v="1583"/>
    <s v="SAN. BANCO POPOLARE CC TESORERIA"/>
  </r>
  <r>
    <s v="237479"/>
    <s v="22839"/>
    <x v="263"/>
    <s v="ACQ"/>
    <s v="25788338"/>
    <d v="2021-11-25T00:00:00"/>
    <m/>
    <n v="359.42"/>
    <s v="60"/>
    <d v="2021-12-10T00:00:00"/>
    <d v="2022-02-08T00:00:00"/>
    <n v="3"/>
    <n v="63"/>
    <n v="345.6"/>
    <n v="1036.8000000000002"/>
    <n v="21772.800000000003"/>
    <s v="Bonifico"/>
    <d v="2022-02-11T00:00:00"/>
    <s v="1602"/>
    <s v="SAN. BANCO POPOLARE CC TESORERIA"/>
  </r>
  <r>
    <s v="237480"/>
    <s v="91307"/>
    <x v="267"/>
    <s v="ACQ"/>
    <s v="TL03524"/>
    <d v="2021-12-01T00:00:00"/>
    <m/>
    <n v="488"/>
    <s v="60"/>
    <d v="2021-12-10T00:00:00"/>
    <d v="2022-02-08T00:00:00"/>
    <n v="3"/>
    <n v="63"/>
    <n v="400"/>
    <n v="1200"/>
    <n v="25200"/>
    <s v="Bonifico"/>
    <d v="2022-02-11T00:00:00"/>
    <s v="1766"/>
    <s v="SAN. BANCO POPOLARE CC TESORERIA"/>
  </r>
  <r>
    <s v="237481"/>
    <s v="22839"/>
    <x v="263"/>
    <s v="ACQ"/>
    <s v="25787686"/>
    <d v="2021-11-23T00:00:00"/>
    <m/>
    <n v="432.93"/>
    <s v="60"/>
    <d v="2021-12-10T00:00:00"/>
    <d v="2022-02-08T00:00:00"/>
    <n v="3"/>
    <n v="63"/>
    <n v="409.5"/>
    <n v="1228.5"/>
    <n v="25798.5"/>
    <s v="Bonifico"/>
    <d v="2022-02-11T00:00:00"/>
    <s v="1602"/>
    <s v="SAN. BANCO POPOLARE CC TESORERIA"/>
  </r>
  <r>
    <s v="237482"/>
    <s v="91307"/>
    <x v="267"/>
    <s v="ACQ"/>
    <s v="TL03525"/>
    <d v="2021-12-01T00:00:00"/>
    <m/>
    <n v="9223.2000000000007"/>
    <s v="60"/>
    <d v="2021-12-10T00:00:00"/>
    <d v="2022-02-08T00:00:00"/>
    <n v="3"/>
    <n v="63"/>
    <n v="7560"/>
    <n v="22680"/>
    <n v="476280"/>
    <s v="Bonifico"/>
    <d v="2022-02-11T00:00:00"/>
    <s v="1766"/>
    <s v="SAN. BANCO POPOLARE CC TESORERIA"/>
  </r>
  <r>
    <s v="237483"/>
    <s v="90060"/>
    <x v="316"/>
    <s v="ACQ"/>
    <s v="870D164274"/>
    <d v="2021-12-02T00:00:00"/>
    <m/>
    <n v="2098.8000000000002"/>
    <s v="60"/>
    <d v="2021-12-10T00:00:00"/>
    <d v="2022-02-08T00:00:00"/>
    <n v="3"/>
    <n v="63"/>
    <n v="1908"/>
    <n v="5724"/>
    <n v="120204"/>
    <s v="Bonifico"/>
    <d v="2022-02-11T00:00:00"/>
    <s v="1674"/>
    <s v="SAN. BANCO POPOLARE CC TESORERIA"/>
  </r>
  <r>
    <s v="237485"/>
    <s v="1419"/>
    <x v="139"/>
    <s v="ACQ"/>
    <s v="005545PA"/>
    <d v="2021-12-01T00:00:00"/>
    <m/>
    <n v="631.96"/>
    <s v="60"/>
    <d v="2021-12-10T00:00:00"/>
    <d v="2022-02-08T00:00:00"/>
    <n v="3"/>
    <n v="63"/>
    <n v="518"/>
    <n v="1554"/>
    <n v="32634"/>
    <s v="Bonifico"/>
    <d v="2022-02-11T00:00:00"/>
    <s v="1687"/>
    <s v="SAN. BANCO POPOLARE CC TESORERIA"/>
  </r>
  <r>
    <s v="237486"/>
    <s v="97554"/>
    <x v="201"/>
    <s v="ACQ"/>
    <s v="0087112076"/>
    <d v="2021-12-03T00:00:00"/>
    <m/>
    <n v="3276.08"/>
    <s v="60"/>
    <d v="2021-12-10T00:00:00"/>
    <d v="2022-02-08T00:00:00"/>
    <n v="3"/>
    <n v="63"/>
    <n v="2978.25"/>
    <n v="8934.75"/>
    <n v="187629.75"/>
    <s v="Bonifico"/>
    <d v="2022-02-11T00:00:00"/>
    <s v="1607"/>
    <s v="SAN. BANCO POPOLARE CC TESORERIA"/>
  </r>
  <r>
    <s v="237487"/>
    <s v="90111"/>
    <x v="236"/>
    <s v="ACQ"/>
    <s v="2183055981"/>
    <d v="2021-12-03T00:00:00"/>
    <m/>
    <n v="7425"/>
    <s v="60"/>
    <d v="2021-12-10T00:00:00"/>
    <d v="2022-02-08T00:00:00"/>
    <n v="3"/>
    <n v="63"/>
    <n v="6750"/>
    <n v="20250"/>
    <n v="425250"/>
    <s v="Bonifico"/>
    <d v="2022-02-11T00:00:00"/>
    <s v="1620"/>
    <s v="SAN. BANCO POPOLARE CC TESORERIA"/>
  </r>
  <r>
    <s v="237488"/>
    <s v="99041"/>
    <x v="22"/>
    <s v="ACQ"/>
    <s v="7000148870"/>
    <d v="2021-12-03T00:00:00"/>
    <m/>
    <n v="1289.03"/>
    <s v="60"/>
    <d v="2021-12-10T00:00:00"/>
    <d v="2022-02-11T00:00:00"/>
    <n v="0"/>
    <n v="60"/>
    <n v="1171.8399999999999"/>
    <n v="0"/>
    <n v="70310.399999999994"/>
    <s v="Bonifico"/>
    <d v="2022-02-11T00:00:00"/>
    <s v="1759"/>
    <s v="SAN. BANCO POPOLARE CC TESORERIA"/>
  </r>
  <r>
    <s v="237489"/>
    <s v="22839"/>
    <x v="263"/>
    <s v="ACQ"/>
    <s v="25784655"/>
    <d v="2021-11-16T00:00:00"/>
    <m/>
    <n v="299.52"/>
    <s v="60"/>
    <d v="2021-12-10T00:00:00"/>
    <d v="2022-02-08T00:00:00"/>
    <n v="1"/>
    <n v="61"/>
    <n v="288"/>
    <n v="288"/>
    <n v="17568"/>
    <s v="Bonifico"/>
    <d v="2022-02-09T00:00:00"/>
    <s v="1459"/>
    <s v="SAN. BANCO POPOLARE CC TESORERIA"/>
  </r>
  <r>
    <s v="237490"/>
    <s v="98293"/>
    <x v="554"/>
    <s v="ACQ"/>
    <s v="DEDE2103173"/>
    <d v="2021-12-01T00:00:00"/>
    <s v="CANONE OTT/DIC 2021"/>
    <n v="39557.18"/>
    <s v="60"/>
    <d v="2021-12-10T00:00:00"/>
    <d v="2022-02-08T00:00:00"/>
    <n v="3"/>
    <n v="63"/>
    <n v="32423.919999999998"/>
    <n v="97271.76"/>
    <n v="2042706.96"/>
    <s v="Bonifico"/>
    <d v="2022-02-11T00:00:00"/>
    <s v="1784"/>
    <s v="SAN. BANCO POPOLARE CC TESORERIA"/>
  </r>
  <r>
    <s v="237491"/>
    <s v="98794"/>
    <x v="289"/>
    <s v="ACQ"/>
    <s v="014/8848"/>
    <d v="2021-11-30T00:00:00"/>
    <s v="CEDOLINI NOVEMBRE 2021"/>
    <n v="3154.94"/>
    <s v="60"/>
    <d v="2021-12-10T00:00:00"/>
    <d v="2022-02-08T00:00:00"/>
    <n v="3"/>
    <n v="63"/>
    <n v="2586.02"/>
    <n v="7758.0599999999995"/>
    <n v="162919.26"/>
    <s v="Bonifico"/>
    <d v="2022-02-11T00:00:00"/>
    <s v="1663"/>
    <s v="SAN. BANCO POPOLARE CC TESORERIA"/>
  </r>
  <r>
    <s v="237492"/>
    <s v="90669"/>
    <x v="143"/>
    <s v="ACQ"/>
    <s v="516888"/>
    <d v="2021-12-06T00:00:00"/>
    <m/>
    <n v="147.31"/>
    <s v="60"/>
    <d v="2021-12-10T00:00:00"/>
    <d v="2022-02-08T00:00:00"/>
    <n v="3"/>
    <n v="63"/>
    <n v="133.91999999999999"/>
    <n v="401.76"/>
    <n v="8436.9599999999991"/>
    <s v="Bonifico"/>
    <d v="2022-02-11T00:00:00"/>
    <s v="1571"/>
    <s v="SAN. BANCO POPOLARE CC TESORERIA"/>
  </r>
  <r>
    <s v="237493"/>
    <s v="91275"/>
    <x v="261"/>
    <s v="ACQ"/>
    <s v="8030301"/>
    <d v="2021-11-30T00:00:00"/>
    <s v="+ ORD 202123650"/>
    <n v="127.47"/>
    <s v="60"/>
    <d v="2021-12-10T00:00:00"/>
    <d v="2022-02-08T00:00:00"/>
    <n v="3"/>
    <n v="63"/>
    <n v="104.48"/>
    <n v="313.44"/>
    <n v="6582.2400000000007"/>
    <s v="Bonifico"/>
    <d v="2022-02-11T00:00:00"/>
    <s v="1627"/>
    <s v="SAN. BANCO POPOLARE CC TESORERIA"/>
  </r>
  <r>
    <s v="237496"/>
    <s v="90544"/>
    <x v="14"/>
    <s v="ACQ"/>
    <s v="21155329"/>
    <d v="2021-12-03T00:00:00"/>
    <s v="MINOR PREZZO PEMETREXED - LIQUIDARE"/>
    <n v="4185.5"/>
    <s v="60"/>
    <d v="2021-12-10T00:00:00"/>
    <d v="2022-02-08T00:00:00"/>
    <n v="3"/>
    <n v="63"/>
    <n v="3805"/>
    <n v="11415"/>
    <n v="239715"/>
    <s v="Bonifico"/>
    <d v="2022-02-11T00:00:00"/>
    <s v="1803"/>
    <s v="SAN. BANCO POPOLARE CC TESORERIA"/>
  </r>
  <r>
    <s v="237497"/>
    <s v="90669"/>
    <x v="143"/>
    <s v="ACQ"/>
    <s v="516887"/>
    <d v="2021-12-06T00:00:00"/>
    <m/>
    <n v="2303.4"/>
    <s v="60"/>
    <d v="2021-12-10T00:00:00"/>
    <d v="2022-02-08T00:00:00"/>
    <n v="3"/>
    <n v="63"/>
    <n v="2094"/>
    <n v="6282"/>
    <n v="131922"/>
    <s v="Bonifico"/>
    <d v="2022-02-11T00:00:00"/>
    <s v="1571"/>
    <s v="SAN. BANCO POPOLARE CC TESORERIA"/>
  </r>
  <r>
    <s v="237498"/>
    <s v="94483"/>
    <x v="351"/>
    <s v="ACQ"/>
    <s v="17111335"/>
    <d v="2021-12-06T00:00:00"/>
    <m/>
    <n v="19657.919999999998"/>
    <s v="60"/>
    <d v="2021-12-10T00:00:00"/>
    <d v="2022-02-08T00:00:00"/>
    <n v="3"/>
    <n v="63"/>
    <n v="17870.84"/>
    <n v="53612.520000000004"/>
    <n v="1125862.92"/>
    <s v="Bonifico"/>
    <d v="2022-02-11T00:00:00"/>
    <s v="1574"/>
    <s v="SAN. BANCO POPOLARE CC TESORERIA"/>
  </r>
  <r>
    <s v="237499"/>
    <s v="95705"/>
    <x v="281"/>
    <s v="ACQ"/>
    <s v="500015402"/>
    <d v="2021-12-06T00:00:00"/>
    <m/>
    <n v="26893.57"/>
    <s v="60"/>
    <d v="2021-12-10T00:00:00"/>
    <d v="2022-02-08T00:00:00"/>
    <n v="1"/>
    <n v="61"/>
    <n v="24448.7"/>
    <n v="24448.7"/>
    <n v="1491370.7"/>
    <s v="Bonifico"/>
    <d v="2022-02-09T00:00:00"/>
    <s v="1464"/>
    <s v="SAN. BANCO POPOLARE CC TESORERIA"/>
  </r>
  <r>
    <s v="237501"/>
    <s v="94894"/>
    <x v="292"/>
    <s v="ACQ"/>
    <s v="3621119563"/>
    <d v="2021-12-06T00:00:00"/>
    <m/>
    <n v="1940.84"/>
    <s v="60"/>
    <d v="2021-12-10T00:00:00"/>
    <d v="2022-02-08T00:00:00"/>
    <n v="3"/>
    <n v="63"/>
    <n v="1764.4"/>
    <n v="5293.2000000000007"/>
    <n v="111157.20000000001"/>
    <s v="Bonifico"/>
    <d v="2022-02-11T00:00:00"/>
    <s v="1779"/>
    <s v="SAN. BANCO POPOLARE CC TESORERIA"/>
  </r>
  <r>
    <s v="237502"/>
    <s v="21952"/>
    <x v="18"/>
    <s v="ACQ"/>
    <s v="2213107825"/>
    <d v="2021-12-06T00:00:00"/>
    <m/>
    <n v="2973.07"/>
    <s v="60"/>
    <d v="2021-12-10T00:00:00"/>
    <d v="2022-02-08T00:00:00"/>
    <n v="3"/>
    <n v="63"/>
    <n v="2436.94"/>
    <n v="7310.82"/>
    <n v="153527.22"/>
    <s v="Bonifico"/>
    <d v="2022-02-11T00:00:00"/>
    <s v="1800"/>
    <s v="SAN. BANCO POPOLARE CC TESORERIA"/>
  </r>
  <r>
    <s v="237503"/>
    <s v="100233"/>
    <x v="542"/>
    <s v="ACQ"/>
    <s v="2105052"/>
    <d v="2021-12-06T00:00:00"/>
    <m/>
    <n v="16029.95"/>
    <s v="60"/>
    <d v="2021-12-10T00:00:00"/>
    <d v="2022-02-08T00:00:00"/>
    <n v="3"/>
    <n v="63"/>
    <n v="14572.68"/>
    <n v="43718.04"/>
    <n v="918078.84"/>
    <s v="Bonifico"/>
    <d v="2022-02-11T00:00:00"/>
    <s v="1619"/>
    <s v="SAN. BANCO POPOLARE CC TESORERIA"/>
  </r>
  <r>
    <s v="237504"/>
    <s v="95802"/>
    <x v="347"/>
    <s v="ACQ"/>
    <s v="0931823108"/>
    <d v="2021-12-06T00:00:00"/>
    <m/>
    <n v="9506.57"/>
    <s v="60"/>
    <d v="2021-12-10T00:00:00"/>
    <d v="2022-02-08T00:00:00"/>
    <n v="3"/>
    <n v="63"/>
    <n v="8642.34"/>
    <n v="25927.02"/>
    <n v="544467.42000000004"/>
    <s v="Bonifico"/>
    <d v="2022-02-11T00:00:00"/>
    <s v="1582"/>
    <s v="SAN. BANCO POPOLARE CC TESORERIA"/>
  </r>
  <r>
    <s v="237505"/>
    <s v="94614"/>
    <x v="268"/>
    <s v="ACQ"/>
    <s v="7172025761"/>
    <d v="2021-12-06T00:00:00"/>
    <m/>
    <n v="1805.6"/>
    <s v="60"/>
    <d v="2021-12-10T00:00:00"/>
    <d v="2022-02-08T00:00:00"/>
    <n v="3"/>
    <n v="63"/>
    <n v="1480"/>
    <n v="4440"/>
    <n v="93240"/>
    <s v="Bonifico"/>
    <d v="2022-02-11T00:00:00"/>
    <s v="1701"/>
    <s v="SAN. BANCO POPOLARE CC TESORERIA"/>
  </r>
  <r>
    <s v="237506"/>
    <s v="94614"/>
    <x v="268"/>
    <s v="ACQ"/>
    <s v="7172025762"/>
    <d v="2021-12-06T00:00:00"/>
    <m/>
    <n v="829.6"/>
    <s v="60"/>
    <d v="2021-12-10T00:00:00"/>
    <d v="2022-02-08T00:00:00"/>
    <n v="3"/>
    <n v="63"/>
    <n v="680"/>
    <n v="2040"/>
    <n v="42840"/>
    <s v="Bonifico"/>
    <d v="2022-02-11T00:00:00"/>
    <s v="1701"/>
    <s v="SAN. BANCO POPOLARE CC TESORERIA"/>
  </r>
  <r>
    <s v="237507"/>
    <s v="95802"/>
    <x v="347"/>
    <s v="ACQ"/>
    <s v="0931823109"/>
    <d v="2021-12-06T00:00:00"/>
    <m/>
    <n v="11004.02"/>
    <s v="60"/>
    <d v="2021-12-10T00:00:00"/>
    <d v="2022-02-08T00:00:00"/>
    <n v="3"/>
    <n v="63"/>
    <n v="10003.65"/>
    <n v="30010.949999999997"/>
    <n v="630229.94999999995"/>
    <s v="Bonifico"/>
    <d v="2022-02-11T00:00:00"/>
    <s v="1582"/>
    <s v="SAN. BANCO POPOLARE CC TESORERIA"/>
  </r>
  <r>
    <s v="237508"/>
    <s v="95802"/>
    <x v="347"/>
    <s v="ACQ"/>
    <s v="0931823110"/>
    <d v="2021-12-06T00:00:00"/>
    <m/>
    <n v="3484.64"/>
    <s v="60"/>
    <d v="2021-12-10T00:00:00"/>
    <d v="2022-02-08T00:00:00"/>
    <n v="3"/>
    <n v="63"/>
    <n v="3167.85"/>
    <n v="9503.5499999999993"/>
    <n v="199574.55"/>
    <s v="Bonifico"/>
    <d v="2022-02-11T00:00:00"/>
    <s v="1582"/>
    <s v="SAN. BANCO POPOLARE CC TESORERIA"/>
  </r>
  <r>
    <s v="237509"/>
    <s v="22839"/>
    <x v="263"/>
    <s v="ACQ"/>
    <s v="25787514"/>
    <d v="2021-11-23T00:00:00"/>
    <m/>
    <n v="694.2"/>
    <s v="60"/>
    <d v="2021-12-10T00:00:00"/>
    <d v="2022-02-08T00:00:00"/>
    <n v="3"/>
    <n v="63"/>
    <n v="667.5"/>
    <n v="2002.5"/>
    <n v="42052.5"/>
    <s v="Bonifico"/>
    <d v="2022-02-11T00:00:00"/>
    <s v="1602"/>
    <s v="SAN. BANCO POPOLARE CC TESORERIA"/>
  </r>
  <r>
    <s v="237510"/>
    <s v="22839"/>
    <x v="263"/>
    <s v="ACQ"/>
    <s v="25787387"/>
    <d v="2021-11-23T00:00:00"/>
    <m/>
    <n v="299.52"/>
    <s v="60"/>
    <d v="2021-12-10T00:00:00"/>
    <d v="2022-02-08T00:00:00"/>
    <n v="3"/>
    <n v="63"/>
    <n v="288"/>
    <n v="864"/>
    <n v="18144"/>
    <s v="Bonifico"/>
    <d v="2022-02-11T00:00:00"/>
    <s v="1602"/>
    <s v="SAN. BANCO POPOLARE CC TESORERIA"/>
  </r>
  <r>
    <s v="237511"/>
    <s v="91085"/>
    <x v="443"/>
    <s v="ACQ"/>
    <s v="8150016307"/>
    <d v="2021-12-06T00:00:00"/>
    <m/>
    <n v="42.7"/>
    <s v="60"/>
    <d v="2021-12-10T00:00:00"/>
    <d v="2022-02-08T00:00:00"/>
    <n v="3"/>
    <n v="63"/>
    <n v="35"/>
    <n v="105"/>
    <n v="2205"/>
    <s v="Bonifico"/>
    <d v="2022-02-11T00:00:00"/>
    <s v="1763"/>
    <s v="SAN. BANCO POPOLARE CC TESORERIA"/>
  </r>
  <r>
    <s v="237512"/>
    <s v="21952"/>
    <x v="18"/>
    <s v="ACQ"/>
    <s v="2213107826"/>
    <d v="2021-12-06T00:00:00"/>
    <m/>
    <n v="5608.34"/>
    <s v="60"/>
    <d v="2021-12-10T00:00:00"/>
    <d v="2022-02-08T00:00:00"/>
    <n v="3"/>
    <n v="63"/>
    <n v="4597"/>
    <n v="13791"/>
    <n v="289611"/>
    <s v="Bonifico"/>
    <d v="2022-02-11T00:00:00"/>
    <s v="1800"/>
    <s v="SAN. BANCO POPOLARE CC TESORERIA"/>
  </r>
  <r>
    <s v="237513"/>
    <s v="22839"/>
    <x v="263"/>
    <s v="ACQ"/>
    <s v="25785778"/>
    <d v="2021-11-11T00:00:00"/>
    <m/>
    <n v="60.06"/>
    <s v="60"/>
    <d v="2021-12-10T00:00:00"/>
    <d v="2022-02-08T00:00:00"/>
    <n v="1"/>
    <n v="61"/>
    <n v="57.75"/>
    <n v="57.75"/>
    <n v="3522.75"/>
    <s v="Bonifico"/>
    <d v="2022-02-09T00:00:00"/>
    <s v="1459"/>
    <s v="SAN. BANCO POPOLARE CC TESORERIA"/>
  </r>
  <r>
    <s v="237514"/>
    <s v="92849"/>
    <x v="151"/>
    <s v="ACQ"/>
    <s v="21517144"/>
    <d v="2021-12-06T00:00:00"/>
    <s v="VEDI NC 22160002 DEL 18/1/22 A STORNO PARZ. FATT PER 20 PZ MANCANTI"/>
    <n v="189.09"/>
    <s v="60"/>
    <d v="2021-12-10T00:00:00"/>
    <d v="2022-03-04T00:00:00"/>
    <n v="-7"/>
    <n v="53"/>
    <n v="171.9"/>
    <n v="-1203.3"/>
    <n v="9110.7000000000007"/>
    <s v="Bonifico"/>
    <d v="2022-02-25T00:00:00"/>
    <s v="2363"/>
    <s v="SAN. BANCO POPOLARE CC TESORERIA"/>
  </r>
  <r>
    <s v="237515"/>
    <s v="94719"/>
    <x v="107"/>
    <s v="ACQ"/>
    <s v="6012221022938"/>
    <d v="2021-12-06T00:00:00"/>
    <m/>
    <n v="1544.4"/>
    <s v="60"/>
    <d v="2021-12-10T00:00:00"/>
    <d v="2022-02-14T00:00:00"/>
    <n v="-3"/>
    <n v="57"/>
    <n v="1404"/>
    <n v="-4212"/>
    <n v="80028"/>
    <s v="Bonifico"/>
    <d v="2022-02-11T00:00:00"/>
    <s v="1693"/>
    <s v="SAN. BANCO POPOLARE CC TESORERIA"/>
  </r>
  <r>
    <s v="237516"/>
    <s v="90476"/>
    <x v="135"/>
    <s v="ACQ"/>
    <s v="0000152009"/>
    <d v="2021-12-03T00:00:00"/>
    <s v="PREZZO SUPERIORE - PAY BACK"/>
    <n v="7262.31"/>
    <s v="60"/>
    <d v="2021-12-10T00:00:00"/>
    <d v="2022-02-08T00:00:00"/>
    <n v="0"/>
    <n v="60"/>
    <n v="6602.1"/>
    <n v="0"/>
    <n v="396126"/>
    <s v="Bonifico"/>
    <d v="2022-02-09T00:00:00"/>
    <s v="1436"/>
    <s v="SAN. BANCO POPOLARE CC TESORERIA"/>
  </r>
  <r>
    <s v="237517"/>
    <s v="91275"/>
    <x v="261"/>
    <s v="ACQ"/>
    <s v="8030303"/>
    <d v="2021-11-30T00:00:00"/>
    <m/>
    <n v="107.36"/>
    <s v="60"/>
    <d v="2021-12-10T00:00:00"/>
    <d v="2022-02-08T00:00:00"/>
    <n v="3"/>
    <n v="63"/>
    <n v="88"/>
    <n v="264"/>
    <n v="5544"/>
    <s v="Bonifico"/>
    <d v="2022-02-11T00:00:00"/>
    <s v="1627"/>
    <s v="SAN. BANCO POPOLARE CC TESORERIA"/>
  </r>
  <r>
    <s v="237518"/>
    <s v="90544"/>
    <x v="14"/>
    <s v="ACQ"/>
    <s v="21154942"/>
    <d v="2021-12-03T00:00:00"/>
    <s v="MINOR PREZZO - LIQUIDARE"/>
    <n v="1166"/>
    <s v="60"/>
    <d v="2021-12-10T00:00:00"/>
    <d v="2022-02-08T00:00:00"/>
    <n v="3"/>
    <n v="63"/>
    <n v="1060"/>
    <n v="3180"/>
    <n v="66780"/>
    <s v="Bonifico"/>
    <d v="2022-02-11T00:00:00"/>
    <s v="1803"/>
    <s v="SAN. BANCO POPOLARE CC TESORERIA"/>
  </r>
  <r>
    <s v="237520"/>
    <s v="99423"/>
    <x v="324"/>
    <s v="ACQ"/>
    <s v="9897004884"/>
    <d v="2021-12-02T00:00:00"/>
    <m/>
    <n v="0.12"/>
    <s v="60"/>
    <d v="2021-12-10T00:00:00"/>
    <d v="2022-02-08T00:00:00"/>
    <n v="3"/>
    <n v="63"/>
    <n v="0.11"/>
    <n v="0.33"/>
    <n v="6.93"/>
    <s v="Bonifico"/>
    <d v="2022-02-11T00:00:00"/>
    <s v="1546"/>
    <s v="SAN. BANCO POPOLARE CC TESORERIA"/>
  </r>
  <r>
    <s v="237521"/>
    <s v="22253"/>
    <x v="71"/>
    <s v="ACQ"/>
    <s v="9571350461"/>
    <d v="2021-12-03T00:00:00"/>
    <m/>
    <n v="4120.79"/>
    <s v="60"/>
    <d v="2021-12-10T00:00:00"/>
    <d v="2022-02-08T00:00:00"/>
    <n v="3"/>
    <n v="63"/>
    <n v="3377.7"/>
    <n v="10133.099999999999"/>
    <n v="212795.09999999998"/>
    <s v="Bonifico"/>
    <d v="2022-02-11T00:00:00"/>
    <s v="1570"/>
    <s v="SAN. BANCO POPOLARE CC TESORERIA"/>
  </r>
  <r>
    <s v="237522"/>
    <s v="96235"/>
    <x v="414"/>
    <s v="ACQ"/>
    <s v="F12016"/>
    <d v="2021-12-03T00:00:00"/>
    <m/>
    <n v="4459.3599999999997"/>
    <s v="60"/>
    <d v="2021-12-10T00:00:00"/>
    <d v="2022-02-08T00:00:00"/>
    <n v="3"/>
    <n v="63"/>
    <n v="4053.96"/>
    <n v="12161.880000000001"/>
    <n v="255399.48"/>
    <s v="Bonifico"/>
    <d v="2022-02-11T00:00:00"/>
    <s v="1580"/>
    <s v="SAN. BANCO POPOLARE CC TESORERIA"/>
  </r>
  <r>
    <s v="237523"/>
    <s v="96491"/>
    <x v="197"/>
    <s v="ACQ"/>
    <s v="21230644"/>
    <d v="2021-12-02T00:00:00"/>
    <m/>
    <n v="2079.48"/>
    <s v="60"/>
    <d v="2021-12-10T00:00:00"/>
    <d v="2022-02-08T00:00:00"/>
    <n v="-1"/>
    <n v="59"/>
    <n v="1999.5"/>
    <n v="-1999.5"/>
    <n v="117970.5"/>
    <s v="Bonifico"/>
    <d v="2022-02-07T00:00:00"/>
    <s v="1349"/>
    <s v="SAN. BANCO POPOLARE CC TESORERIA"/>
  </r>
  <r>
    <s v="237524"/>
    <s v="96491"/>
    <x v="197"/>
    <s v="ACQ"/>
    <s v="21230647"/>
    <d v="2021-12-02T00:00:00"/>
    <m/>
    <n v="1430.52"/>
    <s v="60"/>
    <d v="2021-12-10T00:00:00"/>
    <d v="2022-02-08T00:00:00"/>
    <n v="-1"/>
    <n v="59"/>
    <n v="1375.5"/>
    <n v="-1375.5"/>
    <n v="81154.5"/>
    <s v="Bonifico"/>
    <d v="2022-02-07T00:00:00"/>
    <s v="1349"/>
    <s v="SAN. BANCO POPOLARE CC TESORERIA"/>
  </r>
  <r>
    <s v="237525"/>
    <s v="95752"/>
    <x v="32"/>
    <s v="ACQ"/>
    <s v="1056945453"/>
    <d v="2021-12-03T00:00:00"/>
    <m/>
    <n v="24400"/>
    <s v="60"/>
    <d v="2021-12-10T00:00:00"/>
    <d v="2022-02-08T00:00:00"/>
    <n v="3"/>
    <n v="63"/>
    <n v="20000"/>
    <n v="60000"/>
    <n v="1260000"/>
    <s v="Bonifico"/>
    <d v="2022-02-11T00:00:00"/>
    <s v="1583"/>
    <s v="SAN. BANCO POPOLARE CC TESORERIA"/>
  </r>
  <r>
    <s v="237527"/>
    <s v="93027"/>
    <x v="510"/>
    <s v="ACQ"/>
    <s v="30325"/>
    <d v="2021-12-03T00:00:00"/>
    <m/>
    <n v="102.24"/>
    <s v="60"/>
    <d v="2021-12-10T00:00:00"/>
    <d v="2022-03-15T00:00:00"/>
    <n v="-13"/>
    <n v="47"/>
    <n v="83.8"/>
    <n v="-1089.3999999999999"/>
    <n v="3938.6"/>
    <s v="Bonifico"/>
    <d v="2022-03-02T00:00:00"/>
    <s v="2460"/>
    <s v="SAN. BANCO POPOLARE CC TESORERIA"/>
  </r>
  <r>
    <s v="237528"/>
    <s v="98730"/>
    <x v="555"/>
    <s v="ACQ"/>
    <s v="107/PA"/>
    <d v="2021-12-03T00:00:00"/>
    <m/>
    <n v="390.4"/>
    <s v="60"/>
    <d v="2021-12-10T00:00:00"/>
    <d v="2022-02-08T00:00:00"/>
    <n v="3"/>
    <n v="63"/>
    <n v="320"/>
    <n v="960"/>
    <n v="20160"/>
    <s v="Bonifico"/>
    <d v="2022-02-11T00:00:00"/>
    <s v="1636"/>
    <s v="SAN. BANCO POPOLARE CC TESORERIA"/>
  </r>
  <r>
    <s v="237529"/>
    <s v="90507"/>
    <x v="198"/>
    <s v="ACQ"/>
    <s v="6751351412"/>
    <d v="2021-12-03T00:00:00"/>
    <m/>
    <n v="15144.47"/>
    <s v="60"/>
    <d v="2021-12-10T00:00:00"/>
    <d v="2022-02-08T00:00:00"/>
    <n v="1"/>
    <n v="61"/>
    <n v="13767.7"/>
    <n v="13767.7"/>
    <n v="839829.70000000007"/>
    <s v="Bonifico"/>
    <d v="2022-02-09T00:00:00"/>
    <s v="1465"/>
    <s v="SAN. BANCO POPOLARE CC TESORERIA"/>
  </r>
  <r>
    <s v="237530"/>
    <s v="98205"/>
    <x v="279"/>
    <s v="ACQ"/>
    <s v="BFV525036"/>
    <d v="2021-11-30T00:00:00"/>
    <s v="NC A STORNO PARZ. FT BFV522498 DEL 31/10/21 (CEBION 180 CONF E NUTRAMIGEN 4 CONF)"/>
    <n v="-913.18"/>
    <s v="60"/>
    <d v="2021-12-10T00:00:00"/>
    <d v="2022-02-08T00:00:00"/>
    <n v="0"/>
    <n v="60"/>
    <n v="-830.16"/>
    <n v="0"/>
    <n v="-49809.599999999999"/>
    <s v="Bonifico"/>
    <d v="2022-02-22T00:00:00"/>
    <s v="1923"/>
    <s v="SAN. BANCO POPOLARE CC TESORERIA"/>
  </r>
  <r>
    <s v="237531"/>
    <s v="90114"/>
    <x v="220"/>
    <s v="ACQ"/>
    <s v="5029132533"/>
    <d v="2021-12-06T00:00:00"/>
    <m/>
    <n v="9945.82"/>
    <s v="60"/>
    <d v="2021-12-10T00:00:00"/>
    <d v="2022-02-08T00:00:00"/>
    <n v="3"/>
    <n v="63"/>
    <n v="9041.65"/>
    <n v="27124.949999999997"/>
    <n v="569623.94999999995"/>
    <s v="Bonifico"/>
    <d v="2022-02-11T00:00:00"/>
    <s v="1700"/>
    <s v="SAN. BANCO POPOLARE CC TESORERIA"/>
  </r>
  <r>
    <s v="237532"/>
    <s v="22839"/>
    <x v="263"/>
    <s v="ACQ"/>
    <s v="25785666"/>
    <d v="2021-11-11T00:00:00"/>
    <m/>
    <n v="455"/>
    <s v="60"/>
    <d v="2021-12-10T00:00:00"/>
    <d v="2022-02-08T00:00:00"/>
    <n v="1"/>
    <n v="61"/>
    <n v="437.5"/>
    <n v="437.5"/>
    <n v="26687.5"/>
    <s v="Bonifico"/>
    <d v="2022-02-09T00:00:00"/>
    <s v="1459"/>
    <s v="SAN. BANCO POPOLARE CC TESORERIA"/>
  </r>
  <r>
    <s v="237533"/>
    <s v="94919"/>
    <x v="85"/>
    <s v="ACQ"/>
    <s v="21017307R8"/>
    <d v="2021-12-03T00:00:00"/>
    <m/>
    <n v="650"/>
    <s v="60"/>
    <d v="2021-12-10T00:00:00"/>
    <d v="2022-02-08T00:00:00"/>
    <n v="3"/>
    <n v="63"/>
    <n v="625"/>
    <n v="1875"/>
    <n v="39375"/>
    <s v="Bonifico"/>
    <d v="2022-02-11T00:00:00"/>
    <s v="1732"/>
    <s v="SAN. BANCO POPOLARE CC TESORERIA"/>
  </r>
  <r>
    <s v="237534"/>
    <s v="90075"/>
    <x v="10"/>
    <s v="ACQ"/>
    <s v="212075972"/>
    <d v="2021-12-06T00:00:00"/>
    <m/>
    <n v="658.8"/>
    <s v="60"/>
    <d v="2021-12-10T00:00:00"/>
    <d v="2022-02-08T00:00:00"/>
    <n v="3"/>
    <n v="63"/>
    <n v="540"/>
    <n v="1620"/>
    <n v="34020"/>
    <s v="Bonifico"/>
    <d v="2022-02-11T00:00:00"/>
    <s v="1804"/>
    <s v="SAN. BANCO POPOLARE CC TESORERIA"/>
  </r>
  <r>
    <s v="237535"/>
    <s v="90075"/>
    <x v="10"/>
    <s v="ACQ"/>
    <s v="212075975"/>
    <d v="2021-12-06T00:00:00"/>
    <m/>
    <n v="640.5"/>
    <s v="60"/>
    <d v="2021-12-10T00:00:00"/>
    <d v="2022-02-08T00:00:00"/>
    <n v="3"/>
    <n v="63"/>
    <n v="525"/>
    <n v="1575"/>
    <n v="33075"/>
    <s v="Bonifico"/>
    <d v="2022-02-11T00:00:00"/>
    <s v="1804"/>
    <s v="SAN. BANCO POPOLARE CC TESORERIA"/>
  </r>
  <r>
    <s v="237536"/>
    <s v="95705"/>
    <x v="281"/>
    <s v="ACQ"/>
    <s v="500015403"/>
    <d v="2021-12-06T00:00:00"/>
    <m/>
    <n v="13446.79"/>
    <s v="60"/>
    <d v="2021-12-10T00:00:00"/>
    <d v="2022-02-26T00:00:00"/>
    <n v="-3"/>
    <n v="57"/>
    <n v="12224.35"/>
    <n v="-36673.050000000003"/>
    <n v="696787.95000000007"/>
    <s v="Bonifico"/>
    <d v="2022-02-23T00:00:00"/>
    <s v="2073"/>
    <s v="SAN. BANCO POPOLARE CC TESORERIA"/>
  </r>
  <r>
    <s v="237537"/>
    <s v="90712"/>
    <x v="545"/>
    <s v="ACQ_I"/>
    <s v="V0-270284"/>
    <d v="2021-12-06T00:00:00"/>
    <s v="TERR."/>
    <n v="184.08"/>
    <s v="30"/>
    <d v="2021-12-10T00:00:00"/>
    <d v="2022-01-09T00:00:00"/>
    <n v="12"/>
    <n v="42"/>
    <n v="177"/>
    <n v="2124"/>
    <n v="7434"/>
    <s v="Bonifico"/>
    <d v="2022-01-21T00:00:00"/>
    <s v="602"/>
    <s v="TERR. BANCO POPOLARE"/>
  </r>
  <r>
    <s v="237538"/>
    <s v="90712"/>
    <x v="545"/>
    <s v="ACQ_I"/>
    <s v="V0-270285"/>
    <d v="2021-12-06T00:00:00"/>
    <s v="OSPED."/>
    <n v="306.8"/>
    <s v="30"/>
    <d v="2021-12-10T00:00:00"/>
    <d v="2022-01-09T00:00:00"/>
    <n v="12"/>
    <n v="42"/>
    <n v="295"/>
    <n v="3540"/>
    <n v="12390"/>
    <s v="Bonifico"/>
    <d v="2022-01-21T00:00:00"/>
    <s v="601"/>
    <s v="SAN. BANCO POPOLARE CC TESORERIA"/>
  </r>
  <r>
    <s v="237539"/>
    <s v="94921"/>
    <x v="318"/>
    <s v="ACQ"/>
    <s v="8721190661"/>
    <d v="2021-12-06T00:00:00"/>
    <m/>
    <n v="45668.04"/>
    <s v="60"/>
    <d v="2021-12-10T00:00:00"/>
    <d v="2022-02-08T00:00:00"/>
    <n v="-1"/>
    <n v="59"/>
    <n v="41516.400000000001"/>
    <n v="-41516.400000000001"/>
    <n v="2449467.6"/>
    <s v="Bonifico"/>
    <d v="2022-02-07T00:00:00"/>
    <s v="1341"/>
    <s v="SAN. BANCO POPOLARE CC TESORERIA"/>
  </r>
  <r>
    <s v="237540"/>
    <s v="91477"/>
    <x v="125"/>
    <s v="ACQ"/>
    <s v="1027362562"/>
    <d v="2021-12-07T00:00:00"/>
    <s v="COVID"/>
    <n v="276.7"/>
    <s v="60"/>
    <d v="2021-12-10T00:00:00"/>
    <d v="2022-02-08T00:00:00"/>
    <n v="3"/>
    <n v="63"/>
    <n v="263.52"/>
    <n v="790.56"/>
    <n v="16601.759999999998"/>
    <s v="Bonifico"/>
    <d v="2022-02-11T00:00:00"/>
    <s v="1753"/>
    <s v="SAN. BANCO POPOLARE CC TESORERIA"/>
  </r>
  <r>
    <s v="237541"/>
    <s v="101075"/>
    <x v="50"/>
    <s v="ACQ"/>
    <s v="1260"/>
    <d v="2021-12-06T00:00:00"/>
    <m/>
    <n v="665.6"/>
    <s v="60"/>
    <d v="2021-12-10T00:00:00"/>
    <d v="2022-02-08T00:00:00"/>
    <n v="3"/>
    <n v="63"/>
    <n v="640"/>
    <n v="1920"/>
    <n v="40320"/>
    <s v="Bonifico"/>
    <d v="2022-02-11T00:00:00"/>
    <s v="1568"/>
    <s v="SAN. BANCO POPOLARE CC TESORERIA"/>
  </r>
  <r>
    <s v="237542"/>
    <s v="98791"/>
    <x v="31"/>
    <s v="ACQ"/>
    <s v="210003119"/>
    <d v="2021-12-03T00:00:00"/>
    <m/>
    <n v="8565.3799999999992"/>
    <s v="60"/>
    <d v="2021-12-10T00:00:00"/>
    <d v="2022-02-08T00:00:00"/>
    <n v="8"/>
    <n v="68"/>
    <n v="7020.8"/>
    <n v="56166.400000000001"/>
    <n v="477414.40000000002"/>
    <s v="Bonifico"/>
    <d v="2022-02-16T00:00:00"/>
    <s v="1867"/>
    <s v="SAN. BANCO POPOLARE CC TESORERIA"/>
  </r>
  <r>
    <s v="237543"/>
    <s v="97513"/>
    <x v="196"/>
    <s v="ACQ"/>
    <s v="2102124855"/>
    <d v="2021-12-03T00:00:00"/>
    <m/>
    <n v="89422.25"/>
    <s v="60"/>
    <d v="2021-12-10T00:00:00"/>
    <d v="2022-02-08T00:00:00"/>
    <n v="3"/>
    <n v="63"/>
    <n v="81292.95"/>
    <n v="243878.84999999998"/>
    <n v="5121455.8499999996"/>
    <s v="Bonifico"/>
    <d v="2022-02-11T00:00:00"/>
    <s v="1720"/>
    <s v="SAN. BANCO POPOLARE CC TESORERIA"/>
  </r>
  <r>
    <s v="237544"/>
    <s v="98791"/>
    <x v="31"/>
    <s v="ACQ"/>
    <s v="210003118"/>
    <d v="2021-12-03T00:00:00"/>
    <s v="MINOR PREZZO LIQUIDARE"/>
    <n v="611.71"/>
    <s v="60"/>
    <d v="2021-12-10T00:00:00"/>
    <d v="2022-02-08T00:00:00"/>
    <n v="8"/>
    <n v="68"/>
    <n v="501.4"/>
    <n v="4011.2"/>
    <n v="34095.199999999997"/>
    <s v="Bonifico"/>
    <d v="2022-02-16T00:00:00"/>
    <s v="1867"/>
    <s v="SAN. BANCO POPOLARE CC TESORERIA"/>
  </r>
  <r>
    <s v="237546"/>
    <s v="90074"/>
    <x v="492"/>
    <s v="ACQ"/>
    <s v="2021062085"/>
    <d v="2021-12-05T00:00:00"/>
    <m/>
    <n v="305"/>
    <s v="60"/>
    <d v="2021-12-10T00:00:00"/>
    <d v="2022-02-10T00:00:00"/>
    <n v="1"/>
    <n v="61"/>
    <n v="250"/>
    <n v="250"/>
    <n v="15250"/>
    <s v="Bonifico"/>
    <d v="2022-02-11T00:00:00"/>
    <s v="1676"/>
    <s v="SAN. BANCO POPOLARE CC TESORERIA"/>
  </r>
  <r>
    <s v="237548"/>
    <s v="100814"/>
    <x v="223"/>
    <s v="ACQ"/>
    <s v="000770-0CPA"/>
    <d v="2021-11-30T00:00:00"/>
    <m/>
    <n v="457.5"/>
    <s v="60"/>
    <d v="2021-12-10T00:00:00"/>
    <d v="2022-02-08T00:00:00"/>
    <n v="3"/>
    <n v="63"/>
    <n v="375"/>
    <n v="1125"/>
    <n v="23625"/>
    <s v="Bonifico"/>
    <d v="2022-02-11T00:00:00"/>
    <s v="1544"/>
    <s v="SAN. BANCO POPOLARE CC TESORERIA"/>
  </r>
  <r>
    <s v="237549"/>
    <s v="98285"/>
    <x v="52"/>
    <s v="ACQ"/>
    <s v="97573876"/>
    <d v="2021-12-06T00:00:00"/>
    <m/>
    <n v="1354.2"/>
    <s v="60"/>
    <d v="2021-12-10T00:00:00"/>
    <d v="2022-02-08T00:00:00"/>
    <n v="3"/>
    <n v="63"/>
    <n v="1110"/>
    <n v="3330"/>
    <n v="69930"/>
    <s v="Bonifico"/>
    <d v="2022-02-11T00:00:00"/>
    <s v="1648"/>
    <s v="SAN. BANCO POPOLARE CC TESORERIA"/>
  </r>
  <r>
    <s v="237550"/>
    <s v="98205"/>
    <x v="279"/>
    <s v="ACQ"/>
    <s v="BFV525198"/>
    <d v="2021-11-30T00:00:00"/>
    <s v="VEDI NC BFV53768 DEL 28/2/22- NC PER 4 CONF ANAFRANIL"/>
    <n v="383.03"/>
    <s v="60"/>
    <d v="2021-12-10T00:00:00"/>
    <d v="2022-02-08T00:00:00"/>
    <n v="0"/>
    <n v="60"/>
    <n v="343.89"/>
    <n v="0"/>
    <n v="20633.399999999998"/>
    <s v="Bonifico"/>
    <d v="2022-03-15T00:00:00"/>
    <s v="2947"/>
    <s v="SAN. BANCO POPOLARE CC TESORERIA"/>
  </r>
  <r>
    <s v="237551"/>
    <s v="95277"/>
    <x v="16"/>
    <s v="ACQ"/>
    <s v="0000001000093540"/>
    <d v="2021-12-03T00:00:00"/>
    <m/>
    <n v="2114.71"/>
    <s v="60"/>
    <d v="2021-12-10T00:00:00"/>
    <d v="2022-02-08T00:00:00"/>
    <n v="1"/>
    <n v="61"/>
    <n v="1922.46"/>
    <n v="1922.46"/>
    <n v="117270.06"/>
    <s v="Bonifico"/>
    <d v="2022-02-09T00:00:00"/>
    <s v="1462"/>
    <s v="SAN. BANCO POPOLARE CC TESORERIA"/>
  </r>
  <r>
    <s v="237554"/>
    <s v="90930"/>
    <x v="340"/>
    <s v="ACQ"/>
    <s v="002863/PA"/>
    <d v="2021-11-30T00:00:00"/>
    <m/>
    <n v="206.18"/>
    <s v="60"/>
    <d v="2021-12-10T00:00:00"/>
    <d v="2022-02-08T00:00:00"/>
    <n v="3"/>
    <n v="63"/>
    <n v="169"/>
    <n v="507"/>
    <n v="10647"/>
    <s v="Bonifico"/>
    <d v="2022-02-11T00:00:00"/>
    <s v="1650"/>
    <s v="SAN. BANCO POPOLARE CC TESORERIA"/>
  </r>
  <r>
    <s v="237555"/>
    <s v="99382"/>
    <x v="200"/>
    <s v="ACQ"/>
    <s v="V60101965"/>
    <d v="2021-11-30T00:00:00"/>
    <m/>
    <n v="114.14"/>
    <s v="60"/>
    <d v="2021-12-10T00:00:00"/>
    <d v="2022-02-08T00:00:00"/>
    <n v="3"/>
    <n v="63"/>
    <n v="93.56"/>
    <n v="280.68"/>
    <n v="5894.28"/>
    <s v="Bonifico"/>
    <d v="2022-02-11T00:00:00"/>
    <s v="1652"/>
    <s v="SAN. BANCO POPOLARE CC TESORERIA"/>
  </r>
  <r>
    <s v="237556"/>
    <s v="96777"/>
    <x v="88"/>
    <s v="ACQ"/>
    <s v="2112003929"/>
    <d v="2021-12-02T00:00:00"/>
    <m/>
    <n v="4125"/>
    <s v="60"/>
    <d v="2021-12-10T00:00:00"/>
    <d v="2022-02-08T00:00:00"/>
    <n v="3"/>
    <n v="63"/>
    <n v="3750"/>
    <n v="11250"/>
    <n v="236250"/>
    <s v="Bonifico"/>
    <d v="2022-02-11T00:00:00"/>
    <s v="1561"/>
    <s v="SAN. BANCO POPOLARE CC TESORERIA"/>
  </r>
  <r>
    <s v="237557"/>
    <s v="90507"/>
    <x v="198"/>
    <s v="ACQ"/>
    <s v="6751351411"/>
    <d v="2021-12-03T00:00:00"/>
    <m/>
    <n v="1591.83"/>
    <s v="60"/>
    <d v="2021-12-10T00:00:00"/>
    <d v="2022-02-08T00:00:00"/>
    <n v="1"/>
    <n v="61"/>
    <n v="1447.12"/>
    <n v="1447.12"/>
    <n v="88274.319999999992"/>
    <s v="Bonifico"/>
    <d v="2022-02-09T00:00:00"/>
    <s v="1465"/>
    <s v="SAN. BANCO POPOLARE CC TESORERIA"/>
  </r>
  <r>
    <s v="237558"/>
    <s v="95031"/>
    <x v="306"/>
    <s v="ACQ"/>
    <s v="32115822 XU"/>
    <d v="2021-11-30T00:00:00"/>
    <m/>
    <n v="317.2"/>
    <s v="60"/>
    <d v="2021-12-10T00:00:00"/>
    <d v="2022-02-08T00:00:00"/>
    <n v="3"/>
    <n v="63"/>
    <n v="260"/>
    <n v="780"/>
    <n v="16380"/>
    <s v="Bonifico"/>
    <d v="2022-02-11T00:00:00"/>
    <s v="1672"/>
    <s v="SAN. BANCO POPOLARE CC TESORERIA"/>
  </r>
  <r>
    <s v="237559"/>
    <s v="90983"/>
    <x v="348"/>
    <s v="ACQ"/>
    <s v="2021000010061593"/>
    <d v="2021-12-03T00:00:00"/>
    <m/>
    <n v="425.26"/>
    <s v="60"/>
    <d v="2021-12-10T00:00:00"/>
    <d v="2022-02-27T00:00:00"/>
    <n v="-5"/>
    <n v="55"/>
    <n v="386.6"/>
    <n v="-1933"/>
    <n v="21263"/>
    <s v="Bonifico"/>
    <d v="2022-02-22T00:00:00"/>
    <s v="1917"/>
    <s v="TERR. BANCO POPOLARE"/>
  </r>
  <r>
    <s v="237560"/>
    <s v="99628"/>
    <x v="388"/>
    <s v="ACQ"/>
    <s v="2721306582"/>
    <d v="2021-11-30T00:00:00"/>
    <s v="sett/nov 2021"/>
    <n v="60919.18"/>
    <s v="60"/>
    <d v="2021-12-10T00:00:00"/>
    <d v="2022-03-05T00:00:00"/>
    <n v="-3"/>
    <n v="57"/>
    <n v="49933.75"/>
    <n v="-149801.25"/>
    <n v="2846223.75"/>
    <s v="Bonifico"/>
    <d v="2022-03-02T00:00:00"/>
    <s v="2558"/>
    <s v="SAN. BANCO POPOLARE CC TESORERIA"/>
  </r>
  <r>
    <s v="237561"/>
    <s v="90075"/>
    <x v="10"/>
    <s v="ACQ"/>
    <s v="212075618"/>
    <d v="2021-12-03T00:00:00"/>
    <m/>
    <n v="1744.6"/>
    <s v="60"/>
    <d v="2021-12-10T00:00:00"/>
    <d v="2022-02-08T00:00:00"/>
    <n v="3"/>
    <n v="63"/>
    <n v="1430"/>
    <n v="4290"/>
    <n v="90090"/>
    <s v="Bonifico"/>
    <d v="2022-02-11T00:00:00"/>
    <s v="1804"/>
    <s v="SAN. BANCO POPOLARE CC TESORERIA"/>
  </r>
  <r>
    <s v="237562"/>
    <s v="98671"/>
    <x v="115"/>
    <s v="ACQ"/>
    <s v="8500109139"/>
    <d v="2021-11-30T00:00:00"/>
    <m/>
    <n v="2935.35"/>
    <s v="60"/>
    <d v="2021-12-10T00:00:00"/>
    <d v="2022-02-08T00:00:00"/>
    <n v="3"/>
    <n v="63"/>
    <n v="2668.5"/>
    <n v="8005.5"/>
    <n v="168115.5"/>
    <s v="Bonifico"/>
    <d v="2022-02-11T00:00:00"/>
    <s v="1799"/>
    <s v="SAN. BANCO POPOLARE CC TESORERIA"/>
  </r>
  <r>
    <s v="237563"/>
    <s v="97554"/>
    <x v="201"/>
    <s v="ACQ"/>
    <s v="0087111917"/>
    <d v="2021-12-01T00:00:00"/>
    <m/>
    <n v="14891.25"/>
    <s v="60"/>
    <d v="2021-12-10T00:00:00"/>
    <d v="2022-02-08T00:00:00"/>
    <n v="3"/>
    <n v="63"/>
    <n v="13537.5"/>
    <n v="40612.5"/>
    <n v="852862.5"/>
    <s v="Bonifico"/>
    <d v="2022-02-11T00:00:00"/>
    <s v="1607"/>
    <s v="SAN. BANCO POPOLARE CC TESORERIA"/>
  </r>
  <r>
    <s v="237564"/>
    <s v="94699"/>
    <x v="104"/>
    <s v="ACQ"/>
    <s v="2021042319"/>
    <d v="2021-12-01T00:00:00"/>
    <m/>
    <n v="190.32"/>
    <s v="60"/>
    <d v="2021-12-10T00:00:00"/>
    <d v="2022-02-08T00:00:00"/>
    <n v="3"/>
    <n v="63"/>
    <n v="156"/>
    <n v="468"/>
    <n v="9828"/>
    <s v="Bonifico"/>
    <d v="2022-02-11T00:00:00"/>
    <s v="1635"/>
    <s v="SAN. BANCO POPOLARE CC TESORERIA"/>
  </r>
  <r>
    <s v="237565"/>
    <s v="91535"/>
    <x v="329"/>
    <s v="ACQ"/>
    <s v="002982"/>
    <d v="2021-11-30T00:00:00"/>
    <m/>
    <n v="459.5"/>
    <s v="60"/>
    <d v="2021-12-10T00:00:00"/>
    <d v="2022-02-08T00:00:00"/>
    <n v="3"/>
    <n v="63"/>
    <n v="376.64"/>
    <n v="1129.92"/>
    <n v="23728.32"/>
    <s v="Bonifico"/>
    <d v="2022-02-11T00:00:00"/>
    <s v="1632"/>
    <s v="SAN. BANCO POPOLARE CC TESORERIA"/>
  </r>
  <r>
    <s v="237566"/>
    <s v="95752"/>
    <x v="32"/>
    <s v="ACQ"/>
    <s v="1056945219"/>
    <d v="2021-12-02T00:00:00"/>
    <m/>
    <n v="268.39999999999998"/>
    <s v="60"/>
    <d v="2021-12-10T00:00:00"/>
    <d v="2022-02-08T00:00:00"/>
    <n v="3"/>
    <n v="63"/>
    <n v="220"/>
    <n v="660"/>
    <n v="13860"/>
    <s v="Bonifico"/>
    <d v="2022-02-11T00:00:00"/>
    <s v="1583"/>
    <s v="SAN. BANCO POPOLARE CC TESORERIA"/>
  </r>
  <r>
    <s v="237567"/>
    <s v="94686"/>
    <x v="46"/>
    <s v="ACQ"/>
    <s v="2021000010042632"/>
    <d v="2021-12-02T00:00:00"/>
    <m/>
    <n v="121"/>
    <s v="60"/>
    <d v="2021-12-10T00:00:00"/>
    <d v="2022-02-08T00:00:00"/>
    <n v="3"/>
    <n v="63"/>
    <n v="110"/>
    <n v="330"/>
    <n v="6930"/>
    <s v="Bonifico"/>
    <d v="2022-02-11T00:00:00"/>
    <s v="1795"/>
    <s v="SAN. BANCO POPOLARE CC TESORERIA"/>
  </r>
  <r>
    <s v="237568"/>
    <s v="90021"/>
    <x v="53"/>
    <s v="ACQ"/>
    <s v="7140630357"/>
    <d v="2021-12-01T00:00:00"/>
    <m/>
    <n v="93.06"/>
    <s v="60"/>
    <d v="2021-12-10T00:00:00"/>
    <d v="2022-02-08T00:00:00"/>
    <n v="3"/>
    <n v="63"/>
    <n v="84.6"/>
    <n v="253.79999999999998"/>
    <n v="5329.7999999999993"/>
    <s v="Bonifico"/>
    <d v="2022-02-11T00:00:00"/>
    <s v="1564"/>
    <s v="SAN. BANCO POPOLARE CC TESORERIA"/>
  </r>
  <r>
    <s v="237569"/>
    <s v="95783"/>
    <x v="550"/>
    <s v="ACQ"/>
    <s v="3961 /PA"/>
    <d v="2021-11-30T00:00:00"/>
    <m/>
    <n v="200.23"/>
    <s v="60"/>
    <d v="2021-12-10T00:00:00"/>
    <d v="2022-02-08T00:00:00"/>
    <n v="3"/>
    <n v="63"/>
    <n v="164.12"/>
    <n v="492.36"/>
    <n v="10339.56"/>
    <s v="Bonifico"/>
    <d v="2022-02-11T00:00:00"/>
    <s v="1567"/>
    <s v="SAN. BANCO POPOLARE CC TESORERIA"/>
  </r>
  <r>
    <s v="237570"/>
    <s v="93395"/>
    <x v="41"/>
    <s v="ACQ"/>
    <s v="21080059 Q1"/>
    <d v="2021-11-30T00:00:00"/>
    <m/>
    <n v="1368.84"/>
    <s v="60"/>
    <d v="2021-12-10T00:00:00"/>
    <d v="2022-02-08T00:00:00"/>
    <n v="3"/>
    <n v="63"/>
    <n v="1122"/>
    <n v="3366"/>
    <n v="70686"/>
    <s v="Bonifico"/>
    <d v="2022-02-11T00:00:00"/>
    <s v="1719"/>
    <s v="SAN. BANCO POPOLARE CC TESORERIA"/>
  </r>
  <r>
    <s v="237571"/>
    <s v="18707"/>
    <x v="155"/>
    <s v="ACQ"/>
    <s v="10012499"/>
    <d v="2021-11-30T00:00:00"/>
    <m/>
    <n v="203.74"/>
    <s v="60"/>
    <d v="2021-12-10T00:00:00"/>
    <d v="2022-02-08T00:00:00"/>
    <n v="3"/>
    <n v="63"/>
    <n v="167"/>
    <n v="501"/>
    <n v="10521"/>
    <s v="Bonifico"/>
    <d v="2022-02-11T00:00:00"/>
    <s v="1718"/>
    <s v="SAN. BANCO POPOLARE CC TESORERIA"/>
  </r>
  <r>
    <s v="237572"/>
    <s v="97952"/>
    <x v="295"/>
    <s v="ACQ"/>
    <s v="S524"/>
    <d v="2021-11-30T00:00:00"/>
    <m/>
    <n v="717.6"/>
    <s v="60"/>
    <d v="2021-12-10T00:00:00"/>
    <d v="2022-02-08T00:00:00"/>
    <n v="3"/>
    <n v="63"/>
    <n v="690"/>
    <n v="2070"/>
    <n v="43470"/>
    <s v="Bonifico"/>
    <d v="2022-02-11T00:00:00"/>
    <s v="1556"/>
    <s v="SAN. BANCO POPOLARE CC TESORERIA"/>
  </r>
  <r>
    <s v="237573"/>
    <s v="90686"/>
    <x v="509"/>
    <s v="ACQ"/>
    <s v="CD21068687"/>
    <d v="2021-12-02T00:00:00"/>
    <m/>
    <n v="113.46"/>
    <s v="60"/>
    <d v="2021-12-10T00:00:00"/>
    <d v="2022-02-08T00:00:00"/>
    <n v="3"/>
    <n v="63"/>
    <n v="93"/>
    <n v="279"/>
    <n v="5859"/>
    <s v="Bonifico"/>
    <d v="2022-02-11T00:00:00"/>
    <s v="1675"/>
    <s v="SAN. BANCO POPOLARE CC TESORERIA"/>
  </r>
  <r>
    <s v="237574"/>
    <s v="99382"/>
    <x v="200"/>
    <s v="ACQ"/>
    <s v="V60101967"/>
    <d v="2021-11-30T00:00:00"/>
    <m/>
    <n v="568.17999999999995"/>
    <s v="60"/>
    <d v="2021-12-10T00:00:00"/>
    <d v="2022-02-08T00:00:00"/>
    <n v="3"/>
    <n v="63"/>
    <n v="465.72"/>
    <n v="1397.16"/>
    <n v="29340.36"/>
    <s v="Bonifico"/>
    <d v="2022-02-11T00:00:00"/>
    <s v="1652"/>
    <s v="SAN. BANCO POPOLARE CC TESORERIA"/>
  </r>
  <r>
    <s v="237576"/>
    <s v="94894"/>
    <x v="292"/>
    <s v="ACQ"/>
    <s v="3621119039"/>
    <d v="2021-12-03T00:00:00"/>
    <m/>
    <n v="2117.5300000000002"/>
    <s v="60"/>
    <d v="2021-12-10T00:00:00"/>
    <d v="2022-02-08T00:00:00"/>
    <n v="3"/>
    <n v="63"/>
    <n v="1925.03"/>
    <n v="5775.09"/>
    <n v="121276.89"/>
    <s v="Bonifico"/>
    <d v="2022-02-11T00:00:00"/>
    <s v="1779"/>
    <s v="SAN. BANCO POPOLARE CC TESORERIA"/>
  </r>
  <r>
    <s v="237577"/>
    <s v="92021"/>
    <x v="283"/>
    <s v="ACQ"/>
    <s v="3300157302"/>
    <d v="2021-12-01T00:00:00"/>
    <m/>
    <n v="485.1"/>
    <s v="60"/>
    <d v="2021-12-10T00:00:00"/>
    <d v="2022-02-08T00:00:00"/>
    <n v="3"/>
    <n v="63"/>
    <n v="441"/>
    <n v="1323"/>
    <n v="27783"/>
    <s v="Bonifico"/>
    <d v="2022-02-11T00:00:00"/>
    <s v="1623"/>
    <s v="SAN. BANCO POPOLARE CC TESORERIA"/>
  </r>
  <r>
    <s v="237578"/>
    <s v="90127"/>
    <x v="264"/>
    <s v="ACQ"/>
    <s v="5302409274"/>
    <d v="2021-12-01T00:00:00"/>
    <m/>
    <n v="454.57"/>
    <s v="60"/>
    <d v="2021-12-10T00:00:00"/>
    <d v="2022-02-08T00:00:00"/>
    <n v="3"/>
    <n v="63"/>
    <n v="372.6"/>
    <n v="1117.8000000000002"/>
    <n v="23473.800000000003"/>
    <s v="Bonifico"/>
    <d v="2022-02-11T00:00:00"/>
    <s v="1671"/>
    <s v="SAN. BANCO POPOLARE CC TESORERIA"/>
  </r>
  <r>
    <s v="237579"/>
    <s v="90544"/>
    <x v="14"/>
    <s v="ACQ"/>
    <s v="21154315"/>
    <d v="2021-12-02T00:00:00"/>
    <m/>
    <n v="395.28"/>
    <s v="60"/>
    <d v="2021-12-10T00:00:00"/>
    <d v="2022-02-08T00:00:00"/>
    <n v="36"/>
    <n v="96"/>
    <n v="324"/>
    <n v="11664"/>
    <n v="31104"/>
    <s v="Bonifico"/>
    <d v="2022-03-16T00:00:00"/>
    <s v="3034"/>
    <s v="TERR. BANCO POPOLARE"/>
  </r>
  <r>
    <s v="237580"/>
    <s v="90075"/>
    <x v="10"/>
    <s v="ACQ"/>
    <s v="212075620"/>
    <d v="2021-12-03T00:00:00"/>
    <m/>
    <n v="40.99"/>
    <s v="60"/>
    <d v="2021-12-10T00:00:00"/>
    <d v="2022-02-08T00:00:00"/>
    <n v="3"/>
    <n v="63"/>
    <n v="33.6"/>
    <n v="100.80000000000001"/>
    <n v="2116.8000000000002"/>
    <s v="Bonifico"/>
    <d v="2022-02-11T00:00:00"/>
    <s v="1804"/>
    <s v="SAN. BANCO POPOLARE CC TESORERIA"/>
  </r>
  <r>
    <s v="237581"/>
    <s v="22253"/>
    <x v="71"/>
    <s v="ACQ"/>
    <s v="9571350458"/>
    <d v="2021-12-03T00:00:00"/>
    <m/>
    <n v="77832.97"/>
    <s v="60"/>
    <d v="2021-12-10T00:00:00"/>
    <d v="2022-02-08T00:00:00"/>
    <n v="3"/>
    <n v="63"/>
    <n v="63797.52"/>
    <n v="191392.56"/>
    <n v="4019243.76"/>
    <s v="Bonifico"/>
    <d v="2022-02-11T00:00:00"/>
    <s v="1570"/>
    <s v="SAN. BANCO POPOLARE CC TESORERIA"/>
  </r>
  <r>
    <s v="237582"/>
    <s v="2913"/>
    <x v="95"/>
    <s v="ACQ"/>
    <s v="6100194809"/>
    <d v="2021-12-02T00:00:00"/>
    <m/>
    <n v="6832"/>
    <s v="60"/>
    <d v="2021-12-10T00:00:00"/>
    <d v="2022-02-08T00:00:00"/>
    <n v="3"/>
    <n v="63"/>
    <n v="5600"/>
    <n v="16800"/>
    <n v="352800"/>
    <s v="Bonifico"/>
    <d v="2022-02-11T00:00:00"/>
    <s v="1798"/>
    <s v="SAN. BANCO POPOLARE CC TESORERIA"/>
  </r>
  <r>
    <s v="237583"/>
    <s v="99208"/>
    <x v="255"/>
    <s v="ACQ"/>
    <s v="21022717/EI"/>
    <d v="2021-11-26T00:00:00"/>
    <m/>
    <n v="805.2"/>
    <s v="60"/>
    <d v="2021-12-10T00:00:00"/>
    <d v="2022-02-08T00:00:00"/>
    <n v="3"/>
    <n v="63"/>
    <n v="660"/>
    <n v="1980"/>
    <n v="41580"/>
    <s v="Bonifico"/>
    <d v="2022-02-11T00:00:00"/>
    <s v="1740"/>
    <s v="SAN. BANCO POPOLARE CC TESORERIA"/>
  </r>
  <r>
    <s v="237584"/>
    <s v="94483"/>
    <x v="351"/>
    <s v="ACQ"/>
    <s v="17110026"/>
    <d v="2021-12-02T00:00:00"/>
    <m/>
    <n v="484.44"/>
    <s v="60"/>
    <d v="2021-12-10T00:00:00"/>
    <d v="2022-02-08T00:00:00"/>
    <n v="3"/>
    <n v="63"/>
    <n v="440.4"/>
    <n v="1321.1999999999998"/>
    <n v="27745.199999999997"/>
    <s v="Bonifico"/>
    <d v="2022-02-11T00:00:00"/>
    <s v="1574"/>
    <s v="SAN. BANCO POPOLARE CC TESORERIA"/>
  </r>
  <r>
    <s v="237586"/>
    <s v="95420"/>
    <x v="92"/>
    <s v="ACQ"/>
    <s v="3202127596"/>
    <d v="2021-12-01T00:00:00"/>
    <m/>
    <n v="10.119999999999999"/>
    <s v="60"/>
    <d v="2021-12-10T00:00:00"/>
    <d v="2022-02-08T00:00:00"/>
    <n v="3"/>
    <n v="63"/>
    <n v="9.1999999999999993"/>
    <n v="27.599999999999998"/>
    <n v="579.59999999999991"/>
    <s v="Bonifico"/>
    <d v="2022-02-11T00:00:00"/>
    <s v="1813"/>
    <s v="SAN. BANCO POPOLARE CC TESORERIA"/>
  </r>
  <r>
    <s v="237587"/>
    <s v="100464"/>
    <x v="290"/>
    <s v="ACQ"/>
    <s v="INR811763"/>
    <d v="2021-11-30T00:00:00"/>
    <m/>
    <n v="3356.55"/>
    <s v="60"/>
    <d v="2021-12-10T00:00:00"/>
    <d v="2022-02-15T00:00:00"/>
    <n v="-4"/>
    <n v="56"/>
    <n v="2751.27"/>
    <n v="-11005.08"/>
    <n v="154071.12"/>
    <s v="Bonifico"/>
    <d v="2022-02-11T00:00:00"/>
    <s v="1558"/>
    <s v="SAN. BANCO POPOLARE CC TESORERIA"/>
  </r>
  <r>
    <s v="237588"/>
    <s v="95277"/>
    <x v="16"/>
    <s v="ACQ"/>
    <s v="0000001000092555"/>
    <d v="2021-12-01T00:00:00"/>
    <m/>
    <n v="7022.4"/>
    <s v="60"/>
    <d v="2021-12-10T00:00:00"/>
    <d v="2022-02-08T00:00:00"/>
    <n v="3"/>
    <n v="63"/>
    <n v="6384"/>
    <n v="19152"/>
    <n v="402192"/>
    <s v="Bonifico"/>
    <d v="2022-02-11T00:00:00"/>
    <s v="1536"/>
    <s v="TERR. BANCO POPOLARE"/>
  </r>
  <r>
    <s v="237589"/>
    <s v="91056"/>
    <x v="188"/>
    <s v="ACQ"/>
    <s v="90022495"/>
    <d v="2021-12-02T00:00:00"/>
    <m/>
    <n v="11721.12"/>
    <s v="60"/>
    <d v="2021-12-10T00:00:00"/>
    <d v="2022-02-08T00:00:00"/>
    <n v="1"/>
    <n v="61"/>
    <n v="10655.56"/>
    <n v="10655.56"/>
    <n v="649989.15999999992"/>
    <s v="Bonifico"/>
    <d v="2022-02-09T00:00:00"/>
    <s v="1456"/>
    <s v="SAN. BANCO POPOLARE CC TESORERIA"/>
  </r>
  <r>
    <s v="237590"/>
    <s v="90544"/>
    <x v="14"/>
    <s v="ACQ"/>
    <s v="21153345"/>
    <d v="2021-12-01T00:00:00"/>
    <m/>
    <n v="395.28"/>
    <s v="60"/>
    <d v="2021-12-10T00:00:00"/>
    <d v="2022-02-08T00:00:00"/>
    <n v="36"/>
    <n v="96"/>
    <n v="324"/>
    <n v="11664"/>
    <n v="31104"/>
    <s v="Bonifico"/>
    <d v="2022-03-16T00:00:00"/>
    <s v="3034"/>
    <s v="TERR. BANCO POPOLARE"/>
  </r>
  <r>
    <s v="237591"/>
    <s v="91535"/>
    <x v="329"/>
    <s v="ACQ"/>
    <s v="002911"/>
    <d v="2021-11-26T00:00:00"/>
    <m/>
    <n v="281.08999999999997"/>
    <s v="60"/>
    <d v="2021-12-10T00:00:00"/>
    <d v="2022-02-08T00:00:00"/>
    <n v="3"/>
    <n v="63"/>
    <n v="230.4"/>
    <n v="691.2"/>
    <n v="14515.2"/>
    <s v="Bonifico"/>
    <d v="2022-02-11T00:00:00"/>
    <s v="1632"/>
    <s v="SAN. BANCO POPOLARE CC TESORERIA"/>
  </r>
  <r>
    <s v="237593"/>
    <s v="96031"/>
    <x v="291"/>
    <s v="ACQ"/>
    <s v="001885/PA"/>
    <d v="2021-11-30T00:00:00"/>
    <m/>
    <n v="60.76"/>
    <s v="60"/>
    <d v="2021-12-10T00:00:00"/>
    <d v="2022-02-08T00:00:00"/>
    <n v="3"/>
    <n v="63"/>
    <n v="49.8"/>
    <n v="149.39999999999998"/>
    <n v="3137.3999999999996"/>
    <s v="Bonifico"/>
    <d v="2022-02-11T00:00:00"/>
    <s v="1678"/>
    <s v="SAN. BANCO POPOLARE CC TESORERIA"/>
  </r>
  <r>
    <s v="237594"/>
    <s v="90507"/>
    <x v="198"/>
    <s v="ACQ"/>
    <s v="6751351135"/>
    <d v="2021-12-02T00:00:00"/>
    <m/>
    <n v="38198.160000000003"/>
    <s v="60"/>
    <d v="2021-12-10T00:00:00"/>
    <d v="2022-02-08T00:00:00"/>
    <n v="1"/>
    <n v="61"/>
    <n v="34725.599999999999"/>
    <n v="34725.599999999999"/>
    <n v="2118261.6"/>
    <s v="Bonifico"/>
    <d v="2022-02-09T00:00:00"/>
    <s v="1465"/>
    <s v="SAN. BANCO POPOLARE CC TESORERIA"/>
  </r>
  <r>
    <s v="237595"/>
    <s v="93395"/>
    <x v="41"/>
    <s v="ACQ"/>
    <s v="21080061 Q1"/>
    <d v="2021-11-30T00:00:00"/>
    <m/>
    <n v="243.39"/>
    <s v="60"/>
    <d v="2021-12-10T00:00:00"/>
    <d v="2022-02-08T00:00:00"/>
    <n v="3"/>
    <n v="63"/>
    <n v="199.5"/>
    <n v="598.5"/>
    <n v="12568.5"/>
    <s v="Bonifico"/>
    <d v="2022-02-11T00:00:00"/>
    <s v="1719"/>
    <s v="SAN. BANCO POPOLARE CC TESORERIA"/>
  </r>
  <r>
    <s v="237597"/>
    <s v="93840"/>
    <x v="170"/>
    <s v="ACQ"/>
    <s v="213427PA"/>
    <d v="2021-12-02T00:00:00"/>
    <m/>
    <n v="1600.64"/>
    <s v="60"/>
    <d v="2021-12-10T00:00:00"/>
    <d v="2022-02-08T00:00:00"/>
    <n v="3"/>
    <n v="63"/>
    <n v="1312"/>
    <n v="3936"/>
    <n v="82656"/>
    <s v="Bonifico"/>
    <d v="2022-02-11T00:00:00"/>
    <s v="1768"/>
    <s v="SAN. BANCO POPOLARE CC TESORERIA"/>
  </r>
  <r>
    <s v="237598"/>
    <s v="99423"/>
    <x v="324"/>
    <s v="ACQ"/>
    <s v="9897004172"/>
    <d v="2021-12-01T00:00:00"/>
    <m/>
    <n v="3829.1"/>
    <s v="60"/>
    <d v="2021-12-10T00:00:00"/>
    <d v="2022-02-08T00:00:00"/>
    <n v="3"/>
    <n v="63"/>
    <n v="3481"/>
    <n v="10443"/>
    <n v="219303"/>
    <s v="Bonifico"/>
    <d v="2022-02-11T00:00:00"/>
    <s v="1546"/>
    <s v="SAN. BANCO POPOLARE CC TESORERIA"/>
  </r>
  <r>
    <s v="237599"/>
    <s v="99473"/>
    <x v="405"/>
    <s v="ACQ"/>
    <s v="836/05"/>
    <d v="2021-11-29T00:00:00"/>
    <m/>
    <n v="217.4"/>
    <s v="60"/>
    <d v="2021-12-10T00:00:00"/>
    <d v="2022-02-08T00:00:00"/>
    <n v="3"/>
    <n v="63"/>
    <n v="178.2"/>
    <n v="534.59999999999991"/>
    <n v="11226.599999999999"/>
    <s v="Bonifico"/>
    <d v="2022-02-11T00:00:00"/>
    <s v="1697"/>
    <s v="SAN. BANCO POPOLARE CC TESORERIA"/>
  </r>
  <r>
    <s v="237600"/>
    <s v="98814"/>
    <x v="556"/>
    <s v="ACQ"/>
    <s v="2021/2143/PA"/>
    <d v="2021-11-29T00:00:00"/>
    <m/>
    <n v="93.33"/>
    <s v="60"/>
    <d v="2021-12-10T00:00:00"/>
    <d v="2022-02-08T00:00:00"/>
    <n v="3"/>
    <n v="63"/>
    <n v="76.5"/>
    <n v="229.5"/>
    <n v="4819.5"/>
    <s v="Bonifico"/>
    <d v="2022-02-11T00:00:00"/>
    <s v="1745"/>
    <s v="SAN. BANCO POPOLARE CC TESORERIA"/>
  </r>
  <r>
    <s v="237601"/>
    <s v="99473"/>
    <x v="405"/>
    <s v="ACQ"/>
    <s v="876/05"/>
    <d v="2021-11-29T00:00:00"/>
    <m/>
    <n v="130.44"/>
    <s v="60"/>
    <d v="2021-12-10T00:00:00"/>
    <d v="2022-02-08T00:00:00"/>
    <n v="3"/>
    <n v="63"/>
    <n v="106.92"/>
    <n v="320.76"/>
    <n v="6735.96"/>
    <s v="Bonifico"/>
    <d v="2022-02-11T00:00:00"/>
    <s v="1697"/>
    <s v="SAN. BANCO POPOLARE CC TESORERIA"/>
  </r>
  <r>
    <s v="237602"/>
    <s v="21952"/>
    <x v="18"/>
    <s v="ACQ"/>
    <s v="2213106910"/>
    <d v="2021-12-02T00:00:00"/>
    <m/>
    <n v="1895.88"/>
    <s v="60"/>
    <d v="2021-12-10T00:00:00"/>
    <d v="2022-02-08T00:00:00"/>
    <n v="3"/>
    <n v="63"/>
    <n v="1554"/>
    <n v="4662"/>
    <n v="97902"/>
    <s v="Bonifico"/>
    <d v="2022-02-11T00:00:00"/>
    <s v="1800"/>
    <s v="SAN. BANCO POPOLARE CC TESORERIA"/>
  </r>
  <r>
    <s v="237604"/>
    <s v="95060"/>
    <x v="332"/>
    <s v="ACQ"/>
    <s v="8230350506"/>
    <d v="2021-12-02T00:00:00"/>
    <m/>
    <n v="120.78"/>
    <s v="60"/>
    <d v="2021-12-10T00:00:00"/>
    <d v="2022-02-08T00:00:00"/>
    <n v="3"/>
    <n v="63"/>
    <n v="99"/>
    <n v="297"/>
    <n v="6237"/>
    <s v="Bonifico"/>
    <d v="2022-02-11T00:00:00"/>
    <s v="1754"/>
    <s v="SAN. BANCO POPOLARE CC TESORERIA"/>
  </r>
  <r>
    <s v="237605"/>
    <s v="90930"/>
    <x v="340"/>
    <s v="ACQ"/>
    <s v="002865/PA"/>
    <d v="2021-11-30T00:00:00"/>
    <m/>
    <n v="412.36"/>
    <s v="60"/>
    <d v="2021-12-10T00:00:00"/>
    <d v="2022-02-08T00:00:00"/>
    <n v="3"/>
    <n v="63"/>
    <n v="338"/>
    <n v="1014"/>
    <n v="21294"/>
    <s v="Bonifico"/>
    <d v="2022-02-11T00:00:00"/>
    <s v="1650"/>
    <s v="SAN. BANCO POPOLARE CC TESORERIA"/>
  </r>
  <r>
    <s v="237606"/>
    <s v="22637"/>
    <x v="28"/>
    <s v="ACQ"/>
    <s v="002956-0C2 PA"/>
    <d v="2021-11-30T00:00:00"/>
    <m/>
    <n v="1048.22"/>
    <s v="60"/>
    <d v="2021-12-10T00:00:00"/>
    <d v="2022-02-08T00:00:00"/>
    <n v="-1"/>
    <n v="59"/>
    <n v="859.2"/>
    <n v="-859.2"/>
    <n v="50692.800000000003"/>
    <s v="Bonifico"/>
    <d v="2022-02-07T00:00:00"/>
    <s v="1344"/>
    <s v="SAN. BANCO POPOLARE CC TESORERIA"/>
  </r>
  <r>
    <s v="237607"/>
    <s v="90075"/>
    <x v="10"/>
    <s v="ACQ"/>
    <s v="212074853"/>
    <d v="2021-12-01T00:00:00"/>
    <s v="CESPITE:FORNITURA POMPE SIRINGA, STAZIONI DI IMPILAGGIO"/>
    <n v="31122"/>
    <s v="60"/>
    <d v="2021-12-10T00:00:00"/>
    <d v="2022-02-08T00:00:00"/>
    <n v="15"/>
    <n v="75"/>
    <n v="29640"/>
    <n v="444600"/>
    <n v="2223000"/>
    <s v="Bonifico"/>
    <d v="2022-02-23T00:00:00"/>
    <s v="2251"/>
    <s v="SAN. BANCO POPOLARE CC TESORERIA"/>
  </r>
  <r>
    <s v="237608"/>
    <s v="90075"/>
    <x v="10"/>
    <s v="ACQ"/>
    <s v="212074850"/>
    <d v="2021-12-01T00:00:00"/>
    <m/>
    <n v="256.2"/>
    <s v="60"/>
    <d v="2021-12-10T00:00:00"/>
    <d v="2022-02-08T00:00:00"/>
    <n v="3"/>
    <n v="63"/>
    <n v="210"/>
    <n v="630"/>
    <n v="13230"/>
    <s v="Bonifico"/>
    <d v="2022-02-11T00:00:00"/>
    <s v="1804"/>
    <s v="SAN. BANCO POPOLARE CC TESORERIA"/>
  </r>
  <r>
    <s v="237610"/>
    <s v="94919"/>
    <x v="85"/>
    <s v="ACQ"/>
    <s v="21016966R8"/>
    <d v="2021-11-29T00:00:00"/>
    <m/>
    <n v="20.8"/>
    <s v="60"/>
    <d v="2021-12-10T00:00:00"/>
    <d v="2022-02-08T00:00:00"/>
    <n v="3"/>
    <n v="63"/>
    <n v="20"/>
    <n v="60"/>
    <n v="1260"/>
    <s v="Bonifico"/>
    <d v="2022-02-11T00:00:00"/>
    <s v="1732"/>
    <s v="SAN. BANCO POPOLARE CC TESORERIA"/>
  </r>
  <r>
    <s v="237611"/>
    <s v="95597"/>
    <x v="346"/>
    <s v="ACQ"/>
    <s v="9546772371"/>
    <d v="2021-11-30T00:00:00"/>
    <m/>
    <n v="1134.5999999999999"/>
    <s v="60"/>
    <d v="2021-12-10T00:00:00"/>
    <d v="2022-02-08T00:00:00"/>
    <n v="3"/>
    <n v="63"/>
    <n v="930"/>
    <n v="2790"/>
    <n v="58590"/>
    <s v="Bonifico"/>
    <d v="2022-02-11T00:00:00"/>
    <s v="1711"/>
    <s v="SAN. BANCO POPOLARE CC TESORERIA"/>
  </r>
  <r>
    <s v="237612"/>
    <s v="94719"/>
    <x v="107"/>
    <s v="ACQ"/>
    <s v="6012221022348"/>
    <d v="2021-11-30T00:00:00"/>
    <s v="SP.TRASP. NON ADDEB. SU FT 6012221020860"/>
    <n v="203.5"/>
    <s v="60"/>
    <d v="2021-12-10T00:00:00"/>
    <d v="2022-02-08T00:00:00"/>
    <n v="3"/>
    <n v="63"/>
    <n v="185"/>
    <n v="555"/>
    <n v="11655"/>
    <s v="Bonifico"/>
    <d v="2022-02-11T00:00:00"/>
    <s v="1693"/>
    <s v="SAN. BANCO POPOLARE CC TESORERIA"/>
  </r>
  <r>
    <s v="237613"/>
    <s v="95597"/>
    <x v="346"/>
    <s v="ACQ"/>
    <s v="9546772372"/>
    <d v="2021-11-30T00:00:00"/>
    <m/>
    <n v="829.6"/>
    <s v="60"/>
    <d v="2021-12-10T00:00:00"/>
    <d v="2022-02-08T00:00:00"/>
    <n v="3"/>
    <n v="63"/>
    <n v="680"/>
    <n v="2040"/>
    <n v="42840"/>
    <s v="Bonifico"/>
    <d v="2022-02-11T00:00:00"/>
    <s v="1711"/>
    <s v="SAN. BANCO POPOLARE CC TESORERIA"/>
  </r>
  <r>
    <s v="237614"/>
    <s v="95597"/>
    <x v="346"/>
    <s v="ACQ"/>
    <s v="9546772373"/>
    <d v="2021-11-30T00:00:00"/>
    <m/>
    <n v="3538"/>
    <s v="60"/>
    <d v="2021-12-10T00:00:00"/>
    <d v="2022-02-08T00:00:00"/>
    <n v="3"/>
    <n v="63"/>
    <n v="2900"/>
    <n v="8700"/>
    <n v="182700"/>
    <s v="Bonifico"/>
    <d v="2022-02-11T00:00:00"/>
    <s v="1711"/>
    <s v="SAN. BANCO POPOLARE CC TESORERIA"/>
  </r>
  <r>
    <s v="237615"/>
    <s v="90176"/>
    <x v="419"/>
    <s v="ACQ"/>
    <s v="4288/PA"/>
    <d v="2021-11-29T00:00:00"/>
    <m/>
    <n v="7064.58"/>
    <s v="60"/>
    <d v="2021-12-10T00:00:00"/>
    <d v="2022-02-08T00:00:00"/>
    <n v="3"/>
    <n v="63"/>
    <n v="5861.9"/>
    <n v="17585.699999999997"/>
    <n v="369299.69999999995"/>
    <s v="Bonifico"/>
    <d v="2022-02-11T00:00:00"/>
    <s v="1748"/>
    <s v="SAN. BANCO POPOLARE CC TESORERIA"/>
  </r>
  <r>
    <s v="237616"/>
    <s v="90176"/>
    <x v="419"/>
    <s v="ACQ"/>
    <s v="4287/PA"/>
    <d v="2021-11-29T00:00:00"/>
    <m/>
    <n v="12911.28"/>
    <s v="60"/>
    <d v="2021-12-10T00:00:00"/>
    <d v="2022-02-08T00:00:00"/>
    <n v="3"/>
    <n v="63"/>
    <n v="12328.19"/>
    <n v="36984.57"/>
    <n v="776675.97000000009"/>
    <s v="Bonifico"/>
    <d v="2022-02-11T00:00:00"/>
    <s v="1748"/>
    <s v="SAN. BANCO POPOLARE CC TESORERIA"/>
  </r>
  <r>
    <s v="237617"/>
    <s v="90176"/>
    <x v="419"/>
    <s v="ACQ"/>
    <s v="4290/PA"/>
    <d v="2021-11-29T00:00:00"/>
    <m/>
    <n v="6817.45"/>
    <s v="60"/>
    <d v="2021-12-10T00:00:00"/>
    <d v="2022-02-08T00:00:00"/>
    <n v="3"/>
    <n v="63"/>
    <n v="5847.99"/>
    <n v="17543.97"/>
    <n v="368423.37"/>
    <s v="Bonifico"/>
    <d v="2022-02-11T00:00:00"/>
    <s v="1748"/>
    <s v="SAN. BANCO POPOLARE CC TESORERIA"/>
  </r>
  <r>
    <s v="237618"/>
    <s v="90176"/>
    <x v="419"/>
    <s v="ACQ"/>
    <s v="4289/PA"/>
    <d v="2021-11-29T00:00:00"/>
    <m/>
    <n v="17637.46"/>
    <s v="60"/>
    <d v="2021-12-10T00:00:00"/>
    <d v="2022-02-08T00:00:00"/>
    <n v="3"/>
    <n v="63"/>
    <n v="15432"/>
    <n v="46296"/>
    <n v="972216"/>
    <s v="Bonifico"/>
    <d v="2022-02-11T00:00:00"/>
    <s v="1748"/>
    <s v="SAN. BANCO POPOLARE CC TESORERIA"/>
  </r>
  <r>
    <s v="244001"/>
    <s v="10462"/>
    <x v="557"/>
    <s v="ACQ"/>
    <s v="334"/>
    <d v="2021-10-19T00:00:00"/>
    <s v="BOSO ALESSANDRO: iscrizione del dipend MARCOTTI Paola al corso &quot;…MEPA &quot;- WEBINAR."/>
    <n v="176.9"/>
    <s v="0"/>
    <d v="2021-12-15T00:00:00"/>
    <d v="2022-01-15T00:00:00"/>
    <n v="0"/>
    <n v="0"/>
    <n v="147.9"/>
    <n v="0"/>
    <n v="0"/>
    <s v="Bonifico"/>
    <d v="2022-01-20T00:00:00"/>
    <m/>
    <s v="SAN. BANCO POPOLARE CC TESORERIA"/>
  </r>
  <r>
    <s v="244002"/>
    <s v="90127"/>
    <x v="264"/>
    <s v="ACQ"/>
    <s v="5302411206"/>
    <d v="2021-12-09T00:00:00"/>
    <m/>
    <n v="487.39"/>
    <s v="60"/>
    <d v="2021-12-15T00:00:00"/>
    <d v="2022-02-13T00:00:00"/>
    <n v="-2"/>
    <n v="58"/>
    <n v="399.5"/>
    <n v="-799"/>
    <n v="23171"/>
    <s v="Bonifico"/>
    <d v="2022-02-11T00:00:00"/>
    <s v="1671"/>
    <s v="SAN. BANCO POPOLARE CC TESORERIA"/>
  </r>
  <r>
    <s v="244003"/>
    <s v="90341"/>
    <x v="558"/>
    <s v="ACQ"/>
    <s v="0400121VEN144914"/>
    <d v="2021-12-06T00:00:00"/>
    <m/>
    <n v="3385.8"/>
    <s v="60"/>
    <d v="2021-12-15T00:00:00"/>
    <d v="2022-02-13T00:00:00"/>
    <n v="-2"/>
    <n v="58"/>
    <n v="3078"/>
    <n v="-6156"/>
    <n v="178524"/>
    <s v="Bonifico"/>
    <d v="2022-02-11T00:00:00"/>
    <s v="1549"/>
    <s v="SAN. BANCO POPOLARE CC TESORERIA"/>
  </r>
  <r>
    <s v="244004"/>
    <s v="94614"/>
    <x v="268"/>
    <s v="ACQ"/>
    <s v="7172026207"/>
    <d v="2021-12-07T00:00:00"/>
    <m/>
    <n v="610"/>
    <s v="60"/>
    <d v="2021-12-15T00:00:00"/>
    <d v="2022-02-14T00:00:00"/>
    <n v="-3"/>
    <n v="57"/>
    <n v="500"/>
    <n v="-1500"/>
    <n v="28500"/>
    <s v="Bonifico"/>
    <d v="2022-02-11T00:00:00"/>
    <s v="1701"/>
    <s v="SAN. BANCO POPOLARE CC TESORERIA"/>
  </r>
  <r>
    <s v="244005"/>
    <s v="91477"/>
    <x v="125"/>
    <s v="ACQ"/>
    <s v="1027362160"/>
    <d v="2021-12-07T00:00:00"/>
    <s v="COVID"/>
    <n v="4427.1400000000003"/>
    <s v="60"/>
    <d v="2021-12-15T00:00:00"/>
    <d v="2022-02-13T00:00:00"/>
    <n v="-2"/>
    <n v="58"/>
    <n v="4216.32"/>
    <n v="-8432.64"/>
    <n v="244546.56"/>
    <s v="Bonifico"/>
    <d v="2022-02-11T00:00:00"/>
    <s v="1753"/>
    <s v="SAN. BANCO POPOLARE CC TESORERIA"/>
  </r>
  <r>
    <s v="244006"/>
    <s v="94614"/>
    <x v="268"/>
    <s v="ACQ"/>
    <s v="7172026206"/>
    <d v="2021-12-07T00:00:00"/>
    <m/>
    <n v="156"/>
    <s v="60"/>
    <d v="2021-12-15T00:00:00"/>
    <d v="2022-02-13T00:00:00"/>
    <n v="-2"/>
    <n v="58"/>
    <n v="150"/>
    <n v="-300"/>
    <n v="8700"/>
    <s v="Bonifico"/>
    <d v="2022-02-11T00:00:00"/>
    <s v="1701"/>
    <s v="SAN. BANCO POPOLARE CC TESORERIA"/>
  </r>
  <r>
    <s v="244007"/>
    <s v="96491"/>
    <x v="197"/>
    <s v="ACQ"/>
    <s v="21234038"/>
    <d v="2021-12-07T00:00:00"/>
    <m/>
    <n v="625.86"/>
    <s v="60"/>
    <d v="2021-12-15T00:00:00"/>
    <d v="2022-02-13T00:00:00"/>
    <n v="-6"/>
    <n v="54"/>
    <n v="513"/>
    <n v="-3078"/>
    <n v="27702"/>
    <s v="Bonifico"/>
    <d v="2022-02-07T00:00:00"/>
    <s v="1349"/>
    <s v="SAN. BANCO POPOLARE CC TESORERIA"/>
  </r>
  <r>
    <s v="244008"/>
    <s v="99436"/>
    <x v="94"/>
    <s v="ACQ"/>
    <s v="2021282400"/>
    <d v="2021-12-10T00:00:00"/>
    <m/>
    <n v="484"/>
    <s v="60"/>
    <d v="2021-12-15T00:00:00"/>
    <d v="2022-02-13T00:00:00"/>
    <n v="-2"/>
    <n v="58"/>
    <n v="440"/>
    <n v="-880"/>
    <n v="25520"/>
    <s v="Bonifico"/>
    <d v="2022-02-11T00:00:00"/>
    <s v="1797"/>
    <s v="SAN. BANCO POPOLARE CC TESORERIA"/>
  </r>
  <r>
    <s v="244009"/>
    <s v="21959"/>
    <x v="245"/>
    <s v="ACQ"/>
    <s v="2280/F"/>
    <d v="2021-11-30T00:00:00"/>
    <m/>
    <n v="542.9"/>
    <s v="60"/>
    <d v="2021-12-15T00:00:00"/>
    <d v="2022-02-13T00:00:00"/>
    <n v="-2"/>
    <n v="58"/>
    <n v="445"/>
    <n v="-890"/>
    <n v="25810"/>
    <s v="Bonifico"/>
    <d v="2022-02-11T00:00:00"/>
    <s v="1541"/>
    <s v="SAN. BANCO POPOLARE CC TESORERIA"/>
  </r>
  <r>
    <s v="244010"/>
    <s v="22839"/>
    <x v="263"/>
    <s v="ACQ"/>
    <s v="25792285"/>
    <d v="2021-12-06T00:00:00"/>
    <m/>
    <n v="480.48"/>
    <s v="60"/>
    <d v="2021-12-15T00:00:00"/>
    <d v="2022-02-13T00:00:00"/>
    <n v="-2"/>
    <n v="58"/>
    <n v="462"/>
    <n v="-924"/>
    <n v="26796"/>
    <s v="Bonifico"/>
    <d v="2022-02-11T00:00:00"/>
    <s v="1602"/>
    <s v="SAN. BANCO POPOLARE CC TESORERIA"/>
  </r>
  <r>
    <s v="244011"/>
    <s v="96491"/>
    <x v="197"/>
    <s v="ACQ"/>
    <s v="21234389"/>
    <d v="2021-12-07T00:00:00"/>
    <m/>
    <n v="874.45"/>
    <s v="60"/>
    <d v="2021-12-15T00:00:00"/>
    <d v="2022-02-13T00:00:00"/>
    <n v="-6"/>
    <n v="54"/>
    <n v="716.76"/>
    <n v="-4300.5599999999995"/>
    <n v="38705.040000000001"/>
    <s v="Bonifico"/>
    <d v="2022-02-07T00:00:00"/>
    <s v="1349"/>
    <s v="SAN. BANCO POPOLARE CC TESORERIA"/>
  </r>
  <r>
    <s v="244012"/>
    <s v="96565"/>
    <x v="235"/>
    <s v="ACQ"/>
    <s v="2021003833"/>
    <d v="2021-12-10T00:00:00"/>
    <s v="covid"/>
    <n v="819"/>
    <s v="60"/>
    <d v="2021-12-15T00:00:00"/>
    <d v="2022-02-13T00:00:00"/>
    <n v="-2"/>
    <n v="58"/>
    <n v="780"/>
    <n v="-1560"/>
    <n v="45240"/>
    <s v="Bonifico"/>
    <d v="2022-02-11T00:00:00"/>
    <s v="1633"/>
    <s v="SAN. BANCO POPOLARE CC TESORERIA"/>
  </r>
  <r>
    <s v="244013"/>
    <s v="90712"/>
    <x v="545"/>
    <s v="ACQ_I"/>
    <s v="V0-273975"/>
    <d v="2021-12-11T00:00:00"/>
    <s v="OSPED."/>
    <n v="490.88"/>
    <s v="30"/>
    <d v="2021-12-15T00:00:00"/>
    <d v="2022-01-14T00:00:00"/>
    <n v="7"/>
    <n v="37"/>
    <n v="472"/>
    <n v="3304"/>
    <n v="17464"/>
    <s v="Bonifico"/>
    <d v="2022-01-21T00:00:00"/>
    <s v="601"/>
    <s v="SAN. BANCO POPOLARE CC TESORERIA"/>
  </r>
  <r>
    <s v="244014"/>
    <s v="94894"/>
    <x v="292"/>
    <s v="ACQ"/>
    <s v="3621120623"/>
    <d v="2021-12-09T00:00:00"/>
    <m/>
    <n v="8059.03"/>
    <s v="60"/>
    <d v="2021-12-15T00:00:00"/>
    <d v="2022-02-13T00:00:00"/>
    <n v="-2"/>
    <n v="58"/>
    <n v="7326.39"/>
    <n v="-14652.78"/>
    <n v="424930.62"/>
    <s v="Bonifico"/>
    <d v="2022-02-11T00:00:00"/>
    <s v="1779"/>
    <s v="SAN. BANCO POPOLARE CC TESORERIA"/>
  </r>
  <r>
    <s v="244015"/>
    <s v="94919"/>
    <x v="85"/>
    <s v="ACQ"/>
    <s v="21017482R8"/>
    <d v="2021-12-06T00:00:00"/>
    <m/>
    <n v="156"/>
    <s v="60"/>
    <d v="2021-12-15T00:00:00"/>
    <d v="2022-02-13T00:00:00"/>
    <n v="-2"/>
    <n v="58"/>
    <n v="150"/>
    <n v="-300"/>
    <n v="8700"/>
    <s v="Bonifico"/>
    <d v="2022-02-11T00:00:00"/>
    <s v="1732"/>
    <s v="SAN. BANCO POPOLARE CC TESORERIA"/>
  </r>
  <r>
    <s v="244016"/>
    <s v="97183"/>
    <x v="82"/>
    <s v="ACQ"/>
    <s v="62587"/>
    <d v="2021-12-06T00:00:00"/>
    <m/>
    <n v="1518"/>
    <s v="60"/>
    <d v="2021-12-15T00:00:00"/>
    <d v="2022-02-13T00:00:00"/>
    <n v="-2"/>
    <n v="58"/>
    <n v="1380"/>
    <n v="-2760"/>
    <n v="80040"/>
    <s v="Bonifico"/>
    <d v="2022-02-11T00:00:00"/>
    <s v="1566"/>
    <s v="SAN. BANCO POPOLARE CC TESORERIA"/>
  </r>
  <r>
    <s v="244017"/>
    <s v="101013"/>
    <x v="430"/>
    <s v="ACQ"/>
    <s v="58/PA"/>
    <d v="2021-11-30T00:00:00"/>
    <m/>
    <n v="3626"/>
    <s v="60"/>
    <d v="2021-12-15T00:00:00"/>
    <d v="2022-02-13T00:00:00"/>
    <n v="-2"/>
    <n v="58"/>
    <n v="3400"/>
    <n v="-6800"/>
    <n v="197200"/>
    <s v="Bonifico"/>
    <d v="2022-02-11T00:00:00"/>
    <s v="1704"/>
    <s v="SAN. BANCO POPOLARE CC TESORERIA"/>
  </r>
  <r>
    <s v="244018"/>
    <s v="90060"/>
    <x v="316"/>
    <s v="ACQ"/>
    <s v="870D166813"/>
    <d v="2021-12-10T00:00:00"/>
    <m/>
    <n v="8019.39"/>
    <s v="60"/>
    <d v="2021-12-15T00:00:00"/>
    <d v="2022-02-13T00:00:00"/>
    <n v="-2"/>
    <n v="58"/>
    <n v="7290.35"/>
    <n v="-14580.7"/>
    <n v="422840.30000000005"/>
    <s v="Bonifico"/>
    <d v="2022-02-11T00:00:00"/>
    <s v="1674"/>
    <s v="SAN. BANCO POPOLARE CC TESORERIA"/>
  </r>
  <r>
    <s v="244019"/>
    <s v="92324"/>
    <x v="15"/>
    <s v="ACQ"/>
    <s v="2507/E"/>
    <d v="2021-12-09T00:00:00"/>
    <m/>
    <n v="336.72"/>
    <s v="60"/>
    <d v="2021-12-15T00:00:00"/>
    <d v="2022-02-13T00:00:00"/>
    <n v="-2"/>
    <n v="58"/>
    <n v="276"/>
    <n v="-552"/>
    <n v="16008"/>
    <s v="Bonifico"/>
    <d v="2022-02-11T00:00:00"/>
    <s v="1595"/>
    <s v="SAN. BANCO POPOLARE CC TESORERIA"/>
  </r>
  <r>
    <s v="244020"/>
    <s v="93295"/>
    <x v="8"/>
    <s v="ACQ"/>
    <s v="1021212005"/>
    <d v="2021-11-30T00:00:00"/>
    <s v="SERVIZIO TOTAL NOVEMBRE"/>
    <n v="23.25"/>
    <s v="60"/>
    <d v="2021-12-15T00:00:00"/>
    <d v="2022-02-13T00:00:00"/>
    <n v="-4"/>
    <n v="56"/>
    <n v="22.25"/>
    <n v="-89"/>
    <n v="1246"/>
    <s v="Bonifico"/>
    <d v="2022-02-09T00:00:00"/>
    <s v="1460"/>
    <s v="SAN. BANCO POPOLARE CC TESORERIA"/>
  </r>
  <r>
    <s v="244022"/>
    <s v="91913"/>
    <x v="186"/>
    <s v="ACQ"/>
    <s v="5021159706"/>
    <d v="2021-11-30T00:00:00"/>
    <s v="PARENTERALE NOV ADULTI"/>
    <n v="599.87"/>
    <s v="60"/>
    <d v="2021-12-15T00:00:00"/>
    <d v="2022-02-13T00:00:00"/>
    <n v="0"/>
    <n v="60"/>
    <n v="576.79999999999995"/>
    <n v="0"/>
    <n v="34608"/>
    <s v="Bonifico"/>
    <d v="2022-03-16T00:00:00"/>
    <s v="3040"/>
    <s v="TERR. BANCO POPOLARE"/>
  </r>
  <r>
    <s v="244023"/>
    <s v="94614"/>
    <x v="268"/>
    <s v="ACQ"/>
    <s v="7172026791"/>
    <d v="2021-12-09T00:00:00"/>
    <m/>
    <n v="1659.2"/>
    <s v="60"/>
    <d v="2021-12-15T00:00:00"/>
    <d v="2022-02-14T00:00:00"/>
    <n v="-3"/>
    <n v="57"/>
    <n v="1360"/>
    <n v="-4080"/>
    <n v="77520"/>
    <s v="Bonifico"/>
    <d v="2022-02-11T00:00:00"/>
    <s v="1701"/>
    <s v="SAN. BANCO POPOLARE CC TESORERIA"/>
  </r>
  <r>
    <s v="244024"/>
    <s v="96056"/>
    <x v="203"/>
    <s v="ACQ"/>
    <s v="763/21"/>
    <d v="2021-12-09T00:00:00"/>
    <m/>
    <n v="512.4"/>
    <s v="60"/>
    <d v="2021-12-15T00:00:00"/>
    <d v="2022-02-13T00:00:00"/>
    <n v="-2"/>
    <n v="58"/>
    <n v="420"/>
    <n v="-840"/>
    <n v="24360"/>
    <s v="Bonifico"/>
    <d v="2022-02-11T00:00:00"/>
    <s v="1750"/>
    <s v="SAN. BANCO POPOLARE CC TESORERIA"/>
  </r>
  <r>
    <s v="244026"/>
    <s v="22589"/>
    <x v="90"/>
    <s v="ACQ"/>
    <s v="1000015981"/>
    <d v="2021-12-03T00:00:00"/>
    <m/>
    <n v="49.83"/>
    <s v="60"/>
    <d v="2021-12-15T00:00:00"/>
    <d v="2022-02-13T00:00:00"/>
    <n v="-2"/>
    <n v="58"/>
    <n v="45.3"/>
    <n v="-90.6"/>
    <n v="2627.3999999999996"/>
    <s v="Bonifico"/>
    <d v="2022-02-11T00:00:00"/>
    <s v="1600"/>
    <s v="SAN. BANCO POPOLARE CC TESORERIA"/>
  </r>
  <r>
    <s v="244027"/>
    <s v="22839"/>
    <x v="263"/>
    <s v="ACQ"/>
    <s v="25789735"/>
    <d v="2021-11-29T00:00:00"/>
    <m/>
    <n v="385.11"/>
    <s v="60"/>
    <d v="2021-12-15T00:00:00"/>
    <d v="2022-02-13T00:00:00"/>
    <n v="-2"/>
    <n v="58"/>
    <n v="370.3"/>
    <n v="-740.6"/>
    <n v="21477.4"/>
    <s v="Bonifico"/>
    <d v="2022-02-11T00:00:00"/>
    <s v="1602"/>
    <s v="SAN. BANCO POPOLARE CC TESORERIA"/>
  </r>
  <r>
    <s v="244028"/>
    <s v="91913"/>
    <x v="186"/>
    <s v="ACQ"/>
    <s v="5021159709"/>
    <d v="2021-11-30T00:00:00"/>
    <s v="COMPATTELLA, DEFLUSS NOV CASALE"/>
    <n v="705.16"/>
    <s v="60"/>
    <d v="2021-12-15T00:00:00"/>
    <d v="2022-02-13T00:00:00"/>
    <n v="0"/>
    <n v="60"/>
    <n v="578"/>
    <n v="0"/>
    <n v="34680"/>
    <s v="Bonifico"/>
    <d v="2022-03-16T00:00:00"/>
    <s v="3040"/>
    <s v="TERR. BANCO POPOLARE"/>
  </r>
  <r>
    <s v="244029"/>
    <s v="22839"/>
    <x v="263"/>
    <s v="ACQ"/>
    <s v="25790746"/>
    <d v="2021-11-30T00:00:00"/>
    <m/>
    <n v="1164.8"/>
    <s v="60"/>
    <d v="2021-12-15T00:00:00"/>
    <d v="2022-02-13T00:00:00"/>
    <n v="-2"/>
    <n v="58"/>
    <n v="1120"/>
    <n v="-2240"/>
    <n v="64960"/>
    <s v="Bonifico"/>
    <d v="2022-02-11T00:00:00"/>
    <s v="1602"/>
    <s v="SAN. BANCO POPOLARE CC TESORERIA"/>
  </r>
  <r>
    <s v="244030"/>
    <s v="90539"/>
    <x v="27"/>
    <s v="ACQ"/>
    <s v="420008370"/>
    <d v="2021-12-09T00:00:00"/>
    <m/>
    <n v="52.8"/>
    <s v="60"/>
    <d v="2021-12-15T00:00:00"/>
    <d v="2022-02-13T00:00:00"/>
    <n v="-2"/>
    <n v="58"/>
    <n v="48"/>
    <n v="-96"/>
    <n v="2784"/>
    <s v="Bonifico"/>
    <d v="2022-02-11T00:00:00"/>
    <s v="1655"/>
    <s v="SAN. BANCO POPOLARE CC TESORERIA"/>
  </r>
  <r>
    <s v="244031"/>
    <s v="96491"/>
    <x v="197"/>
    <s v="ACQ"/>
    <s v="21236447"/>
    <d v="2021-12-10T00:00:00"/>
    <m/>
    <n v="418.08"/>
    <s v="60"/>
    <d v="2021-12-15T00:00:00"/>
    <d v="2022-02-13T00:00:00"/>
    <n v="-6"/>
    <n v="54"/>
    <n v="402"/>
    <n v="-2412"/>
    <n v="21708"/>
    <s v="Bonifico"/>
    <d v="2022-02-07T00:00:00"/>
    <s v="1349"/>
    <s v="SAN. BANCO POPOLARE CC TESORERIA"/>
  </r>
  <r>
    <s v="244032"/>
    <s v="99436"/>
    <x v="94"/>
    <s v="ACQ"/>
    <s v="2021282395"/>
    <d v="2021-12-10T00:00:00"/>
    <m/>
    <n v="111.07"/>
    <s v="60"/>
    <d v="2021-12-15T00:00:00"/>
    <d v="2022-02-13T00:00:00"/>
    <n v="-2"/>
    <n v="58"/>
    <n v="100.97"/>
    <n v="-201.94"/>
    <n v="5856.26"/>
    <s v="Bonifico"/>
    <d v="2022-02-11T00:00:00"/>
    <s v="1797"/>
    <s v="SAN. BANCO POPOLARE CC TESORERIA"/>
  </r>
  <r>
    <s v="244034"/>
    <s v="96491"/>
    <x v="197"/>
    <s v="ACQ"/>
    <s v="21233140"/>
    <d v="2021-12-06T00:00:00"/>
    <m/>
    <n v="634.4"/>
    <s v="60"/>
    <d v="2021-12-15T00:00:00"/>
    <d v="2022-02-13T00:00:00"/>
    <n v="-6"/>
    <n v="54"/>
    <n v="520"/>
    <n v="-3120"/>
    <n v="28080"/>
    <s v="Bonifico"/>
    <d v="2022-02-07T00:00:00"/>
    <s v="1349"/>
    <s v="SAN. BANCO POPOLARE CC TESORERIA"/>
  </r>
  <r>
    <s v="244035"/>
    <s v="97060"/>
    <x v="389"/>
    <s v="ACQ"/>
    <s v="VF21067460"/>
    <d v="2021-11-30T00:00:00"/>
    <s v="OSSIG.CASAL.NOV.'21"/>
    <n v="6418.05"/>
    <s v="60"/>
    <d v="2021-12-15T00:00:00"/>
    <d v="2022-02-13T00:00:00"/>
    <n v="10"/>
    <n v="70"/>
    <n v="6171.2"/>
    <n v="61712"/>
    <n v="431984"/>
    <s v="Bonifico"/>
    <d v="2022-02-23T00:00:00"/>
    <s v="1960"/>
    <s v="SAN. BANCO POPOLARE CC TESORERIA"/>
  </r>
  <r>
    <s v="244036"/>
    <s v="99679"/>
    <x v="240"/>
    <s v="ACQ"/>
    <s v="7218008242"/>
    <d v="2021-12-09T00:00:00"/>
    <m/>
    <n v="59.05"/>
    <s v="60"/>
    <d v="2021-12-15T00:00:00"/>
    <d v="2022-02-13T00:00:00"/>
    <n v="-2"/>
    <n v="58"/>
    <n v="53.68"/>
    <n v="-107.36"/>
    <n v="3113.44"/>
    <s v="Bonifico"/>
    <d v="2022-02-11T00:00:00"/>
    <s v="1773"/>
    <s v="SAN. BANCO POPOLARE CC TESORERIA"/>
  </r>
  <r>
    <s v="244037"/>
    <s v="100596"/>
    <x v="297"/>
    <s v="ACQ"/>
    <s v="201922"/>
    <d v="2021-12-10T00:00:00"/>
    <m/>
    <n v="204.6"/>
    <s v="60"/>
    <d v="2021-12-15T00:00:00"/>
    <d v="2022-02-13T00:00:00"/>
    <n v="-2"/>
    <n v="58"/>
    <n v="186"/>
    <n v="-372"/>
    <n v="10788"/>
    <s v="Bonifico"/>
    <d v="2022-02-11T00:00:00"/>
    <s v="1651"/>
    <s v="SAN. BANCO POPOLARE CC TESORERIA"/>
  </r>
  <r>
    <s v="244038"/>
    <s v="90127"/>
    <x v="264"/>
    <s v="ACQ"/>
    <s v="5302405314"/>
    <d v="2021-11-19T00:00:00"/>
    <s v="MINOR PREZZO SODIO 030902480 - LIQUIDARE"/>
    <n v="1525.48"/>
    <s v="60"/>
    <d v="2021-12-15T00:00:00"/>
    <d v="2022-02-13T00:00:00"/>
    <n v="-2"/>
    <n v="58"/>
    <n v="1386.8"/>
    <n v="-2773.6"/>
    <n v="80434.399999999994"/>
    <s v="Bonifico"/>
    <d v="2022-02-11T00:00:00"/>
    <s v="1671"/>
    <s v="SAN. BANCO POPOLARE CC TESORERIA"/>
  </r>
  <r>
    <s v="244039"/>
    <s v="92021"/>
    <x v="283"/>
    <s v="ACQ"/>
    <s v="3300161164"/>
    <d v="2021-12-10T00:00:00"/>
    <m/>
    <n v="1440.45"/>
    <s v="60"/>
    <d v="2021-12-15T00:00:00"/>
    <d v="2022-02-13T00:00:00"/>
    <n v="-2"/>
    <n v="58"/>
    <n v="1309.5"/>
    <n v="-2619"/>
    <n v="75951"/>
    <s v="Bonifico"/>
    <d v="2022-02-11T00:00:00"/>
    <s v="1623"/>
    <s v="SAN. BANCO POPOLARE CC TESORERIA"/>
  </r>
  <r>
    <s v="244040"/>
    <s v="99284"/>
    <x v="247"/>
    <s v="ACQ"/>
    <s v="7478/PA"/>
    <d v="2021-11-17T00:00:00"/>
    <m/>
    <n v="2933.59"/>
    <s v="60"/>
    <d v="2021-12-15T00:00:00"/>
    <d v="2022-02-13T00:00:00"/>
    <n v="-2"/>
    <n v="58"/>
    <n v="2666.9"/>
    <n v="-5333.8"/>
    <n v="154680.20000000001"/>
    <s v="Bonifico"/>
    <d v="2022-02-11T00:00:00"/>
    <s v="1749"/>
    <s v="SAN. BANCO POPOLARE CC TESORERIA"/>
  </r>
  <r>
    <s v="244041"/>
    <s v="93295"/>
    <x v="8"/>
    <s v="ACQ"/>
    <s v="1021349166"/>
    <d v="2021-11-30T00:00:00"/>
    <s v="VEDI NC 1022100271 DEL 25/1/22"/>
    <n v="9420.84"/>
    <s v="60"/>
    <d v="2021-12-15T00:00:00"/>
    <d v="2022-02-13T00:00:00"/>
    <n v="0"/>
    <n v="60"/>
    <n v="9058.5"/>
    <n v="0"/>
    <n v="543510"/>
    <s v="Bonifico"/>
    <d v="2022-02-25T00:00:00"/>
    <s v="2368"/>
    <s v="SAN. BANCO POPOLARE CC TESORERIA"/>
  </r>
  <r>
    <s v="244043"/>
    <s v="99699"/>
    <x v="527"/>
    <s v="ACQ"/>
    <s v="3/2561"/>
    <d v="2021-12-01T00:00:00"/>
    <m/>
    <n v="2072.3000000000002"/>
    <s v="60"/>
    <d v="2021-12-15T00:00:00"/>
    <d v="2022-02-13T00:00:00"/>
    <n v="-2"/>
    <n v="58"/>
    <n v="1992.6"/>
    <n v="-3985.2"/>
    <n v="115570.79999999999"/>
    <s v="Bonifico"/>
    <d v="2022-02-11T00:00:00"/>
    <s v="1611"/>
    <s v="SAN. BANCO POPOLARE CC TESORERIA"/>
  </r>
  <r>
    <s v="244045"/>
    <s v="90268"/>
    <x v="277"/>
    <s v="ACQ"/>
    <s v="000649/2/01"/>
    <d v="2021-12-07T00:00:00"/>
    <m/>
    <n v="218.4"/>
    <s v="60"/>
    <d v="2021-12-15T00:00:00"/>
    <d v="2022-02-13T00:00:00"/>
    <n v="-2"/>
    <n v="58"/>
    <n v="210"/>
    <n v="-420"/>
    <n v="12180"/>
    <s v="Bonifico"/>
    <d v="2022-02-11T00:00:00"/>
    <s v="1586"/>
    <s v="SAN. BANCO POPOLARE CC TESORERIA"/>
  </r>
  <r>
    <s v="244046"/>
    <s v="90538"/>
    <x v="147"/>
    <s v="ACQ"/>
    <s v="001614/V5"/>
    <d v="2021-11-29T00:00:00"/>
    <m/>
    <n v="51.24"/>
    <s v="60"/>
    <d v="2021-12-15T00:00:00"/>
    <d v="2022-02-13T00:00:00"/>
    <n v="-2"/>
    <n v="58"/>
    <n v="42"/>
    <n v="-84"/>
    <n v="2436"/>
    <s v="Bonifico"/>
    <d v="2022-02-11T00:00:00"/>
    <s v="1573"/>
    <s v="SAN. BANCO POPOLARE CC TESORERIA"/>
  </r>
  <r>
    <s v="244047"/>
    <s v="94613"/>
    <x v="383"/>
    <s v="ACQ"/>
    <s v="210017775"/>
    <d v="2021-12-10T00:00:00"/>
    <m/>
    <n v="13551.12"/>
    <s v="60"/>
    <d v="2021-12-15T00:00:00"/>
    <d v="2022-02-13T00:00:00"/>
    <n v="-2"/>
    <n v="58"/>
    <n v="12319.2"/>
    <n v="-24638.400000000001"/>
    <n v="714513.60000000009"/>
    <s v="Bonifico"/>
    <d v="2022-02-11T00:00:00"/>
    <s v="1708"/>
    <s v="SAN. BANCO POPOLARE CC TESORERIA"/>
  </r>
  <r>
    <s v="244048"/>
    <s v="99020"/>
    <x v="474"/>
    <s v="ACQ"/>
    <s v="1410/01"/>
    <d v="2021-12-10T00:00:00"/>
    <m/>
    <n v="231.8"/>
    <s v="60"/>
    <d v="2021-12-15T00:00:00"/>
    <d v="2022-02-13T00:00:00"/>
    <n v="-2"/>
    <n v="58"/>
    <n v="190"/>
    <n v="-380"/>
    <n v="11020"/>
    <s v="Bonifico"/>
    <d v="2022-02-11T00:00:00"/>
    <s v="1613"/>
    <s v="SAN. BANCO POPOLARE CC TESORERIA"/>
  </r>
  <r>
    <s v="244049"/>
    <s v="91477"/>
    <x v="125"/>
    <s v="ACQ"/>
    <s v="1027362159"/>
    <d v="2021-12-07T00:00:00"/>
    <m/>
    <n v="3294"/>
    <s v="60"/>
    <d v="2021-12-15T00:00:00"/>
    <d v="2022-02-13T00:00:00"/>
    <n v="-2"/>
    <n v="58"/>
    <n v="2700"/>
    <n v="-5400"/>
    <n v="156600"/>
    <s v="Bonifico"/>
    <d v="2022-02-11T00:00:00"/>
    <s v="1753"/>
    <s v="SAN. BANCO POPOLARE CC TESORERIA"/>
  </r>
  <r>
    <s v="244050"/>
    <s v="95420"/>
    <x v="92"/>
    <s v="ACQ"/>
    <s v="3202128192"/>
    <d v="2021-12-07T00:00:00"/>
    <m/>
    <n v="14696"/>
    <s v="60"/>
    <d v="2021-12-15T00:00:00"/>
    <d v="2022-02-13T00:00:00"/>
    <n v="-2"/>
    <n v="58"/>
    <n v="13360"/>
    <n v="-26720"/>
    <n v="774880"/>
    <s v="Bonifico"/>
    <d v="2022-02-11T00:00:00"/>
    <s v="1813"/>
    <s v="SAN. BANCO POPOLARE CC TESORERIA"/>
  </r>
  <r>
    <s v="244051"/>
    <s v="95802"/>
    <x v="347"/>
    <s v="ACQ"/>
    <s v="0931823701"/>
    <d v="2021-12-10T00:00:00"/>
    <m/>
    <n v="10505.7"/>
    <s v="60"/>
    <d v="2021-12-15T00:00:00"/>
    <d v="2022-02-13T00:00:00"/>
    <n v="-2"/>
    <n v="58"/>
    <n v="9550.64"/>
    <n v="-19101.28"/>
    <n v="553937.12"/>
    <s v="Bonifico"/>
    <d v="2022-02-11T00:00:00"/>
    <s v="1582"/>
    <s v="SAN. BANCO POPOLARE CC TESORERIA"/>
  </r>
  <r>
    <s v="244052"/>
    <s v="99699"/>
    <x v="527"/>
    <s v="ACQ"/>
    <s v="3/2560"/>
    <d v="2021-12-01T00:00:00"/>
    <m/>
    <n v="1364.48"/>
    <s v="60"/>
    <d v="2021-12-15T00:00:00"/>
    <d v="2022-02-13T00:00:00"/>
    <n v="-2"/>
    <n v="58"/>
    <n v="1312"/>
    <n v="-2624"/>
    <n v="76096"/>
    <s v="Bonifico"/>
    <d v="2022-02-11T00:00:00"/>
    <s v="1611"/>
    <s v="SAN. BANCO POPOLARE CC TESORERIA"/>
  </r>
  <r>
    <s v="244053"/>
    <s v="90075"/>
    <x v="10"/>
    <s v="ACQ"/>
    <s v="212076324"/>
    <d v="2021-12-07T00:00:00"/>
    <m/>
    <n v="19219.88"/>
    <s v="60"/>
    <d v="2021-12-15T00:00:00"/>
    <d v="2022-02-13T00:00:00"/>
    <n v="-2"/>
    <n v="58"/>
    <n v="15754"/>
    <n v="-31508"/>
    <n v="913732"/>
    <s v="Bonifico"/>
    <d v="2022-02-11T00:00:00"/>
    <s v="1804"/>
    <s v="SAN. BANCO POPOLARE CC TESORERIA"/>
  </r>
  <r>
    <s v="244054"/>
    <s v="90268"/>
    <x v="277"/>
    <s v="ACQ"/>
    <s v="000667/2/01"/>
    <d v="2021-12-10T00:00:00"/>
    <m/>
    <n v="405.6"/>
    <s v="60"/>
    <d v="2021-12-15T00:00:00"/>
    <d v="2022-02-13T00:00:00"/>
    <n v="-2"/>
    <n v="58"/>
    <n v="390"/>
    <n v="-780"/>
    <n v="22620"/>
    <s v="Bonifico"/>
    <d v="2022-02-11T00:00:00"/>
    <s v="1586"/>
    <s v="SAN. BANCO POPOLARE CC TESORERIA"/>
  </r>
  <r>
    <s v="244055"/>
    <s v="90538"/>
    <x v="147"/>
    <s v="ACQ"/>
    <s v="001615/V5"/>
    <d v="2021-11-29T00:00:00"/>
    <m/>
    <n v="2347.2800000000002"/>
    <s v="60"/>
    <d v="2021-12-15T00:00:00"/>
    <d v="2022-02-13T00:00:00"/>
    <n v="-2"/>
    <n v="58"/>
    <n v="1924"/>
    <n v="-3848"/>
    <n v="111592"/>
    <s v="Bonifico"/>
    <d v="2022-02-11T00:00:00"/>
    <s v="1573"/>
    <s v="SAN. BANCO POPOLARE CC TESORERIA"/>
  </r>
  <r>
    <s v="244056"/>
    <s v="96491"/>
    <x v="197"/>
    <s v="ACQ"/>
    <s v="21233103"/>
    <d v="2021-12-06T00:00:00"/>
    <m/>
    <n v="462.92"/>
    <s v="60"/>
    <d v="2021-12-15T00:00:00"/>
    <d v="2022-02-13T00:00:00"/>
    <n v="-6"/>
    <n v="54"/>
    <n v="379.44"/>
    <n v="-2276.64"/>
    <n v="20489.759999999998"/>
    <s v="Bonifico"/>
    <d v="2022-02-07T00:00:00"/>
    <s v="1349"/>
    <s v="SAN. BANCO POPOLARE CC TESORERIA"/>
  </r>
  <r>
    <s v="244057"/>
    <s v="100011"/>
    <x v="124"/>
    <s v="ACQ"/>
    <s v="FPA21IBNSV-0002680"/>
    <d v="2021-12-06T00:00:00"/>
    <m/>
    <n v="1644.5"/>
    <s v="60"/>
    <d v="2021-12-15T00:00:00"/>
    <d v="2022-02-13T00:00:00"/>
    <n v="-2"/>
    <n v="58"/>
    <n v="1495"/>
    <n v="-2990"/>
    <n v="86710"/>
    <s v="Bonifico"/>
    <d v="2022-02-11T00:00:00"/>
    <s v="1681"/>
    <s v="SAN. BANCO POPOLARE CC TESORERIA"/>
  </r>
  <r>
    <s v="244058"/>
    <s v="10013"/>
    <x v="559"/>
    <s v="ACQ"/>
    <s v="TN21003395"/>
    <d v="2021-11-30T00:00:00"/>
    <m/>
    <n v="176.39"/>
    <s v="60"/>
    <d v="2021-12-15T00:00:00"/>
    <d v="2022-02-13T00:00:00"/>
    <n v="-2"/>
    <n v="58"/>
    <n v="160.35"/>
    <n v="-320.7"/>
    <n v="9300.2999999999993"/>
    <s v="Bonifico"/>
    <d v="2022-02-11T00:00:00"/>
    <s v="1762"/>
    <s v="SAN. BANCO POPOLARE CC TESORERIA"/>
  </r>
  <r>
    <s v="244060"/>
    <s v="90127"/>
    <x v="264"/>
    <s v="ACQ"/>
    <s v="5302405315"/>
    <d v="2021-11-19T00:00:00"/>
    <m/>
    <n v="2717"/>
    <s v="60"/>
    <d v="2021-12-15T00:00:00"/>
    <d v="2022-02-13T00:00:00"/>
    <n v="-2"/>
    <n v="58"/>
    <n v="2470"/>
    <n v="-4940"/>
    <n v="143260"/>
    <s v="Bonifico"/>
    <d v="2022-02-11T00:00:00"/>
    <s v="1671"/>
    <s v="SAN. BANCO POPOLARE CC TESORERIA"/>
  </r>
  <r>
    <s v="244061"/>
    <s v="90075"/>
    <x v="10"/>
    <s v="ACQ"/>
    <s v="212076321"/>
    <d v="2021-12-07T00:00:00"/>
    <m/>
    <n v="614.88"/>
    <s v="60"/>
    <d v="2021-12-15T00:00:00"/>
    <d v="2022-02-13T00:00:00"/>
    <n v="-2"/>
    <n v="58"/>
    <n v="504"/>
    <n v="-1008"/>
    <n v="29232"/>
    <s v="Bonifico"/>
    <d v="2022-02-11T00:00:00"/>
    <s v="1804"/>
    <s v="SAN. BANCO POPOLARE CC TESORERIA"/>
  </r>
  <r>
    <s v="244062"/>
    <s v="90712"/>
    <x v="545"/>
    <s v="ACQ_I"/>
    <s v="V0-273237"/>
    <d v="2021-12-10T00:00:00"/>
    <s v="TERR."/>
    <n v="122.72"/>
    <s v="30"/>
    <d v="2021-12-15T00:00:00"/>
    <d v="2022-01-14T00:00:00"/>
    <n v="7"/>
    <n v="37"/>
    <n v="118"/>
    <n v="826"/>
    <n v="4366"/>
    <s v="Bonifico"/>
    <d v="2022-01-21T00:00:00"/>
    <s v="602"/>
    <s v="TERR. BANCO POPOLARE"/>
  </r>
  <r>
    <s v="244063"/>
    <s v="90891"/>
    <x v="423"/>
    <s v="ACQ"/>
    <s v="200010803"/>
    <d v="2021-11-29T00:00:00"/>
    <m/>
    <n v="1718.64"/>
    <s v="60"/>
    <d v="2021-12-15T00:00:00"/>
    <d v="2022-02-13T00:00:00"/>
    <n v="-2"/>
    <n v="58"/>
    <n v="1562.4"/>
    <n v="-3124.8"/>
    <n v="90619.200000000012"/>
    <s v="Bonifico"/>
    <d v="2022-02-11T00:00:00"/>
    <s v="1811"/>
    <s v="SAN. BANCO POPOLARE CC TESORERIA"/>
  </r>
  <r>
    <s v="244064"/>
    <s v="94619"/>
    <x v="382"/>
    <s v="ACQ"/>
    <s v="2002033602"/>
    <d v="2021-12-10T00:00:00"/>
    <m/>
    <n v="5926.18"/>
    <s v="60"/>
    <d v="2021-12-15T00:00:00"/>
    <d v="2022-02-13T00:00:00"/>
    <n v="-2"/>
    <n v="58"/>
    <n v="5387.44"/>
    <n v="-10774.88"/>
    <n v="312471.51999999996"/>
    <s v="Bonifico"/>
    <d v="2022-02-11T00:00:00"/>
    <s v="1807"/>
    <s v="SAN. BANCO POPOLARE CC TESORERIA"/>
  </r>
  <r>
    <s v="244065"/>
    <s v="90253"/>
    <x v="360"/>
    <s v="ACQ"/>
    <s v="202110117"/>
    <d v="2021-12-07T00:00:00"/>
    <m/>
    <n v="610"/>
    <s v="60"/>
    <d v="2021-12-15T00:00:00"/>
    <d v="2022-02-13T00:00:00"/>
    <n v="-2"/>
    <n v="58"/>
    <n v="500"/>
    <n v="-1000"/>
    <n v="29000"/>
    <s v="Bonifico"/>
    <d v="2022-02-11T00:00:00"/>
    <s v="1656"/>
    <s v="SAN. BANCO POPOLARE CC TESORERIA"/>
  </r>
  <r>
    <s v="244066"/>
    <s v="94686"/>
    <x v="46"/>
    <s v="ACQ"/>
    <s v="2021000010043071"/>
    <d v="2021-12-07T00:00:00"/>
    <m/>
    <n v="9295.14"/>
    <s v="60"/>
    <d v="2021-12-15T00:00:00"/>
    <d v="2022-02-13T00:00:00"/>
    <n v="-2"/>
    <n v="58"/>
    <n v="8450.1299999999992"/>
    <n v="-16900.259999999998"/>
    <n v="490107.54"/>
    <s v="Bonifico"/>
    <d v="2022-02-11T00:00:00"/>
    <s v="1795"/>
    <s v="SAN. BANCO POPOLARE CC TESORERIA"/>
  </r>
  <r>
    <s v="244067"/>
    <s v="96751"/>
    <x v="341"/>
    <s v="ACQ"/>
    <s v="2124190"/>
    <d v="2021-12-06T00:00:00"/>
    <m/>
    <n v="14999.42"/>
    <s v="60"/>
    <d v="2021-12-15T00:00:00"/>
    <d v="2022-02-13T00:00:00"/>
    <n v="-2"/>
    <n v="58"/>
    <n v="13635.84"/>
    <n v="-27271.68"/>
    <n v="790878.71999999997"/>
    <s v="Bonifico"/>
    <d v="2022-02-11T00:00:00"/>
    <s v="1695"/>
    <s v="SAN. BANCO POPOLARE CC TESORERIA"/>
  </r>
  <r>
    <s v="244068"/>
    <s v="98806"/>
    <x v="114"/>
    <s v="ACQ"/>
    <s v="FPA 191/21"/>
    <d v="2021-12-09T00:00:00"/>
    <s v="VEDI NC FPA 213/21 DEL 22/12/21 A STORNO TOT. FATTURA"/>
    <n v="1439.55"/>
    <s v="60"/>
    <d v="2021-12-15T00:00:00"/>
    <d v="2022-02-13T00:00:00"/>
    <n v="-4"/>
    <n v="56"/>
    <n v="1179.96"/>
    <n v="-4719.84"/>
    <n v="66077.760000000009"/>
    <s v="Bonifico"/>
    <d v="2022-02-09T00:00:00"/>
    <s v="1466"/>
    <s v="SAN. BANCO POPOLARE CC TESORERIA"/>
  </r>
  <r>
    <s v="244069"/>
    <s v="90253"/>
    <x v="360"/>
    <s v="ACQ"/>
    <s v="202110231"/>
    <d v="2021-12-10T00:00:00"/>
    <m/>
    <n v="2986.56"/>
    <s v="60"/>
    <d v="2021-12-15T00:00:00"/>
    <d v="2022-02-13T00:00:00"/>
    <n v="-2"/>
    <n v="58"/>
    <n v="2448"/>
    <n v="-4896"/>
    <n v="141984"/>
    <s v="Bonifico"/>
    <d v="2022-02-11T00:00:00"/>
    <s v="1656"/>
    <s v="SAN. BANCO POPOLARE CC TESORERIA"/>
  </r>
  <r>
    <s v="244070"/>
    <s v="90544"/>
    <x v="14"/>
    <s v="ACQ"/>
    <s v="21155826"/>
    <d v="2021-12-06T00:00:00"/>
    <m/>
    <n v="395.28"/>
    <s v="60"/>
    <d v="2021-12-15T00:00:00"/>
    <d v="2022-02-13T00:00:00"/>
    <n v="31"/>
    <n v="91"/>
    <n v="324"/>
    <n v="10044"/>
    <n v="29484"/>
    <s v="Bonifico"/>
    <d v="2022-03-16T00:00:00"/>
    <s v="3034"/>
    <s v="TERR. BANCO POPOLARE"/>
  </r>
  <r>
    <s v="244071"/>
    <s v="96951"/>
    <x v="59"/>
    <s v="ACQ"/>
    <s v="6000105597"/>
    <d v="2021-12-09T00:00:00"/>
    <m/>
    <n v="17.75"/>
    <s v="60"/>
    <d v="2021-12-15T00:00:00"/>
    <d v="2022-02-13T00:00:00"/>
    <n v="-2"/>
    <n v="58"/>
    <n v="16.14"/>
    <n v="-32.28"/>
    <n v="936.12"/>
    <s v="Bonifico"/>
    <d v="2022-02-11T00:00:00"/>
    <s v="1606"/>
    <s v="SAN. BANCO POPOLARE CC TESORERIA"/>
  </r>
  <r>
    <s v="244072"/>
    <s v="98285"/>
    <x v="52"/>
    <s v="ACQ"/>
    <s v="97587255"/>
    <d v="2021-12-10T00:00:00"/>
    <m/>
    <n v="317.2"/>
    <s v="60"/>
    <d v="2021-12-15T00:00:00"/>
    <d v="2022-02-13T00:00:00"/>
    <n v="-2"/>
    <n v="58"/>
    <n v="260"/>
    <n v="-520"/>
    <n v="15080"/>
    <s v="Bonifico"/>
    <d v="2022-02-11T00:00:00"/>
    <s v="1648"/>
    <s v="SAN. BANCO POPOLARE CC TESORERIA"/>
  </r>
  <r>
    <s v="244073"/>
    <s v="100113"/>
    <x v="61"/>
    <s v="ACQ"/>
    <s v="5320042701"/>
    <d v="2021-12-10T00:00:00"/>
    <m/>
    <n v="2547.36"/>
    <s v="60"/>
    <d v="2021-12-15T00:00:00"/>
    <d v="2022-02-13T00:00:00"/>
    <n v="-2"/>
    <n v="58"/>
    <n v="2088"/>
    <n v="-4176"/>
    <n v="121104"/>
    <s v="Bonifico"/>
    <d v="2022-02-11T00:00:00"/>
    <s v="1622"/>
    <s v="SAN. BANCO POPOLARE CC TESORERIA"/>
  </r>
  <r>
    <s v="244074"/>
    <s v="92830"/>
    <x v="102"/>
    <s v="ACQ"/>
    <s v="0931804484"/>
    <d v="2021-12-10T00:00:00"/>
    <m/>
    <n v="2859.19"/>
    <s v="60"/>
    <d v="2021-12-15T00:00:00"/>
    <d v="2022-02-13T00:00:00"/>
    <n v="-2"/>
    <n v="58"/>
    <n v="2343.6"/>
    <n v="-4687.2"/>
    <n v="135928.79999999999"/>
    <s v="Bonifico"/>
    <d v="2022-02-11T00:00:00"/>
    <s v="1597"/>
    <s v="SAN. BANCO POPOLARE CC TESORERIA"/>
  </r>
  <r>
    <s v="244075"/>
    <s v="93295"/>
    <x v="8"/>
    <s v="ACQ"/>
    <s v="1021210673"/>
    <d v="2021-11-30T00:00:00"/>
    <m/>
    <n v="1049.2"/>
    <s v="60"/>
    <d v="2021-12-15T00:00:00"/>
    <d v="2022-02-13T00:00:00"/>
    <n v="17"/>
    <n v="77"/>
    <n v="860"/>
    <n v="14620"/>
    <n v="66220"/>
    <s v="Bonifico"/>
    <d v="2022-03-02T00:00:00"/>
    <s v="2440"/>
    <s v="SAN. BANCO POPOLARE CC TESORERIA"/>
  </r>
  <r>
    <s v="244076"/>
    <s v="97060"/>
    <x v="389"/>
    <s v="ACQ"/>
    <s v="VF21067464"/>
    <d v="2021-11-30T00:00:00"/>
    <m/>
    <n v="98.87"/>
    <s v="60"/>
    <d v="2021-12-15T00:00:00"/>
    <d v="2022-02-13T00:00:00"/>
    <n v="10"/>
    <n v="70"/>
    <n v="95.07"/>
    <n v="950.69999999999993"/>
    <n v="6654.9"/>
    <s v="Bonifico"/>
    <d v="2022-02-23T00:00:00"/>
    <s v="1960"/>
    <s v="SAN. BANCO POPOLARE CC TESORERIA"/>
  </r>
  <r>
    <s v="244077"/>
    <s v="100233"/>
    <x v="542"/>
    <s v="ACQ"/>
    <s v="2105114"/>
    <d v="2021-12-09T00:00:00"/>
    <m/>
    <n v="8012.4"/>
    <s v="60"/>
    <d v="2021-12-15T00:00:00"/>
    <d v="2022-02-13T00:00:00"/>
    <n v="-2"/>
    <n v="58"/>
    <n v="7284"/>
    <n v="-14568"/>
    <n v="422472"/>
    <s v="Bonifico"/>
    <d v="2022-02-11T00:00:00"/>
    <s v="1619"/>
    <s v="SAN. BANCO POPOLARE CC TESORERIA"/>
  </r>
  <r>
    <s v="244078"/>
    <s v="93295"/>
    <x v="8"/>
    <s v="ACQ"/>
    <s v="1021210674"/>
    <d v="2021-11-30T00:00:00"/>
    <m/>
    <n v="21.96"/>
    <s v="60"/>
    <d v="2021-12-15T00:00:00"/>
    <d v="2022-02-13T00:00:00"/>
    <n v="-4"/>
    <n v="56"/>
    <n v="18"/>
    <n v="-72"/>
    <n v="1008"/>
    <s v="Bonifico"/>
    <d v="2022-02-09T00:00:00"/>
    <s v="1460"/>
    <s v="SAN. BANCO POPOLARE CC TESORERIA"/>
  </r>
  <r>
    <s v="244079"/>
    <s v="95060"/>
    <x v="332"/>
    <s v="ACQ"/>
    <s v="8230354357"/>
    <d v="2021-12-10T00:00:00"/>
    <m/>
    <n v="122"/>
    <s v="60"/>
    <d v="2021-12-15T00:00:00"/>
    <d v="2022-02-14T00:00:00"/>
    <n v="-3"/>
    <n v="57"/>
    <n v="100"/>
    <n v="-300"/>
    <n v="5700"/>
    <s v="Bonifico"/>
    <d v="2022-02-11T00:00:00"/>
    <s v="1754"/>
    <s v="SAN. BANCO POPOLARE CC TESORERIA"/>
  </r>
  <r>
    <s v="244080"/>
    <s v="97060"/>
    <x v="389"/>
    <s v="ACQ"/>
    <s v="VF21067465"/>
    <d v="2021-11-30T00:00:00"/>
    <s v="OSSIG.CASALM."/>
    <n v="19.98"/>
    <s v="60"/>
    <d v="2021-12-15T00:00:00"/>
    <d v="2022-02-13T00:00:00"/>
    <n v="9"/>
    <n v="69"/>
    <n v="19.21"/>
    <n v="172.89000000000001"/>
    <n v="1325.49"/>
    <s v="Bonifico"/>
    <d v="2022-02-22T00:00:00"/>
    <s v="1916"/>
    <s v="TERR. BANCO POPOLARE"/>
  </r>
  <r>
    <s v="244081"/>
    <s v="21952"/>
    <x v="18"/>
    <s v="ACQ"/>
    <s v="2213108385"/>
    <d v="2021-12-09T00:00:00"/>
    <m/>
    <n v="1000.4"/>
    <s v="60"/>
    <d v="2021-12-15T00:00:00"/>
    <d v="2022-02-13T00:00:00"/>
    <n v="-2"/>
    <n v="58"/>
    <n v="820"/>
    <n v="-1640"/>
    <n v="47560"/>
    <s v="Bonifico"/>
    <d v="2022-02-11T00:00:00"/>
    <s v="1800"/>
    <s v="SAN. BANCO POPOLARE CC TESORERIA"/>
  </r>
  <r>
    <s v="244082"/>
    <s v="90507"/>
    <x v="198"/>
    <s v="ACQ"/>
    <s v="6751352267"/>
    <d v="2021-12-10T00:00:00"/>
    <m/>
    <n v="6257.15"/>
    <s v="60"/>
    <d v="2021-12-15T00:00:00"/>
    <d v="2022-02-13T00:00:00"/>
    <n v="-4"/>
    <n v="56"/>
    <n v="5688.32"/>
    <n v="-22753.279999999999"/>
    <n v="318545.91999999998"/>
    <s v="Bonifico"/>
    <d v="2022-02-09T00:00:00"/>
    <s v="1465"/>
    <s v="SAN. BANCO POPOLARE CC TESORERIA"/>
  </r>
  <r>
    <s v="244083"/>
    <s v="91442"/>
    <x v="24"/>
    <s v="ACQ"/>
    <s v="5125"/>
    <d v="2021-12-03T00:00:00"/>
    <m/>
    <n v="1660.26"/>
    <s v="60"/>
    <d v="2021-12-15T00:00:00"/>
    <d v="2022-02-13T00:00:00"/>
    <n v="10"/>
    <n v="70"/>
    <n v="1363.75"/>
    <n v="13637.5"/>
    <n v="95462.5"/>
    <s v="Bonifico"/>
    <d v="2022-02-23T00:00:00"/>
    <s v="1936"/>
    <s v="SAN. BANCO POPOLARE CC TESORERIA"/>
  </r>
  <r>
    <s v="244084"/>
    <s v="95758"/>
    <x v="560"/>
    <s v="ACQ"/>
    <s v="966/PA"/>
    <d v="2021-12-02T00:00:00"/>
    <m/>
    <n v="398067.5"/>
    <s v="60"/>
    <d v="2021-12-15T00:00:00"/>
    <d v="2022-02-13T00:00:00"/>
    <n v="-2"/>
    <n v="58"/>
    <n v="326284.84000000003"/>
    <n v="-652569.68000000005"/>
    <n v="18924520.720000003"/>
    <s v="Bonifico"/>
    <d v="2022-02-11T00:00:00"/>
    <s v="1827"/>
    <s v="SAN. BANCO POPOLARE CC TESORERIA"/>
  </r>
  <r>
    <s v="244085"/>
    <s v="101063"/>
    <x v="91"/>
    <s v="ACQ"/>
    <s v="1021051142"/>
    <d v="2021-12-09T00:00:00"/>
    <m/>
    <n v="3840.97"/>
    <s v="60"/>
    <d v="2021-12-15T00:00:00"/>
    <d v="2022-02-13T00:00:00"/>
    <n v="-2"/>
    <n v="58"/>
    <n v="3491.79"/>
    <n v="-6983.58"/>
    <n v="202523.82"/>
    <s v="Bonifico"/>
    <d v="2022-02-11T00:00:00"/>
    <s v="1717"/>
    <s v="SAN. BANCO POPOLARE CC TESORERIA"/>
  </r>
  <r>
    <s v="244086"/>
    <s v="21952"/>
    <x v="18"/>
    <s v="ACQ"/>
    <s v="2213108387"/>
    <d v="2021-12-09T00:00:00"/>
    <m/>
    <n v="581.57000000000005"/>
    <s v="60"/>
    <d v="2021-12-15T00:00:00"/>
    <d v="2022-02-13T00:00:00"/>
    <n v="-2"/>
    <n v="58"/>
    <n v="476.7"/>
    <n v="-953.4"/>
    <n v="27648.6"/>
    <s v="Bonifico"/>
    <d v="2022-02-11T00:00:00"/>
    <s v="1800"/>
    <s v="SAN. BANCO POPOLARE CC TESORERIA"/>
  </r>
  <r>
    <s v="244087"/>
    <s v="91477"/>
    <x v="125"/>
    <s v="ACQ"/>
    <s v="1027363519"/>
    <d v="2021-12-08T00:00:00"/>
    <m/>
    <n v="3147.6"/>
    <s v="60"/>
    <d v="2021-12-15T00:00:00"/>
    <d v="2022-02-13T00:00:00"/>
    <n v="-2"/>
    <n v="58"/>
    <n v="2580"/>
    <n v="-5160"/>
    <n v="149640"/>
    <s v="Bonifico"/>
    <d v="2022-02-11T00:00:00"/>
    <s v="1753"/>
    <s v="SAN. BANCO POPOLARE CC TESORERIA"/>
  </r>
  <r>
    <s v="244088"/>
    <s v="94483"/>
    <x v="351"/>
    <s v="ACQ"/>
    <s v="17111982"/>
    <d v="2021-12-07T00:00:00"/>
    <m/>
    <n v="11356.95"/>
    <s v="60"/>
    <d v="2021-12-15T00:00:00"/>
    <d v="2022-02-13T00:00:00"/>
    <n v="-2"/>
    <n v="58"/>
    <n v="10324.5"/>
    <n v="-20649"/>
    <n v="598821"/>
    <s v="Bonifico"/>
    <d v="2022-02-11T00:00:00"/>
    <s v="1574"/>
    <s v="SAN. BANCO POPOLARE CC TESORERIA"/>
  </r>
  <r>
    <s v="244089"/>
    <s v="100221"/>
    <x v="226"/>
    <s v="ACQ"/>
    <s v="16051"/>
    <d v="2021-12-06T00:00:00"/>
    <m/>
    <n v="0.66"/>
    <s v="60"/>
    <d v="2021-12-15T00:00:00"/>
    <d v="2022-02-13T00:00:00"/>
    <n v="-2"/>
    <n v="58"/>
    <n v="0.6"/>
    <n v="-1.2"/>
    <n v="34.799999999999997"/>
    <s v="Bonifico"/>
    <d v="2022-02-11T00:00:00"/>
    <s v="1669"/>
    <s v="SAN. BANCO POPOLARE CC TESORERIA"/>
  </r>
  <r>
    <s v="244090"/>
    <s v="22839"/>
    <x v="263"/>
    <s v="ACQ"/>
    <s v="25789733"/>
    <d v="2021-11-29T00:00:00"/>
    <m/>
    <n v="432.93"/>
    <s v="60"/>
    <d v="2021-12-15T00:00:00"/>
    <d v="2022-02-13T00:00:00"/>
    <n v="-2"/>
    <n v="58"/>
    <n v="409.5"/>
    <n v="-819"/>
    <n v="23751"/>
    <s v="Bonifico"/>
    <d v="2022-02-11T00:00:00"/>
    <s v="1602"/>
    <s v="SAN. BANCO POPOLARE CC TESORERIA"/>
  </r>
  <r>
    <s v="244091"/>
    <s v="90712"/>
    <x v="545"/>
    <s v="ACQ_I"/>
    <s v="V0-272251"/>
    <d v="2021-12-09T00:00:00"/>
    <s v="OSPED."/>
    <n v="61.36"/>
    <s v="30"/>
    <d v="2021-12-15T00:00:00"/>
    <d v="2022-01-14T00:00:00"/>
    <n v="7"/>
    <n v="37"/>
    <n v="59"/>
    <n v="413"/>
    <n v="2183"/>
    <s v="Bonifico"/>
    <d v="2022-01-21T00:00:00"/>
    <s v="601"/>
    <s v="SAN. BANCO POPOLARE CC TESORERIA"/>
  </r>
  <r>
    <s v="244092"/>
    <s v="96321"/>
    <x v="258"/>
    <s v="ACQ"/>
    <s v="2021317882"/>
    <d v="2021-12-10T00:00:00"/>
    <s v="COVID"/>
    <n v="3080"/>
    <s v="60"/>
    <d v="2021-12-15T00:00:00"/>
    <d v="2022-02-13T00:00:00"/>
    <n v="-2"/>
    <n v="58"/>
    <n v="3080"/>
    <n v="-6160"/>
    <n v="178640"/>
    <s v="Bonifico"/>
    <d v="2022-02-11T00:00:00"/>
    <s v="1810"/>
    <s v="SAN. BANCO POPOLARE CC TESORERIA"/>
  </r>
  <r>
    <s v="244093"/>
    <s v="91477"/>
    <x v="125"/>
    <s v="ACQ"/>
    <s v="1027364494"/>
    <d v="2021-12-09T00:00:00"/>
    <m/>
    <n v="12590.4"/>
    <s v="60"/>
    <d v="2021-12-15T00:00:00"/>
    <d v="2022-02-13T00:00:00"/>
    <n v="-2"/>
    <n v="58"/>
    <n v="10320"/>
    <n v="-20640"/>
    <n v="598560"/>
    <s v="Bonifico"/>
    <d v="2022-02-11T00:00:00"/>
    <s v="1753"/>
    <s v="SAN. BANCO POPOLARE CC TESORERIA"/>
  </r>
  <r>
    <s v="244094"/>
    <s v="91913"/>
    <x v="186"/>
    <s v="ACQ"/>
    <s v="5021159708"/>
    <d v="2021-11-30T00:00:00"/>
    <s v="SERV.ENTERALE CR NOVEMBRE"/>
    <n v="11788.77"/>
    <s v="60"/>
    <d v="2021-12-15T00:00:00"/>
    <d v="2022-02-13T00:00:00"/>
    <n v="0"/>
    <n v="60"/>
    <n v="9662.93"/>
    <n v="0"/>
    <n v="579775.80000000005"/>
    <s v="Bonifico"/>
    <d v="2022-03-16T00:00:00"/>
    <s v="3040"/>
    <s v="TERR. BANCO POPOLARE"/>
  </r>
  <r>
    <s v="244095"/>
    <s v="94483"/>
    <x v="351"/>
    <s v="ACQ"/>
    <s v="17111632"/>
    <d v="2021-12-07T00:00:00"/>
    <m/>
    <n v="242.22"/>
    <s v="60"/>
    <d v="2021-12-15T00:00:00"/>
    <d v="2022-02-13T00:00:00"/>
    <n v="-2"/>
    <n v="58"/>
    <n v="220.2"/>
    <n v="-440.4"/>
    <n v="12771.599999999999"/>
    <s v="Bonifico"/>
    <d v="2022-02-11T00:00:00"/>
    <s v="1574"/>
    <s v="SAN. BANCO POPOLARE CC TESORERIA"/>
  </r>
  <r>
    <s v="244096"/>
    <s v="99423"/>
    <x v="324"/>
    <s v="ACQ"/>
    <s v="9897005840"/>
    <d v="2021-12-07T00:00:00"/>
    <m/>
    <n v="15205.19"/>
    <s v="60"/>
    <d v="2021-12-15T00:00:00"/>
    <d v="2022-02-13T00:00:00"/>
    <n v="-2"/>
    <n v="58"/>
    <n v="13822.9"/>
    <n v="-27645.8"/>
    <n v="801728.2"/>
    <s v="Bonifico"/>
    <d v="2022-02-11T00:00:00"/>
    <s v="1546"/>
    <s v="SAN. BANCO POPOLARE CC TESORERIA"/>
  </r>
  <r>
    <s v="244097"/>
    <s v="22839"/>
    <x v="263"/>
    <s v="ACQ"/>
    <s v="25792169"/>
    <d v="2021-12-06T00:00:00"/>
    <m/>
    <n v="385.11"/>
    <s v="60"/>
    <d v="2021-12-15T00:00:00"/>
    <d v="2022-02-13T00:00:00"/>
    <n v="-2"/>
    <n v="58"/>
    <n v="370.3"/>
    <n v="-740.6"/>
    <n v="21477.4"/>
    <s v="Bonifico"/>
    <d v="2022-02-11T00:00:00"/>
    <s v="1602"/>
    <s v="SAN. BANCO POPOLARE CC TESORERIA"/>
  </r>
  <r>
    <s v="244098"/>
    <s v="90544"/>
    <x v="14"/>
    <s v="ACQ"/>
    <s v="21156516"/>
    <d v="2021-12-07T00:00:00"/>
    <m/>
    <n v="395.28"/>
    <s v="60"/>
    <d v="2021-12-15T00:00:00"/>
    <d v="2022-02-13T00:00:00"/>
    <n v="31"/>
    <n v="91"/>
    <n v="324"/>
    <n v="10044"/>
    <n v="29484"/>
    <s v="Bonifico"/>
    <d v="2022-03-16T00:00:00"/>
    <s v="3034"/>
    <s v="TERR. BANCO POPOLARE"/>
  </r>
  <r>
    <s v="244101"/>
    <s v="22839"/>
    <x v="263"/>
    <s v="ACQ"/>
    <s v="25792416"/>
    <d v="2021-12-06T00:00:00"/>
    <m/>
    <n v="41.5"/>
    <s v="60"/>
    <d v="2021-12-15T00:00:00"/>
    <d v="2022-02-13T00:00:00"/>
    <n v="-2"/>
    <n v="58"/>
    <n v="39.9"/>
    <n v="-79.8"/>
    <n v="2314.1999999999998"/>
    <s v="Bonifico"/>
    <d v="2022-02-11T00:00:00"/>
    <s v="1602"/>
    <s v="SAN. BANCO POPOLARE CC TESORERIA"/>
  </r>
  <r>
    <s v="244103"/>
    <s v="96491"/>
    <x v="197"/>
    <s v="ACQ"/>
    <s v="21236446"/>
    <d v="2021-12-10T00:00:00"/>
    <m/>
    <n v="214.61"/>
    <s v="60"/>
    <d v="2021-12-15T00:00:00"/>
    <d v="2022-02-13T00:00:00"/>
    <n v="-6"/>
    <n v="54"/>
    <n v="206.36"/>
    <n v="-1238.1600000000001"/>
    <n v="11143.44"/>
    <s v="Bonifico"/>
    <d v="2022-02-07T00:00:00"/>
    <s v="1349"/>
    <s v="SAN. BANCO POPOLARE CC TESORERIA"/>
  </r>
  <r>
    <s v="244105"/>
    <s v="23022"/>
    <x v="225"/>
    <s v="ACQ"/>
    <s v="0320221VPB007137"/>
    <d v="2021-12-10T00:00:00"/>
    <m/>
    <n v="820.88"/>
    <s v="60"/>
    <d v="2021-12-15T00:00:00"/>
    <d v="2022-02-13T00:00:00"/>
    <n v="-2"/>
    <n v="58"/>
    <n v="746.25"/>
    <n v="-1492.5"/>
    <n v="43282.5"/>
    <s v="Bonifico"/>
    <d v="2022-02-11T00:00:00"/>
    <s v="1614"/>
    <s v="SAN. BANCO POPOLARE CC TESORERIA"/>
  </r>
  <r>
    <s v="244106"/>
    <s v="90075"/>
    <x v="10"/>
    <s v="ACQ"/>
    <s v="212076740"/>
    <d v="2021-12-08T00:00:00"/>
    <m/>
    <n v="107.36"/>
    <s v="60"/>
    <d v="2021-12-15T00:00:00"/>
    <d v="2022-02-13T00:00:00"/>
    <n v="-2"/>
    <n v="58"/>
    <n v="88"/>
    <n v="-176"/>
    <n v="5104"/>
    <s v="Bonifico"/>
    <d v="2022-02-11T00:00:00"/>
    <s v="1804"/>
    <s v="SAN. BANCO POPOLARE CC TESORERIA"/>
  </r>
  <r>
    <s v="244107"/>
    <s v="91056"/>
    <x v="188"/>
    <s v="ACQ"/>
    <s v="90023040"/>
    <d v="2021-12-10T00:00:00"/>
    <m/>
    <n v="3978.5"/>
    <s v="60"/>
    <d v="2021-12-15T00:00:00"/>
    <d v="2022-02-13T00:00:00"/>
    <n v="-4"/>
    <n v="56"/>
    <n v="3616.82"/>
    <n v="-14467.28"/>
    <n v="202541.92"/>
    <s v="Bonifico"/>
    <d v="2022-02-09T00:00:00"/>
    <s v="1456"/>
    <s v="SAN. BANCO POPOLARE CC TESORERIA"/>
  </r>
  <r>
    <s v="244108"/>
    <s v="96235"/>
    <x v="414"/>
    <s v="ACQ"/>
    <s v="F12067"/>
    <d v="2021-12-06T00:00:00"/>
    <m/>
    <n v="3048.17"/>
    <s v="60"/>
    <d v="2021-12-15T00:00:00"/>
    <d v="2022-02-13T00:00:00"/>
    <n v="-2"/>
    <n v="58"/>
    <n v="2771.06"/>
    <n v="-5542.12"/>
    <n v="160721.48000000001"/>
    <s v="Bonifico"/>
    <d v="2022-02-11T00:00:00"/>
    <s v="1580"/>
    <s v="SAN. BANCO POPOLARE CC TESORERIA"/>
  </r>
  <r>
    <s v="244109"/>
    <s v="22839"/>
    <x v="263"/>
    <s v="ACQ"/>
    <s v="25791256"/>
    <d v="2021-12-01T00:00:00"/>
    <m/>
    <n v="247.52"/>
    <s v="60"/>
    <d v="2021-12-15T00:00:00"/>
    <d v="2022-02-13T00:00:00"/>
    <n v="-2"/>
    <n v="58"/>
    <n v="238"/>
    <n v="-476"/>
    <n v="13804"/>
    <s v="Bonifico"/>
    <d v="2022-02-11T00:00:00"/>
    <s v="1602"/>
    <s v="SAN. BANCO POPOLARE CC TESORERIA"/>
  </r>
  <r>
    <s v="244110"/>
    <s v="22839"/>
    <x v="263"/>
    <s v="ACQ"/>
    <s v="25791534"/>
    <d v="2021-12-02T00:00:00"/>
    <m/>
    <n v="432.93"/>
    <s v="60"/>
    <d v="2021-12-15T00:00:00"/>
    <d v="2022-02-13T00:00:00"/>
    <n v="-2"/>
    <n v="58"/>
    <n v="409.5"/>
    <n v="-819"/>
    <n v="23751"/>
    <s v="Bonifico"/>
    <d v="2022-02-11T00:00:00"/>
    <s v="1602"/>
    <s v="SAN. BANCO POPOLARE CC TESORERIA"/>
  </r>
  <r>
    <s v="244111"/>
    <s v="95675"/>
    <x v="100"/>
    <s v="ACQ"/>
    <s v="0086589840"/>
    <d v="2021-12-07T00:00:00"/>
    <m/>
    <n v="8271.9699999999993"/>
    <s v="60"/>
    <d v="2021-12-15T00:00:00"/>
    <d v="2022-02-13T00:00:00"/>
    <n v="-2"/>
    <n v="58"/>
    <n v="6780.3"/>
    <n v="-13560.6"/>
    <n v="393257.4"/>
    <s v="Bonifico"/>
    <d v="2022-02-11T00:00:00"/>
    <s v="1543"/>
    <s v="SAN. BANCO POPOLARE CC TESORERIA"/>
  </r>
  <r>
    <s v="244112"/>
    <s v="98717"/>
    <x v="304"/>
    <s v="ACQ"/>
    <s v="1978/P"/>
    <d v="2021-12-01T00:00:00"/>
    <m/>
    <n v="5616"/>
    <s v="60"/>
    <d v="2021-12-15T00:00:00"/>
    <d v="2022-02-13T00:00:00"/>
    <n v="-2"/>
    <n v="58"/>
    <n v="5400"/>
    <n v="-10800"/>
    <n v="313200"/>
    <s v="Bonifico"/>
    <d v="2022-02-11T00:00:00"/>
    <s v="1776"/>
    <s v="SAN. BANCO POPOLARE CC TESORERIA"/>
  </r>
  <r>
    <s v="244113"/>
    <s v="22839"/>
    <x v="263"/>
    <s v="ACQ"/>
    <s v="25790611"/>
    <d v="2021-11-30T00:00:00"/>
    <m/>
    <n v="385.11"/>
    <s v="60"/>
    <d v="2021-12-15T00:00:00"/>
    <d v="2022-02-13T00:00:00"/>
    <n v="-2"/>
    <n v="58"/>
    <n v="370.3"/>
    <n v="-740.6"/>
    <n v="21477.4"/>
    <s v="Bonifico"/>
    <d v="2022-02-11T00:00:00"/>
    <s v="1602"/>
    <s v="SAN. BANCO POPOLARE CC TESORERIA"/>
  </r>
  <r>
    <s v="244114"/>
    <s v="22839"/>
    <x v="263"/>
    <s v="ACQ"/>
    <s v="25791330"/>
    <d v="2021-12-02T00:00:00"/>
    <m/>
    <n v="47.32"/>
    <s v="60"/>
    <d v="2021-12-15T00:00:00"/>
    <d v="2022-02-13T00:00:00"/>
    <n v="-2"/>
    <n v="58"/>
    <n v="45.5"/>
    <n v="-91"/>
    <n v="2639"/>
    <s v="Bonifico"/>
    <d v="2022-02-11T00:00:00"/>
    <s v="1602"/>
    <s v="SAN. BANCO POPOLARE CC TESORERIA"/>
  </r>
  <r>
    <s v="244115"/>
    <s v="90034"/>
    <x v="120"/>
    <s v="ACQ"/>
    <s v="93026732"/>
    <d v="2021-12-10T00:00:00"/>
    <m/>
    <n v="422.73"/>
    <s v="60"/>
    <d v="2021-12-15T00:00:00"/>
    <d v="2022-02-13T00:00:00"/>
    <n v="-2"/>
    <n v="58"/>
    <n v="346.5"/>
    <n v="-693"/>
    <n v="20097"/>
    <s v="Bonifico"/>
    <d v="2022-02-11T00:00:00"/>
    <s v="1814"/>
    <s v="SAN. BANCO POPOLARE CC TESORERIA"/>
  </r>
  <r>
    <s v="244116"/>
    <s v="90983"/>
    <x v="348"/>
    <s v="ACQ"/>
    <s v="2021000010062918"/>
    <d v="2021-12-10T00:00:00"/>
    <m/>
    <n v="6891.61"/>
    <s v="60"/>
    <d v="2021-12-15T00:00:00"/>
    <d v="2022-02-13T00:00:00"/>
    <n v="-6"/>
    <n v="54"/>
    <n v="6265.1"/>
    <n v="-37590.600000000006"/>
    <n v="338315.4"/>
    <s v="Bonifico"/>
    <d v="2022-02-07T00:00:00"/>
    <s v="1342"/>
    <s v="SAN. BANCO POPOLARE CC TESORERIA"/>
  </r>
  <r>
    <s v="244117"/>
    <s v="22839"/>
    <x v="263"/>
    <s v="ACQ"/>
    <s v="25791532"/>
    <d v="2021-12-02T00:00:00"/>
    <m/>
    <n v="149.01"/>
    <s v="60"/>
    <d v="2021-12-15T00:00:00"/>
    <d v="2022-02-13T00:00:00"/>
    <n v="-2"/>
    <n v="58"/>
    <n v="136.5"/>
    <n v="-273"/>
    <n v="7917"/>
    <s v="Bonifico"/>
    <d v="2022-02-11T00:00:00"/>
    <s v="1602"/>
    <s v="SAN. BANCO POPOLARE CC TESORERIA"/>
  </r>
  <r>
    <s v="244118"/>
    <s v="22839"/>
    <x v="263"/>
    <s v="ACQ"/>
    <s v="25791551"/>
    <d v="2021-12-02T00:00:00"/>
    <m/>
    <n v="47.32"/>
    <s v="60"/>
    <d v="2021-12-15T00:00:00"/>
    <d v="2022-02-13T00:00:00"/>
    <n v="-2"/>
    <n v="58"/>
    <n v="45.5"/>
    <n v="-91"/>
    <n v="2639"/>
    <s v="Bonifico"/>
    <d v="2022-02-11T00:00:00"/>
    <s v="1602"/>
    <s v="SAN. BANCO POPOLARE CC TESORERIA"/>
  </r>
  <r>
    <s v="244119"/>
    <s v="90538"/>
    <x v="147"/>
    <s v="ACQ"/>
    <s v="001617/V5"/>
    <d v="2021-11-29T00:00:00"/>
    <m/>
    <n v="291.33999999999997"/>
    <s v="60"/>
    <d v="2021-12-15T00:00:00"/>
    <d v="2022-02-13T00:00:00"/>
    <n v="-2"/>
    <n v="58"/>
    <n v="238.8"/>
    <n v="-477.6"/>
    <n v="13850.400000000001"/>
    <s v="Bonifico"/>
    <d v="2022-02-11T00:00:00"/>
    <s v="1573"/>
    <s v="SAN. BANCO POPOLARE CC TESORERIA"/>
  </r>
  <r>
    <s v="244120"/>
    <s v="98627"/>
    <x v="180"/>
    <s v="ACQ"/>
    <s v="8134115834"/>
    <d v="2021-12-02T00:00:00"/>
    <m/>
    <n v="161.72999999999999"/>
    <s v="60"/>
    <d v="2021-12-15T00:00:00"/>
    <d v="2022-02-13T00:00:00"/>
    <n v="-2"/>
    <n v="58"/>
    <n v="147.03"/>
    <n v="-294.06"/>
    <n v="8527.74"/>
    <s v="Bonifico"/>
    <d v="2022-02-11T00:00:00"/>
    <s v="1665"/>
    <s v="SAN. BANCO POPOLARE CC TESORERIA"/>
  </r>
  <r>
    <s v="244121"/>
    <s v="22839"/>
    <x v="263"/>
    <s v="ACQ"/>
    <s v="25789734"/>
    <d v="2021-11-29T00:00:00"/>
    <m/>
    <n v="371.28"/>
    <s v="60"/>
    <d v="2021-12-15T00:00:00"/>
    <d v="2022-02-13T00:00:00"/>
    <n v="-2"/>
    <n v="58"/>
    <n v="357"/>
    <n v="-714"/>
    <n v="20706"/>
    <s v="Bonifico"/>
    <d v="2022-02-11T00:00:00"/>
    <s v="1602"/>
    <s v="SAN. BANCO POPOLARE CC TESORERIA"/>
  </r>
  <r>
    <s v="244123"/>
    <s v="90538"/>
    <x v="147"/>
    <s v="ACQ"/>
    <s v="001656/V5"/>
    <d v="2021-11-30T00:00:00"/>
    <s v="COVID"/>
    <n v="1374.91"/>
    <s v="60"/>
    <d v="2021-12-15T00:00:00"/>
    <d v="2022-02-13T00:00:00"/>
    <n v="-2"/>
    <n v="58"/>
    <n v="1309.44"/>
    <n v="-2618.88"/>
    <n v="75947.520000000004"/>
    <s v="Bonifico"/>
    <d v="2022-02-11T00:00:00"/>
    <s v="1573"/>
    <s v="SAN. BANCO POPOLARE CC TESORERIA"/>
  </r>
  <r>
    <s v="244124"/>
    <s v="95705"/>
    <x v="281"/>
    <s v="ACQ"/>
    <s v="500015602"/>
    <d v="2021-12-09T00:00:00"/>
    <m/>
    <n v="5378.71"/>
    <s v="60"/>
    <d v="2021-12-15T00:00:00"/>
    <d v="2022-02-13T00:00:00"/>
    <n v="-4"/>
    <n v="56"/>
    <n v="4889.74"/>
    <n v="-19558.96"/>
    <n v="273825.44"/>
    <s v="Bonifico"/>
    <d v="2022-02-09T00:00:00"/>
    <s v="1464"/>
    <s v="SAN. BANCO POPOLARE CC TESORERIA"/>
  </r>
  <r>
    <s v="244125"/>
    <s v="22956"/>
    <x v="231"/>
    <s v="ACQ"/>
    <s v="2021/3320/P"/>
    <d v="2021-12-07T00:00:00"/>
    <m/>
    <n v="36.54"/>
    <s v="60"/>
    <d v="2021-12-15T00:00:00"/>
    <d v="2022-02-13T00:00:00"/>
    <n v="-2"/>
    <n v="58"/>
    <n v="29.95"/>
    <n v="-59.9"/>
    <n v="1737.1"/>
    <s v="Bonifico"/>
    <d v="2022-02-11T00:00:00"/>
    <s v="1554"/>
    <s v="SAN. BANCO POPOLARE CC TESORERIA"/>
  </r>
  <r>
    <s v="244126"/>
    <s v="94483"/>
    <x v="351"/>
    <s v="ACQ"/>
    <s v="17111630"/>
    <d v="2021-12-07T00:00:00"/>
    <m/>
    <n v="5299.47"/>
    <s v="60"/>
    <d v="2021-12-15T00:00:00"/>
    <d v="2022-02-13T00:00:00"/>
    <n v="-2"/>
    <n v="58"/>
    <n v="4817.7"/>
    <n v="-9635.4"/>
    <n v="279426.59999999998"/>
    <s v="Bonifico"/>
    <d v="2022-02-11T00:00:00"/>
    <s v="1574"/>
    <s v="SAN. BANCO POPOLARE CC TESORERIA"/>
  </r>
  <r>
    <s v="244127"/>
    <s v="99436"/>
    <x v="94"/>
    <s v="ACQ"/>
    <s v="2021282408"/>
    <d v="2021-12-10T00:00:00"/>
    <m/>
    <n v="0.01"/>
    <s v="60"/>
    <d v="2021-12-15T00:00:00"/>
    <d v="2022-02-13T00:00:00"/>
    <n v="-2"/>
    <n v="58"/>
    <n v="0.01"/>
    <n v="-0.02"/>
    <n v="0.57999999999999996"/>
    <s v="Bonifico"/>
    <d v="2022-02-11T00:00:00"/>
    <s v="1797"/>
    <s v="SAN. BANCO POPOLARE CC TESORERIA"/>
  </r>
  <r>
    <s v="244129"/>
    <s v="90111"/>
    <x v="236"/>
    <s v="ACQ"/>
    <s v="2183056293"/>
    <d v="2021-12-06T00:00:00"/>
    <s v="MINOR PREZZO - LIQUIDARE"/>
    <n v="14661.44"/>
    <s v="60"/>
    <d v="2021-12-15T00:00:00"/>
    <d v="2022-02-13T00:00:00"/>
    <n v="-2"/>
    <n v="58"/>
    <n v="13328.58"/>
    <n v="-26657.16"/>
    <n v="773057.64"/>
    <s v="Bonifico"/>
    <d v="2022-02-11T00:00:00"/>
    <s v="1620"/>
    <s v="SAN. BANCO POPOLARE CC TESORERIA"/>
  </r>
  <r>
    <s v="244130"/>
    <s v="94619"/>
    <x v="382"/>
    <s v="ACQ"/>
    <s v="2002033333"/>
    <d v="2021-12-07T00:00:00"/>
    <m/>
    <n v="11075.3"/>
    <s v="60"/>
    <d v="2021-12-15T00:00:00"/>
    <d v="2022-02-13T00:00:00"/>
    <n v="-2"/>
    <n v="58"/>
    <n v="10068.450000000001"/>
    <n v="-20136.900000000001"/>
    <n v="583970.10000000009"/>
    <s v="Bonifico"/>
    <d v="2022-02-11T00:00:00"/>
    <s v="1807"/>
    <s v="SAN. BANCO POPOLARE CC TESORERIA"/>
  </r>
  <r>
    <s v="244131"/>
    <s v="96491"/>
    <x v="197"/>
    <s v="ACQ"/>
    <s v="21235726"/>
    <d v="2021-12-09T00:00:00"/>
    <m/>
    <n v="175.24"/>
    <s v="60"/>
    <d v="2021-12-15T00:00:00"/>
    <d v="2022-02-14T00:00:00"/>
    <n v="-7"/>
    <n v="53"/>
    <n v="143.63999999999999"/>
    <n v="-1005.4799999999999"/>
    <n v="7612.9199999999992"/>
    <s v="Bonifico"/>
    <d v="2022-02-07T00:00:00"/>
    <s v="1349"/>
    <s v="SAN. BANCO POPOLARE CC TESORERIA"/>
  </r>
  <r>
    <s v="244132"/>
    <s v="99845"/>
    <x v="96"/>
    <s v="ACQ"/>
    <s v="21/347037"/>
    <d v="2021-11-30T00:00:00"/>
    <s v="NOVEMBRE 2021"/>
    <n v="254.8"/>
    <s v="60"/>
    <d v="2021-12-15T00:00:00"/>
    <d v="2022-02-13T00:00:00"/>
    <n v="-2"/>
    <n v="58"/>
    <n v="245"/>
    <n v="-490"/>
    <n v="14210"/>
    <s v="Bonifico"/>
    <d v="2022-02-11T00:00:00"/>
    <s v="1733"/>
    <s v="SAN. BANCO POPOLARE CC TESORERIA"/>
  </r>
  <r>
    <s v="244133"/>
    <s v="90127"/>
    <x v="264"/>
    <s v="ACQ"/>
    <s v="5302411430"/>
    <d v="2021-12-09T00:00:00"/>
    <m/>
    <n v="361.51"/>
    <s v="60"/>
    <d v="2021-12-15T00:00:00"/>
    <d v="2022-02-13T00:00:00"/>
    <n v="-2"/>
    <n v="58"/>
    <n v="296.32"/>
    <n v="-592.64"/>
    <n v="17186.560000000001"/>
    <s v="Bonifico"/>
    <d v="2022-02-11T00:00:00"/>
    <s v="1671"/>
    <s v="SAN. BANCO POPOLARE CC TESORERIA"/>
  </r>
  <r>
    <s v="244134"/>
    <s v="91477"/>
    <x v="125"/>
    <s v="ACQ"/>
    <s v="1027365542"/>
    <d v="2021-12-10T00:00:00"/>
    <m/>
    <n v="549"/>
    <s v="60"/>
    <d v="2021-12-15T00:00:00"/>
    <d v="2022-02-13T00:00:00"/>
    <n v="-2"/>
    <n v="58"/>
    <n v="450"/>
    <n v="-900"/>
    <n v="26100"/>
    <s v="Bonifico"/>
    <d v="2022-02-11T00:00:00"/>
    <s v="1753"/>
    <s v="SAN. BANCO POPOLARE CC TESORERIA"/>
  </r>
  <r>
    <s v="244135"/>
    <s v="97060"/>
    <x v="389"/>
    <s v="ACQ"/>
    <s v="VF21067459"/>
    <d v="2021-11-30T00:00:00"/>
    <s v="V. N.C. 1684 DEL 23/12"/>
    <n v="27177.05"/>
    <s v="60"/>
    <d v="2021-12-15T00:00:00"/>
    <d v="2022-02-13T00:00:00"/>
    <n v="0"/>
    <n v="60"/>
    <n v="26131.78"/>
    <n v="0"/>
    <n v="1567906.7999999998"/>
    <s v="Bonifico"/>
    <d v="2022-03-01T00:00:00"/>
    <s v="2426"/>
    <s v="SAN. BANCO POPOLARE CC TESORERIA"/>
  </r>
  <r>
    <s v="244136"/>
    <s v="97060"/>
    <x v="389"/>
    <s v="ACQ"/>
    <s v="VF21067461"/>
    <d v="2021-11-30T00:00:00"/>
    <m/>
    <n v="61.92"/>
    <s v="60"/>
    <d v="2021-12-15T00:00:00"/>
    <d v="2022-02-13T00:00:00"/>
    <n v="9"/>
    <n v="69"/>
    <n v="59.54"/>
    <n v="535.86"/>
    <n v="4108.26"/>
    <s v="Bonifico"/>
    <d v="2022-02-22T00:00:00"/>
    <s v="1916"/>
    <s v="TERR. BANCO POPOLARE"/>
  </r>
  <r>
    <s v="244137"/>
    <s v="22839"/>
    <x v="263"/>
    <s v="ACQ"/>
    <s v="25787667"/>
    <d v="2021-11-23T00:00:00"/>
    <m/>
    <n v="1199.1199999999999"/>
    <s v="60"/>
    <d v="2021-12-15T00:00:00"/>
    <d v="2022-02-13T00:00:00"/>
    <n v="-2"/>
    <n v="58"/>
    <n v="1153"/>
    <n v="-2306"/>
    <n v="66874"/>
    <s v="Bonifico"/>
    <d v="2022-02-11T00:00:00"/>
    <s v="1602"/>
    <s v="SAN. BANCO POPOLARE CC TESORERIA"/>
  </r>
  <r>
    <s v="244138"/>
    <s v="90891"/>
    <x v="423"/>
    <s v="ACQ"/>
    <s v="200010802"/>
    <d v="2021-11-29T00:00:00"/>
    <m/>
    <n v="205.92"/>
    <s v="60"/>
    <d v="2021-12-15T00:00:00"/>
    <d v="2022-02-13T00:00:00"/>
    <n v="-2"/>
    <n v="58"/>
    <n v="187.2"/>
    <n v="-374.4"/>
    <n v="10857.599999999999"/>
    <s v="Bonifico"/>
    <d v="2022-02-11T00:00:00"/>
    <s v="1811"/>
    <s v="SAN. BANCO POPOLARE CC TESORERIA"/>
  </r>
  <r>
    <s v="244139"/>
    <s v="92001"/>
    <x v="393"/>
    <s v="ACQ"/>
    <s v="2101012955"/>
    <d v="2021-12-03T00:00:00"/>
    <m/>
    <n v="9.9"/>
    <s v="60"/>
    <d v="2021-12-15T00:00:00"/>
    <d v="2022-02-13T00:00:00"/>
    <n v="-2"/>
    <n v="58"/>
    <n v="9"/>
    <n v="-18"/>
    <n v="522"/>
    <s v="Bonifico"/>
    <d v="2022-02-11T00:00:00"/>
    <s v="1621"/>
    <s v="SAN. BANCO POPOLARE CC TESORERIA"/>
  </r>
  <r>
    <s v="244141"/>
    <s v="90476"/>
    <x v="135"/>
    <s v="ACQ"/>
    <s v="0000152813"/>
    <d v="2021-12-09T00:00:00"/>
    <m/>
    <n v="68684.77"/>
    <s v="60"/>
    <d v="2021-12-15T00:00:00"/>
    <d v="2022-02-13T00:00:00"/>
    <n v="-4"/>
    <n v="56"/>
    <n v="62440.7"/>
    <n v="-249762.8"/>
    <n v="3496679.1999999997"/>
    <s v="Bonifico"/>
    <d v="2022-02-09T00:00:00"/>
    <s v="1437"/>
    <s v="SAN. BANCO POPOLARE CC TESORERIA"/>
  </r>
  <r>
    <s v="244142"/>
    <s v="91307"/>
    <x v="267"/>
    <s v="ACQ"/>
    <s v="TL03559"/>
    <d v="2021-12-06T00:00:00"/>
    <m/>
    <n v="5990.2"/>
    <s v="60"/>
    <d v="2021-12-15T00:00:00"/>
    <d v="2022-02-13T00:00:00"/>
    <n v="17"/>
    <n v="77"/>
    <n v="4910"/>
    <n v="83470"/>
    <n v="378070"/>
    <s v="Bonifico"/>
    <d v="2022-03-02T00:00:00"/>
    <s v="2571"/>
    <s v="SAN. BANCO POPOLARE CC TESORERIA"/>
  </r>
  <r>
    <s v="244143"/>
    <s v="97648"/>
    <x v="272"/>
    <s v="ACQ"/>
    <s v="2021002981"/>
    <d v="2021-12-09T00:00:00"/>
    <m/>
    <n v="77074.539999999994"/>
    <s v="60"/>
    <d v="2021-12-15T00:00:00"/>
    <d v="2022-02-13T00:00:00"/>
    <n v="-2"/>
    <n v="58"/>
    <n v="70067.759999999995"/>
    <n v="-140135.51999999999"/>
    <n v="4063930.0799999996"/>
    <s v="Bonifico"/>
    <d v="2022-02-11T00:00:00"/>
    <s v="1560"/>
    <s v="SAN. BANCO POPOLARE CC TESORERIA"/>
  </r>
  <r>
    <s v="244145"/>
    <s v="90205"/>
    <x v="561"/>
    <s v="ACQ"/>
    <s v="2/397"/>
    <d v="2021-11-30T00:00:00"/>
    <m/>
    <n v="3342.8"/>
    <s v="60"/>
    <d v="2021-12-15T00:00:00"/>
    <d v="2022-02-15T00:00:00"/>
    <n v="-4"/>
    <n v="56"/>
    <n v="2740"/>
    <n v="-10960"/>
    <n v="153440"/>
    <s v="Bonifico"/>
    <d v="2022-02-11T00:00:00"/>
    <s v="1765"/>
    <s v="SAN. BANCO POPOLARE CC TESORERIA"/>
  </r>
  <r>
    <s v="244146"/>
    <s v="90712"/>
    <x v="545"/>
    <s v="ACQ_I"/>
    <s v="V0-272249"/>
    <d v="2021-12-09T00:00:00"/>
    <s v="TERR."/>
    <n v="429.52"/>
    <s v="30"/>
    <d v="2021-12-15T00:00:00"/>
    <d v="2022-01-14T00:00:00"/>
    <n v="7"/>
    <n v="37"/>
    <n v="413"/>
    <n v="2891"/>
    <n v="15281"/>
    <s v="Bonifico"/>
    <d v="2022-01-21T00:00:00"/>
    <s v="602"/>
    <s v="TERR. BANCO POPOLARE"/>
  </r>
  <r>
    <s v="244148"/>
    <s v="97060"/>
    <x v="389"/>
    <s v="ACQ"/>
    <s v="VF21067462"/>
    <d v="2021-11-30T00:00:00"/>
    <m/>
    <n v="19.98"/>
    <s v="60"/>
    <d v="2021-12-15T00:00:00"/>
    <d v="2022-02-13T00:00:00"/>
    <n v="10"/>
    <n v="70"/>
    <n v="19.21"/>
    <n v="192.10000000000002"/>
    <n v="1344.7"/>
    <s v="Bonifico"/>
    <d v="2022-02-23T00:00:00"/>
    <s v="1960"/>
    <s v="SAN. BANCO POPOLARE CC TESORERIA"/>
  </r>
  <r>
    <s v="244149"/>
    <s v="90846"/>
    <x v="350"/>
    <s v="ACQ"/>
    <s v="9500134501"/>
    <d v="2021-11-30T00:00:00"/>
    <m/>
    <n v="4203.91"/>
    <s v="60"/>
    <d v="2021-12-15T00:00:00"/>
    <d v="2022-02-15T00:00:00"/>
    <n v="-4"/>
    <n v="56"/>
    <n v="3445.83"/>
    <n v="-13783.32"/>
    <n v="192966.47999999998"/>
    <s v="Bonifico"/>
    <d v="2022-02-11T00:00:00"/>
    <s v="1722"/>
    <s v="SAN. BANCO POPOLARE CC TESORERIA"/>
  </r>
  <r>
    <s v="244150"/>
    <s v="94699"/>
    <x v="104"/>
    <s v="ACQ"/>
    <s v="2021042982"/>
    <d v="2021-12-09T00:00:00"/>
    <m/>
    <n v="589.26"/>
    <s v="60"/>
    <d v="2021-12-15T00:00:00"/>
    <d v="2022-02-13T00:00:00"/>
    <n v="-2"/>
    <n v="58"/>
    <n v="483"/>
    <n v="-966"/>
    <n v="28014"/>
    <s v="Bonifico"/>
    <d v="2022-02-11T00:00:00"/>
    <s v="1635"/>
    <s v="SAN. BANCO POPOLARE CC TESORERIA"/>
  </r>
  <r>
    <s v="244151"/>
    <s v="99699"/>
    <x v="527"/>
    <s v="ACQ"/>
    <s v="3/2562"/>
    <d v="2021-12-02T00:00:00"/>
    <m/>
    <n v="690.77"/>
    <s v="60"/>
    <d v="2021-12-15T00:00:00"/>
    <d v="2022-02-13T00:00:00"/>
    <n v="-2"/>
    <n v="58"/>
    <n v="664.2"/>
    <n v="-1328.4"/>
    <n v="38523.600000000006"/>
    <s v="Bonifico"/>
    <d v="2022-02-11T00:00:00"/>
    <s v="1611"/>
    <s v="SAN. BANCO POPOLARE CC TESORERIA"/>
  </r>
  <r>
    <s v="244153"/>
    <s v="22762"/>
    <x v="416"/>
    <s v="ACQ"/>
    <s v="002414/P21"/>
    <d v="2021-11-19T00:00:00"/>
    <m/>
    <n v="284.60000000000002"/>
    <s v="60"/>
    <d v="2021-12-15T00:00:00"/>
    <d v="2022-02-13T00:00:00"/>
    <n v="-2"/>
    <n v="58"/>
    <n v="233.28"/>
    <n v="-466.56"/>
    <n v="13530.24"/>
    <s v="Bonifico"/>
    <d v="2022-02-11T00:00:00"/>
    <s v="1612"/>
    <s v="SAN. BANCO POPOLARE CC TESORERIA"/>
  </r>
  <r>
    <s v="244154"/>
    <s v="90712"/>
    <x v="545"/>
    <s v="ACQ_I"/>
    <s v="V0-272248"/>
    <d v="2021-12-09T00:00:00"/>
    <s v="OSPED."/>
    <n v="460.2"/>
    <s v="30"/>
    <d v="2021-12-15T00:00:00"/>
    <d v="2022-01-14T00:00:00"/>
    <n v="7"/>
    <n v="37"/>
    <n v="442.5"/>
    <n v="3097.5"/>
    <n v="16372.5"/>
    <s v="Bonifico"/>
    <d v="2022-01-21T00:00:00"/>
    <s v="601"/>
    <s v="SAN. BANCO POPOLARE CC TESORERIA"/>
  </r>
  <r>
    <s v="244155"/>
    <s v="91473"/>
    <x v="503"/>
    <s v="ACQ"/>
    <s v="164"/>
    <d v="2021-12-07T00:00:00"/>
    <s v="CESPITE: SISTEMA CATALYST PER RILEVAM. SUPERFICIE"/>
    <n v="219469.46"/>
    <s v="60"/>
    <d v="2021-12-15T00:00:00"/>
    <d v="2022-02-13T00:00:00"/>
    <n v="10"/>
    <n v="70"/>
    <n v="179893"/>
    <n v="1798930"/>
    <n v="12592510"/>
    <s v="Bonifico"/>
    <d v="2022-02-23T00:00:00"/>
    <s v="2261"/>
    <s v="SAN. BANCO POPOLARE CC TESORERIA"/>
  </r>
  <r>
    <s v="244156"/>
    <s v="98022"/>
    <x v="562"/>
    <s v="ACQ"/>
    <s v="6031/00"/>
    <d v="2021-11-29T00:00:00"/>
    <m/>
    <n v="514.24"/>
    <s v="60"/>
    <d v="2021-12-15T00:00:00"/>
    <d v="2022-03-28T00:00:00"/>
    <n v="-4"/>
    <n v="56"/>
    <n v="491"/>
    <n v="-1964"/>
    <n v="27496"/>
    <s v="Bonifico"/>
    <d v="2022-03-24T00:00:00"/>
    <s v="3455"/>
    <s v="SAN. BANCO POPOLARE CC TESORERIA"/>
  </r>
  <r>
    <s v="244157"/>
    <s v="100782"/>
    <x v="417"/>
    <s v="ACQ"/>
    <s v="1056"/>
    <d v="2021-11-30T00:00:00"/>
    <m/>
    <n v="667.58"/>
    <s v="60"/>
    <d v="2021-12-15T00:00:00"/>
    <d v="2022-02-15T00:00:00"/>
    <n v="-4"/>
    <n v="56"/>
    <n v="547.20000000000005"/>
    <n v="-2188.8000000000002"/>
    <n v="30643.200000000004"/>
    <s v="Bonifico"/>
    <d v="2022-02-11T00:00:00"/>
    <s v="1710"/>
    <s v="SAN. BANCO POPOLARE CC TESORERIA"/>
  </r>
  <r>
    <s v="244158"/>
    <s v="93295"/>
    <x v="8"/>
    <s v="ACQ"/>
    <s v="1021212007"/>
    <d v="2021-11-30T00:00:00"/>
    <s v="SERV.TOTAL NOVEMBRE"/>
    <n v="90.91"/>
    <s v="60"/>
    <d v="2021-12-15T00:00:00"/>
    <d v="2022-02-13T00:00:00"/>
    <n v="-4"/>
    <n v="56"/>
    <n v="87.41"/>
    <n v="-349.64"/>
    <n v="4894.96"/>
    <s v="Bonifico"/>
    <d v="2022-02-09T00:00:00"/>
    <s v="1460"/>
    <s v="SAN. BANCO POPOLARE CC TESORERIA"/>
  </r>
  <r>
    <s v="244159"/>
    <s v="96881"/>
    <x v="19"/>
    <s v="ACQ"/>
    <s v="8261305442"/>
    <d v="2021-12-10T00:00:00"/>
    <m/>
    <n v="325.60000000000002"/>
    <s v="60"/>
    <d v="2021-12-15T00:00:00"/>
    <d v="2022-02-13T00:00:00"/>
    <n v="9"/>
    <n v="69"/>
    <n v="296"/>
    <n v="2664"/>
    <n v="20424"/>
    <s v="Bonifico"/>
    <d v="2022-02-22T00:00:00"/>
    <s v="1922"/>
    <s v="SAN. BANCO POPOLARE CC TESORERIA"/>
  </r>
  <r>
    <s v="244162"/>
    <s v="91913"/>
    <x v="186"/>
    <s v="ACQ"/>
    <s v="5021159705"/>
    <d v="2021-11-30T00:00:00"/>
    <s v="PARENT PEDIATRICA NOV"/>
    <n v="535.6"/>
    <s v="60"/>
    <d v="2021-12-15T00:00:00"/>
    <d v="2022-02-13T00:00:00"/>
    <n v="0"/>
    <n v="60"/>
    <n v="515"/>
    <n v="0"/>
    <n v="30900"/>
    <s v="Bonifico"/>
    <d v="2022-03-16T00:00:00"/>
    <s v="3040"/>
    <s v="TERR. BANCO POPOLARE"/>
  </r>
  <r>
    <s v="244163"/>
    <s v="93295"/>
    <x v="8"/>
    <s v="ACQ"/>
    <s v="1021212006"/>
    <d v="2021-11-30T00:00:00"/>
    <s v="SERV.TOTAL GAS NOVEMBRE"/>
    <n v="31.24"/>
    <s v="60"/>
    <d v="2021-12-15T00:00:00"/>
    <d v="2022-02-13T00:00:00"/>
    <n v="-4"/>
    <n v="56"/>
    <n v="30.04"/>
    <n v="-120.16"/>
    <n v="1682.24"/>
    <s v="Bonifico"/>
    <d v="2022-02-09T00:00:00"/>
    <s v="1460"/>
    <s v="SAN. BANCO POPOLARE CC TESORERIA"/>
  </r>
  <r>
    <s v="244164"/>
    <s v="98800"/>
    <x v="106"/>
    <s v="ACQ"/>
    <s v="2021035410"/>
    <d v="2021-12-09T00:00:00"/>
    <m/>
    <n v="276.91000000000003"/>
    <s v="60"/>
    <d v="2021-12-15T00:00:00"/>
    <d v="2022-02-13T00:00:00"/>
    <n v="-2"/>
    <n v="58"/>
    <n v="251.74"/>
    <n v="-503.48"/>
    <n v="14600.92"/>
    <s v="Bonifico"/>
    <d v="2022-02-11T00:00:00"/>
    <s v="1756"/>
    <s v="SAN. BANCO POPOLARE CC TESORERIA"/>
  </r>
  <r>
    <s v="244165"/>
    <s v="90075"/>
    <x v="10"/>
    <s v="ACQ"/>
    <s v="212075977"/>
    <d v="2021-12-06T00:00:00"/>
    <m/>
    <n v="131.76"/>
    <s v="60"/>
    <d v="2021-12-15T00:00:00"/>
    <d v="2022-02-13T00:00:00"/>
    <n v="-2"/>
    <n v="58"/>
    <n v="108"/>
    <n v="-216"/>
    <n v="6264"/>
    <s v="Bonifico"/>
    <d v="2022-02-11T00:00:00"/>
    <s v="1804"/>
    <s v="SAN. BANCO POPOLARE CC TESORERIA"/>
  </r>
  <r>
    <s v="244166"/>
    <s v="90718"/>
    <x v="34"/>
    <s v="ACQ"/>
    <s v="1020613422"/>
    <d v="2021-12-03T00:00:00"/>
    <m/>
    <n v="84069.45"/>
    <s v="60"/>
    <d v="2021-12-15T00:00:00"/>
    <d v="2022-02-13T00:00:00"/>
    <n v="-2"/>
    <n v="58"/>
    <n v="76426.77"/>
    <n v="-152853.54"/>
    <n v="4432752.66"/>
    <s v="Bonifico"/>
    <d v="2022-02-11T00:00:00"/>
    <s v="1654"/>
    <s v="SAN. BANCO POPOLARE CC TESORERIA"/>
  </r>
  <r>
    <s v="244167"/>
    <s v="96752"/>
    <x v="563"/>
    <s v="ACQ"/>
    <s v="32777515"/>
    <d v="2021-12-01T00:00:00"/>
    <s v="OTTOBRE - SCAD. 10/1/22"/>
    <n v="49.33"/>
    <s v="60"/>
    <d v="2021-12-15T00:00:00"/>
    <d v="2022-02-13T00:00:00"/>
    <n v="-12"/>
    <n v="48"/>
    <n v="47"/>
    <n v="-564"/>
    <n v="2256"/>
    <s v="Bonifico"/>
    <d v="2022-02-01T00:00:00"/>
    <s v="1223"/>
    <s v="TERR. BANCO POPOLARE"/>
  </r>
  <r>
    <s v="244168"/>
    <s v="98931"/>
    <x v="218"/>
    <s v="ACQ"/>
    <s v="0000001786"/>
    <d v="2021-12-07T00:00:00"/>
    <s v="MINOR PREZZO - LIQUIDARE"/>
    <n v="1473.25"/>
    <s v="60"/>
    <d v="2021-12-15T00:00:00"/>
    <d v="2022-02-13T00:00:00"/>
    <n v="-2"/>
    <n v="58"/>
    <n v="1339.32"/>
    <n v="-2678.64"/>
    <n v="77680.56"/>
    <s v="Bonifico"/>
    <d v="2022-02-11T00:00:00"/>
    <s v="1548"/>
    <s v="SAN. BANCO POPOLARE CC TESORERIA"/>
  </r>
  <r>
    <s v="244169"/>
    <s v="22712"/>
    <x v="25"/>
    <s v="ACQ"/>
    <s v="199248339/361246/P1"/>
    <d v="2021-12-06T00:00:00"/>
    <m/>
    <n v="387.96"/>
    <s v="60"/>
    <d v="2021-12-15T00:00:00"/>
    <d v="2022-02-13T00:00:00"/>
    <n v="-2"/>
    <n v="58"/>
    <n v="318"/>
    <n v="-636"/>
    <n v="18444"/>
    <s v="Bonifico"/>
    <d v="2022-02-11T00:00:00"/>
    <s v="1792"/>
    <s v="SAN. BANCO POPOLARE CC TESORERIA"/>
  </r>
  <r>
    <s v="244170"/>
    <s v="90061"/>
    <x v="174"/>
    <s v="ACQ"/>
    <s v="9923090910"/>
    <d v="2021-12-09T00:00:00"/>
    <m/>
    <n v="4169"/>
    <s v="60"/>
    <d v="2021-12-15T00:00:00"/>
    <d v="2022-02-13T00:00:00"/>
    <n v="-2"/>
    <n v="58"/>
    <n v="3790"/>
    <n v="-7580"/>
    <n v="219820"/>
    <s v="Bonifico"/>
    <d v="2022-02-11T00:00:00"/>
    <s v="1739"/>
    <s v="SAN. BANCO POPOLARE CC TESORERIA"/>
  </r>
  <r>
    <s v="244171"/>
    <s v="90866"/>
    <x v="516"/>
    <s v="ACQ"/>
    <s v="821000384028"/>
    <d v="2021-12-02T00:00:00"/>
    <s v="SET/OTT - SCAD. URGENTE"/>
    <n v="157.93"/>
    <s v="60"/>
    <d v="2021-12-15T00:00:00"/>
    <d v="2022-02-13T00:00:00"/>
    <n v="-12"/>
    <n v="48"/>
    <n v="129.44999999999999"/>
    <n v="-1553.3999999999999"/>
    <n v="6213.5999999999995"/>
    <s v="Bonifico"/>
    <d v="2022-02-01T00:00:00"/>
    <s v="1225"/>
    <s v="SAN. BANCO POPOLARE CC TESORERIA"/>
  </r>
  <r>
    <s v="244172"/>
    <s v="99436"/>
    <x v="94"/>
    <s v="ACQ"/>
    <s v="2021282410"/>
    <d v="2021-12-10T00:00:00"/>
    <m/>
    <n v="286"/>
    <s v="60"/>
    <d v="2021-12-15T00:00:00"/>
    <d v="2022-02-13T00:00:00"/>
    <n v="-2"/>
    <n v="58"/>
    <n v="260"/>
    <n v="-520"/>
    <n v="15080"/>
    <s v="Bonifico"/>
    <d v="2022-02-11T00:00:00"/>
    <s v="1797"/>
    <s v="SAN. BANCO POPOLARE CC TESORERIA"/>
  </r>
  <r>
    <s v="244173"/>
    <s v="90075"/>
    <x v="10"/>
    <s v="ACQ"/>
    <s v="212075973"/>
    <d v="2021-12-06T00:00:00"/>
    <m/>
    <n v="513.01"/>
    <s v="60"/>
    <d v="2021-12-15T00:00:00"/>
    <d v="2022-02-13T00:00:00"/>
    <n v="-2"/>
    <n v="58"/>
    <n v="420.5"/>
    <n v="-841"/>
    <n v="24389"/>
    <s v="Bonifico"/>
    <d v="2022-02-11T00:00:00"/>
    <s v="1804"/>
    <s v="SAN. BANCO POPOLARE CC TESORERIA"/>
  </r>
  <r>
    <s v="244174"/>
    <s v="90983"/>
    <x v="348"/>
    <s v="ACQ"/>
    <s v="2021000010062505"/>
    <d v="2021-12-09T00:00:00"/>
    <m/>
    <n v="2662.55"/>
    <s v="60"/>
    <d v="2021-12-15T00:00:00"/>
    <d v="2022-02-13T00:00:00"/>
    <n v="-6"/>
    <n v="54"/>
    <n v="2420.5"/>
    <n v="-14523"/>
    <n v="130707"/>
    <s v="Bonifico"/>
    <d v="2022-02-07T00:00:00"/>
    <s v="1342"/>
    <s v="SAN. BANCO POPOLARE CC TESORERIA"/>
  </r>
  <r>
    <s v="244175"/>
    <s v="92957"/>
    <x v="43"/>
    <s v="ACQ"/>
    <s v="005805-0CQ"/>
    <d v="2021-12-13T00:00:00"/>
    <m/>
    <n v="220"/>
    <s v="60"/>
    <d v="2021-12-15T00:00:00"/>
    <d v="2022-02-13T00:00:00"/>
    <n v="-2"/>
    <n v="58"/>
    <n v="200"/>
    <n v="-400"/>
    <n v="11600"/>
    <s v="Bonifico"/>
    <d v="2022-02-11T00:00:00"/>
    <s v="1565"/>
    <s v="SAN. BANCO POPOLARE CC TESORERIA"/>
  </r>
  <r>
    <s v="244176"/>
    <s v="96317"/>
    <x v="564"/>
    <s v="ACQ"/>
    <s v="1557/E"/>
    <d v="2021-11-30T00:00:00"/>
    <m/>
    <n v="23.34"/>
    <s v="60"/>
    <d v="2021-12-15T00:00:00"/>
    <d v="2022-02-15T00:00:00"/>
    <n v="-4"/>
    <n v="56"/>
    <n v="19.13"/>
    <n v="-76.52"/>
    <n v="1071.28"/>
    <s v="Bonifico"/>
    <d v="2022-02-11T00:00:00"/>
    <s v="1769"/>
    <s v="SAN. BANCO POPOLARE CC TESORERIA"/>
  </r>
  <r>
    <s v="244177"/>
    <s v="90450"/>
    <x v="234"/>
    <s v="ACQ"/>
    <s v="2021 11 255"/>
    <d v="2021-12-07T00:00:00"/>
    <m/>
    <n v="61"/>
    <s v="60"/>
    <d v="2021-12-15T00:00:00"/>
    <d v="2022-02-15T00:00:00"/>
    <n v="-4"/>
    <n v="56"/>
    <n v="50"/>
    <n v="-200"/>
    <n v="2800"/>
    <s v="Bonifico"/>
    <d v="2022-02-11T00:00:00"/>
    <s v="1746"/>
    <s v="SAN. BANCO POPOLARE CC TESORERIA"/>
  </r>
  <r>
    <s v="244178"/>
    <s v="91498"/>
    <x v="428"/>
    <s v="ACQ"/>
    <s v="121/GPA"/>
    <d v="2021-11-30T00:00:00"/>
    <m/>
    <n v="494.1"/>
    <s v="60"/>
    <d v="2021-12-15T00:00:00"/>
    <d v="2022-02-13T00:00:00"/>
    <n v="-2"/>
    <n v="58"/>
    <n v="405"/>
    <n v="-810"/>
    <n v="23490"/>
    <s v="Bonifico"/>
    <d v="2022-02-11T00:00:00"/>
    <s v="1737"/>
    <s v="SAN. BANCO POPOLARE CC TESORERIA"/>
  </r>
  <r>
    <s v="244179"/>
    <s v="94919"/>
    <x v="85"/>
    <s v="ACQ"/>
    <s v="21017736R8"/>
    <d v="2021-12-09T00:00:00"/>
    <m/>
    <n v="234"/>
    <s v="60"/>
    <d v="2021-12-15T00:00:00"/>
    <d v="2022-02-13T00:00:00"/>
    <n v="-2"/>
    <n v="58"/>
    <n v="225"/>
    <n v="-450"/>
    <n v="13050"/>
    <s v="Bonifico"/>
    <d v="2022-02-11T00:00:00"/>
    <s v="1732"/>
    <s v="SAN. BANCO POPOLARE CC TESORERIA"/>
  </r>
  <r>
    <s v="244181"/>
    <s v="91186"/>
    <x v="431"/>
    <s v="ACQ"/>
    <s v="B311"/>
    <d v="2021-11-30T00:00:00"/>
    <m/>
    <n v="19101.810000000001"/>
    <s v="60"/>
    <d v="2021-12-15T00:00:00"/>
    <d v="2022-03-15T00:00:00"/>
    <n v="-34"/>
    <n v="26"/>
    <n v="15657.22"/>
    <n v="-532345.48"/>
    <n v="407087.72"/>
    <s v="Bonifico"/>
    <d v="2022-02-09T00:00:00"/>
    <s v="1440"/>
    <s v="SAN. BANCO POPOLARE CC TESORERIA"/>
  </r>
  <r>
    <s v="244182"/>
    <s v="91913"/>
    <x v="186"/>
    <s v="ACQ"/>
    <s v="5021159707"/>
    <d v="2021-11-30T00:00:00"/>
    <s v="COMPATTELLA, SACCA NOV CREMONA"/>
    <n v="1047.3699999999999"/>
    <s v="60"/>
    <d v="2021-12-15T00:00:00"/>
    <d v="2022-02-13T00:00:00"/>
    <n v="0"/>
    <n v="60"/>
    <n v="858.5"/>
    <n v="0"/>
    <n v="51510"/>
    <s v="Bonifico"/>
    <d v="2022-03-16T00:00:00"/>
    <s v="3040"/>
    <s v="TERR. BANCO POPOLARE"/>
  </r>
  <r>
    <s v="244183"/>
    <s v="94919"/>
    <x v="85"/>
    <s v="ACQ"/>
    <s v="21017738R8"/>
    <d v="2021-12-09T00:00:00"/>
    <m/>
    <n v="468"/>
    <s v="60"/>
    <d v="2021-12-15T00:00:00"/>
    <d v="2022-02-13T00:00:00"/>
    <n v="-2"/>
    <n v="58"/>
    <n v="450"/>
    <n v="-900"/>
    <n v="26100"/>
    <s v="Bonifico"/>
    <d v="2022-02-11T00:00:00"/>
    <s v="1732"/>
    <s v="SAN. BANCO POPOLARE CC TESORERIA"/>
  </r>
  <r>
    <s v="244184"/>
    <s v="97513"/>
    <x v="196"/>
    <s v="ACQ"/>
    <s v="2102125064"/>
    <d v="2021-12-07T00:00:00"/>
    <m/>
    <n v="11796.4"/>
    <s v="60"/>
    <d v="2021-12-15T00:00:00"/>
    <d v="2022-02-13T00:00:00"/>
    <n v="-2"/>
    <n v="58"/>
    <n v="10724"/>
    <n v="-21448"/>
    <n v="621992"/>
    <s v="Bonifico"/>
    <d v="2022-02-11T00:00:00"/>
    <s v="1720"/>
    <s v="SAN. BANCO POPOLARE CC TESORERIA"/>
  </r>
  <r>
    <s v="244185"/>
    <s v="91324"/>
    <x v="399"/>
    <s v="ACQ"/>
    <s v="0000202130033238"/>
    <d v="2021-12-06T00:00:00"/>
    <m/>
    <n v="394.7"/>
    <s v="60"/>
    <d v="2021-12-15T00:00:00"/>
    <d v="2022-02-15T00:00:00"/>
    <n v="-6"/>
    <n v="54"/>
    <n v="394.7"/>
    <n v="-2368.1999999999998"/>
    <n v="21313.8"/>
    <s v="Bonifico"/>
    <d v="2022-02-09T00:00:00"/>
    <s v="1455"/>
    <s v="SAN. BANCO POPOLARE CC TESORERIA"/>
  </r>
  <r>
    <s v="244186"/>
    <s v="91913"/>
    <x v="186"/>
    <s v="ACQ"/>
    <s v="5021159710"/>
    <d v="2021-11-30T00:00:00"/>
    <s v="SERV.ENTERALE CASALE NOV"/>
    <n v="5514.33"/>
    <s v="60"/>
    <d v="2021-12-15T00:00:00"/>
    <d v="2022-02-13T00:00:00"/>
    <n v="0"/>
    <n v="60"/>
    <n v="4519.9399999999996"/>
    <n v="0"/>
    <n v="271196.39999999997"/>
    <s v="Bonifico"/>
    <d v="2022-03-16T00:00:00"/>
    <s v="3040"/>
    <s v="TERR. BANCO POPOLARE"/>
  </r>
  <r>
    <s v="244187"/>
    <s v="94919"/>
    <x v="85"/>
    <s v="ACQ"/>
    <s v="21017742R8"/>
    <d v="2021-12-09T00:00:00"/>
    <m/>
    <n v="416"/>
    <s v="60"/>
    <d v="2021-12-15T00:00:00"/>
    <d v="2022-02-13T00:00:00"/>
    <n v="-2"/>
    <n v="58"/>
    <n v="400"/>
    <n v="-800"/>
    <n v="23200"/>
    <s v="Bonifico"/>
    <d v="2022-02-11T00:00:00"/>
    <s v="1732"/>
    <s v="SAN. BANCO POPOLARE CC TESORERIA"/>
  </r>
  <r>
    <s v="244190"/>
    <s v="99375"/>
    <x v="565"/>
    <s v="ACQ"/>
    <s v="391/PA"/>
    <d v="2021-12-07T00:00:00"/>
    <m/>
    <n v="3162.24"/>
    <s v="60"/>
    <d v="2021-12-15T00:00:00"/>
    <d v="2022-02-13T00:00:00"/>
    <n v="-2"/>
    <n v="58"/>
    <n v="2592"/>
    <n v="-5184"/>
    <n v="150336"/>
    <s v="Bonifico"/>
    <d v="2022-02-11T00:00:00"/>
    <s v="1788"/>
    <s v="SAN. BANCO POPOLARE CC TESORERIA"/>
  </r>
  <r>
    <s v="244191"/>
    <s v="2913"/>
    <x v="95"/>
    <s v="ACQ"/>
    <s v="6100195321"/>
    <d v="2021-12-09T00:00:00"/>
    <m/>
    <n v="957.7"/>
    <s v="60"/>
    <d v="2021-12-15T00:00:00"/>
    <d v="2022-02-13T00:00:00"/>
    <n v="-2"/>
    <n v="58"/>
    <n v="785"/>
    <n v="-1570"/>
    <n v="45530"/>
    <s v="Bonifico"/>
    <d v="2022-02-11T00:00:00"/>
    <s v="1798"/>
    <s v="SAN. BANCO POPOLARE CC TESORERIA"/>
  </r>
  <r>
    <s v="244192"/>
    <s v="91477"/>
    <x v="125"/>
    <s v="ACQ"/>
    <s v="1027363824"/>
    <d v="2021-12-09T00:00:00"/>
    <m/>
    <n v="6905.6"/>
    <s v="60"/>
    <d v="2021-12-15T00:00:00"/>
    <d v="2022-02-13T00:00:00"/>
    <n v="-2"/>
    <n v="58"/>
    <n v="6640"/>
    <n v="-13280"/>
    <n v="385120"/>
    <s v="Bonifico"/>
    <d v="2022-02-11T00:00:00"/>
    <s v="1753"/>
    <s v="SAN. BANCO POPOLARE CC TESORERIA"/>
  </r>
  <r>
    <s v="244193"/>
    <s v="97104"/>
    <x v="352"/>
    <s v="ACQ"/>
    <s v="21115786"/>
    <d v="2021-11-30T00:00:00"/>
    <m/>
    <n v="585.6"/>
    <s v="60"/>
    <d v="2021-12-15T00:00:00"/>
    <d v="2022-02-13T00:00:00"/>
    <n v="-2"/>
    <n v="58"/>
    <n v="480"/>
    <n v="-960"/>
    <n v="27840"/>
    <s v="Bonifico"/>
    <d v="2022-02-11T00:00:00"/>
    <s v="1735"/>
    <s v="SAN. BANCO POPOLARE CC TESORERIA"/>
  </r>
  <r>
    <s v="244194"/>
    <s v="93295"/>
    <x v="8"/>
    <s v="ACQ"/>
    <s v="1021349164"/>
    <d v="2021-11-30T00:00:00"/>
    <m/>
    <n v="1129.02"/>
    <s v="60"/>
    <d v="2021-12-15T00:00:00"/>
    <d v="2022-02-13T00:00:00"/>
    <n v="-4"/>
    <n v="56"/>
    <n v="1085.5999999999999"/>
    <n v="-4342.3999999999996"/>
    <n v="60793.599999999991"/>
    <s v="Bonifico"/>
    <d v="2022-02-09T00:00:00"/>
    <s v="1460"/>
    <s v="SAN. BANCO POPOLARE CC TESORERIA"/>
  </r>
  <r>
    <s v="244195"/>
    <s v="97823"/>
    <x v="422"/>
    <s v="ACQ"/>
    <s v="004181585237"/>
    <d v="2021-12-07T00:00:00"/>
    <s v="OTTOBRE - SCAD. 10/2/22"/>
    <n v="53.64"/>
    <s v="60"/>
    <d v="2021-12-15T00:00:00"/>
    <d v="2022-02-13T00:00:00"/>
    <n v="-4"/>
    <n v="56"/>
    <n v="43.97"/>
    <n v="-175.88"/>
    <n v="2462.3199999999997"/>
    <s v="Bonifico"/>
    <d v="2022-02-09T00:00:00"/>
    <s v="1447"/>
    <s v="SAN. BANCO POPOLARE CC TESORERIA"/>
  </r>
  <r>
    <s v="244196"/>
    <s v="99436"/>
    <x v="94"/>
    <s v="ACQ"/>
    <s v="2021282407"/>
    <d v="2021-12-10T00:00:00"/>
    <m/>
    <n v="0.09"/>
    <s v="60"/>
    <d v="2021-12-15T00:00:00"/>
    <d v="2022-02-13T00:00:00"/>
    <n v="-2"/>
    <n v="58"/>
    <n v="0.08"/>
    <n v="-0.16"/>
    <n v="4.6399999999999997"/>
    <s v="Bonifico"/>
    <d v="2022-02-11T00:00:00"/>
    <s v="1797"/>
    <s v="SAN. BANCO POPOLARE CC TESORERIA"/>
  </r>
  <r>
    <s v="244197"/>
    <s v="90675"/>
    <x v="456"/>
    <s v="ACQ"/>
    <s v="21FVRW164263"/>
    <d v="2021-11-30T00:00:00"/>
    <m/>
    <n v="30874.74"/>
    <s v="60"/>
    <d v="2021-12-15T00:00:00"/>
    <d v="2022-02-13T00:00:00"/>
    <n v="-30"/>
    <n v="30"/>
    <n v="30472.57"/>
    <n v="-914177.1"/>
    <n v="914177.1"/>
    <s v="Bonifico"/>
    <d v="2022-01-14T00:00:00"/>
    <s v="167"/>
    <s v="SAN. BANCO POPOLARE CC TESORERIA"/>
  </r>
  <r>
    <s v="244198"/>
    <s v="91838"/>
    <x v="566"/>
    <s v="ACQ"/>
    <s v="VP0004369"/>
    <d v="2021-11-03T00:00:00"/>
    <m/>
    <n v="222.92"/>
    <s v="60"/>
    <d v="2021-12-15T00:00:00"/>
    <d v="2022-02-13T00:00:00"/>
    <n v="-2"/>
    <n v="58"/>
    <n v="202.65"/>
    <n v="-405.3"/>
    <n v="11753.7"/>
    <s v="Bonifico"/>
    <d v="2022-02-11T00:00:00"/>
    <s v="1585"/>
    <s v="SAN. BANCO POPOLARE CC TESORERIA"/>
  </r>
  <r>
    <s v="244199"/>
    <s v="97104"/>
    <x v="352"/>
    <s v="ACQ"/>
    <s v="21115666"/>
    <d v="2021-11-29T00:00:00"/>
    <m/>
    <n v="53.68"/>
    <s v="60"/>
    <d v="2021-12-15T00:00:00"/>
    <d v="2022-02-13T00:00:00"/>
    <n v="-2"/>
    <n v="58"/>
    <n v="44"/>
    <n v="-88"/>
    <n v="2552"/>
    <s v="Bonifico"/>
    <d v="2022-02-11T00:00:00"/>
    <s v="1735"/>
    <s v="SAN. BANCO POPOLARE CC TESORERIA"/>
  </r>
  <r>
    <s v="244200"/>
    <s v="90539"/>
    <x v="27"/>
    <s v="ACQ"/>
    <s v="420008261"/>
    <d v="2021-12-07T00:00:00"/>
    <m/>
    <n v="226.38"/>
    <s v="60"/>
    <d v="2021-12-15T00:00:00"/>
    <d v="2022-02-13T00:00:00"/>
    <n v="-2"/>
    <n v="58"/>
    <n v="205.8"/>
    <n v="-411.6"/>
    <n v="11936.400000000001"/>
    <s v="Bonifico"/>
    <d v="2022-02-11T00:00:00"/>
    <s v="1655"/>
    <s v="SAN. BANCO POPOLARE CC TESORERIA"/>
  </r>
  <r>
    <s v="244201"/>
    <s v="90718"/>
    <x v="34"/>
    <s v="ACQ"/>
    <s v="1020613519"/>
    <d v="2021-12-03T00:00:00"/>
    <m/>
    <n v="32026.46"/>
    <s v="60"/>
    <d v="2021-12-15T00:00:00"/>
    <d v="2022-02-13T00:00:00"/>
    <n v="-2"/>
    <n v="58"/>
    <n v="29114.959999999999"/>
    <n v="-58229.919999999998"/>
    <n v="1688667.68"/>
    <s v="Bonifico"/>
    <d v="2022-02-11T00:00:00"/>
    <s v="1654"/>
    <s v="SAN. BANCO POPOLARE CC TESORERIA"/>
  </r>
  <r>
    <s v="244202"/>
    <s v="92957"/>
    <x v="43"/>
    <s v="ACQ"/>
    <s v="005806-0CQ"/>
    <d v="2021-12-13T00:00:00"/>
    <m/>
    <n v="220"/>
    <s v="60"/>
    <d v="2021-12-15T00:00:00"/>
    <d v="2022-02-13T00:00:00"/>
    <n v="-2"/>
    <n v="58"/>
    <n v="200"/>
    <n v="-400"/>
    <n v="11600"/>
    <s v="Bonifico"/>
    <d v="2022-02-11T00:00:00"/>
    <s v="1565"/>
    <s v="SAN. BANCO POPOLARE CC TESORERIA"/>
  </r>
  <r>
    <s v="244203"/>
    <s v="10012"/>
    <x v="567"/>
    <s v="ACQ"/>
    <s v="296/03"/>
    <d v="2021-12-09T00:00:00"/>
    <m/>
    <n v="52.12"/>
    <s v="60"/>
    <d v="2021-12-15T00:00:00"/>
    <d v="2022-02-13T00:00:00"/>
    <n v="-2"/>
    <n v="58"/>
    <n v="42.72"/>
    <n v="-85.44"/>
    <n v="2477.7599999999998"/>
    <s v="Bonifico"/>
    <d v="2022-02-11T00:00:00"/>
    <s v="1761"/>
    <s v="SAN. BANCO POPOLARE CC TESORERIA"/>
  </r>
  <r>
    <s v="244204"/>
    <s v="90031"/>
    <x v="51"/>
    <s v="ACQ"/>
    <s v="1210267851"/>
    <d v="2021-12-06T00:00:00"/>
    <m/>
    <n v="13"/>
    <s v="60"/>
    <d v="2021-12-15T00:00:00"/>
    <d v="2022-03-11T00:00:00"/>
    <n v="-9"/>
    <n v="51"/>
    <n v="11.82"/>
    <n v="-106.38"/>
    <n v="602.82000000000005"/>
    <s v="Bonifico"/>
    <d v="2022-03-02T00:00:00"/>
    <s v="2583"/>
    <s v="SAN. BANCO POPOLARE CC TESORERIA"/>
  </r>
  <r>
    <s v="244205"/>
    <s v="90900"/>
    <x v="97"/>
    <s v="ACQ"/>
    <s v="3928/P1"/>
    <d v="2021-12-09T00:00:00"/>
    <m/>
    <n v="599.94000000000005"/>
    <s v="60"/>
    <d v="2021-12-15T00:00:00"/>
    <d v="2022-02-13T00:00:00"/>
    <n v="-2"/>
    <n v="58"/>
    <n v="545.4"/>
    <n v="-1090.8"/>
    <n v="31633.199999999997"/>
    <s v="Bonifico"/>
    <d v="2022-02-11T00:00:00"/>
    <s v="1688"/>
    <s v="SAN. BANCO POPOLARE CC TESORERIA"/>
  </r>
  <r>
    <s v="244206"/>
    <s v="90271"/>
    <x v="128"/>
    <s v="ACQ"/>
    <s v="2132078"/>
    <d v="2021-12-09T00:00:00"/>
    <m/>
    <n v="231"/>
    <s v="60"/>
    <d v="2021-12-15T00:00:00"/>
    <d v="2022-02-13T00:00:00"/>
    <n v="-2"/>
    <n v="58"/>
    <n v="210"/>
    <n v="-420"/>
    <n v="12180"/>
    <s v="Bonifico"/>
    <d v="2022-02-11T00:00:00"/>
    <s v="1721"/>
    <s v="SAN. BANCO POPOLARE CC TESORERIA"/>
  </r>
  <r>
    <s v="244207"/>
    <s v="94919"/>
    <x v="85"/>
    <s v="ACQ"/>
    <s v="21017606R8"/>
    <d v="2021-12-07T00:00:00"/>
    <m/>
    <n v="416"/>
    <s v="60"/>
    <d v="2021-12-15T00:00:00"/>
    <d v="2022-02-13T00:00:00"/>
    <n v="-2"/>
    <n v="58"/>
    <n v="400"/>
    <n v="-800"/>
    <n v="23200"/>
    <s v="Bonifico"/>
    <d v="2022-02-11T00:00:00"/>
    <s v="1732"/>
    <s v="SAN. BANCO POPOLARE CC TESORERIA"/>
  </r>
  <r>
    <s v="244208"/>
    <s v="99436"/>
    <x v="94"/>
    <s v="ACQ"/>
    <s v="2021282404"/>
    <d v="2021-12-10T00:00:00"/>
    <m/>
    <n v="19800"/>
    <s v="60"/>
    <d v="2021-12-15T00:00:00"/>
    <d v="2022-02-13T00:00:00"/>
    <n v="-2"/>
    <n v="58"/>
    <n v="18000"/>
    <n v="-36000"/>
    <n v="1044000"/>
    <s v="Bonifico"/>
    <d v="2022-02-11T00:00:00"/>
    <s v="1797"/>
    <s v="SAN. BANCO POPOLARE CC TESORERIA"/>
  </r>
  <r>
    <s v="244209"/>
    <s v="91442"/>
    <x v="24"/>
    <s v="ACQ"/>
    <s v="5126"/>
    <d v="2021-12-03T00:00:00"/>
    <m/>
    <n v="658.8"/>
    <s v="60"/>
    <d v="2021-12-15T00:00:00"/>
    <d v="2022-02-13T00:00:00"/>
    <n v="10"/>
    <n v="70"/>
    <n v="540"/>
    <n v="5400"/>
    <n v="37800"/>
    <s v="Bonifico"/>
    <d v="2022-02-23T00:00:00"/>
    <s v="1936"/>
    <s v="SAN. BANCO POPOLARE CC TESORERIA"/>
  </r>
  <r>
    <s v="244210"/>
    <s v="97226"/>
    <x v="173"/>
    <s v="ACQ"/>
    <s v="2108118846"/>
    <d v="2021-12-10T00:00:00"/>
    <m/>
    <n v="237.6"/>
    <s v="60"/>
    <d v="2021-12-15T00:00:00"/>
    <d v="2022-02-13T00:00:00"/>
    <n v="-2"/>
    <n v="58"/>
    <n v="216"/>
    <n v="-432"/>
    <n v="12528"/>
    <s v="Bonifico"/>
    <d v="2022-02-11T00:00:00"/>
    <s v="1806"/>
    <s v="SAN. BANCO POPOLARE CC TESORERIA"/>
  </r>
  <r>
    <s v="244211"/>
    <s v="98818"/>
    <x v="116"/>
    <s v="ACQ"/>
    <s v="2058-P"/>
    <d v="2021-12-13T00:00:00"/>
    <m/>
    <n v="1700.68"/>
    <s v="60"/>
    <d v="2021-12-15T00:00:00"/>
    <d v="2022-02-13T00:00:00"/>
    <n v="-2"/>
    <n v="58"/>
    <n v="1394"/>
    <n v="-2788"/>
    <n v="80852"/>
    <s v="Bonifico"/>
    <d v="2022-02-11T00:00:00"/>
    <s v="1642"/>
    <s v="SAN. BANCO POPOLARE CC TESORERIA"/>
  </r>
  <r>
    <s v="244212"/>
    <s v="92021"/>
    <x v="283"/>
    <s v="ACQ"/>
    <s v="3300161165"/>
    <d v="2021-12-10T00:00:00"/>
    <m/>
    <n v="271.49"/>
    <s v="60"/>
    <d v="2021-12-15T00:00:00"/>
    <d v="2022-02-13T00:00:00"/>
    <n v="-2"/>
    <n v="58"/>
    <n v="246.81"/>
    <n v="-493.62"/>
    <n v="14314.98"/>
    <s v="Bonifico"/>
    <d v="2022-02-11T00:00:00"/>
    <s v="1623"/>
    <s v="SAN. BANCO POPOLARE CC TESORERIA"/>
  </r>
  <r>
    <s v="244213"/>
    <s v="93395"/>
    <x v="41"/>
    <s v="ACQ"/>
    <s v="21080058 Q1"/>
    <d v="2021-11-30T00:00:00"/>
    <m/>
    <n v="39.04"/>
    <s v="60"/>
    <d v="2021-12-15T00:00:00"/>
    <d v="2022-02-13T00:00:00"/>
    <n v="-2"/>
    <n v="58"/>
    <n v="32"/>
    <n v="-64"/>
    <n v="1856"/>
    <s v="Bonifico"/>
    <d v="2022-02-11T00:00:00"/>
    <s v="1719"/>
    <s v="SAN. BANCO POPOLARE CC TESORERIA"/>
  </r>
  <r>
    <s v="244214"/>
    <s v="95031"/>
    <x v="306"/>
    <s v="ACQ"/>
    <s v="32116136 XU"/>
    <d v="2021-12-07T00:00:00"/>
    <m/>
    <n v="695.4"/>
    <s v="60"/>
    <d v="2021-12-15T00:00:00"/>
    <d v="2022-02-13T00:00:00"/>
    <n v="-2"/>
    <n v="58"/>
    <n v="570"/>
    <n v="-1140"/>
    <n v="33060"/>
    <s v="Bonifico"/>
    <d v="2022-02-11T00:00:00"/>
    <s v="1672"/>
    <s v="SAN. BANCO POPOLARE CC TESORERIA"/>
  </r>
  <r>
    <s v="244215"/>
    <s v="94719"/>
    <x v="107"/>
    <s v="ACQ"/>
    <s v="6012221023139"/>
    <d v="2021-12-09T00:00:00"/>
    <s v="+ ORD. 24303/21"/>
    <n v="3360.5"/>
    <s v="60"/>
    <d v="2021-12-15T00:00:00"/>
    <d v="2022-02-13T00:00:00"/>
    <n v="-2"/>
    <n v="58"/>
    <n v="3055"/>
    <n v="-6110"/>
    <n v="177190"/>
    <s v="Bonifico"/>
    <d v="2022-02-11T00:00:00"/>
    <s v="1693"/>
    <s v="SAN. BANCO POPOLARE CC TESORERIA"/>
  </r>
  <r>
    <s v="244216"/>
    <s v="95031"/>
    <x v="306"/>
    <s v="ACQ"/>
    <s v="32116073 XU"/>
    <d v="2021-12-06T00:00:00"/>
    <m/>
    <n v="520"/>
    <s v="60"/>
    <d v="2021-12-15T00:00:00"/>
    <d v="2022-02-13T00:00:00"/>
    <n v="-2"/>
    <n v="58"/>
    <n v="500"/>
    <n v="-1000"/>
    <n v="29000"/>
    <s v="Bonifico"/>
    <d v="2022-02-11T00:00:00"/>
    <s v="1672"/>
    <s v="SAN. BANCO POPOLARE CC TESORERIA"/>
  </r>
  <r>
    <s v="244217"/>
    <s v="98389"/>
    <x v="271"/>
    <s v="ACQ"/>
    <s v="5937/2021"/>
    <d v="2021-12-10T00:00:00"/>
    <m/>
    <n v="2166.7199999999998"/>
    <s v="60"/>
    <d v="2021-12-15T00:00:00"/>
    <d v="2022-02-13T00:00:00"/>
    <n v="-2"/>
    <n v="58"/>
    <n v="1776"/>
    <n v="-3552"/>
    <n v="103008"/>
    <s v="Bonifico"/>
    <d v="2022-02-11T00:00:00"/>
    <s v="1747"/>
    <s v="SAN. BANCO POPOLARE CC TESORERIA"/>
  </r>
  <r>
    <s v="244219"/>
    <s v="92957"/>
    <x v="43"/>
    <s v="ACQ"/>
    <s v="005809-0CQ"/>
    <d v="2021-12-13T00:00:00"/>
    <m/>
    <n v="220"/>
    <s v="60"/>
    <d v="2021-12-15T00:00:00"/>
    <d v="2022-02-13T00:00:00"/>
    <n v="-2"/>
    <n v="58"/>
    <n v="200"/>
    <n v="-400"/>
    <n v="11600"/>
    <s v="Bonifico"/>
    <d v="2022-02-11T00:00:00"/>
    <s v="1565"/>
    <s v="SAN. BANCO POPOLARE CC TESORERIA"/>
  </r>
  <r>
    <s v="244220"/>
    <s v="99423"/>
    <x v="324"/>
    <s v="ACQ"/>
    <s v="9897005841"/>
    <d v="2021-12-07T00:00:00"/>
    <m/>
    <n v="1738.07"/>
    <s v="60"/>
    <d v="2021-12-15T00:00:00"/>
    <d v="2022-02-13T00:00:00"/>
    <n v="-2"/>
    <n v="58"/>
    <n v="1580.06"/>
    <n v="-3160.12"/>
    <n v="91643.48"/>
    <s v="Bonifico"/>
    <d v="2022-02-11T00:00:00"/>
    <s v="1546"/>
    <s v="SAN. BANCO POPOLARE CC TESORERIA"/>
  </r>
  <r>
    <s v="244221"/>
    <s v="90980"/>
    <x v="137"/>
    <s v="ACQ"/>
    <s v="21B 052777"/>
    <d v="2021-12-09T00:00:00"/>
    <m/>
    <n v="1958.1"/>
    <s v="60"/>
    <d v="2021-12-15T00:00:00"/>
    <d v="2022-02-13T00:00:00"/>
    <n v="-2"/>
    <n v="58"/>
    <n v="1605"/>
    <n v="-3210"/>
    <n v="93090"/>
    <s v="Bonifico"/>
    <d v="2022-02-11T00:00:00"/>
    <s v="1616"/>
    <s v="SAN. BANCO POPOLARE CC TESORERIA"/>
  </r>
  <r>
    <s v="244222"/>
    <s v="95802"/>
    <x v="347"/>
    <s v="ACQ"/>
    <s v="0931823703"/>
    <d v="2021-12-10T00:00:00"/>
    <m/>
    <n v="4101.13"/>
    <s v="60"/>
    <d v="2021-12-15T00:00:00"/>
    <d v="2022-02-13T00:00:00"/>
    <n v="-2"/>
    <n v="58"/>
    <n v="3728.3"/>
    <n v="-7456.6"/>
    <n v="216241.40000000002"/>
    <s v="Bonifico"/>
    <d v="2022-02-11T00:00:00"/>
    <s v="1582"/>
    <s v="SAN. BANCO POPOLARE CC TESORERIA"/>
  </r>
  <r>
    <s v="244224"/>
    <s v="21952"/>
    <x v="18"/>
    <s v="ACQ"/>
    <s v="2213108771"/>
    <d v="2021-12-09T00:00:00"/>
    <m/>
    <n v="91.5"/>
    <s v="60"/>
    <d v="2021-12-15T00:00:00"/>
    <d v="2022-02-13T00:00:00"/>
    <n v="-2"/>
    <n v="58"/>
    <n v="75"/>
    <n v="-150"/>
    <n v="4350"/>
    <s v="Bonifico"/>
    <d v="2022-02-11T00:00:00"/>
    <s v="1800"/>
    <s v="SAN. BANCO POPOLARE CC TESORERIA"/>
  </r>
  <r>
    <s v="244225"/>
    <s v="95451"/>
    <x v="163"/>
    <s v="ACQ"/>
    <s v="0003832"/>
    <d v="2021-12-10T00:00:00"/>
    <m/>
    <n v="1537.2"/>
    <s v="60"/>
    <d v="2021-12-15T00:00:00"/>
    <d v="2022-02-13T00:00:00"/>
    <n v="-2"/>
    <n v="58"/>
    <n v="1260"/>
    <n v="-2520"/>
    <n v="73080"/>
    <s v="Bonifico"/>
    <d v="2022-02-11T00:00:00"/>
    <s v="1653"/>
    <s v="SAN. BANCO POPOLARE CC TESORERIA"/>
  </r>
  <r>
    <s v="244226"/>
    <s v="99788"/>
    <x v="568"/>
    <s v="ACQ"/>
    <s v="13.PA"/>
    <d v="2021-12-03T00:00:00"/>
    <m/>
    <n v="689.06"/>
    <s v="60"/>
    <d v="2021-12-15T00:00:00"/>
    <d v="2022-02-13T00:00:00"/>
    <n v="-2"/>
    <n v="58"/>
    <n v="564.79999999999995"/>
    <n v="-1129.5999999999999"/>
    <n v="32758.399999999998"/>
    <s v="Bonifico"/>
    <d v="2022-02-11T00:00:00"/>
    <s v="1715"/>
    <s v="SAN. BANCO POPOLARE CC TESORERIA"/>
  </r>
  <r>
    <s v="244227"/>
    <s v="22641"/>
    <x v="322"/>
    <s v="ACQ"/>
    <s v="5916093567"/>
    <d v="2021-12-07T00:00:00"/>
    <m/>
    <n v="15115.8"/>
    <s v="60"/>
    <d v="2021-12-15T00:00:00"/>
    <d v="2022-03-01T00:00:00"/>
    <n v="1"/>
    <n v="61"/>
    <n v="12390"/>
    <n v="12390"/>
    <n v="755790"/>
    <s v="Bonifico"/>
    <d v="2022-03-02T00:00:00"/>
    <s v="2531"/>
    <s v="SAN. BANCO POPOLARE CC TESORERIA"/>
  </r>
  <r>
    <s v="244228"/>
    <s v="90983"/>
    <x v="348"/>
    <s v="ACQ"/>
    <s v="2021000010062506"/>
    <d v="2021-12-09T00:00:00"/>
    <m/>
    <n v="10708.56"/>
    <s v="60"/>
    <d v="2021-12-15T00:00:00"/>
    <d v="2022-02-13T00:00:00"/>
    <n v="-6"/>
    <n v="54"/>
    <n v="9735.0499999999993"/>
    <n v="-58410.299999999996"/>
    <n v="525692.69999999995"/>
    <s v="Bonifico"/>
    <d v="2022-02-07T00:00:00"/>
    <s v="1342"/>
    <s v="SAN. BANCO POPOLARE CC TESORERIA"/>
  </r>
  <r>
    <s v="244229"/>
    <s v="92001"/>
    <x v="393"/>
    <s v="ACQ"/>
    <s v="2101012882"/>
    <d v="2021-12-03T00:00:00"/>
    <m/>
    <n v="151.80000000000001"/>
    <s v="60"/>
    <d v="2021-12-15T00:00:00"/>
    <d v="2022-02-13T00:00:00"/>
    <n v="-2"/>
    <n v="58"/>
    <n v="138"/>
    <n v="-276"/>
    <n v="8004"/>
    <s v="Bonifico"/>
    <d v="2022-02-11T00:00:00"/>
    <s v="1621"/>
    <s v="SAN. BANCO POPOLARE CC TESORERIA"/>
  </r>
  <r>
    <s v="244230"/>
    <s v="95295"/>
    <x v="184"/>
    <s v="ACQ"/>
    <s v="V4-2921"/>
    <d v="2021-12-10T00:00:00"/>
    <m/>
    <n v="53.75"/>
    <s v="60"/>
    <d v="2021-12-15T00:00:00"/>
    <d v="2022-02-13T00:00:00"/>
    <n v="-2"/>
    <n v="58"/>
    <n v="48.86"/>
    <n v="-97.72"/>
    <n v="2833.88"/>
    <s v="Bonifico"/>
    <d v="2022-02-11T00:00:00"/>
    <s v="1553"/>
    <s v="SAN. BANCO POPOLARE CC TESORERIA"/>
  </r>
  <r>
    <s v="244231"/>
    <s v="96876"/>
    <x v="4"/>
    <s v="ACQ"/>
    <s v="0740840913"/>
    <d v="2021-12-09T00:00:00"/>
    <m/>
    <n v="4880.05"/>
    <s v="60"/>
    <d v="2021-12-15T00:00:00"/>
    <d v="2022-02-13T00:00:00"/>
    <n v="-2"/>
    <n v="58"/>
    <n v="4044.3"/>
    <n v="-8088.6"/>
    <n v="234569.40000000002"/>
    <s v="Bonifico"/>
    <d v="2022-02-11T00:00:00"/>
    <s v="1639"/>
    <s v="SAN. BANCO POPOLARE CC TESORERIA"/>
  </r>
  <r>
    <s v="244232"/>
    <s v="97183"/>
    <x v="82"/>
    <s v="ACQ"/>
    <s v="62973"/>
    <d v="2021-12-07T00:00:00"/>
    <m/>
    <n v="950.4"/>
    <s v="60"/>
    <d v="2021-12-15T00:00:00"/>
    <d v="2022-02-13T00:00:00"/>
    <n v="-2"/>
    <n v="58"/>
    <n v="864"/>
    <n v="-1728"/>
    <n v="50112"/>
    <s v="Bonifico"/>
    <d v="2022-02-11T00:00:00"/>
    <s v="1566"/>
    <s v="SAN. BANCO POPOLARE CC TESORERIA"/>
  </r>
  <r>
    <s v="244234"/>
    <s v="90712"/>
    <x v="545"/>
    <s v="ACQ_I"/>
    <s v="V0-272246"/>
    <d v="2021-12-09T00:00:00"/>
    <s v="TERR."/>
    <n v="2822.56"/>
    <s v="30"/>
    <d v="2021-12-15T00:00:00"/>
    <d v="2022-01-14T00:00:00"/>
    <n v="7"/>
    <n v="37"/>
    <n v="2714"/>
    <n v="18998"/>
    <n v="100418"/>
    <s v="Bonifico"/>
    <d v="2022-01-21T00:00:00"/>
    <s v="602"/>
    <s v="TERR. BANCO POPOLARE"/>
  </r>
  <r>
    <s v="244235"/>
    <s v="96876"/>
    <x v="4"/>
    <s v="ACQ"/>
    <s v="0740840910"/>
    <d v="2021-12-09T00:00:00"/>
    <m/>
    <n v="649"/>
    <s v="60"/>
    <d v="2021-12-15T00:00:00"/>
    <d v="2022-02-13T00:00:00"/>
    <n v="-2"/>
    <n v="58"/>
    <n v="590"/>
    <n v="-1180"/>
    <n v="34220"/>
    <s v="Bonifico"/>
    <d v="2022-02-11T00:00:00"/>
    <s v="1639"/>
    <s v="SAN. BANCO POPOLARE CC TESORERIA"/>
  </r>
  <r>
    <s v="244236"/>
    <s v="90539"/>
    <x v="27"/>
    <s v="ACQ"/>
    <s v="420008260"/>
    <d v="2021-12-07T00:00:00"/>
    <m/>
    <n v="170.5"/>
    <s v="60"/>
    <d v="2021-12-15T00:00:00"/>
    <d v="2022-02-13T00:00:00"/>
    <n v="-2"/>
    <n v="58"/>
    <n v="155"/>
    <n v="-310"/>
    <n v="8990"/>
    <s v="Bonifico"/>
    <d v="2022-02-11T00:00:00"/>
    <s v="1655"/>
    <s v="SAN. BANCO POPOLARE CC TESORERIA"/>
  </r>
  <r>
    <s v="244237"/>
    <s v="90891"/>
    <x v="423"/>
    <s v="ACQ"/>
    <s v="200010442"/>
    <d v="2021-11-22T00:00:00"/>
    <m/>
    <n v="4998.3999999999996"/>
    <s v="60"/>
    <d v="2021-12-15T00:00:00"/>
    <d v="2022-02-13T00:00:00"/>
    <n v="-2"/>
    <n v="58"/>
    <n v="4544"/>
    <n v="-9088"/>
    <n v="263552"/>
    <s v="Bonifico"/>
    <d v="2022-02-11T00:00:00"/>
    <s v="1811"/>
    <s v="SAN. BANCO POPOLARE CC TESORERIA"/>
  </r>
  <r>
    <s v="244238"/>
    <s v="92957"/>
    <x v="43"/>
    <s v="ACQ"/>
    <s v="005807-0CQ"/>
    <d v="2021-12-13T00:00:00"/>
    <m/>
    <n v="220"/>
    <s v="60"/>
    <d v="2021-12-15T00:00:00"/>
    <d v="2022-02-13T00:00:00"/>
    <n v="-2"/>
    <n v="58"/>
    <n v="200"/>
    <n v="-400"/>
    <n v="11600"/>
    <s v="Bonifico"/>
    <d v="2022-02-11T00:00:00"/>
    <s v="1565"/>
    <s v="SAN. BANCO POPOLARE CC TESORERIA"/>
  </r>
  <r>
    <s v="244239"/>
    <s v="10414"/>
    <x v="569"/>
    <s v="ACQ"/>
    <s v="9542100388"/>
    <d v="2021-11-10T00:00:00"/>
    <m/>
    <n v="440.96"/>
    <s v="60"/>
    <d v="2021-12-15T00:00:00"/>
    <d v="2022-02-13T00:00:00"/>
    <n v="-2"/>
    <n v="58"/>
    <n v="424"/>
    <n v="-848"/>
    <n v="24592"/>
    <s v="Bonifico"/>
    <d v="2022-02-11T00:00:00"/>
    <s v="1662"/>
    <s v="SAN. BANCO POPOLARE CC TESORERIA"/>
  </r>
  <r>
    <s v="244240"/>
    <s v="92830"/>
    <x v="102"/>
    <s v="ACQ"/>
    <s v="0931803625"/>
    <d v="2021-12-08T00:00:00"/>
    <m/>
    <n v="576.35"/>
    <s v="60"/>
    <d v="2021-12-15T00:00:00"/>
    <d v="2022-02-13T00:00:00"/>
    <n v="-2"/>
    <n v="58"/>
    <n v="472.42"/>
    <n v="-944.84"/>
    <n v="27400.36"/>
    <s v="Bonifico"/>
    <d v="2022-02-11T00:00:00"/>
    <s v="1597"/>
    <s v="SAN. BANCO POPOLARE CC TESORERIA"/>
  </r>
  <r>
    <s v="244241"/>
    <s v="94919"/>
    <x v="85"/>
    <s v="ACQ"/>
    <s v="21017735R8"/>
    <d v="2021-12-09T00:00:00"/>
    <m/>
    <n v="45.76"/>
    <s v="60"/>
    <d v="2021-12-15T00:00:00"/>
    <d v="2022-02-13T00:00:00"/>
    <n v="-2"/>
    <n v="58"/>
    <n v="44"/>
    <n v="-88"/>
    <n v="2552"/>
    <s v="Bonifico"/>
    <d v="2022-02-11T00:00:00"/>
    <s v="1732"/>
    <s v="SAN. BANCO POPOLARE CC TESORERIA"/>
  </r>
  <r>
    <s v="244242"/>
    <s v="90544"/>
    <x v="14"/>
    <s v="ACQ"/>
    <s v="21158202"/>
    <d v="2021-12-10T00:00:00"/>
    <m/>
    <n v="220"/>
    <s v="60"/>
    <d v="2021-12-15T00:00:00"/>
    <d v="2022-02-13T00:00:00"/>
    <n v="-2"/>
    <n v="58"/>
    <n v="200"/>
    <n v="-400"/>
    <n v="11600"/>
    <s v="Bonifico"/>
    <d v="2022-02-11T00:00:00"/>
    <s v="1803"/>
    <s v="SAN. BANCO POPOLARE CC TESORERIA"/>
  </r>
  <r>
    <s v="244243"/>
    <s v="90712"/>
    <x v="545"/>
    <s v="ACQ_I"/>
    <s v="V0-273977"/>
    <d v="2021-12-11T00:00:00"/>
    <s v="OSPED."/>
    <n v="184.08"/>
    <s v="30"/>
    <d v="2021-12-15T00:00:00"/>
    <d v="2022-01-14T00:00:00"/>
    <n v="7"/>
    <n v="37"/>
    <n v="177"/>
    <n v="1239"/>
    <n v="6549"/>
    <s v="Bonifico"/>
    <d v="2022-01-21T00:00:00"/>
    <s v="601"/>
    <s v="SAN. BANCO POPOLARE CC TESORERIA"/>
  </r>
  <r>
    <s v="244245"/>
    <s v="90712"/>
    <x v="545"/>
    <s v="ACQ_I"/>
    <s v="V0-272252"/>
    <d v="2021-12-09T00:00:00"/>
    <s v="TERR."/>
    <n v="184.08"/>
    <s v="30"/>
    <d v="2021-12-15T00:00:00"/>
    <d v="2022-01-14T00:00:00"/>
    <n v="7"/>
    <n v="37"/>
    <n v="177"/>
    <n v="1239"/>
    <n v="6549"/>
    <s v="Bonifico"/>
    <d v="2022-01-21T00:00:00"/>
    <s v="602"/>
    <s v="TERR. BANCO POPOLARE"/>
  </r>
  <r>
    <s v="244246"/>
    <s v="90712"/>
    <x v="545"/>
    <s v="ACQ_I"/>
    <s v="V0-273236"/>
    <d v="2021-12-10T00:00:00"/>
    <s v="OSPED."/>
    <n v="920.4"/>
    <s v="30"/>
    <d v="2021-12-15T00:00:00"/>
    <d v="2022-01-14T00:00:00"/>
    <n v="7"/>
    <n v="37"/>
    <n v="885"/>
    <n v="6195"/>
    <n v="32745"/>
    <s v="Bonifico"/>
    <d v="2022-01-21T00:00:00"/>
    <s v="601"/>
    <s v="SAN. BANCO POPOLARE CC TESORERIA"/>
  </r>
  <r>
    <s v="244247"/>
    <s v="92830"/>
    <x v="102"/>
    <s v="ACQ"/>
    <s v="0931803623"/>
    <d v="2021-12-08T00:00:00"/>
    <m/>
    <n v="158.62"/>
    <s v="60"/>
    <d v="2021-12-15T00:00:00"/>
    <d v="2022-02-13T00:00:00"/>
    <n v="-2"/>
    <n v="58"/>
    <n v="130.02000000000001"/>
    <n v="-260.04000000000002"/>
    <n v="7541.1600000000008"/>
    <s v="Bonifico"/>
    <d v="2022-02-11T00:00:00"/>
    <s v="1597"/>
    <s v="SAN. BANCO POPOLARE CC TESORERIA"/>
  </r>
  <r>
    <s v="244249"/>
    <s v="10414"/>
    <x v="569"/>
    <s v="ACQ"/>
    <s v="9542100635"/>
    <d v="2021-11-29T00:00:00"/>
    <m/>
    <n v="440.96"/>
    <s v="60"/>
    <d v="2021-12-15T00:00:00"/>
    <d v="2022-02-13T00:00:00"/>
    <n v="-2"/>
    <n v="58"/>
    <n v="424"/>
    <n v="-848"/>
    <n v="24592"/>
    <s v="Bonifico"/>
    <d v="2022-02-11T00:00:00"/>
    <s v="1662"/>
    <s v="SAN. BANCO POPOLARE CC TESORERIA"/>
  </r>
  <r>
    <s v="244250"/>
    <s v="99436"/>
    <x v="94"/>
    <s v="ACQ"/>
    <s v="2021282396"/>
    <d v="2021-12-10T00:00:00"/>
    <m/>
    <n v="1425.6"/>
    <s v="60"/>
    <d v="2021-12-15T00:00:00"/>
    <d v="2022-02-13T00:00:00"/>
    <n v="-2"/>
    <n v="58"/>
    <n v="1296"/>
    <n v="-2592"/>
    <n v="75168"/>
    <s v="Bonifico"/>
    <d v="2022-02-11T00:00:00"/>
    <s v="1797"/>
    <s v="SAN. BANCO POPOLARE CC TESORERIA"/>
  </r>
  <r>
    <s v="244251"/>
    <s v="91027"/>
    <x v="205"/>
    <s v="ACQ"/>
    <s v="41/EP"/>
    <d v="2021-11-30T00:00:00"/>
    <m/>
    <n v="2449"/>
    <s v="60"/>
    <d v="2021-12-15T00:00:00"/>
    <d v="2022-02-13T00:00:00"/>
    <n v="10"/>
    <n v="70"/>
    <n v="2449"/>
    <n v="24490"/>
    <n v="171430"/>
    <s v="Bonifico"/>
    <d v="2022-02-23T00:00:00"/>
    <s v="1946"/>
    <s v="SAN. BANCO POPOLARE CC TESORERIA"/>
  </r>
  <r>
    <s v="244252"/>
    <s v="98849"/>
    <x v="56"/>
    <s v="ACQ"/>
    <s v="P0000002283"/>
    <d v="2021-12-07T00:00:00"/>
    <m/>
    <n v="221.31"/>
    <s v="60"/>
    <d v="2021-12-15T00:00:00"/>
    <d v="2022-02-13T00:00:00"/>
    <n v="-2"/>
    <n v="58"/>
    <n v="212.8"/>
    <n v="-425.6"/>
    <n v="12342.400000000001"/>
    <s v="Bonifico"/>
    <d v="2022-02-11T00:00:00"/>
    <s v="1781"/>
    <s v="SAN. BANCO POPOLARE CC TESORERIA"/>
  </r>
  <r>
    <s v="244253"/>
    <s v="99436"/>
    <x v="94"/>
    <s v="ACQ"/>
    <s v="2021282402"/>
    <d v="2021-12-10T00:00:00"/>
    <m/>
    <n v="3214.64"/>
    <s v="60"/>
    <d v="2021-12-15T00:00:00"/>
    <d v="2022-02-13T00:00:00"/>
    <n v="-2"/>
    <n v="58"/>
    <n v="2922.4"/>
    <n v="-5844.8"/>
    <n v="169499.2"/>
    <s v="Bonifico"/>
    <d v="2022-02-11T00:00:00"/>
    <s v="1797"/>
    <s v="SAN. BANCO POPOLARE CC TESORERIA"/>
  </r>
  <r>
    <s v="244254"/>
    <s v="96321"/>
    <x v="258"/>
    <s v="ACQ"/>
    <s v="2021317881"/>
    <d v="2021-12-10T00:00:00"/>
    <m/>
    <n v="1281"/>
    <s v="60"/>
    <d v="2021-12-15T00:00:00"/>
    <d v="2022-02-13T00:00:00"/>
    <n v="-2"/>
    <n v="58"/>
    <n v="1050"/>
    <n v="-2100"/>
    <n v="60900"/>
    <s v="Bonifico"/>
    <d v="2022-02-11T00:00:00"/>
    <s v="1810"/>
    <s v="SAN. BANCO POPOLARE CC TESORERIA"/>
  </r>
  <r>
    <s v="244255"/>
    <s v="96491"/>
    <x v="197"/>
    <s v="ACQ"/>
    <s v="21234390"/>
    <d v="2021-12-07T00:00:00"/>
    <m/>
    <n v="1736.26"/>
    <s v="60"/>
    <d v="2021-12-15T00:00:00"/>
    <d v="2022-02-13T00:00:00"/>
    <n v="-6"/>
    <n v="54"/>
    <n v="1423.16"/>
    <n v="-8538.9600000000009"/>
    <n v="76850.64"/>
    <s v="Bonifico"/>
    <d v="2022-02-07T00:00:00"/>
    <s v="1349"/>
    <s v="SAN. BANCO POPOLARE CC TESORERIA"/>
  </r>
  <r>
    <s v="244256"/>
    <s v="96491"/>
    <x v="197"/>
    <s v="ACQ"/>
    <s v="21235730"/>
    <d v="2021-12-09T00:00:00"/>
    <m/>
    <n v="1343.81"/>
    <s v="60"/>
    <d v="2021-12-15T00:00:00"/>
    <d v="2022-02-13T00:00:00"/>
    <n v="-6"/>
    <n v="54"/>
    <n v="1101.48"/>
    <n v="-6608.88"/>
    <n v="59479.92"/>
    <s v="Bonifico"/>
    <d v="2022-02-07T00:00:00"/>
    <s v="1349"/>
    <s v="SAN. BANCO POPOLARE CC TESORERIA"/>
  </r>
  <r>
    <s v="244258"/>
    <s v="92830"/>
    <x v="102"/>
    <s v="ACQ"/>
    <s v="0931803667"/>
    <d v="2021-12-08T00:00:00"/>
    <m/>
    <n v="52.87"/>
    <s v="60"/>
    <d v="2021-12-15T00:00:00"/>
    <d v="2022-02-13T00:00:00"/>
    <n v="-2"/>
    <n v="58"/>
    <n v="43.34"/>
    <n v="-86.68"/>
    <n v="2513.7200000000003"/>
    <s v="Bonifico"/>
    <d v="2022-02-11T00:00:00"/>
    <s v="1597"/>
    <s v="SAN. BANCO POPOLARE CC TESORERIA"/>
  </r>
  <r>
    <s v="244259"/>
    <s v="96876"/>
    <x v="4"/>
    <s v="ACQ"/>
    <s v="0740840911"/>
    <d v="2021-12-09T00:00:00"/>
    <m/>
    <n v="316.8"/>
    <s v="60"/>
    <d v="2021-12-15T00:00:00"/>
    <d v="2022-02-13T00:00:00"/>
    <n v="-2"/>
    <n v="58"/>
    <n v="288"/>
    <n v="-576"/>
    <n v="16704"/>
    <s v="Bonifico"/>
    <d v="2022-02-11T00:00:00"/>
    <s v="1639"/>
    <s v="SAN. BANCO POPOLARE CC TESORERIA"/>
  </r>
  <r>
    <s v="244260"/>
    <s v="90060"/>
    <x v="316"/>
    <s v="ACQ"/>
    <s v="870D166812"/>
    <d v="2021-12-10T00:00:00"/>
    <m/>
    <n v="3500.2"/>
    <s v="60"/>
    <d v="2021-12-15T00:00:00"/>
    <d v="2022-02-13T00:00:00"/>
    <n v="-2"/>
    <n v="58"/>
    <n v="3182"/>
    <n v="-6364"/>
    <n v="184556"/>
    <s v="Bonifico"/>
    <d v="2022-02-11T00:00:00"/>
    <s v="1674"/>
    <s v="SAN. BANCO POPOLARE CC TESORERIA"/>
  </r>
  <r>
    <s v="244261"/>
    <s v="92830"/>
    <x v="102"/>
    <s v="ACQ"/>
    <s v="0931803668"/>
    <d v="2021-12-08T00:00:00"/>
    <m/>
    <n v="560.35"/>
    <s v="60"/>
    <d v="2021-12-15T00:00:00"/>
    <d v="2022-02-13T00:00:00"/>
    <n v="-2"/>
    <n v="58"/>
    <n v="459.3"/>
    <n v="-918.6"/>
    <n v="26639.4"/>
    <s v="Bonifico"/>
    <d v="2022-02-11T00:00:00"/>
    <s v="1597"/>
    <s v="SAN. BANCO POPOLARE CC TESORERIA"/>
  </r>
  <r>
    <s v="244262"/>
    <s v="95802"/>
    <x v="347"/>
    <s v="ACQ"/>
    <s v="0931823699"/>
    <d v="2021-12-10T00:00:00"/>
    <m/>
    <n v="1074.46"/>
    <s v="60"/>
    <d v="2021-12-15T00:00:00"/>
    <d v="2022-02-13T00:00:00"/>
    <n v="-2"/>
    <n v="58"/>
    <n v="976.78"/>
    <n v="-1953.56"/>
    <n v="56653.24"/>
    <s v="Bonifico"/>
    <d v="2022-02-11T00:00:00"/>
    <s v="1582"/>
    <s v="SAN. BANCO POPOLARE CC TESORERIA"/>
  </r>
  <r>
    <s v="244264"/>
    <s v="90507"/>
    <x v="198"/>
    <s v="ACQ"/>
    <s v="6751352002"/>
    <d v="2021-12-09T00:00:00"/>
    <m/>
    <n v="130026.6"/>
    <s v="60"/>
    <d v="2021-12-15T00:00:00"/>
    <d v="2022-02-13T00:00:00"/>
    <n v="-4"/>
    <n v="56"/>
    <n v="118206"/>
    <n v="-472824"/>
    <n v="6619536"/>
    <s v="Bonifico"/>
    <d v="2022-02-09T00:00:00"/>
    <s v="1465"/>
    <s v="SAN. BANCO POPOLARE CC TESORERIA"/>
  </r>
  <r>
    <s v="244265"/>
    <s v="99554"/>
    <x v="111"/>
    <s v="ACQ"/>
    <s v="206/PA"/>
    <d v="2021-11-30T00:00:00"/>
    <m/>
    <n v="2318"/>
    <s v="60"/>
    <d v="2021-12-15T00:00:00"/>
    <d v="2022-02-13T00:00:00"/>
    <n v="-2"/>
    <n v="58"/>
    <n v="1900"/>
    <n v="-3800"/>
    <n v="110200"/>
    <s v="Bonifico"/>
    <d v="2022-02-11T00:00:00"/>
    <s v="1601"/>
    <s v="SAN. BANCO POPOLARE CC TESORERIA"/>
  </r>
  <r>
    <s v="244266"/>
    <s v="21952"/>
    <x v="18"/>
    <s v="ACQ"/>
    <s v="2213108386"/>
    <d v="2021-12-09T00:00:00"/>
    <m/>
    <n v="99.43"/>
    <s v="60"/>
    <d v="2021-12-15T00:00:00"/>
    <d v="2022-02-13T00:00:00"/>
    <n v="-2"/>
    <n v="58"/>
    <n v="81.5"/>
    <n v="-163"/>
    <n v="4727"/>
    <s v="Bonifico"/>
    <d v="2022-02-11T00:00:00"/>
    <s v="1800"/>
    <s v="SAN. BANCO POPOLARE CC TESORERIA"/>
  </r>
  <r>
    <s v="244267"/>
    <s v="90980"/>
    <x v="137"/>
    <s v="ACQ"/>
    <s v="21B 052746"/>
    <d v="2021-12-07T00:00:00"/>
    <m/>
    <n v="305"/>
    <s v="60"/>
    <d v="2021-12-15T00:00:00"/>
    <d v="2022-03-01T00:00:00"/>
    <n v="1"/>
    <n v="61"/>
    <n v="250"/>
    <n v="250"/>
    <n v="15250"/>
    <s v="Bonifico"/>
    <d v="2022-03-02T00:00:00"/>
    <s v="2462"/>
    <s v="SAN. BANCO POPOLARE CC TESORERIA"/>
  </r>
  <r>
    <s v="244268"/>
    <s v="91824"/>
    <x v="79"/>
    <s v="ACQ"/>
    <s v="45648"/>
    <d v="2021-12-09T00:00:00"/>
    <m/>
    <n v="0.01"/>
    <s v="60"/>
    <d v="2021-12-15T00:00:00"/>
    <d v="2022-02-13T00:00:00"/>
    <n v="-2"/>
    <n v="58"/>
    <n v="0.01"/>
    <n v="-0.02"/>
    <n v="0.57999999999999996"/>
    <s v="Bonifico"/>
    <d v="2022-02-11T00:00:00"/>
    <s v="1598"/>
    <s v="SAN. BANCO POPOLARE CC TESORERIA"/>
  </r>
  <r>
    <s v="244270"/>
    <s v="92001"/>
    <x v="393"/>
    <s v="ACQ"/>
    <s v="2101012880"/>
    <d v="2021-12-03T00:00:00"/>
    <m/>
    <n v="9.9"/>
    <s v="60"/>
    <d v="2021-12-15T00:00:00"/>
    <d v="2022-02-13T00:00:00"/>
    <n v="-2"/>
    <n v="58"/>
    <n v="9"/>
    <n v="-18"/>
    <n v="522"/>
    <s v="Bonifico"/>
    <d v="2022-02-11T00:00:00"/>
    <s v="1621"/>
    <s v="SAN. BANCO POPOLARE CC TESORERIA"/>
  </r>
  <r>
    <s v="244271"/>
    <s v="98800"/>
    <x v="106"/>
    <s v="ACQ"/>
    <s v="2021035833"/>
    <d v="2021-12-13T00:00:00"/>
    <m/>
    <n v="9064.61"/>
    <s v="60"/>
    <d v="2021-12-15T00:00:00"/>
    <d v="2022-02-13T00:00:00"/>
    <n v="-2"/>
    <n v="58"/>
    <n v="8240.5499999999993"/>
    <n v="-16481.099999999999"/>
    <n v="477951.89999999997"/>
    <s v="Bonifico"/>
    <d v="2022-02-11T00:00:00"/>
    <s v="1756"/>
    <s v="SAN. BANCO POPOLARE CC TESORERIA"/>
  </r>
  <r>
    <s v="244272"/>
    <s v="91477"/>
    <x v="125"/>
    <s v="ACQ"/>
    <s v="1027364495"/>
    <d v="2021-12-09T00:00:00"/>
    <m/>
    <n v="124.37"/>
    <s v="60"/>
    <d v="2021-12-15T00:00:00"/>
    <d v="2022-02-13T00:00:00"/>
    <n v="-4"/>
    <n v="56"/>
    <n v="101.94"/>
    <n v="-407.76"/>
    <n v="5708.6399999999994"/>
    <s v="Bonifico"/>
    <d v="2022-02-09T00:00:00"/>
    <s v="1458"/>
    <s v="SAN. BANCO POPOLARE CC TESORERIA"/>
  </r>
  <r>
    <s v="244273"/>
    <s v="98806"/>
    <x v="114"/>
    <s v="ACQ"/>
    <s v="FPA 194/21"/>
    <d v="2021-12-09T00:00:00"/>
    <m/>
    <n v="314.76"/>
    <s v="60"/>
    <d v="2021-12-15T00:00:00"/>
    <d v="2022-02-13T00:00:00"/>
    <n v="-4"/>
    <n v="56"/>
    <n v="258"/>
    <n v="-1032"/>
    <n v="14448"/>
    <s v="Bonifico"/>
    <d v="2022-02-09T00:00:00"/>
    <s v="1466"/>
    <s v="SAN. BANCO POPOLARE CC TESORERIA"/>
  </r>
  <r>
    <s v="244275"/>
    <s v="10369"/>
    <x v="570"/>
    <s v="ACQ"/>
    <s v="1064"/>
    <d v="2021-12-09T00:00:00"/>
    <m/>
    <n v="11201.26"/>
    <s v="60"/>
    <d v="2021-12-15T00:00:00"/>
    <d v="2022-02-13T00:00:00"/>
    <n v="-2"/>
    <n v="58"/>
    <n v="10182.959999999999"/>
    <n v="-20365.919999999998"/>
    <n v="590611.67999999993"/>
    <s v="Bonifico"/>
    <d v="2022-02-11T00:00:00"/>
    <s v="1660"/>
    <s v="SAN. BANCO POPOLARE CC TESORERIA"/>
  </r>
  <r>
    <s v="244276"/>
    <s v="97637"/>
    <x v="387"/>
    <s v="ACQ"/>
    <s v="582/001"/>
    <d v="2021-12-10T00:00:00"/>
    <m/>
    <n v="793"/>
    <s v="60"/>
    <d v="2021-12-15T00:00:00"/>
    <d v="2022-02-13T00:00:00"/>
    <n v="-2"/>
    <n v="58"/>
    <n v="650"/>
    <n v="-1300"/>
    <n v="37700"/>
    <s v="Bonifico"/>
    <d v="2022-02-11T00:00:00"/>
    <s v="1605"/>
    <s v="SAN. BANCO POPOLARE CC TESORERIA"/>
  </r>
  <r>
    <s v="244278"/>
    <s v="22285"/>
    <x v="194"/>
    <s v="ACQ"/>
    <s v="AB21VPA05911"/>
    <d v="2021-12-07T00:00:00"/>
    <m/>
    <n v="391.88"/>
    <s v="60"/>
    <d v="2021-12-15T00:00:00"/>
    <d v="2022-02-13T00:00:00"/>
    <n v="-2"/>
    <n v="58"/>
    <n v="356.25"/>
    <n v="-712.5"/>
    <n v="20662.5"/>
    <s v="Bonifico"/>
    <d v="2022-02-11T00:00:00"/>
    <s v="1758"/>
    <s v="SAN. BANCO POPOLARE CC TESORERIA"/>
  </r>
  <r>
    <s v="244279"/>
    <s v="93295"/>
    <x v="8"/>
    <s v="ACQ"/>
    <s v="1021212082"/>
    <d v="2021-11-30T00:00:00"/>
    <m/>
    <n v="1.1000000000000001"/>
    <s v="60"/>
    <d v="2021-12-15T00:00:00"/>
    <d v="2022-02-13T00:00:00"/>
    <n v="-4"/>
    <n v="56"/>
    <n v="0.9"/>
    <n v="-3.6"/>
    <n v="50.4"/>
    <s v="Bonifico"/>
    <d v="2022-02-09T00:00:00"/>
    <s v="1460"/>
    <s v="SAN. BANCO POPOLARE CC TESORERIA"/>
  </r>
  <r>
    <s v="244280"/>
    <s v="98797"/>
    <x v="472"/>
    <s v="ACQ"/>
    <s v="0537236929"/>
    <d v="2021-12-10T00:00:00"/>
    <m/>
    <n v="1248"/>
    <s v="60"/>
    <d v="2021-12-15T00:00:00"/>
    <d v="2022-02-13T00:00:00"/>
    <n v="-2"/>
    <n v="58"/>
    <n v="1200"/>
    <n v="-2400"/>
    <n v="69600"/>
    <s v="Bonifico"/>
    <d v="2022-02-11T00:00:00"/>
    <s v="1699"/>
    <s v="SAN. BANCO POPOLARE CC TESORERIA"/>
  </r>
  <r>
    <s v="244282"/>
    <s v="91307"/>
    <x v="267"/>
    <s v="ACQ"/>
    <s v="TL03546"/>
    <d v="2021-12-06T00:00:00"/>
    <m/>
    <n v="11529"/>
    <s v="60"/>
    <d v="2021-12-15T00:00:00"/>
    <d v="2022-02-13T00:00:00"/>
    <n v="-2"/>
    <n v="58"/>
    <n v="9450"/>
    <n v="-18900"/>
    <n v="548100"/>
    <s v="Bonifico"/>
    <d v="2022-02-11T00:00:00"/>
    <s v="1766"/>
    <s v="SAN. BANCO POPOLARE CC TESORERIA"/>
  </r>
  <r>
    <s v="244283"/>
    <s v="94567"/>
    <x v="148"/>
    <s v="ACQ"/>
    <s v="0212031954"/>
    <d v="2021-12-03T00:00:00"/>
    <m/>
    <n v="111.26"/>
    <s v="60"/>
    <d v="2021-12-15T00:00:00"/>
    <d v="2022-02-13T00:00:00"/>
    <n v="-2"/>
    <n v="58"/>
    <n v="91.2"/>
    <n v="-182.4"/>
    <n v="5289.6"/>
    <s v="Bonifico"/>
    <d v="2022-02-11T00:00:00"/>
    <s v="1667"/>
    <s v="SAN. BANCO POPOLARE CC TESORERIA"/>
  </r>
  <r>
    <s v="244284"/>
    <s v="2913"/>
    <x v="95"/>
    <s v="ACQ"/>
    <s v="6100195134"/>
    <d v="2021-12-08T00:00:00"/>
    <m/>
    <n v="751.03"/>
    <s v="60"/>
    <d v="2021-12-15T00:00:00"/>
    <d v="2022-02-13T00:00:00"/>
    <n v="-2"/>
    <n v="58"/>
    <n v="615.6"/>
    <n v="-1231.2"/>
    <n v="35704.800000000003"/>
    <s v="Bonifico"/>
    <d v="2022-02-11T00:00:00"/>
    <s v="1798"/>
    <s v="SAN. BANCO POPOLARE CC TESORERIA"/>
  </r>
  <r>
    <s v="244285"/>
    <s v="90111"/>
    <x v="236"/>
    <s v="ACQ"/>
    <s v="2183056292"/>
    <d v="2021-12-06T00:00:00"/>
    <m/>
    <n v="6194.1"/>
    <s v="60"/>
    <d v="2021-12-15T00:00:00"/>
    <d v="2022-02-13T00:00:00"/>
    <n v="-2"/>
    <n v="58"/>
    <n v="5631"/>
    <n v="-11262"/>
    <n v="326598"/>
    <s v="Bonifico"/>
    <d v="2022-02-11T00:00:00"/>
    <s v="1620"/>
    <s v="SAN. BANCO POPOLARE CC TESORERIA"/>
  </r>
  <r>
    <s v="244286"/>
    <s v="96056"/>
    <x v="203"/>
    <s v="ACQ"/>
    <s v="764/21"/>
    <d v="2021-12-09T00:00:00"/>
    <m/>
    <n v="131.63999999999999"/>
    <s v="60"/>
    <d v="2021-12-15T00:00:00"/>
    <d v="2022-02-13T00:00:00"/>
    <n v="-2"/>
    <n v="58"/>
    <n v="107.9"/>
    <n v="-215.8"/>
    <n v="6258.2000000000007"/>
    <s v="Bonifico"/>
    <d v="2022-02-11T00:00:00"/>
    <s v="1750"/>
    <s v="SAN. BANCO POPOLARE CC TESORERIA"/>
  </r>
  <r>
    <s v="244288"/>
    <s v="91442"/>
    <x v="24"/>
    <s v="ACQ"/>
    <s v="5123"/>
    <d v="2021-12-02T00:00:00"/>
    <m/>
    <n v="421.72"/>
    <s v="60"/>
    <d v="2021-12-15T00:00:00"/>
    <d v="2022-02-13T00:00:00"/>
    <n v="10"/>
    <n v="70"/>
    <n v="348.56"/>
    <n v="3485.6"/>
    <n v="24399.200000000001"/>
    <s v="Bonifico"/>
    <d v="2022-02-23T00:00:00"/>
    <s v="1936"/>
    <s v="SAN. BANCO POPOLARE CC TESORERIA"/>
  </r>
  <r>
    <s v="244289"/>
    <s v="98285"/>
    <x v="52"/>
    <s v="ACQ"/>
    <s v="97590934"/>
    <d v="2021-12-13T00:00:00"/>
    <m/>
    <n v="4011.36"/>
    <s v="60"/>
    <d v="2021-12-15T00:00:00"/>
    <d v="2022-02-13T00:00:00"/>
    <n v="-2"/>
    <n v="58"/>
    <n v="3288"/>
    <n v="-6576"/>
    <n v="190704"/>
    <s v="Bonifico"/>
    <d v="2022-02-11T00:00:00"/>
    <s v="1648"/>
    <s v="SAN. BANCO POPOLARE CC TESORERIA"/>
  </r>
  <r>
    <s v="244290"/>
    <s v="90075"/>
    <x v="10"/>
    <s v="ACQ"/>
    <s v="212076323"/>
    <d v="2021-12-07T00:00:00"/>
    <s v="COVID"/>
    <n v="252"/>
    <s v="60"/>
    <d v="2021-12-15T00:00:00"/>
    <d v="2022-02-13T00:00:00"/>
    <n v="-2"/>
    <n v="58"/>
    <n v="240"/>
    <n v="-480"/>
    <n v="13920"/>
    <s v="Bonifico"/>
    <d v="2022-02-11T00:00:00"/>
    <s v="1804"/>
    <s v="SAN. BANCO POPOLARE CC TESORERIA"/>
  </r>
  <r>
    <s v="244291"/>
    <s v="90900"/>
    <x v="97"/>
    <s v="ACQ"/>
    <s v="3927/P1"/>
    <d v="2021-12-09T00:00:00"/>
    <m/>
    <n v="22834.19"/>
    <s v="60"/>
    <d v="2021-12-15T00:00:00"/>
    <d v="2022-02-13T00:00:00"/>
    <n v="-2"/>
    <n v="58"/>
    <n v="20758.349999999999"/>
    <n v="-41516.699999999997"/>
    <n v="1203984.2999999998"/>
    <s v="Bonifico"/>
    <d v="2022-02-11T00:00:00"/>
    <s v="1688"/>
    <s v="SAN. BANCO POPOLARE CC TESORERIA"/>
  </r>
  <r>
    <s v="244292"/>
    <s v="97030"/>
    <x v="500"/>
    <s v="ACQ"/>
    <s v="1360"/>
    <d v="2021-12-09T00:00:00"/>
    <m/>
    <n v="1220"/>
    <s v="60"/>
    <d v="2021-12-15T00:00:00"/>
    <d v="2022-02-13T00:00:00"/>
    <n v="-2"/>
    <n v="58"/>
    <n v="1000"/>
    <n v="-2000"/>
    <n v="58000"/>
    <s v="Bonifico"/>
    <d v="2022-02-11T00:00:00"/>
    <s v="1625"/>
    <s v="SAN. BANCO POPOLARE CC TESORERIA"/>
  </r>
  <r>
    <s v="244293"/>
    <s v="10252"/>
    <x v="168"/>
    <s v="ACQ"/>
    <s v="92/VEPA"/>
    <d v="2021-12-07T00:00:00"/>
    <s v="covid"/>
    <n v="2286.14"/>
    <s v="60"/>
    <d v="2021-12-15T00:00:00"/>
    <d v="2022-02-13T00:00:00"/>
    <n v="-2"/>
    <n v="58"/>
    <n v="2177.2800000000002"/>
    <n v="-4354.5600000000004"/>
    <n v="126282.24000000001"/>
    <s v="Bonifico"/>
    <d v="2022-02-11T00:00:00"/>
    <s v="1658"/>
    <s v="SAN. BANCO POPOLARE CC TESORERIA"/>
  </r>
  <r>
    <s v="244294"/>
    <s v="22253"/>
    <x v="71"/>
    <s v="ACQ"/>
    <s v="9571351444"/>
    <d v="2021-12-10T00:00:00"/>
    <m/>
    <n v="659.72"/>
    <s v="60"/>
    <d v="2021-12-15T00:00:00"/>
    <d v="2022-02-13T00:00:00"/>
    <n v="-2"/>
    <n v="58"/>
    <n v="540.75"/>
    <n v="-1081.5"/>
    <n v="31363.5"/>
    <s v="Bonifico"/>
    <d v="2022-02-11T00:00:00"/>
    <s v="1570"/>
    <s v="SAN. BANCO POPOLARE CC TESORERIA"/>
  </r>
  <r>
    <s v="244295"/>
    <s v="96321"/>
    <x v="258"/>
    <s v="ACQ"/>
    <s v="2021317883"/>
    <d v="2021-12-10T00:00:00"/>
    <m/>
    <n v="7564"/>
    <s v="60"/>
    <d v="2021-12-15T00:00:00"/>
    <d v="2022-02-13T00:00:00"/>
    <n v="-2"/>
    <n v="58"/>
    <n v="6200"/>
    <n v="-12400"/>
    <n v="359600"/>
    <s v="Bonifico"/>
    <d v="2022-02-11T00:00:00"/>
    <s v="1810"/>
    <s v="SAN. BANCO POPOLARE CC TESORERIA"/>
  </r>
  <r>
    <s v="244296"/>
    <s v="10418"/>
    <x v="571"/>
    <s v="ACQ"/>
    <s v="FA/4"/>
    <d v="2021-12-11T00:00:00"/>
    <s v="ACIOBANITEI M.: infermiera LP per campagna vaccinale emergenza Covid 19 - Mese: NOVEMBRE 2021 (61H 02')."/>
    <n v="1830.84"/>
    <s v="0"/>
    <d v="2021-12-15T00:00:00"/>
    <d v="2022-01-15T00:00:00"/>
    <n v="6"/>
    <n v="6"/>
    <n v="1830.84"/>
    <n v="10985.039999999999"/>
    <n v="10985.039999999999"/>
    <s v="Bonifico"/>
    <d v="2022-01-21T00:00:00"/>
    <s v="577"/>
    <s v="TERR. BANCO POPOLARE"/>
  </r>
  <r>
    <s v="244298"/>
    <s v="98818"/>
    <x v="116"/>
    <s v="ACQ"/>
    <s v="2040-P"/>
    <d v="2021-12-13T00:00:00"/>
    <m/>
    <n v="304.51"/>
    <s v="60"/>
    <d v="2021-12-15T00:00:00"/>
    <d v="2022-02-13T00:00:00"/>
    <n v="-2"/>
    <n v="58"/>
    <n v="249.6"/>
    <n v="-499.2"/>
    <n v="14476.8"/>
    <s v="Bonifico"/>
    <d v="2022-02-11T00:00:00"/>
    <s v="1642"/>
    <s v="SAN. BANCO POPOLARE CC TESORERIA"/>
  </r>
  <r>
    <s v="244299"/>
    <s v="21952"/>
    <x v="18"/>
    <s v="ACQ"/>
    <s v="2213108772"/>
    <d v="2021-12-09T00:00:00"/>
    <m/>
    <n v="75.52"/>
    <s v="60"/>
    <d v="2021-12-15T00:00:00"/>
    <d v="2022-02-13T00:00:00"/>
    <n v="-2"/>
    <n v="58"/>
    <n v="61.9"/>
    <n v="-123.8"/>
    <n v="3590.2"/>
    <s v="Bonifico"/>
    <d v="2022-02-11T00:00:00"/>
    <s v="1800"/>
    <s v="SAN. BANCO POPOLARE CC TESORERIA"/>
  </r>
  <r>
    <s v="244300"/>
    <s v="90476"/>
    <x v="135"/>
    <s v="ACQ"/>
    <s v="0000152812"/>
    <d v="2021-12-09T00:00:00"/>
    <m/>
    <n v="6270"/>
    <s v="60"/>
    <d v="2021-12-15T00:00:00"/>
    <d v="2022-02-13T00:00:00"/>
    <n v="-4"/>
    <n v="56"/>
    <n v="5700"/>
    <n v="-22800"/>
    <n v="319200"/>
    <s v="Bonifico"/>
    <d v="2022-02-09T00:00:00"/>
    <s v="1437"/>
    <s v="SAN. BANCO POPOLARE CC TESORERIA"/>
  </r>
  <r>
    <s v="244301"/>
    <s v="93295"/>
    <x v="8"/>
    <s v="ACQ"/>
    <s v="1021349165"/>
    <d v="2021-11-30T00:00:00"/>
    <s v="UTIL.BOMBOLE/PACCHI NOVEMBRE"/>
    <n v="1453.82"/>
    <s v="60"/>
    <d v="2021-12-15T00:00:00"/>
    <d v="2022-02-13T00:00:00"/>
    <n v="-4"/>
    <n v="56"/>
    <n v="1397.9"/>
    <n v="-5591.6"/>
    <n v="78282.400000000009"/>
    <s v="Bonifico"/>
    <d v="2022-02-09T00:00:00"/>
    <s v="1460"/>
    <s v="SAN. BANCO POPOLARE CC TESORERIA"/>
  </r>
  <r>
    <s v="244303"/>
    <s v="10236"/>
    <x v="548"/>
    <s v="ACQ"/>
    <s v="6"/>
    <d v="2021-11-30T00:00:00"/>
    <s v="GIACOMUZZI - attività LP di infermiere per vaccinazioni COVID 19 - NOVEMBRE 2021 (H 17,83 cent)"/>
    <n v="368.15"/>
    <s v="0"/>
    <d v="2021-12-15T00:00:00"/>
    <d v="2022-01-15T00:00:00"/>
    <n v="26"/>
    <n v="26"/>
    <n v="368.15"/>
    <n v="9571.9"/>
    <n v="9571.9"/>
    <s v="Bonifico"/>
    <d v="2022-02-10T00:00:00"/>
    <s v="1480"/>
    <s v="TERR. BANCO POPOLARE"/>
  </r>
  <r>
    <s v="244304"/>
    <s v="21952"/>
    <x v="18"/>
    <s v="ACQ"/>
    <s v="2213108774"/>
    <d v="2021-12-09T00:00:00"/>
    <m/>
    <n v="812.52"/>
    <s v="60"/>
    <d v="2021-12-15T00:00:00"/>
    <d v="2022-02-13T00:00:00"/>
    <n v="-2"/>
    <n v="58"/>
    <n v="666"/>
    <n v="-1332"/>
    <n v="38628"/>
    <s v="Bonifico"/>
    <d v="2022-02-11T00:00:00"/>
    <s v="1800"/>
    <s v="SAN. BANCO POPOLARE CC TESORERIA"/>
  </r>
  <r>
    <s v="244305"/>
    <s v="90152"/>
    <x v="462"/>
    <s v="ACQ"/>
    <s v="P40"/>
    <d v="2021-12-10T00:00:00"/>
    <m/>
    <n v="5343.6"/>
    <s v="60"/>
    <d v="2021-12-15T00:00:00"/>
    <d v="2022-02-13T00:00:00"/>
    <n v="39"/>
    <n v="99"/>
    <n v="4380"/>
    <n v="170820"/>
    <n v="433620"/>
    <s v="Bonifico"/>
    <d v="2022-03-24T00:00:00"/>
    <s v="3321"/>
    <s v="SAN. BANCO POPOLARE CC TESORERIA"/>
  </r>
  <r>
    <s v="244306"/>
    <s v="90718"/>
    <x v="34"/>
    <s v="ACQ"/>
    <s v="1020613423"/>
    <d v="2021-12-03T00:00:00"/>
    <m/>
    <n v="17453.59"/>
    <s v="60"/>
    <d v="2021-12-15T00:00:00"/>
    <d v="2022-02-13T00:00:00"/>
    <n v="-2"/>
    <n v="58"/>
    <n v="15866.9"/>
    <n v="-31733.8"/>
    <n v="920280.2"/>
    <s v="Bonifico"/>
    <d v="2022-02-11T00:00:00"/>
    <s v="1654"/>
    <s v="SAN. BANCO POPOLARE CC TESORERIA"/>
  </r>
  <r>
    <s v="244307"/>
    <s v="97226"/>
    <x v="173"/>
    <s v="ACQ"/>
    <s v="2108118845"/>
    <d v="2021-12-10T00:00:00"/>
    <m/>
    <n v="4395.6000000000004"/>
    <s v="60"/>
    <d v="2021-12-15T00:00:00"/>
    <d v="2022-02-13T00:00:00"/>
    <n v="-2"/>
    <n v="58"/>
    <n v="3996"/>
    <n v="-7992"/>
    <n v="231768"/>
    <s v="Bonifico"/>
    <d v="2022-02-11T00:00:00"/>
    <s v="1806"/>
    <s v="SAN. BANCO POPOLARE CC TESORERIA"/>
  </r>
  <r>
    <s v="244308"/>
    <s v="90205"/>
    <x v="561"/>
    <s v="ACQ"/>
    <s v="2/398"/>
    <d v="2021-11-30T00:00:00"/>
    <m/>
    <n v="555.1"/>
    <s v="60"/>
    <d v="2021-12-15T00:00:00"/>
    <d v="2022-02-15T00:00:00"/>
    <n v="-4"/>
    <n v="56"/>
    <n v="455"/>
    <n v="-1820"/>
    <n v="25480"/>
    <s v="Bonifico"/>
    <d v="2022-02-11T00:00:00"/>
    <s v="1765"/>
    <s v="SAN. BANCO POPOLARE CC TESORERIA"/>
  </r>
  <r>
    <s v="244309"/>
    <s v="90531"/>
    <x v="113"/>
    <s v="ACQ"/>
    <s v="211021126"/>
    <d v="2021-12-10T00:00:00"/>
    <m/>
    <n v="5830.38"/>
    <s v="60"/>
    <d v="2021-12-15T00:00:00"/>
    <d v="2022-02-13T00:00:00"/>
    <n v="-2"/>
    <n v="58"/>
    <n v="4779"/>
    <n v="-9558"/>
    <n v="277182"/>
    <s v="Bonifico"/>
    <d v="2022-02-11T00:00:00"/>
    <s v="1772"/>
    <s v="SAN. BANCO POPOLARE CC TESORERIA"/>
  </r>
  <r>
    <s v="244310"/>
    <s v="97124"/>
    <x v="126"/>
    <s v="ACQ"/>
    <s v="S1/013007"/>
    <d v="2021-12-09T00:00:00"/>
    <m/>
    <n v="1385.47"/>
    <s v="60"/>
    <d v="2021-12-15T00:00:00"/>
    <d v="2022-02-20T00:00:00"/>
    <n v="-2"/>
    <n v="58"/>
    <n v="1259.52"/>
    <n v="-2519.04"/>
    <n v="73052.160000000003"/>
    <s v="Bonifico"/>
    <d v="2022-02-18T00:00:00"/>
    <s v="1898"/>
    <s v="SAN. BANCO POPOLARE CC TESORERIA"/>
  </r>
  <r>
    <s v="244311"/>
    <s v="101124"/>
    <x v="427"/>
    <s v="ACQ"/>
    <s v="184.P"/>
    <d v="2021-11-30T00:00:00"/>
    <m/>
    <n v="11017.08"/>
    <s v="60"/>
    <d v="2021-12-15T00:00:00"/>
    <d v="2022-02-15T00:00:00"/>
    <n v="-8"/>
    <n v="52"/>
    <n v="9030.39"/>
    <n v="-72243.12"/>
    <n v="469580.27999999997"/>
    <s v="Bonifico"/>
    <d v="2022-02-07T00:00:00"/>
    <s v="1337"/>
    <s v="SAN. BANCO POPOLARE CC TESORERIA"/>
  </r>
  <r>
    <s v="244312"/>
    <s v="96751"/>
    <x v="341"/>
    <s v="ACQ"/>
    <s v="2124076"/>
    <d v="2021-12-03T00:00:00"/>
    <m/>
    <n v="6829.13"/>
    <s v="60"/>
    <d v="2021-12-15T00:00:00"/>
    <d v="2022-02-13T00:00:00"/>
    <n v="-2"/>
    <n v="58"/>
    <n v="6208.3"/>
    <n v="-12416.6"/>
    <n v="360081.4"/>
    <s v="Bonifico"/>
    <d v="2022-02-11T00:00:00"/>
    <s v="1695"/>
    <s v="SAN. BANCO POPOLARE CC TESORERIA"/>
  </r>
  <r>
    <s v="244313"/>
    <s v="99436"/>
    <x v="94"/>
    <s v="ACQ"/>
    <s v="2021282409"/>
    <d v="2021-12-10T00:00:00"/>
    <m/>
    <n v="105.6"/>
    <s v="60"/>
    <d v="2021-12-15T00:00:00"/>
    <d v="2022-02-13T00:00:00"/>
    <n v="-2"/>
    <n v="58"/>
    <n v="96"/>
    <n v="-192"/>
    <n v="5568"/>
    <s v="Bonifico"/>
    <d v="2022-02-11T00:00:00"/>
    <s v="1797"/>
    <s v="SAN. BANCO POPOLARE CC TESORERIA"/>
  </r>
  <r>
    <s v="244314"/>
    <s v="90538"/>
    <x v="147"/>
    <s v="ACQ"/>
    <s v="001618/V5"/>
    <d v="2021-11-29T00:00:00"/>
    <m/>
    <n v="1522.56"/>
    <s v="60"/>
    <d v="2021-12-15T00:00:00"/>
    <d v="2022-02-13T00:00:00"/>
    <n v="-2"/>
    <n v="58"/>
    <n v="1248"/>
    <n v="-2496"/>
    <n v="72384"/>
    <s v="Bonifico"/>
    <d v="2022-02-11T00:00:00"/>
    <s v="1573"/>
    <s v="SAN. BANCO POPOLARE CC TESORERIA"/>
  </r>
  <r>
    <s v="244315"/>
    <s v="92001"/>
    <x v="393"/>
    <s v="ACQ"/>
    <s v="2101012883"/>
    <d v="2021-12-03T00:00:00"/>
    <m/>
    <n v="7.25"/>
    <s v="60"/>
    <d v="2021-12-15T00:00:00"/>
    <d v="2022-02-13T00:00:00"/>
    <n v="-2"/>
    <n v="58"/>
    <n v="6.59"/>
    <n v="-13.18"/>
    <n v="382.21999999999997"/>
    <s v="Bonifico"/>
    <d v="2022-02-11T00:00:00"/>
    <s v="1621"/>
    <s v="SAN. BANCO POPOLARE CC TESORERIA"/>
  </r>
  <r>
    <s v="244316"/>
    <s v="98997"/>
    <x v="11"/>
    <s v="ACQ"/>
    <s v="410/N"/>
    <d v="2021-11-30T00:00:00"/>
    <s v="N.D. RIF. FT. 6494/FPA DEL 26/7/21 - PER ERRATA FATTURA (prot 18681)"/>
    <n v="49.09"/>
    <s v="60"/>
    <d v="2021-12-15T00:00:00"/>
    <d v="2022-02-13T00:00:00"/>
    <n v="0"/>
    <n v="60"/>
    <n v="40.24"/>
    <n v="0"/>
    <n v="2414.4"/>
    <s v="Bonifico"/>
    <d v="2022-03-24T00:00:00"/>
    <s v="3313"/>
    <s v="SAN. BANCO POPOLARE CC TESORERIA"/>
  </r>
  <r>
    <s v="244317"/>
    <s v="90538"/>
    <x v="147"/>
    <s v="ACQ"/>
    <s v="001616/V5"/>
    <d v="2021-11-29T00:00:00"/>
    <m/>
    <n v="4821.4399999999996"/>
    <s v="60"/>
    <d v="2021-12-15T00:00:00"/>
    <d v="2022-02-13T00:00:00"/>
    <n v="-2"/>
    <n v="58"/>
    <n v="3952"/>
    <n v="-7904"/>
    <n v="229216"/>
    <s v="Bonifico"/>
    <d v="2022-02-11T00:00:00"/>
    <s v="1573"/>
    <s v="SAN. BANCO POPOLARE CC TESORERIA"/>
  </r>
  <r>
    <s v="244318"/>
    <s v="96491"/>
    <x v="197"/>
    <s v="ACQ"/>
    <s v="21235568"/>
    <d v="2021-12-09T00:00:00"/>
    <m/>
    <n v="214.77"/>
    <s v="60"/>
    <d v="2021-12-15T00:00:00"/>
    <d v="2022-02-14T00:00:00"/>
    <n v="-7"/>
    <n v="53"/>
    <n v="176.04"/>
    <n v="-1232.28"/>
    <n v="9330.119999999999"/>
    <s v="Bonifico"/>
    <d v="2022-02-07T00:00:00"/>
    <s v="1349"/>
    <s v="SAN. BANCO POPOLARE CC TESORERIA"/>
  </r>
  <r>
    <s v="244320"/>
    <s v="93566"/>
    <x v="411"/>
    <s v="ACQ"/>
    <s v="5304127205"/>
    <d v="2021-12-10T00:00:00"/>
    <m/>
    <n v="1439.6"/>
    <s v="60"/>
    <d v="2021-12-15T00:00:00"/>
    <d v="2022-02-13T00:00:00"/>
    <n v="-2"/>
    <n v="58"/>
    <n v="1180"/>
    <n v="-2360"/>
    <n v="68440"/>
    <s v="Bonifico"/>
    <d v="2022-02-11T00:00:00"/>
    <s v="1670"/>
    <s v="SAN. BANCO POPOLARE CC TESORERIA"/>
  </r>
  <r>
    <s v="244321"/>
    <s v="96580"/>
    <x v="459"/>
    <s v="ACQ"/>
    <s v="4569/00"/>
    <d v="2021-12-03T00:00:00"/>
    <m/>
    <n v="435.6"/>
    <s v="60"/>
    <d v="2021-12-15T00:00:00"/>
    <d v="2022-02-13T00:00:00"/>
    <n v="-2"/>
    <n v="58"/>
    <n v="396"/>
    <n v="-792"/>
    <n v="22968"/>
    <s v="Bonifico"/>
    <d v="2022-02-11T00:00:00"/>
    <s v="1550"/>
    <s v="SAN. BANCO POPOLARE CC TESORERIA"/>
  </r>
  <r>
    <s v="244322"/>
    <s v="96951"/>
    <x v="59"/>
    <s v="ACQ"/>
    <s v="6000105596"/>
    <d v="2021-12-09T00:00:00"/>
    <m/>
    <n v="133.74"/>
    <s v="60"/>
    <d v="2021-12-15T00:00:00"/>
    <d v="2022-02-13T00:00:00"/>
    <n v="-2"/>
    <n v="58"/>
    <n v="121.58"/>
    <n v="-243.16"/>
    <n v="7051.64"/>
    <s v="Bonifico"/>
    <d v="2022-02-11T00:00:00"/>
    <s v="1606"/>
    <s v="SAN. BANCO POPOLARE CC TESORERIA"/>
  </r>
  <r>
    <s v="244323"/>
    <s v="90507"/>
    <x v="198"/>
    <s v="ACQ"/>
    <s v="6751352001"/>
    <d v="2021-12-09T00:00:00"/>
    <m/>
    <n v="41729.599999999999"/>
    <s v="60"/>
    <d v="2021-12-15T00:00:00"/>
    <d v="2022-02-13T00:00:00"/>
    <n v="-4"/>
    <n v="56"/>
    <n v="37936"/>
    <n v="-151744"/>
    <n v="2124416"/>
    <s v="Bonifico"/>
    <d v="2022-02-09T00:00:00"/>
    <s v="1465"/>
    <s v="SAN. BANCO POPOLARE CC TESORERIA"/>
  </r>
  <r>
    <s v="244324"/>
    <s v="94403"/>
    <x v="98"/>
    <s v="ACQ"/>
    <s v="2021/7500077130"/>
    <d v="2021-12-09T00:00:00"/>
    <m/>
    <n v="10394.799999999999"/>
    <s v="60"/>
    <d v="2021-12-15T00:00:00"/>
    <d v="2022-02-13T00:00:00"/>
    <n v="-2"/>
    <n v="58"/>
    <n v="9995"/>
    <n v="-19990"/>
    <n v="579710"/>
    <s v="Bonifico"/>
    <d v="2022-02-11T00:00:00"/>
    <s v="1755"/>
    <s v="SAN. BANCO POPOLARE CC TESORERIA"/>
  </r>
  <r>
    <s v="244326"/>
    <s v="90544"/>
    <x v="14"/>
    <s v="ACQ"/>
    <s v="21158201"/>
    <d v="2021-12-10T00:00:00"/>
    <m/>
    <n v="732.4"/>
    <s v="60"/>
    <d v="2021-12-15T00:00:00"/>
    <d v="2022-02-13T00:00:00"/>
    <n v="-2"/>
    <n v="58"/>
    <n v="665.82"/>
    <n v="-1331.64"/>
    <n v="38617.560000000005"/>
    <s v="Bonifico"/>
    <d v="2022-02-11T00:00:00"/>
    <s v="1803"/>
    <s v="SAN. BANCO POPOLARE CC TESORERIA"/>
  </r>
  <r>
    <s v="244327"/>
    <s v="90712"/>
    <x v="545"/>
    <s v="ACQ_I"/>
    <s v="V0-273976"/>
    <d v="2021-12-11T00:00:00"/>
    <s v="TERR."/>
    <n v="245.44"/>
    <s v="30"/>
    <d v="2021-12-15T00:00:00"/>
    <d v="2022-01-14T00:00:00"/>
    <n v="7"/>
    <n v="37"/>
    <n v="236"/>
    <n v="1652"/>
    <n v="8732"/>
    <s v="Bonifico"/>
    <d v="2022-01-21T00:00:00"/>
    <s v="602"/>
    <s v="TERR. BANCO POPOLARE"/>
  </r>
  <r>
    <s v="244328"/>
    <s v="91307"/>
    <x v="267"/>
    <s v="ACQ"/>
    <s v="TL03545"/>
    <d v="2021-12-06T00:00:00"/>
    <m/>
    <n v="1537.2"/>
    <s v="60"/>
    <d v="2021-12-15T00:00:00"/>
    <d v="2022-02-13T00:00:00"/>
    <n v="-2"/>
    <n v="58"/>
    <n v="1260"/>
    <n v="-2520"/>
    <n v="73080"/>
    <s v="Bonifico"/>
    <d v="2022-02-11T00:00:00"/>
    <s v="1766"/>
    <s v="SAN. BANCO POPOLARE CC TESORERIA"/>
  </r>
  <r>
    <s v="244329"/>
    <s v="21952"/>
    <x v="18"/>
    <s v="ACQ"/>
    <s v="2213108773"/>
    <d v="2021-12-09T00:00:00"/>
    <m/>
    <n v="37.76"/>
    <s v="60"/>
    <d v="2021-12-15T00:00:00"/>
    <d v="2022-02-13T00:00:00"/>
    <n v="-2"/>
    <n v="58"/>
    <n v="30.95"/>
    <n v="-61.9"/>
    <n v="1795.1"/>
    <s v="Bonifico"/>
    <d v="2022-02-11T00:00:00"/>
    <s v="1800"/>
    <s v="SAN. BANCO POPOLARE CC TESORERIA"/>
  </r>
  <r>
    <s v="244330"/>
    <s v="95597"/>
    <x v="346"/>
    <s v="ACQ"/>
    <s v="9546776865"/>
    <d v="2021-12-09T00:00:00"/>
    <m/>
    <n v="85.4"/>
    <s v="60"/>
    <d v="2021-12-15T00:00:00"/>
    <d v="2022-02-18T00:00:00"/>
    <n v="5"/>
    <n v="65"/>
    <n v="70"/>
    <n v="350"/>
    <n v="4550"/>
    <s v="Bonifico"/>
    <d v="2022-02-23T00:00:00"/>
    <s v="1994"/>
    <s v="SAN. BANCO POPOLARE CC TESORERIA"/>
  </r>
  <r>
    <s v="244331"/>
    <s v="96491"/>
    <x v="197"/>
    <s v="ACQ"/>
    <s v="21235727"/>
    <d v="2021-12-09T00:00:00"/>
    <m/>
    <n v="139.22999999999999"/>
    <s v="60"/>
    <d v="2021-12-15T00:00:00"/>
    <d v="2022-02-14T00:00:00"/>
    <n v="-7"/>
    <n v="53"/>
    <n v="114.12"/>
    <n v="-798.84"/>
    <n v="6048.3600000000006"/>
    <s v="Bonifico"/>
    <d v="2022-02-07T00:00:00"/>
    <s v="1349"/>
    <s v="SAN. BANCO POPOLARE CC TESORERIA"/>
  </r>
  <r>
    <s v="244332"/>
    <s v="101075"/>
    <x v="50"/>
    <s v="ACQ"/>
    <s v="1284"/>
    <d v="2021-12-10T00:00:00"/>
    <m/>
    <n v="66.56"/>
    <s v="60"/>
    <d v="2021-12-15T00:00:00"/>
    <d v="2022-02-13T00:00:00"/>
    <n v="-2"/>
    <n v="58"/>
    <n v="64"/>
    <n v="-128"/>
    <n v="3712"/>
    <s v="Bonifico"/>
    <d v="2022-02-11T00:00:00"/>
    <s v="1568"/>
    <s v="SAN. BANCO POPOLARE CC TESORERIA"/>
  </r>
  <r>
    <s v="244333"/>
    <s v="91477"/>
    <x v="125"/>
    <s v="ACQ"/>
    <s v="1027363827"/>
    <d v="2021-12-09T00:00:00"/>
    <m/>
    <n v="1768"/>
    <s v="60"/>
    <d v="2021-12-15T00:00:00"/>
    <d v="2022-02-13T00:00:00"/>
    <n v="-2"/>
    <n v="58"/>
    <n v="1700"/>
    <n v="-3400"/>
    <n v="98600"/>
    <s v="Bonifico"/>
    <d v="2022-02-11T00:00:00"/>
    <s v="1753"/>
    <s v="SAN. BANCO POPOLARE CC TESORERIA"/>
  </r>
  <r>
    <s v="244334"/>
    <s v="96876"/>
    <x v="4"/>
    <s v="ACQ"/>
    <s v="0740840343"/>
    <d v="2021-12-06T00:00:00"/>
    <m/>
    <n v="48.8"/>
    <s v="60"/>
    <d v="2021-12-15T00:00:00"/>
    <d v="2022-02-13T00:00:00"/>
    <n v="-2"/>
    <n v="58"/>
    <n v="40"/>
    <n v="-80"/>
    <n v="2320"/>
    <s v="Bonifico"/>
    <d v="2022-02-11T00:00:00"/>
    <s v="1639"/>
    <s v="SAN. BANCO POPOLARE CC TESORERIA"/>
  </r>
  <r>
    <s v="244335"/>
    <s v="91838"/>
    <x v="566"/>
    <s v="ACQ"/>
    <s v="VP0004367"/>
    <d v="2021-11-03T00:00:00"/>
    <m/>
    <n v="222.92"/>
    <s v="60"/>
    <d v="2021-12-15T00:00:00"/>
    <d v="2022-02-13T00:00:00"/>
    <n v="-2"/>
    <n v="58"/>
    <n v="202.65"/>
    <n v="-405.3"/>
    <n v="11753.7"/>
    <s v="Bonifico"/>
    <d v="2022-02-11T00:00:00"/>
    <s v="1585"/>
    <s v="SAN. BANCO POPOLARE CC TESORERIA"/>
  </r>
  <r>
    <s v="244336"/>
    <s v="96491"/>
    <x v="197"/>
    <s v="ACQ"/>
    <s v="21235724"/>
    <d v="2021-12-09T00:00:00"/>
    <m/>
    <n v="131.76"/>
    <s v="60"/>
    <d v="2021-12-15T00:00:00"/>
    <d v="2022-02-14T00:00:00"/>
    <n v="-7"/>
    <n v="53"/>
    <n v="108"/>
    <n v="-756"/>
    <n v="5724"/>
    <s v="Bonifico"/>
    <d v="2022-02-07T00:00:00"/>
    <s v="1349"/>
    <s v="SAN. BANCO POPOLARE CC TESORERIA"/>
  </r>
  <r>
    <s v="244337"/>
    <s v="98627"/>
    <x v="180"/>
    <s v="ACQ"/>
    <s v="8134115818"/>
    <d v="2021-12-02T00:00:00"/>
    <m/>
    <n v="472.99"/>
    <s v="60"/>
    <d v="2021-12-15T00:00:00"/>
    <d v="2022-02-13T00:00:00"/>
    <n v="-2"/>
    <n v="58"/>
    <n v="429.99"/>
    <n v="-859.98"/>
    <n v="24939.420000000002"/>
    <s v="Bonifico"/>
    <d v="2022-02-11T00:00:00"/>
    <s v="1665"/>
    <s v="SAN. BANCO POPOLARE CC TESORERIA"/>
  </r>
  <r>
    <s v="244338"/>
    <s v="90034"/>
    <x v="120"/>
    <s v="ACQ"/>
    <s v="93026733"/>
    <d v="2021-12-10T00:00:00"/>
    <m/>
    <n v="845.46"/>
    <s v="60"/>
    <d v="2021-12-15T00:00:00"/>
    <d v="2022-02-13T00:00:00"/>
    <n v="-2"/>
    <n v="58"/>
    <n v="693"/>
    <n v="-1386"/>
    <n v="40194"/>
    <s v="Bonifico"/>
    <d v="2022-02-11T00:00:00"/>
    <s v="1814"/>
    <s v="SAN. BANCO POPOLARE CC TESORERIA"/>
  </r>
  <r>
    <s v="244339"/>
    <s v="90983"/>
    <x v="348"/>
    <s v="ACQ"/>
    <s v="2021000010062507"/>
    <d v="2021-12-09T00:00:00"/>
    <m/>
    <n v="279039.2"/>
    <s v="60"/>
    <d v="2021-12-15T00:00:00"/>
    <d v="2022-02-13T00:00:00"/>
    <n v="-6"/>
    <n v="54"/>
    <n v="253672"/>
    <n v="-1522032"/>
    <n v="13698288"/>
    <s v="Bonifico"/>
    <d v="2022-02-07T00:00:00"/>
    <s v="1342"/>
    <s v="SAN. BANCO POPOLARE CC TESORERIA"/>
  </r>
  <r>
    <s v="244340"/>
    <s v="95802"/>
    <x v="347"/>
    <s v="ACQ"/>
    <s v="0931823702"/>
    <d v="2021-12-10T00:00:00"/>
    <m/>
    <n v="16404.669999999998"/>
    <s v="60"/>
    <d v="2021-12-15T00:00:00"/>
    <d v="2022-02-13T00:00:00"/>
    <n v="-2"/>
    <n v="58"/>
    <n v="14913.34"/>
    <n v="-29826.68"/>
    <n v="864973.72"/>
    <s v="Bonifico"/>
    <d v="2022-02-11T00:00:00"/>
    <s v="1582"/>
    <s v="SAN. BANCO POPOLARE CC TESORERIA"/>
  </r>
  <r>
    <s v="244341"/>
    <s v="96389"/>
    <x v="392"/>
    <s v="ACQ"/>
    <s v="006065"/>
    <d v="2021-11-26T00:00:00"/>
    <m/>
    <n v="196.42"/>
    <s v="60"/>
    <d v="2021-12-15T00:00:00"/>
    <d v="2022-02-13T00:00:00"/>
    <n v="-2"/>
    <n v="58"/>
    <n v="161"/>
    <n v="-322"/>
    <n v="9338"/>
    <s v="Bonifico"/>
    <d v="2022-02-11T00:00:00"/>
    <s v="1591"/>
    <s v="SAN. BANCO POPOLARE CC TESORERIA"/>
  </r>
  <r>
    <s v="244342"/>
    <s v="96491"/>
    <x v="197"/>
    <s v="ACQ"/>
    <s v="21236559"/>
    <d v="2021-12-10T00:00:00"/>
    <m/>
    <n v="317.2"/>
    <s v="60"/>
    <d v="2021-12-15T00:00:00"/>
    <d v="2022-02-14T00:00:00"/>
    <n v="-7"/>
    <n v="53"/>
    <n v="260"/>
    <n v="-1820"/>
    <n v="13780"/>
    <s v="Bonifico"/>
    <d v="2022-02-07T00:00:00"/>
    <s v="1349"/>
    <s v="SAN. BANCO POPOLARE CC TESORERIA"/>
  </r>
  <r>
    <s v="244343"/>
    <s v="99520"/>
    <x v="219"/>
    <s v="ACQ"/>
    <s v="327"/>
    <d v="2021-12-09T00:00:00"/>
    <s v="Configurazione e manutenzione piattaforma e-learning 2°semestre 2021"/>
    <n v="9577"/>
    <s v="60"/>
    <d v="2021-12-15T00:00:00"/>
    <d v="2022-02-13T00:00:00"/>
    <n v="43"/>
    <n v="103"/>
    <n v="7850"/>
    <n v="337550"/>
    <n v="808550"/>
    <s v="Bonifico"/>
    <d v="2022-03-28T00:00:00"/>
    <s v="3541"/>
    <s v="SAN. BANCO POPOLARE CC TESORERIA"/>
  </r>
  <r>
    <s v="244344"/>
    <s v="90544"/>
    <x v="14"/>
    <s v="ACQ"/>
    <s v="21156659"/>
    <d v="2021-12-07T00:00:00"/>
    <s v="TERRITORIO - RIF. FT 21116383 DEL 10/9/21 GIÀ PAGATA"/>
    <n v="-201.83"/>
    <s v="60"/>
    <d v="2021-12-15T00:00:00"/>
    <d v="2022-02-13T00:00:00"/>
    <n v="-19"/>
    <n v="41"/>
    <n v="-183.48"/>
    <n v="3486.12"/>
    <n v="-7522.6799999999994"/>
    <s v="Bonifico"/>
    <d v="2022-01-25T00:00:00"/>
    <s v="671"/>
    <s v="TERR. BANCO POPOLARE"/>
  </r>
  <r>
    <s v="244345"/>
    <s v="95675"/>
    <x v="100"/>
    <s v="ACQ"/>
    <s v="0086589717"/>
    <d v="2021-12-06T00:00:00"/>
    <m/>
    <n v="3786.82"/>
    <s v="60"/>
    <d v="2021-12-15T00:00:00"/>
    <d v="2022-02-14T00:00:00"/>
    <n v="-3"/>
    <n v="57"/>
    <n v="3103.95"/>
    <n v="-9311.8499999999985"/>
    <n v="176925.15"/>
    <s v="Bonifico"/>
    <d v="2022-02-11T00:00:00"/>
    <s v="1543"/>
    <s v="SAN. BANCO POPOLARE CC TESORERIA"/>
  </r>
  <r>
    <s v="244346"/>
    <s v="99516"/>
    <x v="424"/>
    <s v="ACQ"/>
    <s v="524/PA"/>
    <d v="2021-11-30T00:00:00"/>
    <m/>
    <n v="431.88"/>
    <s v="60"/>
    <d v="2021-12-15T00:00:00"/>
    <d v="2022-02-13T00:00:00"/>
    <n v="-2"/>
    <n v="58"/>
    <n v="354"/>
    <n v="-708"/>
    <n v="20532"/>
    <s v="Bonifico"/>
    <d v="2022-02-11T00:00:00"/>
    <s v="1682"/>
    <s v="SAN. BANCO POPOLARE CC TESORERIA"/>
  </r>
  <r>
    <s v="244347"/>
    <s v="95802"/>
    <x v="347"/>
    <s v="ACQ"/>
    <s v="0931823700"/>
    <d v="2021-12-10T00:00:00"/>
    <m/>
    <n v="14007.7"/>
    <s v="60"/>
    <d v="2021-12-15T00:00:00"/>
    <d v="2022-02-13T00:00:00"/>
    <n v="-2"/>
    <n v="58"/>
    <n v="12734.27"/>
    <n v="-25468.54"/>
    <n v="738587.66"/>
    <s v="Bonifico"/>
    <d v="2022-02-11T00:00:00"/>
    <s v="1582"/>
    <s v="SAN. BANCO POPOLARE CC TESORERIA"/>
  </r>
  <r>
    <s v="244348"/>
    <s v="96491"/>
    <x v="197"/>
    <s v="ACQ"/>
    <s v="21232818"/>
    <d v="2021-12-06T00:00:00"/>
    <m/>
    <n v="596.44000000000005"/>
    <s v="60"/>
    <d v="2021-12-15T00:00:00"/>
    <d v="2022-02-13T00:00:00"/>
    <n v="-6"/>
    <n v="54"/>
    <n v="573.5"/>
    <n v="-3441"/>
    <n v="30969"/>
    <s v="Bonifico"/>
    <d v="2022-02-07T00:00:00"/>
    <s v="1349"/>
    <s v="SAN. BANCO POPOLARE CC TESORERIA"/>
  </r>
  <r>
    <s v="244349"/>
    <s v="99845"/>
    <x v="96"/>
    <s v="ACQ"/>
    <s v="21/347038"/>
    <d v="2021-11-30T00:00:00"/>
    <s v="NOL. NOVEMBRE 2021"/>
    <n v="254.8"/>
    <s v="60"/>
    <d v="2021-12-15T00:00:00"/>
    <d v="2022-02-13T00:00:00"/>
    <n v="-2"/>
    <n v="58"/>
    <n v="245"/>
    <n v="-490"/>
    <n v="14210"/>
    <s v="Bonifico"/>
    <d v="2022-02-11T00:00:00"/>
    <s v="1733"/>
    <s v="SAN. BANCO POPOLARE CC TESORERIA"/>
  </r>
  <r>
    <s v="244350"/>
    <s v="90075"/>
    <x v="10"/>
    <s v="ACQ"/>
    <s v="212076930"/>
    <d v="2021-12-09T00:00:00"/>
    <m/>
    <n v="4245.6000000000004"/>
    <s v="60"/>
    <d v="2021-12-15T00:00:00"/>
    <d v="2022-02-13T00:00:00"/>
    <n v="-2"/>
    <n v="58"/>
    <n v="3480"/>
    <n v="-6960"/>
    <n v="201840"/>
    <s v="Bonifico"/>
    <d v="2022-02-11T00:00:00"/>
    <s v="1804"/>
    <s v="SAN. BANCO POPOLARE CC TESORERIA"/>
  </r>
  <r>
    <s v="244351"/>
    <s v="90127"/>
    <x v="264"/>
    <s v="ACQ"/>
    <s v="5302411204"/>
    <d v="2021-12-09T00:00:00"/>
    <m/>
    <n v="2200"/>
    <s v="60"/>
    <d v="2021-12-15T00:00:00"/>
    <d v="2022-02-13T00:00:00"/>
    <n v="-2"/>
    <n v="58"/>
    <n v="2000"/>
    <n v="-4000"/>
    <n v="116000"/>
    <s v="Bonifico"/>
    <d v="2022-02-11T00:00:00"/>
    <s v="1671"/>
    <s v="SAN. BANCO POPOLARE CC TESORERIA"/>
  </r>
  <r>
    <s v="244352"/>
    <s v="90891"/>
    <x v="423"/>
    <s v="ACQ"/>
    <s v="200010866"/>
    <d v="2021-11-30T00:00:00"/>
    <m/>
    <n v="176"/>
    <s v="60"/>
    <d v="2021-12-15T00:00:00"/>
    <d v="2022-02-13T00:00:00"/>
    <n v="-2"/>
    <n v="58"/>
    <n v="160"/>
    <n v="-320"/>
    <n v="9280"/>
    <s v="Bonifico"/>
    <d v="2022-02-11T00:00:00"/>
    <s v="1811"/>
    <s v="SAN. BANCO POPOLARE CC TESORERIA"/>
  </r>
  <r>
    <s v="244353"/>
    <s v="481"/>
    <x v="159"/>
    <s v="ACQ"/>
    <s v="000974-0CPAPA"/>
    <d v="2021-12-03T00:00:00"/>
    <m/>
    <n v="296.45999999999998"/>
    <s v="60"/>
    <d v="2021-12-15T00:00:00"/>
    <d v="2022-02-13T00:00:00"/>
    <n v="-2"/>
    <n v="58"/>
    <n v="243"/>
    <n v="-486"/>
    <n v="14094"/>
    <s v="Bonifico"/>
    <d v="2022-02-11T00:00:00"/>
    <s v="1649"/>
    <s v="SAN. BANCO POPOLARE CC TESORERIA"/>
  </r>
  <r>
    <s v="244354"/>
    <s v="90718"/>
    <x v="34"/>
    <s v="ACQ"/>
    <s v="1020613684"/>
    <d v="2021-12-06T00:00:00"/>
    <m/>
    <n v="6398.7"/>
    <s v="60"/>
    <d v="2021-12-15T00:00:00"/>
    <d v="2022-02-13T00:00:00"/>
    <n v="-2"/>
    <n v="58"/>
    <n v="5817"/>
    <n v="-11634"/>
    <n v="337386"/>
    <s v="Bonifico"/>
    <d v="2022-02-11T00:00:00"/>
    <s v="1654"/>
    <s v="SAN. BANCO POPOLARE CC TESORERIA"/>
  </r>
  <r>
    <s v="244355"/>
    <s v="97226"/>
    <x v="173"/>
    <s v="ACQ"/>
    <s v="2108118847"/>
    <d v="2021-12-10T00:00:00"/>
    <m/>
    <n v="118.8"/>
    <s v="60"/>
    <d v="2021-12-15T00:00:00"/>
    <d v="2022-02-13T00:00:00"/>
    <n v="-2"/>
    <n v="58"/>
    <n v="108"/>
    <n v="-216"/>
    <n v="6264"/>
    <s v="Bonifico"/>
    <d v="2022-02-11T00:00:00"/>
    <s v="1806"/>
    <s v="SAN. BANCO POPOLARE CC TESORERIA"/>
  </r>
  <r>
    <s v="244356"/>
    <s v="96491"/>
    <x v="197"/>
    <s v="ACQ"/>
    <s v="21232740"/>
    <d v="2021-12-06T00:00:00"/>
    <m/>
    <n v="299.52"/>
    <s v="60"/>
    <d v="2021-12-15T00:00:00"/>
    <d v="2022-02-13T00:00:00"/>
    <n v="-6"/>
    <n v="54"/>
    <n v="288"/>
    <n v="-1728"/>
    <n v="15552"/>
    <s v="Bonifico"/>
    <d v="2022-02-07T00:00:00"/>
    <s v="1349"/>
    <s v="SAN. BANCO POPOLARE CC TESORERIA"/>
  </r>
  <r>
    <s v="244357"/>
    <s v="96751"/>
    <x v="341"/>
    <s v="ACQ"/>
    <s v="2124192"/>
    <d v="2021-12-06T00:00:00"/>
    <s v="MINOR PREZZO"/>
    <n v="176"/>
    <s v="60"/>
    <d v="2021-12-15T00:00:00"/>
    <d v="2022-02-13T00:00:00"/>
    <n v="-2"/>
    <n v="58"/>
    <n v="160"/>
    <n v="-320"/>
    <n v="9280"/>
    <s v="Bonifico"/>
    <d v="2022-02-11T00:00:00"/>
    <s v="1695"/>
    <s v="SAN. BANCO POPOLARE CC TESORERIA"/>
  </r>
  <r>
    <s v="244358"/>
    <s v="99134"/>
    <x v="317"/>
    <s v="ACQ"/>
    <s v="3042125473"/>
    <d v="2021-12-03T00:00:00"/>
    <m/>
    <n v="440"/>
    <s v="60"/>
    <d v="2021-12-15T00:00:00"/>
    <d v="2022-02-13T00:00:00"/>
    <n v="-2"/>
    <n v="58"/>
    <n v="400"/>
    <n v="-800"/>
    <n v="23200"/>
    <s v="Bonifico"/>
    <d v="2022-02-11T00:00:00"/>
    <s v="1634"/>
    <s v="SAN. BANCO POPOLARE CC TESORERIA"/>
  </r>
  <r>
    <s v="244359"/>
    <s v="100601"/>
    <x v="44"/>
    <s v="ACQ"/>
    <s v="0003048091"/>
    <d v="2021-12-10T00:00:00"/>
    <m/>
    <n v="309.91000000000003"/>
    <s v="60"/>
    <d v="2021-12-15T00:00:00"/>
    <d v="2022-02-13T00:00:00"/>
    <n v="-2"/>
    <n v="58"/>
    <n v="281.74"/>
    <n v="-563.48"/>
    <n v="16340.92"/>
    <s v="Bonifico"/>
    <d v="2022-02-11T00:00:00"/>
    <s v="1563"/>
    <s v="SAN. BANCO POPOLARE CC TESORERIA"/>
  </r>
  <r>
    <s v="244360"/>
    <s v="95752"/>
    <x v="32"/>
    <s v="ACQ"/>
    <s v="1056945959"/>
    <d v="2021-12-10T00:00:00"/>
    <m/>
    <n v="5587.6"/>
    <s v="60"/>
    <d v="2021-12-15T00:00:00"/>
    <d v="2022-02-13T00:00:00"/>
    <n v="-2"/>
    <n v="58"/>
    <n v="4580"/>
    <n v="-9160"/>
    <n v="265640"/>
    <s v="Bonifico"/>
    <d v="2022-02-11T00:00:00"/>
    <s v="1583"/>
    <s v="SAN. BANCO POPOLARE CC TESORERIA"/>
  </r>
  <r>
    <s v="244361"/>
    <s v="99595"/>
    <x v="119"/>
    <s v="ACQ"/>
    <s v="7894"/>
    <d v="2021-12-09T00:00:00"/>
    <m/>
    <n v="2558.17"/>
    <s v="60"/>
    <d v="2021-12-15T00:00:00"/>
    <d v="2022-02-13T00:00:00"/>
    <n v="-2"/>
    <n v="58"/>
    <n v="2325.61"/>
    <n v="-4651.22"/>
    <n v="134885.38"/>
    <s v="Bonifico"/>
    <d v="2022-02-11T00:00:00"/>
    <s v="1641"/>
    <s v="SAN. BANCO POPOLARE CC TESORERIA"/>
  </r>
  <r>
    <s v="244363"/>
    <s v="22815"/>
    <x v="101"/>
    <s v="ACQ"/>
    <s v="2100008151"/>
    <d v="2021-12-13T00:00:00"/>
    <m/>
    <n v="2849"/>
    <s v="60"/>
    <d v="2021-12-15T00:00:00"/>
    <d v="2022-02-13T00:00:00"/>
    <n v="-2"/>
    <n v="58"/>
    <n v="2590"/>
    <n v="-5180"/>
    <n v="150220"/>
    <s v="Bonifico"/>
    <d v="2022-02-11T00:00:00"/>
    <s v="1812"/>
    <s v="SAN. BANCO POPOLARE CC TESORERIA"/>
  </r>
  <r>
    <s v="244364"/>
    <s v="91463"/>
    <x v="275"/>
    <s v="ACQ"/>
    <s v="21040746"/>
    <d v="2021-11-29T00:00:00"/>
    <m/>
    <n v="3325.29"/>
    <s v="60"/>
    <d v="2021-12-15T00:00:00"/>
    <d v="2022-02-13T00:00:00"/>
    <n v="-2"/>
    <n v="58"/>
    <n v="2725.65"/>
    <n v="-5451.3"/>
    <n v="158087.70000000001"/>
    <s v="Bonifico"/>
    <d v="2022-02-11T00:00:00"/>
    <s v="1736"/>
    <s v="SAN. BANCO POPOLARE CC TESORERIA"/>
  </r>
  <r>
    <s v="244365"/>
    <s v="91838"/>
    <x v="566"/>
    <s v="ACQ"/>
    <s v="VP0004370"/>
    <d v="2021-11-03T00:00:00"/>
    <m/>
    <n v="4012.47"/>
    <s v="60"/>
    <d v="2021-12-15T00:00:00"/>
    <d v="2022-02-13T00:00:00"/>
    <n v="-2"/>
    <n v="58"/>
    <n v="3647.7"/>
    <n v="-7295.4"/>
    <n v="211566.59999999998"/>
    <s v="Bonifico"/>
    <d v="2022-02-11T00:00:00"/>
    <s v="1585"/>
    <s v="SAN. BANCO POPOLARE CC TESORERIA"/>
  </r>
  <r>
    <s v="244366"/>
    <s v="94919"/>
    <x v="85"/>
    <s v="ACQ"/>
    <s v="21017607R8"/>
    <d v="2021-12-07T00:00:00"/>
    <m/>
    <n v="1081.5999999999999"/>
    <s v="60"/>
    <d v="2021-12-15T00:00:00"/>
    <d v="2022-02-13T00:00:00"/>
    <n v="-2"/>
    <n v="58"/>
    <n v="1040"/>
    <n v="-2080"/>
    <n v="60320"/>
    <s v="Bonifico"/>
    <d v="2022-02-11T00:00:00"/>
    <s v="1732"/>
    <s v="SAN. BANCO POPOLARE CC TESORERIA"/>
  </r>
  <r>
    <s v="244367"/>
    <s v="95156"/>
    <x v="475"/>
    <s v="ACQ"/>
    <s v="5422"/>
    <d v="2021-12-09T00:00:00"/>
    <s v="+ORD.202123978+ORD. 202124353"/>
    <n v="125.31"/>
    <s v="60"/>
    <d v="2021-12-15T00:00:00"/>
    <d v="2022-02-13T00:00:00"/>
    <n v="-2"/>
    <n v="58"/>
    <n v="102.71"/>
    <n v="-205.42"/>
    <n v="5957.1799999999994"/>
    <s v="Bonifico"/>
    <d v="2022-02-11T00:00:00"/>
    <s v="1547"/>
    <s v="SAN. BANCO POPOLARE CC TESORERIA"/>
  </r>
  <r>
    <s v="244368"/>
    <s v="90121"/>
    <x v="331"/>
    <s v="ACQ"/>
    <s v="6000166688"/>
    <d v="2021-12-06T00:00:00"/>
    <m/>
    <n v="658.8"/>
    <s v="60"/>
    <d v="2021-12-15T00:00:00"/>
    <d v="2022-02-13T00:00:00"/>
    <n v="-2"/>
    <n v="58"/>
    <n v="540"/>
    <n v="-1080"/>
    <n v="31320"/>
    <s v="Bonifico"/>
    <d v="2022-02-11T00:00:00"/>
    <s v="1691"/>
    <s v="SAN. BANCO POPOLARE CC TESORERIA"/>
  </r>
  <r>
    <s v="244369"/>
    <s v="95597"/>
    <x v="346"/>
    <s v="ACQ"/>
    <s v="9546776864"/>
    <d v="2021-12-09T00:00:00"/>
    <m/>
    <n v="829.6"/>
    <s v="60"/>
    <d v="2021-12-15T00:00:00"/>
    <d v="2022-02-13T00:00:00"/>
    <n v="-2"/>
    <n v="58"/>
    <n v="680"/>
    <n v="-1360"/>
    <n v="39440"/>
    <s v="Bonifico"/>
    <d v="2022-02-11T00:00:00"/>
    <s v="1711"/>
    <s v="SAN. BANCO POPOLARE CC TESORERIA"/>
  </r>
  <r>
    <s v="244370"/>
    <s v="99306"/>
    <x v="406"/>
    <s v="ACQ"/>
    <s v="CDF202101528"/>
    <d v="2021-12-09T00:00:00"/>
    <m/>
    <n v="8732.52"/>
    <s v="60"/>
    <d v="2021-12-15T00:00:00"/>
    <d v="2022-02-13T00:00:00"/>
    <n v="-2"/>
    <n v="58"/>
    <n v="7157.8"/>
    <n v="-14315.6"/>
    <n v="415152.4"/>
    <s v="Bonifico"/>
    <d v="2022-02-11T00:00:00"/>
    <s v="1624"/>
    <s v="SAN. BANCO POPOLARE CC TESORERIA"/>
  </r>
  <r>
    <s v="244373"/>
    <s v="92957"/>
    <x v="43"/>
    <s v="ACQ"/>
    <s v="005803-0CQ"/>
    <d v="2021-12-13T00:00:00"/>
    <m/>
    <n v="330"/>
    <s v="60"/>
    <d v="2021-12-15T00:00:00"/>
    <d v="2022-02-13T00:00:00"/>
    <n v="-2"/>
    <n v="58"/>
    <n v="300"/>
    <n v="-600"/>
    <n v="17400"/>
    <s v="Bonifico"/>
    <d v="2022-02-11T00:00:00"/>
    <s v="1565"/>
    <s v="SAN. BANCO POPOLARE CC TESORERIA"/>
  </r>
  <r>
    <s v="244374"/>
    <s v="22536"/>
    <x v="131"/>
    <s v="ACQ"/>
    <s v="21058818"/>
    <d v="2021-12-08T00:00:00"/>
    <m/>
    <n v="7879.25"/>
    <s v="60"/>
    <d v="2021-12-15T00:00:00"/>
    <d v="2022-02-13T00:00:00"/>
    <n v="-2"/>
    <n v="58"/>
    <n v="6458.4"/>
    <n v="-12916.8"/>
    <n v="374587.19999999995"/>
    <s v="Bonifico"/>
    <d v="2022-02-11T00:00:00"/>
    <s v="1731"/>
    <s v="SAN. BANCO POPOLARE CC TESORERIA"/>
  </r>
  <r>
    <s v="244375"/>
    <s v="90675"/>
    <x v="456"/>
    <s v="ACQ"/>
    <s v="21NVRW007353"/>
    <d v="2021-11-30T00:00:00"/>
    <s v="STORNO PARZ. FT.146310 DEL 31/10 TECNICI OTT.POC"/>
    <n v="-115.51"/>
    <s v="60"/>
    <d v="2021-12-15T00:00:00"/>
    <d v="2022-02-13T00:00:00"/>
    <n v="-30"/>
    <n v="30"/>
    <n v="-114"/>
    <n v="3420"/>
    <n v="-3420"/>
    <s v="Bonifico"/>
    <d v="2022-01-14T00:00:00"/>
    <s v="167"/>
    <s v="SAN. BANCO POPOLARE CC TESORERIA"/>
  </r>
  <r>
    <s v="244376"/>
    <s v="99423"/>
    <x v="324"/>
    <s v="ACQ"/>
    <s v="9897006854"/>
    <d v="2021-12-09T00:00:00"/>
    <m/>
    <n v="382.25"/>
    <s v="60"/>
    <d v="2021-12-15T00:00:00"/>
    <d v="2022-02-13T00:00:00"/>
    <n v="-2"/>
    <n v="58"/>
    <n v="347.5"/>
    <n v="-695"/>
    <n v="20155"/>
    <s v="Bonifico"/>
    <d v="2022-02-11T00:00:00"/>
    <s v="1546"/>
    <s v="SAN. BANCO POPOLARE CC TESORERIA"/>
  </r>
  <r>
    <s v="244377"/>
    <s v="98800"/>
    <x v="106"/>
    <s v="ACQ"/>
    <s v="2021035411"/>
    <d v="2021-12-09T00:00:00"/>
    <s v="NOTA CREDITO PER RIMBORSO AIFA MAVIRET 100/40MG"/>
    <n v="-3347.96"/>
    <s v="60"/>
    <d v="2021-12-15T00:00:00"/>
    <d v="2022-02-13T00:00:00"/>
    <n v="0"/>
    <n v="60"/>
    <n v="-3043.6"/>
    <n v="0"/>
    <n v="-182616"/>
    <s v="Bonifico"/>
    <d v="2022-01-24T00:00:00"/>
    <s v="625"/>
    <s v="SAN. BANCO POPOLARE CC TESORERIA"/>
  </r>
  <r>
    <s v="244378"/>
    <s v="99296"/>
    <x v="572"/>
    <s v="ACQ"/>
    <s v="125/PA"/>
    <d v="2021-11-22T00:00:00"/>
    <s v="FORMAT TRENTINO SAS: iscrizione dei dipend TERSIGNI Simone e CAROBENE Pietro al corso “Il traige…” - Rimini: dal 13 al 15/12/2021."/>
    <n v="562"/>
    <s v="60"/>
    <d v="2021-12-15T00:00:00"/>
    <d v="2022-02-13T00:00:00"/>
    <n v="-16"/>
    <n v="44"/>
    <n v="562"/>
    <n v="-8992"/>
    <n v="24728"/>
    <s v="Bonifico"/>
    <d v="2022-01-28T00:00:00"/>
    <s v="1188"/>
    <s v="SAN. BANCO POPOLARE CC TESORERIA"/>
  </r>
  <r>
    <s v="244379"/>
    <s v="99423"/>
    <x v="324"/>
    <s v="ACQ"/>
    <s v="9897006853"/>
    <d v="2021-12-09T00:00:00"/>
    <m/>
    <n v="22467.78"/>
    <s v="60"/>
    <d v="2021-12-15T00:00:00"/>
    <d v="2022-02-13T00:00:00"/>
    <n v="-2"/>
    <n v="58"/>
    <n v="20425.25"/>
    <n v="-40850.5"/>
    <n v="1184664.5"/>
    <s v="Bonifico"/>
    <d v="2022-02-11T00:00:00"/>
    <s v="1546"/>
    <s v="SAN. BANCO POPOLARE CC TESORERIA"/>
  </r>
  <r>
    <s v="244381"/>
    <s v="90891"/>
    <x v="423"/>
    <s v="ACQ"/>
    <s v="200010090"/>
    <d v="2021-11-15T00:00:00"/>
    <m/>
    <n v="188.1"/>
    <s v="60"/>
    <d v="2021-12-15T00:00:00"/>
    <d v="2022-02-13T00:00:00"/>
    <n v="-2"/>
    <n v="58"/>
    <n v="171"/>
    <n v="-342"/>
    <n v="9918"/>
    <s v="Bonifico"/>
    <d v="2022-02-11T00:00:00"/>
    <s v="1811"/>
    <s v="SAN. BANCO POPOLARE CC TESORERIA"/>
  </r>
  <r>
    <s v="244382"/>
    <s v="92001"/>
    <x v="393"/>
    <s v="ACQ"/>
    <s v="2101012881"/>
    <d v="2021-12-03T00:00:00"/>
    <m/>
    <n v="64.900000000000006"/>
    <s v="60"/>
    <d v="2021-12-15T00:00:00"/>
    <d v="2022-02-13T00:00:00"/>
    <n v="-2"/>
    <n v="58"/>
    <n v="59"/>
    <n v="-118"/>
    <n v="3422"/>
    <s v="Bonifico"/>
    <d v="2022-02-11T00:00:00"/>
    <s v="1621"/>
    <s v="SAN. BANCO POPOLARE CC TESORERIA"/>
  </r>
  <r>
    <s v="244383"/>
    <s v="92957"/>
    <x v="43"/>
    <s v="ACQ"/>
    <s v="005808-0CQ"/>
    <d v="2021-12-13T00:00:00"/>
    <m/>
    <n v="220"/>
    <s v="60"/>
    <d v="2021-12-15T00:00:00"/>
    <d v="2022-02-13T00:00:00"/>
    <n v="-2"/>
    <n v="58"/>
    <n v="200"/>
    <n v="-400"/>
    <n v="11600"/>
    <s v="Bonifico"/>
    <d v="2022-02-11T00:00:00"/>
    <s v="1565"/>
    <s v="SAN. BANCO POPOLARE CC TESORERIA"/>
  </r>
  <r>
    <s v="244384"/>
    <s v="95801"/>
    <x v="573"/>
    <s v="ACQ"/>
    <s v="15948"/>
    <d v="2021-11-25T00:00:00"/>
    <s v="AIM Group - AIM Congress srl: iscrizione del dipend CIGOLI Sabina al congresso SICP- Riccione: dal 18 al 20/11/2021."/>
    <n v="194.62"/>
    <s v="60"/>
    <d v="2021-12-15T00:00:00"/>
    <d v="2022-02-13T00:00:00"/>
    <n v="-16"/>
    <n v="44"/>
    <n v="194.62"/>
    <n v="-3113.92"/>
    <n v="8563.2800000000007"/>
    <s v="Bonifico"/>
    <d v="2022-01-28T00:00:00"/>
    <s v="1184"/>
    <s v="SAN. BANCO POPOLARE CC TESORERIA"/>
  </r>
  <r>
    <s v="244385"/>
    <s v="96491"/>
    <x v="197"/>
    <s v="ACQ"/>
    <s v="21232739"/>
    <d v="2021-12-06T00:00:00"/>
    <m/>
    <n v="727.58"/>
    <s v="60"/>
    <d v="2021-12-15T00:00:00"/>
    <d v="2022-02-13T00:00:00"/>
    <n v="-6"/>
    <n v="54"/>
    <n v="699.6"/>
    <n v="-4197.6000000000004"/>
    <n v="37778.400000000001"/>
    <s v="Bonifico"/>
    <d v="2022-02-07T00:00:00"/>
    <s v="1349"/>
    <s v="SAN. BANCO POPOLARE CC TESORERIA"/>
  </r>
  <r>
    <s v="244386"/>
    <s v="93359"/>
    <x v="367"/>
    <s v="ACQ"/>
    <s v="1235/L"/>
    <d v="2021-11-30T00:00:00"/>
    <m/>
    <n v="264.98"/>
    <s v="60"/>
    <d v="2021-12-15T00:00:00"/>
    <d v="2022-02-13T00:00:00"/>
    <n v="-2"/>
    <n v="58"/>
    <n v="217.2"/>
    <n v="-434.4"/>
    <n v="12597.599999999999"/>
    <s v="Bonifico"/>
    <d v="2022-02-11T00:00:00"/>
    <s v="1629"/>
    <s v="SAN. BANCO POPOLARE CC TESORERIA"/>
  </r>
  <r>
    <s v="244387"/>
    <s v="94403"/>
    <x v="98"/>
    <s v="ACQ"/>
    <s v="2021/7500077131"/>
    <d v="2021-12-09T00:00:00"/>
    <m/>
    <n v="1.04"/>
    <s v="60"/>
    <d v="2021-12-15T00:00:00"/>
    <d v="2022-02-13T00:00:00"/>
    <n v="-2"/>
    <n v="58"/>
    <n v="1"/>
    <n v="-2"/>
    <n v="58"/>
    <s v="Bonifico"/>
    <d v="2022-02-11T00:00:00"/>
    <s v="1755"/>
    <s v="SAN. BANCO POPOLARE CC TESORERIA"/>
  </r>
  <r>
    <s v="244388"/>
    <s v="95031"/>
    <x v="306"/>
    <s v="ACQ"/>
    <s v="32116137 XU"/>
    <d v="2021-12-07T00:00:00"/>
    <m/>
    <n v="915"/>
    <s v="60"/>
    <d v="2021-12-15T00:00:00"/>
    <d v="2022-02-13T00:00:00"/>
    <n v="-2"/>
    <n v="58"/>
    <n v="750"/>
    <n v="-1500"/>
    <n v="43500"/>
    <s v="Bonifico"/>
    <d v="2022-02-11T00:00:00"/>
    <s v="1672"/>
    <s v="SAN. BANCO POPOLARE CC TESORERIA"/>
  </r>
  <r>
    <s v="244390"/>
    <s v="90712"/>
    <x v="545"/>
    <s v="ACQ_I"/>
    <s v="V0-272247"/>
    <d v="2021-12-09T00:00:00"/>
    <s v="TERR."/>
    <n v="429.52"/>
    <s v="30"/>
    <d v="2021-12-15T00:00:00"/>
    <d v="2022-01-14T00:00:00"/>
    <n v="7"/>
    <n v="37"/>
    <n v="413"/>
    <n v="2891"/>
    <n v="15281"/>
    <s v="Bonifico"/>
    <d v="2022-01-21T00:00:00"/>
    <s v="602"/>
    <s v="TERR. BANCO POPOLARE"/>
  </r>
  <r>
    <s v="244391"/>
    <s v="99436"/>
    <x v="94"/>
    <s v="ACQ"/>
    <s v="2021282399"/>
    <d v="2021-12-10T00:00:00"/>
    <m/>
    <n v="1611.69"/>
    <s v="60"/>
    <d v="2021-12-15T00:00:00"/>
    <d v="2022-02-13T00:00:00"/>
    <n v="-2"/>
    <n v="58"/>
    <n v="1465.17"/>
    <n v="-2930.34"/>
    <n v="84979.86"/>
    <s v="Bonifico"/>
    <d v="2022-02-11T00:00:00"/>
    <s v="1797"/>
    <s v="SAN. BANCO POPOLARE CC TESORERIA"/>
  </r>
  <r>
    <s v="244392"/>
    <s v="90075"/>
    <x v="10"/>
    <s v="ACQ"/>
    <s v="212077371"/>
    <d v="2021-12-10T00:00:00"/>
    <s v="COVID"/>
    <n v="10549.98"/>
    <s v="60"/>
    <d v="2021-12-15T00:00:00"/>
    <d v="2022-02-13T00:00:00"/>
    <n v="-2"/>
    <n v="58"/>
    <n v="10047.6"/>
    <n v="-20095.2"/>
    <n v="582760.80000000005"/>
    <s v="Bonifico"/>
    <d v="2022-02-11T00:00:00"/>
    <s v="1804"/>
    <s v="SAN. BANCO POPOLARE CC TESORERIA"/>
  </r>
  <r>
    <s v="244393"/>
    <s v="91324"/>
    <x v="399"/>
    <s v="ACQ"/>
    <s v="0000202130033239"/>
    <d v="2021-12-06T00:00:00"/>
    <m/>
    <n v="68.11"/>
    <s v="60"/>
    <d v="2021-12-15T00:00:00"/>
    <d v="2022-02-15T00:00:00"/>
    <n v="-6"/>
    <n v="54"/>
    <n v="68.11"/>
    <n v="-408.65999999999997"/>
    <n v="3677.94"/>
    <s v="Bonifico"/>
    <d v="2022-02-09T00:00:00"/>
    <s v="1455"/>
    <s v="SAN. BANCO POPOLARE CC TESORERIA"/>
  </r>
  <r>
    <s v="244394"/>
    <s v="99699"/>
    <x v="527"/>
    <s v="ACQ"/>
    <s v="3/2559"/>
    <d v="2021-12-01T00:00:00"/>
    <m/>
    <n v="1662.96"/>
    <s v="60"/>
    <d v="2021-12-15T00:00:00"/>
    <d v="2022-02-13T00:00:00"/>
    <n v="-2"/>
    <n v="58"/>
    <n v="1599"/>
    <n v="-3198"/>
    <n v="92742"/>
    <s v="Bonifico"/>
    <d v="2022-02-11T00:00:00"/>
    <s v="1611"/>
    <s v="SAN. BANCO POPOLARE CC TESORERIA"/>
  </r>
  <r>
    <s v="244395"/>
    <s v="91477"/>
    <x v="125"/>
    <s v="ACQ"/>
    <s v="1027365540"/>
    <d v="2021-12-10T00:00:00"/>
    <s v="COVID"/>
    <n v="830.09"/>
    <s v="60"/>
    <d v="2021-12-15T00:00:00"/>
    <d v="2022-02-13T00:00:00"/>
    <n v="-2"/>
    <n v="58"/>
    <n v="790.56"/>
    <n v="-1581.12"/>
    <n v="45852.479999999996"/>
    <s v="Bonifico"/>
    <d v="2022-02-11T00:00:00"/>
    <s v="1753"/>
    <s v="SAN. BANCO POPOLARE CC TESORERIA"/>
  </r>
  <r>
    <s v="244396"/>
    <s v="94403"/>
    <x v="98"/>
    <s v="ACQ"/>
    <s v="2021/7500077571"/>
    <d v="2021-12-10T00:00:00"/>
    <m/>
    <n v="4548.96"/>
    <s v="60"/>
    <d v="2021-12-15T00:00:00"/>
    <d v="2022-02-13T00:00:00"/>
    <n v="-2"/>
    <n v="58"/>
    <n v="4374"/>
    <n v="-8748"/>
    <n v="253692"/>
    <s v="Bonifico"/>
    <d v="2022-02-11T00:00:00"/>
    <s v="1755"/>
    <s v="SAN. BANCO POPOLARE CC TESORERIA"/>
  </r>
  <r>
    <s v="244397"/>
    <s v="98849"/>
    <x v="56"/>
    <s v="ACQ"/>
    <s v="P0000002284"/>
    <d v="2021-12-07T00:00:00"/>
    <m/>
    <n v="250.43"/>
    <s v="60"/>
    <d v="2021-12-15T00:00:00"/>
    <d v="2022-02-13T00:00:00"/>
    <n v="-2"/>
    <n v="58"/>
    <n v="240.8"/>
    <n v="-481.6"/>
    <n v="13966.400000000001"/>
    <s v="Bonifico"/>
    <d v="2022-02-11T00:00:00"/>
    <s v="1781"/>
    <s v="SAN. BANCO POPOLARE CC TESORERIA"/>
  </r>
  <r>
    <s v="244398"/>
    <s v="90127"/>
    <x v="264"/>
    <s v="ACQ"/>
    <s v="5302411205"/>
    <d v="2021-12-09T00:00:00"/>
    <m/>
    <n v="2750"/>
    <s v="60"/>
    <d v="2021-12-15T00:00:00"/>
    <d v="2022-02-13T00:00:00"/>
    <n v="-2"/>
    <n v="58"/>
    <n v="2500"/>
    <n v="-5000"/>
    <n v="145000"/>
    <s v="Bonifico"/>
    <d v="2022-02-11T00:00:00"/>
    <s v="1671"/>
    <s v="SAN. BANCO POPOLARE CC TESORERIA"/>
  </r>
  <r>
    <s v="244399"/>
    <s v="90544"/>
    <x v="14"/>
    <s v="ACQ"/>
    <s v="21157956"/>
    <d v="2021-12-10T00:00:00"/>
    <m/>
    <n v="395.28"/>
    <s v="60"/>
    <d v="2021-12-15T00:00:00"/>
    <d v="2022-02-13T00:00:00"/>
    <n v="31"/>
    <n v="91"/>
    <n v="324"/>
    <n v="10044"/>
    <n v="29484"/>
    <s v="Bonifico"/>
    <d v="2022-03-16T00:00:00"/>
    <s v="3034"/>
    <s v="TERR. BANCO POPOLARE"/>
  </r>
  <r>
    <s v="244400"/>
    <s v="94614"/>
    <x v="268"/>
    <s v="ACQ"/>
    <s v="7172027554"/>
    <d v="2021-12-10T00:00:00"/>
    <m/>
    <n v="187.2"/>
    <s v="60"/>
    <d v="2021-12-15T00:00:00"/>
    <d v="2022-02-13T00:00:00"/>
    <n v="-2"/>
    <n v="58"/>
    <n v="180"/>
    <n v="-360"/>
    <n v="10440"/>
    <s v="Bonifico"/>
    <d v="2022-02-11T00:00:00"/>
    <s v="1701"/>
    <s v="SAN. BANCO POPOLARE CC TESORERIA"/>
  </r>
  <r>
    <s v="244401"/>
    <s v="1419"/>
    <x v="139"/>
    <s v="ACQ"/>
    <s v="005635PA"/>
    <d v="2021-12-07T00:00:00"/>
    <m/>
    <n v="789.95"/>
    <s v="60"/>
    <d v="2021-12-15T00:00:00"/>
    <d v="2022-02-13T00:00:00"/>
    <n v="-2"/>
    <n v="58"/>
    <n v="647.5"/>
    <n v="-1295"/>
    <n v="37555"/>
    <s v="Bonifico"/>
    <d v="2022-02-11T00:00:00"/>
    <s v="1687"/>
    <s v="SAN. BANCO POPOLARE CC TESORERIA"/>
  </r>
  <r>
    <s v="244402"/>
    <s v="92830"/>
    <x v="102"/>
    <s v="ACQ"/>
    <s v="0931803622"/>
    <d v="2021-12-08T00:00:00"/>
    <m/>
    <n v="105.75"/>
    <s v="60"/>
    <d v="2021-12-15T00:00:00"/>
    <d v="2022-02-13T00:00:00"/>
    <n v="-2"/>
    <n v="58"/>
    <n v="86.68"/>
    <n v="-173.36"/>
    <n v="5027.4400000000005"/>
    <s v="Bonifico"/>
    <d v="2022-02-11T00:00:00"/>
    <s v="1597"/>
    <s v="SAN. BANCO POPOLARE CC TESORERIA"/>
  </r>
  <r>
    <s v="244403"/>
    <s v="99436"/>
    <x v="94"/>
    <s v="ACQ"/>
    <s v="2021282411"/>
    <d v="2021-12-10T00:00:00"/>
    <m/>
    <n v="396"/>
    <s v="60"/>
    <d v="2021-12-15T00:00:00"/>
    <d v="2022-02-13T00:00:00"/>
    <n v="-2"/>
    <n v="58"/>
    <n v="360"/>
    <n v="-720"/>
    <n v="20880"/>
    <s v="Bonifico"/>
    <d v="2022-02-11T00:00:00"/>
    <s v="1797"/>
    <s v="SAN. BANCO POPOLARE CC TESORERIA"/>
  </r>
  <r>
    <s v="244404"/>
    <s v="91477"/>
    <x v="125"/>
    <s v="ACQ"/>
    <s v="1027366385"/>
    <d v="2021-12-10T00:00:00"/>
    <m/>
    <n v="3952"/>
    <s v="60"/>
    <d v="2021-12-15T00:00:00"/>
    <d v="2022-02-13T00:00:00"/>
    <n v="-2"/>
    <n v="58"/>
    <n v="3800"/>
    <n v="-7600"/>
    <n v="220400"/>
    <s v="Bonifico"/>
    <d v="2022-02-11T00:00:00"/>
    <s v="1753"/>
    <s v="SAN. BANCO POPOLARE CC TESORERIA"/>
  </r>
  <r>
    <s v="244405"/>
    <s v="96491"/>
    <x v="197"/>
    <s v="ACQ"/>
    <s v="21234264"/>
    <d v="2021-12-07T00:00:00"/>
    <m/>
    <n v="345.21"/>
    <s v="60"/>
    <d v="2021-12-15T00:00:00"/>
    <d v="2022-02-13T00:00:00"/>
    <n v="-6"/>
    <n v="54"/>
    <n v="282.95999999999998"/>
    <n v="-1697.7599999999998"/>
    <n v="15279.839999999998"/>
    <s v="Bonifico"/>
    <d v="2022-02-07T00:00:00"/>
    <s v="1349"/>
    <s v="SAN. BANCO POPOLARE CC TESORERIA"/>
  </r>
  <r>
    <s v="244406"/>
    <s v="99436"/>
    <x v="94"/>
    <s v="ACQ"/>
    <s v="2021282406"/>
    <d v="2021-12-10T00:00:00"/>
    <m/>
    <n v="3801.6"/>
    <s v="60"/>
    <d v="2021-12-15T00:00:00"/>
    <d v="2022-02-13T00:00:00"/>
    <n v="-2"/>
    <n v="58"/>
    <n v="3456"/>
    <n v="-6912"/>
    <n v="200448"/>
    <s v="Bonifico"/>
    <d v="2022-02-11T00:00:00"/>
    <s v="1797"/>
    <s v="SAN. BANCO POPOLARE CC TESORERIA"/>
  </r>
  <r>
    <s v="244407"/>
    <s v="100011"/>
    <x v="124"/>
    <s v="ACQ"/>
    <s v="FPA21IBNSV-0002657"/>
    <d v="2021-12-03T00:00:00"/>
    <m/>
    <n v="502.92"/>
    <s v="60"/>
    <d v="2021-12-15T00:00:00"/>
    <d v="2022-02-13T00:00:00"/>
    <n v="-2"/>
    <n v="58"/>
    <n v="457.2"/>
    <n v="-914.4"/>
    <n v="26517.599999999999"/>
    <s v="Bonifico"/>
    <d v="2022-02-11T00:00:00"/>
    <s v="1681"/>
    <s v="SAN. BANCO POPOLARE CC TESORERIA"/>
  </r>
  <r>
    <s v="244408"/>
    <s v="96751"/>
    <x v="341"/>
    <s v="ACQ"/>
    <s v="2124075"/>
    <d v="2021-12-03T00:00:00"/>
    <m/>
    <n v="1401.4"/>
    <s v="60"/>
    <d v="2021-12-15T00:00:00"/>
    <d v="2022-02-13T00:00:00"/>
    <n v="-2"/>
    <n v="58"/>
    <n v="1274"/>
    <n v="-2548"/>
    <n v="73892"/>
    <s v="Bonifico"/>
    <d v="2022-02-11T00:00:00"/>
    <s v="1695"/>
    <s v="SAN. BANCO POPOLARE CC TESORERIA"/>
  </r>
  <r>
    <s v="244410"/>
    <s v="90074"/>
    <x v="492"/>
    <s v="ACQ"/>
    <s v="2021063169"/>
    <d v="2021-12-10T00:00:00"/>
    <m/>
    <n v="494.3"/>
    <s v="60"/>
    <d v="2021-12-15T00:00:00"/>
    <d v="2022-02-13T00:00:00"/>
    <n v="-2"/>
    <n v="58"/>
    <n v="405.16"/>
    <n v="-810.32"/>
    <n v="23499.280000000002"/>
    <s v="Bonifico"/>
    <d v="2022-02-11T00:00:00"/>
    <s v="1676"/>
    <s v="SAN. BANCO POPOLARE CC TESORERIA"/>
  </r>
  <r>
    <s v="244411"/>
    <s v="90075"/>
    <x v="10"/>
    <s v="ACQ"/>
    <s v="212076742"/>
    <d v="2021-12-08T00:00:00"/>
    <m/>
    <n v="2830.4"/>
    <s v="60"/>
    <d v="2021-12-15T00:00:00"/>
    <d v="2022-02-13T00:00:00"/>
    <n v="-2"/>
    <n v="58"/>
    <n v="2320"/>
    <n v="-4640"/>
    <n v="134560"/>
    <s v="Bonifico"/>
    <d v="2022-02-11T00:00:00"/>
    <s v="1804"/>
    <s v="SAN. BANCO POPOLARE CC TESORERIA"/>
  </r>
  <r>
    <s v="244412"/>
    <s v="96491"/>
    <x v="197"/>
    <s v="ACQ"/>
    <s v="21234054"/>
    <d v="2021-12-07T00:00:00"/>
    <m/>
    <n v="1647"/>
    <s v="60"/>
    <d v="2021-12-15T00:00:00"/>
    <d v="2022-02-13T00:00:00"/>
    <n v="-6"/>
    <n v="54"/>
    <n v="1350"/>
    <n v="-8100"/>
    <n v="72900"/>
    <s v="Bonifico"/>
    <d v="2022-02-07T00:00:00"/>
    <s v="1349"/>
    <s v="SAN. BANCO POPOLARE CC TESORERIA"/>
  </r>
  <r>
    <s v="244413"/>
    <s v="90589"/>
    <x v="2"/>
    <s v="ACQ"/>
    <s v="31210839"/>
    <d v="2021-12-13T00:00:00"/>
    <s v="STORNO PARZ. FT 92102216 DEL 30/11/21"/>
    <n v="-2.81"/>
    <s v="60"/>
    <d v="2021-12-15T00:00:00"/>
    <d v="2022-02-13T00:00:00"/>
    <n v="0"/>
    <n v="60"/>
    <n v="-2.2999999999999998"/>
    <n v="0"/>
    <n v="-138"/>
    <s v="Bonifico"/>
    <d v="2022-01-24T00:00:00"/>
    <s v="626"/>
    <s v="SAN. BANCO POPOLARE CC TESORERIA"/>
  </r>
  <r>
    <s v="244414"/>
    <s v="97823"/>
    <x v="422"/>
    <s v="ACQ"/>
    <s v="004181585239"/>
    <d v="2021-12-07T00:00:00"/>
    <s v="NOVEMBRE"/>
    <n v="66422.12"/>
    <s v="60"/>
    <d v="2021-12-15T00:00:00"/>
    <d v="2022-02-13T00:00:00"/>
    <n v="-4"/>
    <n v="56"/>
    <n v="54441.4"/>
    <n v="-217765.6"/>
    <n v="3048718.4"/>
    <s v="Bonifico"/>
    <d v="2022-02-09T00:00:00"/>
    <s v="1447"/>
    <s v="SAN. BANCO POPOLARE CC TESORERIA"/>
  </r>
  <r>
    <s v="244417"/>
    <s v="95802"/>
    <x v="347"/>
    <s v="ACQ"/>
    <s v="0931823704"/>
    <d v="2021-12-10T00:00:00"/>
    <m/>
    <n v="20324.599999999999"/>
    <s v="60"/>
    <d v="2021-12-15T00:00:00"/>
    <d v="2022-02-13T00:00:00"/>
    <n v="-2"/>
    <n v="58"/>
    <n v="18476.91"/>
    <n v="-36953.82"/>
    <n v="1071660.78"/>
    <s v="Bonifico"/>
    <d v="2022-02-11T00:00:00"/>
    <s v="1582"/>
    <s v="SAN. BANCO POPOLARE CC TESORERIA"/>
  </r>
  <r>
    <s v="244418"/>
    <s v="96491"/>
    <x v="197"/>
    <s v="ACQ"/>
    <s v="21234073"/>
    <d v="2021-12-07T00:00:00"/>
    <m/>
    <n v="1029.48"/>
    <s v="60"/>
    <d v="2021-12-15T00:00:00"/>
    <d v="2022-02-13T00:00:00"/>
    <n v="-6"/>
    <n v="54"/>
    <n v="843.84"/>
    <n v="-5063.04"/>
    <n v="45567.360000000001"/>
    <s v="Bonifico"/>
    <d v="2022-02-07T00:00:00"/>
    <s v="1349"/>
    <s v="SAN. BANCO POPOLARE CC TESORERIA"/>
  </r>
  <r>
    <s v="244419"/>
    <s v="91477"/>
    <x v="125"/>
    <s v="ACQ"/>
    <s v="1027363302"/>
    <d v="2021-12-08T00:00:00"/>
    <m/>
    <n v="232.61"/>
    <s v="60"/>
    <d v="2021-12-15T00:00:00"/>
    <d v="2022-02-13T00:00:00"/>
    <n v="-4"/>
    <n v="56"/>
    <n v="190.66"/>
    <n v="-762.64"/>
    <n v="10676.96"/>
    <s v="Bonifico"/>
    <d v="2022-02-09T00:00:00"/>
    <s v="1458"/>
    <s v="SAN. BANCO POPOLARE CC TESORERIA"/>
  </r>
  <r>
    <s v="244420"/>
    <s v="94403"/>
    <x v="98"/>
    <s v="ACQ"/>
    <s v="2021/7500077570"/>
    <d v="2021-12-10T00:00:00"/>
    <m/>
    <n v="658.8"/>
    <s v="60"/>
    <d v="2021-12-15T00:00:00"/>
    <d v="2022-02-13T00:00:00"/>
    <n v="-2"/>
    <n v="58"/>
    <n v="540"/>
    <n v="-1080"/>
    <n v="31320"/>
    <s v="Bonifico"/>
    <d v="2022-02-11T00:00:00"/>
    <s v="1755"/>
    <s v="SAN. BANCO POPOLARE CC TESORERIA"/>
  </r>
  <r>
    <s v="244421"/>
    <s v="94919"/>
    <x v="85"/>
    <s v="ACQ"/>
    <s v="21017484R8"/>
    <d v="2021-12-06T00:00:00"/>
    <m/>
    <n v="1687.4"/>
    <s v="60"/>
    <d v="2021-12-15T00:00:00"/>
    <d v="2022-02-13T00:00:00"/>
    <n v="-2"/>
    <n v="58"/>
    <n v="1622.5"/>
    <n v="-3245"/>
    <n v="94105"/>
    <s v="Bonifico"/>
    <d v="2022-02-11T00:00:00"/>
    <s v="1732"/>
    <s v="SAN. BANCO POPOLARE CC TESORERIA"/>
  </r>
  <r>
    <s v="244422"/>
    <s v="94919"/>
    <x v="85"/>
    <s v="ACQ"/>
    <s v="21017483R8"/>
    <d v="2021-12-06T00:00:00"/>
    <m/>
    <n v="78"/>
    <s v="60"/>
    <d v="2021-12-15T00:00:00"/>
    <d v="2022-02-13T00:00:00"/>
    <n v="-2"/>
    <n v="58"/>
    <n v="75"/>
    <n v="-150"/>
    <n v="4350"/>
    <s v="Bonifico"/>
    <d v="2022-02-11T00:00:00"/>
    <s v="1732"/>
    <s v="SAN. BANCO POPOLARE CC TESORERIA"/>
  </r>
  <r>
    <s v="244423"/>
    <s v="98708"/>
    <x v="248"/>
    <s v="ACQ"/>
    <s v="642503"/>
    <d v="2021-12-10T00:00:00"/>
    <m/>
    <n v="209.88"/>
    <s v="60"/>
    <d v="2021-12-15T00:00:00"/>
    <d v="2022-02-13T00:00:00"/>
    <n v="-2"/>
    <n v="58"/>
    <n v="190.8"/>
    <n v="-381.6"/>
    <n v="11066.400000000001"/>
    <s v="Bonifico"/>
    <d v="2022-02-11T00:00:00"/>
    <s v="1808"/>
    <s v="SAN. BANCO POPOLARE CC TESORERIA"/>
  </r>
  <r>
    <s v="244424"/>
    <s v="99436"/>
    <x v="94"/>
    <s v="ACQ"/>
    <s v="2021282405"/>
    <d v="2021-12-10T00:00:00"/>
    <m/>
    <n v="112.2"/>
    <s v="60"/>
    <d v="2021-12-15T00:00:00"/>
    <d v="2022-02-13T00:00:00"/>
    <n v="-2"/>
    <n v="58"/>
    <n v="102"/>
    <n v="-204"/>
    <n v="5916"/>
    <s v="Bonifico"/>
    <d v="2022-02-11T00:00:00"/>
    <s v="1797"/>
    <s v="SAN. BANCO POPOLARE CC TESORERIA"/>
  </r>
  <r>
    <s v="244425"/>
    <s v="90675"/>
    <x v="456"/>
    <s v="ACQ"/>
    <s v="21FVRW164262"/>
    <d v="2021-11-30T00:00:00"/>
    <m/>
    <n v="8993"/>
    <s v="60"/>
    <d v="2021-12-15T00:00:00"/>
    <d v="2022-02-13T00:00:00"/>
    <n v="-30"/>
    <n v="30"/>
    <n v="8885.77"/>
    <n v="-266573.10000000003"/>
    <n v="266573.10000000003"/>
    <s v="Bonifico"/>
    <d v="2022-01-14T00:00:00"/>
    <s v="167"/>
    <s v="SAN. BANCO POPOLARE CC TESORERIA"/>
  </r>
  <r>
    <s v="244426"/>
    <s v="94546"/>
    <x v="294"/>
    <s v="ACQ"/>
    <s v="1011283680"/>
    <d v="2021-12-10T00:00:00"/>
    <m/>
    <n v="32.94"/>
    <s v="60"/>
    <d v="2021-12-15T00:00:00"/>
    <d v="2022-02-13T00:00:00"/>
    <n v="-2"/>
    <n v="58"/>
    <n v="27"/>
    <n v="-54"/>
    <n v="1566"/>
    <s v="Bonifico"/>
    <d v="2022-02-11T00:00:00"/>
    <s v="1594"/>
    <s v="SAN. BANCO POPOLARE CC TESORERIA"/>
  </r>
  <r>
    <s v="244427"/>
    <s v="97823"/>
    <x v="422"/>
    <s v="ACQ"/>
    <s v="004181585238"/>
    <d v="2021-12-07T00:00:00"/>
    <s v="OTTOBRE"/>
    <n v="568.30999999999995"/>
    <s v="60"/>
    <d v="2021-12-15T00:00:00"/>
    <d v="2022-02-13T00:00:00"/>
    <n v="-4"/>
    <n v="56"/>
    <n v="465.83"/>
    <n v="-1863.32"/>
    <n v="26086.48"/>
    <s v="Bonifico"/>
    <d v="2022-02-09T00:00:00"/>
    <s v="1447"/>
    <s v="SAN. BANCO POPOLARE CC TESORERIA"/>
  </r>
  <r>
    <s v="244429"/>
    <s v="90891"/>
    <x v="423"/>
    <s v="ACQ"/>
    <s v="200010747"/>
    <d v="2021-11-26T00:00:00"/>
    <m/>
    <n v="951.72"/>
    <s v="60"/>
    <d v="2021-12-15T00:00:00"/>
    <d v="2022-02-13T00:00:00"/>
    <n v="-2"/>
    <n v="58"/>
    <n v="865.2"/>
    <n v="-1730.4"/>
    <n v="50181.600000000006"/>
    <s v="Bonifico"/>
    <d v="2022-02-11T00:00:00"/>
    <s v="1811"/>
    <s v="SAN. BANCO POPOLARE CC TESORERIA"/>
  </r>
  <r>
    <s v="244430"/>
    <s v="95802"/>
    <x v="347"/>
    <s v="ACQ"/>
    <s v="0931823705"/>
    <d v="2021-12-10T00:00:00"/>
    <m/>
    <n v="2148.86"/>
    <s v="60"/>
    <d v="2021-12-15T00:00:00"/>
    <d v="2022-02-13T00:00:00"/>
    <n v="-2"/>
    <n v="58"/>
    <n v="1953.51"/>
    <n v="-3907.02"/>
    <n v="113303.58"/>
    <s v="Bonifico"/>
    <d v="2022-02-11T00:00:00"/>
    <s v="1582"/>
    <s v="SAN. BANCO POPOLARE CC TESORERIA"/>
  </r>
  <r>
    <s v="244431"/>
    <s v="90539"/>
    <x v="27"/>
    <s v="ACQ"/>
    <s v="420008262"/>
    <d v="2021-12-07T00:00:00"/>
    <m/>
    <n v="143"/>
    <s v="60"/>
    <d v="2021-12-15T00:00:00"/>
    <d v="2022-02-13T00:00:00"/>
    <n v="-2"/>
    <n v="58"/>
    <n v="130"/>
    <n v="-260"/>
    <n v="7540"/>
    <s v="Bonifico"/>
    <d v="2022-02-11T00:00:00"/>
    <s v="1655"/>
    <s v="SAN. BANCO POPOLARE CC TESORERIA"/>
  </r>
  <r>
    <s v="244432"/>
    <s v="90544"/>
    <x v="14"/>
    <s v="ACQ"/>
    <s v="21157115"/>
    <d v="2021-12-09T00:00:00"/>
    <m/>
    <n v="1584"/>
    <s v="60"/>
    <d v="2021-12-15T00:00:00"/>
    <d v="2022-02-13T00:00:00"/>
    <n v="-2"/>
    <n v="58"/>
    <n v="1440"/>
    <n v="-2880"/>
    <n v="83520"/>
    <s v="Bonifico"/>
    <d v="2022-02-11T00:00:00"/>
    <s v="1803"/>
    <s v="SAN. BANCO POPOLARE CC TESORERIA"/>
  </r>
  <r>
    <s v="244433"/>
    <s v="99041"/>
    <x v="22"/>
    <s v="ACQ"/>
    <s v="7000149272"/>
    <d v="2021-12-09T00:00:00"/>
    <m/>
    <n v="240.5"/>
    <s v="60"/>
    <d v="2021-12-15T00:00:00"/>
    <d v="2022-02-13T00:00:00"/>
    <n v="-2"/>
    <n v="58"/>
    <n v="218.64"/>
    <n v="-437.28"/>
    <n v="12681.119999999999"/>
    <s v="Bonifico"/>
    <d v="2022-02-11T00:00:00"/>
    <s v="1759"/>
    <s v="SAN. BANCO POPOLARE CC TESORERIA"/>
  </r>
  <r>
    <s v="244434"/>
    <s v="10010"/>
    <x v="5"/>
    <s v="ACQ"/>
    <s v="D 2649"/>
    <d v="2021-11-30T00:00:00"/>
    <m/>
    <n v="154.18"/>
    <s v="60"/>
    <d v="2021-12-15T00:00:00"/>
    <d v="2022-02-13T00:00:00"/>
    <n v="10"/>
    <n v="70"/>
    <n v="126.38"/>
    <n v="1263.8"/>
    <n v="8846.6"/>
    <s v="Bonifico"/>
    <d v="2022-02-23T00:00:00"/>
    <s v="2078"/>
    <s v="SAN. BANCO POPOLARE CC TESORERIA"/>
  </r>
  <r>
    <s v="244435"/>
    <s v="90891"/>
    <x v="423"/>
    <s v="ACQ"/>
    <s v="200009681"/>
    <d v="2021-11-05T00:00:00"/>
    <m/>
    <n v="451.44"/>
    <s v="60"/>
    <d v="2021-12-15T00:00:00"/>
    <d v="2022-02-13T00:00:00"/>
    <n v="-2"/>
    <n v="58"/>
    <n v="410.4"/>
    <n v="-820.8"/>
    <n v="23803.199999999997"/>
    <s v="Bonifico"/>
    <d v="2022-02-11T00:00:00"/>
    <s v="1811"/>
    <s v="SAN. BANCO POPOLARE CC TESORERIA"/>
  </r>
  <r>
    <s v="244436"/>
    <s v="91498"/>
    <x v="428"/>
    <s v="ACQ"/>
    <s v="122/GPA"/>
    <d v="2021-11-30T00:00:00"/>
    <m/>
    <n v="559.98"/>
    <s v="60"/>
    <d v="2021-12-15T00:00:00"/>
    <d v="2022-02-13T00:00:00"/>
    <n v="-2"/>
    <n v="58"/>
    <n v="459"/>
    <n v="-918"/>
    <n v="26622"/>
    <s v="Bonifico"/>
    <d v="2022-02-11T00:00:00"/>
    <s v="1737"/>
    <s v="SAN. BANCO POPOLARE CC TESORERIA"/>
  </r>
  <r>
    <s v="244437"/>
    <s v="90075"/>
    <x v="10"/>
    <s v="ACQ"/>
    <s v="212077690"/>
    <d v="2021-12-13T00:00:00"/>
    <m/>
    <n v="307.44"/>
    <s v="60"/>
    <d v="2021-12-15T00:00:00"/>
    <d v="2022-02-13T00:00:00"/>
    <n v="-2"/>
    <n v="58"/>
    <n v="252"/>
    <n v="-504"/>
    <n v="14616"/>
    <s v="Bonifico"/>
    <d v="2022-02-11T00:00:00"/>
    <s v="1804"/>
    <s v="SAN. BANCO POPOLARE CC TESORERIA"/>
  </r>
  <r>
    <s v="244438"/>
    <s v="93295"/>
    <x v="8"/>
    <s v="ACQ"/>
    <s v="1021350454"/>
    <d v="2021-11-30T00:00:00"/>
    <m/>
    <n v="555.59"/>
    <s v="60"/>
    <d v="2021-12-15T00:00:00"/>
    <d v="2022-02-13T00:00:00"/>
    <n v="19"/>
    <n v="79"/>
    <n v="455.4"/>
    <n v="8652.6"/>
    <n v="35976.6"/>
    <s v="Bonifico"/>
    <d v="2022-03-04T00:00:00"/>
    <s v="2835"/>
    <s v="SAN. BANCO POPOLARE CC TESORERIA"/>
  </r>
  <r>
    <s v="244439"/>
    <s v="99041"/>
    <x v="22"/>
    <s v="ACQ"/>
    <s v="7000149010"/>
    <d v="2021-12-06T00:00:00"/>
    <m/>
    <n v="654.5"/>
    <s v="60"/>
    <d v="2021-12-15T00:00:00"/>
    <d v="2022-02-13T00:00:00"/>
    <n v="-2"/>
    <n v="58"/>
    <n v="595"/>
    <n v="-1190"/>
    <n v="34510"/>
    <s v="Bonifico"/>
    <d v="2022-02-11T00:00:00"/>
    <s v="1759"/>
    <s v="SAN. BANCO POPOLARE CC TESORERIA"/>
  </r>
  <r>
    <s v="244440"/>
    <s v="90980"/>
    <x v="137"/>
    <s v="ACQ"/>
    <s v="21B 052776"/>
    <d v="2021-12-09T00:00:00"/>
    <m/>
    <n v="8808.4"/>
    <s v="60"/>
    <d v="2021-12-15T00:00:00"/>
    <d v="2022-02-13T00:00:00"/>
    <n v="-2"/>
    <n v="58"/>
    <n v="7220"/>
    <n v="-14440"/>
    <n v="418760"/>
    <s v="Bonifico"/>
    <d v="2022-02-11T00:00:00"/>
    <s v="1616"/>
    <s v="SAN. BANCO POPOLARE CC TESORERIA"/>
  </r>
  <r>
    <s v="244441"/>
    <s v="96876"/>
    <x v="4"/>
    <s v="ACQ"/>
    <s v="0740840914"/>
    <d v="2021-12-09T00:00:00"/>
    <m/>
    <n v="51.24"/>
    <s v="60"/>
    <d v="2021-12-15T00:00:00"/>
    <d v="2022-02-13T00:00:00"/>
    <n v="-2"/>
    <n v="58"/>
    <n v="42"/>
    <n v="-84"/>
    <n v="2436"/>
    <s v="Bonifico"/>
    <d v="2022-02-11T00:00:00"/>
    <s v="1639"/>
    <s v="SAN. BANCO POPOLARE CC TESORERIA"/>
  </r>
  <r>
    <s v="244442"/>
    <s v="99517"/>
    <x v="284"/>
    <s v="ACQ"/>
    <s v="601044065"/>
    <d v="2021-12-07T00:00:00"/>
    <m/>
    <n v="1220"/>
    <s v="60"/>
    <d v="2021-12-15T00:00:00"/>
    <d v="2022-02-13T00:00:00"/>
    <n v="-2"/>
    <n v="58"/>
    <n v="1000"/>
    <n v="-2000"/>
    <n v="58000"/>
    <s v="Bonifico"/>
    <d v="2022-02-11T00:00:00"/>
    <s v="1647"/>
    <s v="SAN. BANCO POPOLARE CC TESORERIA"/>
  </r>
  <r>
    <s v="244444"/>
    <s v="93441"/>
    <x v="9"/>
    <s v="ACQ"/>
    <s v="21VPA08028"/>
    <d v="2021-12-03T00:00:00"/>
    <m/>
    <n v="2839.25"/>
    <s v="60"/>
    <d v="2021-12-15T00:00:00"/>
    <d v="2022-02-13T00:00:00"/>
    <n v="-2"/>
    <n v="58"/>
    <n v="2581.14"/>
    <n v="-5162.28"/>
    <n v="149706.12"/>
    <s v="Bonifico"/>
    <d v="2022-02-11T00:00:00"/>
    <s v="1579"/>
    <s v="SAN. BANCO POPOLARE CC TESORERIA"/>
  </r>
  <r>
    <s v="244445"/>
    <s v="95430"/>
    <x v="40"/>
    <s v="ACQ"/>
    <s v="21FS022313"/>
    <d v="2021-12-06T00:00:00"/>
    <m/>
    <n v="106.14"/>
    <s v="60"/>
    <d v="2021-12-15T00:00:00"/>
    <d v="2022-02-13T00:00:00"/>
    <n v="-2"/>
    <n v="58"/>
    <n v="87"/>
    <n v="-174"/>
    <n v="5046"/>
    <s v="Bonifico"/>
    <d v="2022-02-11T00:00:00"/>
    <s v="1698"/>
    <s v="SAN. BANCO POPOLARE CC TESORERIA"/>
  </r>
  <r>
    <s v="244446"/>
    <s v="90675"/>
    <x v="456"/>
    <s v="ACQ"/>
    <s v="21FVRW164261"/>
    <d v="2021-11-30T00:00:00"/>
    <m/>
    <n v="58612.22"/>
    <s v="60"/>
    <d v="2021-12-15T00:00:00"/>
    <d v="2022-02-13T00:00:00"/>
    <n v="-30"/>
    <n v="30"/>
    <n v="57846.99"/>
    <n v="-1735409.7"/>
    <n v="1735409.7"/>
    <s v="Bonifico"/>
    <d v="2022-01-14T00:00:00"/>
    <s v="167"/>
    <s v="SAN. BANCO POPOLARE CC TESORERIA"/>
  </r>
  <r>
    <s v="244447"/>
    <s v="97513"/>
    <x v="196"/>
    <s v="ACQ"/>
    <s v="2102125242"/>
    <d v="2021-12-09T00:00:00"/>
    <m/>
    <n v="15287.8"/>
    <s v="60"/>
    <d v="2021-12-15T00:00:00"/>
    <d v="2022-02-13T00:00:00"/>
    <n v="-2"/>
    <n v="58"/>
    <n v="13898"/>
    <n v="-27796"/>
    <n v="806084"/>
    <s v="Bonifico"/>
    <d v="2022-02-11T00:00:00"/>
    <s v="1720"/>
    <s v="SAN. BANCO POPOLARE CC TESORERIA"/>
  </r>
  <r>
    <s v="244448"/>
    <s v="99423"/>
    <x v="324"/>
    <s v="ACQ"/>
    <s v="9897006852"/>
    <d v="2021-12-09T00:00:00"/>
    <m/>
    <n v="2589.31"/>
    <s v="60"/>
    <d v="2021-12-15T00:00:00"/>
    <d v="2022-02-13T00:00:00"/>
    <n v="-2"/>
    <n v="58"/>
    <n v="2353.92"/>
    <n v="-4707.84"/>
    <n v="136527.36000000002"/>
    <s v="Bonifico"/>
    <d v="2022-02-11T00:00:00"/>
    <s v="1546"/>
    <s v="SAN. BANCO POPOLARE CC TESORERIA"/>
  </r>
  <r>
    <s v="244449"/>
    <s v="22253"/>
    <x v="71"/>
    <s v="ACQ"/>
    <s v="9571351443"/>
    <d v="2021-12-10T00:00:00"/>
    <m/>
    <n v="852"/>
    <s v="60"/>
    <d v="2021-12-15T00:00:00"/>
    <d v="2022-02-13T00:00:00"/>
    <n v="-2"/>
    <n v="58"/>
    <n v="852"/>
    <n v="-1704"/>
    <n v="49416"/>
    <s v="Bonifico"/>
    <d v="2022-02-11T00:00:00"/>
    <s v="1570"/>
    <s v="SAN. BANCO POPOLARE CC TESORERIA"/>
  </r>
  <r>
    <s v="244450"/>
    <s v="94919"/>
    <x v="85"/>
    <s v="ACQ"/>
    <s v="21017741R8"/>
    <d v="2021-12-09T00:00:00"/>
    <m/>
    <n v="468"/>
    <s v="60"/>
    <d v="2021-12-15T00:00:00"/>
    <d v="2022-02-13T00:00:00"/>
    <n v="-2"/>
    <n v="58"/>
    <n v="450"/>
    <n v="-900"/>
    <n v="26100"/>
    <s v="Bonifico"/>
    <d v="2022-02-11T00:00:00"/>
    <s v="1732"/>
    <s v="SAN. BANCO POPOLARE CC TESORERIA"/>
  </r>
  <r>
    <s v="244451"/>
    <s v="99436"/>
    <x v="94"/>
    <s v="ACQ"/>
    <s v="2021282397"/>
    <d v="2021-12-10T00:00:00"/>
    <m/>
    <n v="76.75"/>
    <s v="60"/>
    <d v="2021-12-15T00:00:00"/>
    <d v="2022-02-13T00:00:00"/>
    <n v="-2"/>
    <n v="58"/>
    <n v="69.77"/>
    <n v="-139.54"/>
    <n v="4046.66"/>
    <s v="Bonifico"/>
    <d v="2022-02-11T00:00:00"/>
    <s v="1797"/>
    <s v="SAN. BANCO POPOLARE CC TESORERIA"/>
  </r>
  <r>
    <s v="244452"/>
    <s v="94919"/>
    <x v="85"/>
    <s v="ACQ"/>
    <s v="21017714R8"/>
    <d v="2021-12-09T00:00:00"/>
    <m/>
    <n v="468"/>
    <s v="60"/>
    <d v="2021-12-15T00:00:00"/>
    <d v="2022-02-13T00:00:00"/>
    <n v="-2"/>
    <n v="58"/>
    <n v="450"/>
    <n v="-900"/>
    <n v="26100"/>
    <s v="Bonifico"/>
    <d v="2022-02-11T00:00:00"/>
    <s v="1732"/>
    <s v="SAN. BANCO POPOLARE CC TESORERIA"/>
  </r>
  <r>
    <s v="244453"/>
    <s v="96751"/>
    <x v="341"/>
    <s v="ACQ"/>
    <s v="2124191"/>
    <d v="2021-12-06T00:00:00"/>
    <m/>
    <n v="1584"/>
    <s v="60"/>
    <d v="2021-12-15T00:00:00"/>
    <d v="2022-02-13T00:00:00"/>
    <n v="-2"/>
    <n v="58"/>
    <n v="1440"/>
    <n v="-2880"/>
    <n v="83520"/>
    <s v="Bonifico"/>
    <d v="2022-02-11T00:00:00"/>
    <s v="1695"/>
    <s v="SAN. BANCO POPOLARE CC TESORERIA"/>
  </r>
  <r>
    <s v="244454"/>
    <s v="96876"/>
    <x v="4"/>
    <s v="ACQ"/>
    <s v="0740840915"/>
    <d v="2021-12-09T00:00:00"/>
    <m/>
    <n v="2249.2800000000002"/>
    <s v="60"/>
    <d v="2021-12-15T00:00:00"/>
    <d v="2022-02-13T00:00:00"/>
    <n v="-2"/>
    <n v="58"/>
    <n v="2044.8"/>
    <n v="-4089.6"/>
    <n v="118598.39999999999"/>
    <s v="Bonifico"/>
    <d v="2022-02-11T00:00:00"/>
    <s v="1824"/>
    <s v="SAN. BANCO POPOLARE CC TESORERIA"/>
  </r>
  <r>
    <s v="244455"/>
    <s v="91477"/>
    <x v="125"/>
    <s v="ACQ"/>
    <s v="1027365541"/>
    <d v="2021-12-10T00:00:00"/>
    <m/>
    <n v="2518.08"/>
    <s v="60"/>
    <d v="2021-12-15T00:00:00"/>
    <d v="2022-02-13T00:00:00"/>
    <n v="-2"/>
    <n v="58"/>
    <n v="2064"/>
    <n v="-4128"/>
    <n v="119712"/>
    <s v="Bonifico"/>
    <d v="2022-02-11T00:00:00"/>
    <s v="1753"/>
    <s v="SAN. BANCO POPOLARE CC TESORERIA"/>
  </r>
  <r>
    <s v="244456"/>
    <s v="94919"/>
    <x v="85"/>
    <s v="ACQ"/>
    <s v="21017740R8"/>
    <d v="2021-12-09T00:00:00"/>
    <m/>
    <n v="2163.1999999999998"/>
    <s v="60"/>
    <d v="2021-12-15T00:00:00"/>
    <d v="2022-02-13T00:00:00"/>
    <n v="-2"/>
    <n v="58"/>
    <n v="2080"/>
    <n v="-4160"/>
    <n v="120640"/>
    <s v="Bonifico"/>
    <d v="2022-02-11T00:00:00"/>
    <s v="1732"/>
    <s v="SAN. BANCO POPOLARE CC TESORERIA"/>
  </r>
  <r>
    <s v="244457"/>
    <s v="96876"/>
    <x v="4"/>
    <s v="ACQ"/>
    <s v="0740840912"/>
    <d v="2021-12-09T00:00:00"/>
    <s v="COVID"/>
    <n v="2766.96"/>
    <s v="60"/>
    <d v="2021-12-15T00:00:00"/>
    <d v="2022-02-13T00:00:00"/>
    <n v="-2"/>
    <n v="58"/>
    <n v="2635.2"/>
    <n v="-5270.4"/>
    <n v="152841.59999999998"/>
    <s v="Bonifico"/>
    <d v="2022-02-11T00:00:00"/>
    <s v="1639"/>
    <s v="SAN. BANCO POPOLARE CC TESORERIA"/>
  </r>
  <r>
    <s v="244459"/>
    <s v="22253"/>
    <x v="71"/>
    <s v="ACQ"/>
    <s v="9571351445"/>
    <d v="2021-12-10T00:00:00"/>
    <m/>
    <n v="2321.9"/>
    <s v="60"/>
    <d v="2021-12-15T00:00:00"/>
    <d v="2022-02-13T00:00:00"/>
    <n v="-2"/>
    <n v="58"/>
    <n v="1903.2"/>
    <n v="-3806.4"/>
    <n v="110385.60000000001"/>
    <s v="Bonifico"/>
    <d v="2022-02-11T00:00:00"/>
    <s v="1570"/>
    <s v="SAN. BANCO POPOLARE CC TESORERIA"/>
  </r>
  <r>
    <s v="244460"/>
    <s v="92025"/>
    <x v="508"/>
    <s v="ACQ"/>
    <s v="EIMM001259"/>
    <d v="2021-12-06T00:00:00"/>
    <m/>
    <n v="329.4"/>
    <s v="60"/>
    <d v="2021-12-15T00:00:00"/>
    <d v="2022-02-13T00:00:00"/>
    <n v="-2"/>
    <n v="58"/>
    <n v="270"/>
    <n v="-540"/>
    <n v="15660"/>
    <s v="Bonifico"/>
    <d v="2022-02-11T00:00:00"/>
    <s v="1725"/>
    <s v="SAN. BANCO POPOLARE CC TESORERIA"/>
  </r>
  <r>
    <s v="244461"/>
    <s v="90544"/>
    <x v="14"/>
    <s v="ACQ"/>
    <s v="21157818"/>
    <d v="2021-12-10T00:00:00"/>
    <m/>
    <n v="6282.98"/>
    <s v="60"/>
    <d v="2021-12-15T00:00:00"/>
    <d v="2022-02-13T00:00:00"/>
    <n v="-2"/>
    <n v="58"/>
    <n v="5711.8"/>
    <n v="-11423.6"/>
    <n v="331284.40000000002"/>
    <s v="Bonifico"/>
    <d v="2022-02-11T00:00:00"/>
    <s v="1803"/>
    <s v="SAN. BANCO POPOLARE CC TESORERIA"/>
  </r>
  <r>
    <s v="244462"/>
    <s v="90712"/>
    <x v="545"/>
    <s v="ACQ_I"/>
    <s v="V0-272250"/>
    <d v="2021-12-09T00:00:00"/>
    <s v="TERR."/>
    <n v="1963.52"/>
    <s v="30"/>
    <d v="2021-12-15T00:00:00"/>
    <d v="2022-01-14T00:00:00"/>
    <n v="7"/>
    <n v="37"/>
    <n v="1888"/>
    <n v="13216"/>
    <n v="69856"/>
    <s v="Bonifico"/>
    <d v="2022-01-21T00:00:00"/>
    <s v="602"/>
    <s v="TERR. BANCO POPOLARE"/>
  </r>
  <r>
    <s v="244463"/>
    <s v="94919"/>
    <x v="85"/>
    <s v="ACQ"/>
    <s v="21017739R8"/>
    <d v="2021-12-09T00:00:00"/>
    <m/>
    <n v="416"/>
    <s v="60"/>
    <d v="2021-12-15T00:00:00"/>
    <d v="2022-02-13T00:00:00"/>
    <n v="-2"/>
    <n v="58"/>
    <n v="400"/>
    <n v="-800"/>
    <n v="23200"/>
    <s v="Bonifico"/>
    <d v="2022-02-11T00:00:00"/>
    <s v="1732"/>
    <s v="SAN. BANCO POPOLARE CC TESORERIA"/>
  </r>
  <r>
    <s v="244464"/>
    <s v="91094"/>
    <x v="355"/>
    <s v="ACQ"/>
    <s v="7221207312"/>
    <d v="2021-12-10T00:00:00"/>
    <s v="COVID"/>
    <n v="9216"/>
    <s v="60"/>
    <d v="2021-12-15T00:00:00"/>
    <d v="2022-02-13T00:00:00"/>
    <n v="-2"/>
    <n v="58"/>
    <n v="9216"/>
    <n v="-18432"/>
    <n v="534528"/>
    <s v="Bonifico"/>
    <d v="2022-02-11T00:00:00"/>
    <s v="1545"/>
    <s v="SAN. BANCO POPOLARE CC TESORERIA"/>
  </r>
  <r>
    <s v="244465"/>
    <s v="93295"/>
    <x v="8"/>
    <s v="ACQ"/>
    <s v="1021350453"/>
    <d v="2021-11-30T00:00:00"/>
    <m/>
    <n v="60.39"/>
    <s v="60"/>
    <d v="2021-12-15T00:00:00"/>
    <d v="2022-02-13T00:00:00"/>
    <n v="17"/>
    <n v="77"/>
    <n v="49.5"/>
    <n v="841.5"/>
    <n v="3811.5"/>
    <s v="Bonifico"/>
    <d v="2022-03-02T00:00:00"/>
    <s v="2440"/>
    <s v="SAN. BANCO POPOLARE CC TESORERIA"/>
  </r>
  <r>
    <s v="244466"/>
    <s v="94919"/>
    <x v="85"/>
    <s v="ACQ"/>
    <s v="21017737R8"/>
    <d v="2021-12-09T00:00:00"/>
    <m/>
    <n v="1497.6"/>
    <s v="60"/>
    <d v="2021-12-15T00:00:00"/>
    <d v="2022-02-13T00:00:00"/>
    <n v="-2"/>
    <n v="58"/>
    <n v="1440"/>
    <n v="-2880"/>
    <n v="83520"/>
    <s v="Bonifico"/>
    <d v="2022-02-11T00:00:00"/>
    <s v="1732"/>
    <s v="SAN. BANCO POPOLARE CC TESORERIA"/>
  </r>
  <r>
    <s v="244467"/>
    <s v="90675"/>
    <x v="456"/>
    <s v="ACQ"/>
    <s v="21FVRW164264"/>
    <d v="2021-11-30T00:00:00"/>
    <m/>
    <n v="18642.5"/>
    <s v="60"/>
    <d v="2021-12-15T00:00:00"/>
    <d v="2022-02-13T00:00:00"/>
    <n v="-30"/>
    <n v="30"/>
    <n v="18399.099999999999"/>
    <n v="-551973"/>
    <n v="551973"/>
    <s v="Bonifico"/>
    <d v="2022-01-14T00:00:00"/>
    <s v="167"/>
    <s v="SAN. BANCO POPOLARE CC TESORERIA"/>
  </r>
  <r>
    <s v="244468"/>
    <s v="92957"/>
    <x v="43"/>
    <s v="ACQ"/>
    <s v="005804-0CQ"/>
    <d v="2021-12-13T00:00:00"/>
    <m/>
    <n v="220"/>
    <s v="60"/>
    <d v="2021-12-15T00:00:00"/>
    <d v="2022-02-13T00:00:00"/>
    <n v="-2"/>
    <n v="58"/>
    <n v="200"/>
    <n v="-400"/>
    <n v="11600"/>
    <s v="Bonifico"/>
    <d v="2022-02-11T00:00:00"/>
    <s v="1565"/>
    <s v="SAN. BANCO POPOLARE CC TESORERIA"/>
  </r>
  <r>
    <s v="244469"/>
    <s v="94567"/>
    <x v="148"/>
    <s v="ACQ"/>
    <s v="0212031438"/>
    <d v="2021-11-30T00:00:00"/>
    <m/>
    <n v="83.45"/>
    <s v="60"/>
    <d v="2021-12-15T00:00:00"/>
    <d v="2022-02-13T00:00:00"/>
    <n v="-2"/>
    <n v="58"/>
    <n v="68.400000000000006"/>
    <n v="-136.80000000000001"/>
    <n v="3967.2000000000003"/>
    <s v="Bonifico"/>
    <d v="2022-02-11T00:00:00"/>
    <s v="1667"/>
    <s v="SAN. BANCO POPOLARE CC TESORERIA"/>
  </r>
  <r>
    <s v="244470"/>
    <s v="90114"/>
    <x v="220"/>
    <s v="ACQ"/>
    <s v="5029132827"/>
    <d v="2021-12-09T00:00:00"/>
    <m/>
    <n v="7252.96"/>
    <s v="60"/>
    <d v="2021-12-15T00:00:00"/>
    <d v="2022-02-13T00:00:00"/>
    <n v="-2"/>
    <n v="58"/>
    <n v="6593.6"/>
    <n v="-13187.2"/>
    <n v="382428.80000000005"/>
    <s v="Bonifico"/>
    <d v="2022-02-11T00:00:00"/>
    <s v="1700"/>
    <s v="SAN. BANCO POPOLARE CC TESORERIA"/>
  </r>
  <r>
    <s v="244471"/>
    <s v="96491"/>
    <x v="197"/>
    <s v="ACQ"/>
    <s v="21232741"/>
    <d v="2021-12-06T00:00:00"/>
    <m/>
    <n v="50.96"/>
    <s v="60"/>
    <d v="2021-12-15T00:00:00"/>
    <d v="2022-02-13T00:00:00"/>
    <n v="-6"/>
    <n v="54"/>
    <n v="49"/>
    <n v="-294"/>
    <n v="2646"/>
    <s v="Bonifico"/>
    <d v="2022-02-07T00:00:00"/>
    <s v="1349"/>
    <s v="SAN. BANCO POPOLARE CC TESORERIA"/>
  </r>
  <r>
    <s v="244472"/>
    <s v="98717"/>
    <x v="304"/>
    <s v="ACQ"/>
    <s v="2020/P"/>
    <d v="2021-12-07T00:00:00"/>
    <m/>
    <n v="2246.4"/>
    <s v="60"/>
    <d v="2021-12-15T00:00:00"/>
    <d v="2022-02-13T00:00:00"/>
    <n v="-2"/>
    <n v="58"/>
    <n v="2160"/>
    <n v="-4320"/>
    <n v="125280"/>
    <s v="Bonifico"/>
    <d v="2022-02-11T00:00:00"/>
    <s v="1776"/>
    <s v="SAN. BANCO POPOLARE CC TESORERIA"/>
  </r>
  <r>
    <s v="244473"/>
    <s v="91571"/>
    <x v="448"/>
    <s v="ACQ"/>
    <s v="21000698"/>
    <d v="2021-12-09T00:00:00"/>
    <m/>
    <n v="371.28"/>
    <s v="60"/>
    <d v="2021-12-15T00:00:00"/>
    <d v="2022-02-14T00:00:00"/>
    <n v="-3"/>
    <n v="57"/>
    <n v="357"/>
    <n v="-1071"/>
    <n v="20349"/>
    <s v="Bonifico"/>
    <d v="2022-02-11T00:00:00"/>
    <s v="1540"/>
    <s v="TERR. BANCO POPOLARE"/>
  </r>
  <r>
    <s v="244474"/>
    <s v="91838"/>
    <x v="566"/>
    <s v="ACQ"/>
    <s v="VP0004368"/>
    <d v="2021-11-03T00:00:00"/>
    <m/>
    <n v="222.92"/>
    <s v="60"/>
    <d v="2021-12-15T00:00:00"/>
    <d v="2022-02-13T00:00:00"/>
    <n v="-2"/>
    <n v="58"/>
    <n v="202.65"/>
    <n v="-405.3"/>
    <n v="11753.7"/>
    <s v="Bonifico"/>
    <d v="2022-02-11T00:00:00"/>
    <s v="1585"/>
    <s v="SAN. BANCO POPOLARE CC TESORERIA"/>
  </r>
  <r>
    <s v="244475"/>
    <s v="99436"/>
    <x v="94"/>
    <s v="ACQ"/>
    <s v="2021282401"/>
    <d v="2021-12-10T00:00:00"/>
    <m/>
    <n v="0.02"/>
    <s v="60"/>
    <d v="2021-12-15T00:00:00"/>
    <d v="2022-02-13T00:00:00"/>
    <n v="-2"/>
    <n v="58"/>
    <n v="0.02"/>
    <n v="-0.04"/>
    <n v="1.1599999999999999"/>
    <s v="Bonifico"/>
    <d v="2022-02-11T00:00:00"/>
    <s v="1797"/>
    <s v="SAN. BANCO POPOLARE CC TESORERIA"/>
  </r>
  <r>
    <s v="244476"/>
    <s v="22839"/>
    <x v="263"/>
    <s v="ACQ"/>
    <s v="25789585"/>
    <d v="2021-11-29T00:00:00"/>
    <m/>
    <n v="240.24"/>
    <s v="60"/>
    <d v="2021-12-15T00:00:00"/>
    <d v="2022-02-13T00:00:00"/>
    <n v="-2"/>
    <n v="58"/>
    <n v="231"/>
    <n v="-462"/>
    <n v="13398"/>
    <s v="Bonifico"/>
    <d v="2022-02-11T00:00:00"/>
    <s v="1602"/>
    <s v="SAN. BANCO POPOLARE CC TESORERIA"/>
  </r>
  <r>
    <s v="244477"/>
    <s v="94613"/>
    <x v="383"/>
    <s v="ACQ"/>
    <s v="210017489"/>
    <d v="2021-12-06T00:00:00"/>
    <m/>
    <n v="34527.129999999997"/>
    <s v="60"/>
    <d v="2021-12-15T00:00:00"/>
    <d v="2022-02-13T00:00:00"/>
    <n v="-2"/>
    <n v="58"/>
    <n v="31388.3"/>
    <n v="-62776.6"/>
    <n v="1820521.4"/>
    <s v="Bonifico"/>
    <d v="2022-02-11T00:00:00"/>
    <s v="1708"/>
    <s v="SAN. BANCO POPOLARE CC TESORERIA"/>
  </r>
  <r>
    <s v="244478"/>
    <s v="96491"/>
    <x v="197"/>
    <s v="ACQ"/>
    <s v="21235725"/>
    <d v="2021-12-09T00:00:00"/>
    <m/>
    <n v="70.27"/>
    <s v="60"/>
    <d v="2021-12-15T00:00:00"/>
    <d v="2022-02-14T00:00:00"/>
    <n v="-7"/>
    <n v="53"/>
    <n v="57.6"/>
    <n v="-403.2"/>
    <n v="3052.8"/>
    <s v="Bonifico"/>
    <d v="2022-02-07T00:00:00"/>
    <s v="1349"/>
    <s v="SAN. BANCO POPOLARE CC TESORERIA"/>
  </r>
  <r>
    <s v="244480"/>
    <s v="90942"/>
    <x v="257"/>
    <s v="ACQ"/>
    <s v="5200736014"/>
    <d v="2021-12-06T00:00:00"/>
    <m/>
    <n v="134.38"/>
    <s v="60"/>
    <d v="2021-12-15T00:00:00"/>
    <d v="2022-02-13T00:00:00"/>
    <n v="-2"/>
    <n v="58"/>
    <n v="122.16"/>
    <n v="-244.32"/>
    <n v="7085.28"/>
    <s v="Bonifico"/>
    <d v="2022-02-11T00:00:00"/>
    <s v="1780"/>
    <s v="SAN. BANCO POPOLARE CC TESORERIA"/>
  </r>
  <r>
    <s v="244481"/>
    <s v="99436"/>
    <x v="94"/>
    <s v="ACQ"/>
    <s v="2021282398"/>
    <d v="2021-12-10T00:00:00"/>
    <m/>
    <n v="0.01"/>
    <s v="60"/>
    <d v="2021-12-15T00:00:00"/>
    <d v="2022-02-13T00:00:00"/>
    <n v="-2"/>
    <n v="58"/>
    <n v="0.01"/>
    <n v="-0.02"/>
    <n v="0.57999999999999996"/>
    <s v="Bonifico"/>
    <d v="2022-02-11T00:00:00"/>
    <s v="1797"/>
    <s v="SAN. BANCO POPOLARE CC TESORERIA"/>
  </r>
  <r>
    <s v="244482"/>
    <s v="90101"/>
    <x v="315"/>
    <s v="ACQ"/>
    <s v="3567/PA"/>
    <d v="2021-12-01T00:00:00"/>
    <m/>
    <n v="540.72"/>
    <s v="60"/>
    <d v="2021-12-15T00:00:00"/>
    <d v="2022-02-13T00:00:00"/>
    <n v="-2"/>
    <n v="58"/>
    <n v="491.56"/>
    <n v="-983.12"/>
    <n v="28510.48"/>
    <s v="Bonifico"/>
    <d v="2022-02-11T00:00:00"/>
    <s v="1589"/>
    <s v="SAN. BANCO POPOLARE CC TESORERIA"/>
  </r>
  <r>
    <s v="244483"/>
    <s v="90942"/>
    <x v="257"/>
    <s v="ACQ"/>
    <s v="5200736013"/>
    <d v="2021-12-06T00:00:00"/>
    <m/>
    <n v="100.78"/>
    <s v="60"/>
    <d v="2021-12-15T00:00:00"/>
    <d v="2022-02-13T00:00:00"/>
    <n v="-2"/>
    <n v="58"/>
    <n v="91.62"/>
    <n v="-183.24"/>
    <n v="5313.96"/>
    <s v="Bonifico"/>
    <d v="2022-02-11T00:00:00"/>
    <s v="1780"/>
    <s v="SAN. BANCO POPOLARE CC TESORERIA"/>
  </r>
  <r>
    <s v="244484"/>
    <s v="97060"/>
    <x v="389"/>
    <s v="ACQ"/>
    <s v="VF21067463"/>
    <d v="2021-11-30T00:00:00"/>
    <m/>
    <n v="19.98"/>
    <s v="60"/>
    <d v="2021-12-15T00:00:00"/>
    <d v="2022-02-13T00:00:00"/>
    <n v="10"/>
    <n v="70"/>
    <n v="19.21"/>
    <n v="192.10000000000002"/>
    <n v="1344.7"/>
    <s v="Bonifico"/>
    <d v="2022-02-23T00:00:00"/>
    <s v="1960"/>
    <s v="SAN. BANCO POPOLARE CC TESORERIA"/>
  </r>
  <r>
    <s v="244485"/>
    <s v="22839"/>
    <x v="263"/>
    <s v="ACQ"/>
    <s v="25791536"/>
    <d v="2021-12-02T00:00:00"/>
    <m/>
    <n v="432.93"/>
    <s v="60"/>
    <d v="2021-12-15T00:00:00"/>
    <d v="2022-02-13T00:00:00"/>
    <n v="-2"/>
    <n v="58"/>
    <n v="409.5"/>
    <n v="-819"/>
    <n v="23751"/>
    <s v="Bonifico"/>
    <d v="2022-02-11T00:00:00"/>
    <s v="1602"/>
    <s v="SAN. BANCO POPOLARE CC TESORERIA"/>
  </r>
  <r>
    <s v="244486"/>
    <s v="90075"/>
    <x v="10"/>
    <s v="ACQ"/>
    <s v="212076322"/>
    <d v="2021-12-07T00:00:00"/>
    <m/>
    <n v="3074.4"/>
    <s v="60"/>
    <d v="2021-12-15T00:00:00"/>
    <d v="2022-02-13T00:00:00"/>
    <n v="-2"/>
    <n v="58"/>
    <n v="2520"/>
    <n v="-5040"/>
    <n v="146160"/>
    <s v="Bonifico"/>
    <d v="2022-02-11T00:00:00"/>
    <s v="1804"/>
    <s v="SAN. BANCO POPOLARE CC TESORERIA"/>
  </r>
  <r>
    <s v="244488"/>
    <s v="22839"/>
    <x v="263"/>
    <s v="ACQ"/>
    <s v="25792286"/>
    <d v="2021-12-06T00:00:00"/>
    <m/>
    <n v="3337.15"/>
    <s v="60"/>
    <d v="2021-12-15T00:00:00"/>
    <d v="2022-02-13T00:00:00"/>
    <n v="-2"/>
    <n v="58"/>
    <n v="3208.8"/>
    <n v="-6417.6"/>
    <n v="186110.40000000002"/>
    <s v="Bonifico"/>
    <d v="2022-02-11T00:00:00"/>
    <s v="1602"/>
    <s v="SAN. BANCO POPOLARE CC TESORERIA"/>
  </r>
  <r>
    <s v="244489"/>
    <s v="94483"/>
    <x v="351"/>
    <s v="ACQ"/>
    <s v="17111631"/>
    <d v="2021-12-07T00:00:00"/>
    <m/>
    <n v="5070.08"/>
    <s v="60"/>
    <d v="2021-12-15T00:00:00"/>
    <d v="2022-02-13T00:00:00"/>
    <n v="-2"/>
    <n v="58"/>
    <n v="4609.16"/>
    <n v="-9218.32"/>
    <n v="267331.27999999997"/>
    <s v="Bonifico"/>
    <d v="2022-02-11T00:00:00"/>
    <s v="1574"/>
    <s v="SAN. BANCO POPOLARE CC TESORERIA"/>
  </r>
  <r>
    <s v="244490"/>
    <s v="95758"/>
    <x v="560"/>
    <s v="ACQ"/>
    <s v="965/PA"/>
    <d v="2021-12-02T00:00:00"/>
    <m/>
    <n v="398067.5"/>
    <s v="60"/>
    <d v="2021-12-15T00:00:00"/>
    <d v="2022-02-13T00:00:00"/>
    <n v="-2"/>
    <n v="58"/>
    <n v="326284.84000000003"/>
    <n v="-652569.68000000005"/>
    <n v="18924520.720000003"/>
    <s v="Bonifico"/>
    <d v="2022-02-11T00:00:00"/>
    <s v="1828"/>
    <s v="SAN. BANCO POPOLARE CC TESORERIA"/>
  </r>
  <r>
    <s v="244491"/>
    <s v="22839"/>
    <x v="263"/>
    <s v="ACQ"/>
    <s v="25791083"/>
    <d v="2021-12-01T00:00:00"/>
    <m/>
    <n v="407.68"/>
    <s v="60"/>
    <d v="2021-12-15T00:00:00"/>
    <d v="2022-02-13T00:00:00"/>
    <n v="-2"/>
    <n v="58"/>
    <n v="392"/>
    <n v="-784"/>
    <n v="22736"/>
    <s v="Bonifico"/>
    <d v="2022-02-11T00:00:00"/>
    <s v="1602"/>
    <s v="SAN. BANCO POPOLARE CC TESORERIA"/>
  </r>
  <r>
    <s v="244492"/>
    <s v="91479"/>
    <x v="458"/>
    <s v="ACQ"/>
    <s v="2021/9702/VEN"/>
    <d v="2021-11-30T00:00:00"/>
    <s v="nol. novembre poc"/>
    <n v="189.95"/>
    <s v="60"/>
    <d v="2021-12-15T00:00:00"/>
    <d v="2022-03-13T00:00:00"/>
    <n v="-11"/>
    <n v="49"/>
    <n v="155.69999999999999"/>
    <n v="-1712.6999999999998"/>
    <n v="7629.2999999999993"/>
    <s v="Bonifico"/>
    <d v="2022-03-02T00:00:00"/>
    <s v="2653"/>
    <s v="SAN. BANCO POPOLARE CC TESORERIA"/>
  </r>
  <r>
    <s v="244493"/>
    <s v="93441"/>
    <x v="9"/>
    <s v="ACQ"/>
    <s v="21VPA08027"/>
    <d v="2021-12-03T00:00:00"/>
    <m/>
    <n v="1392.33"/>
    <s v="60"/>
    <d v="2021-12-15T00:00:00"/>
    <d v="2022-02-13T00:00:00"/>
    <n v="-2"/>
    <n v="58"/>
    <n v="1265.75"/>
    <n v="-2531.5"/>
    <n v="73413.5"/>
    <s v="Bonifico"/>
    <d v="2022-02-11T00:00:00"/>
    <s v="1579"/>
    <s v="SAN. BANCO POPOLARE CC TESORERIA"/>
  </r>
  <r>
    <s v="244494"/>
    <s v="92830"/>
    <x v="102"/>
    <s v="ACQ"/>
    <s v="0931803624"/>
    <d v="2021-12-08T00:00:00"/>
    <m/>
    <n v="373.56"/>
    <s v="60"/>
    <d v="2021-12-15T00:00:00"/>
    <d v="2022-02-13T00:00:00"/>
    <n v="-2"/>
    <n v="58"/>
    <n v="306.2"/>
    <n v="-612.4"/>
    <n v="17759.599999999999"/>
    <s v="Bonifico"/>
    <d v="2022-02-11T00:00:00"/>
    <s v="1597"/>
    <s v="SAN. BANCO POPOLARE CC TESORERIA"/>
  </r>
  <r>
    <s v="244495"/>
    <s v="93295"/>
    <x v="8"/>
    <s v="ACQ"/>
    <s v="1021212004"/>
    <d v="2021-11-30T00:00:00"/>
    <m/>
    <n v="275.02"/>
    <s v="60"/>
    <d v="2021-12-15T00:00:00"/>
    <d v="2022-02-13T00:00:00"/>
    <n v="-4"/>
    <n v="56"/>
    <n v="264.44"/>
    <n v="-1057.76"/>
    <n v="14808.64"/>
    <s v="Bonifico"/>
    <d v="2022-02-09T00:00:00"/>
    <s v="1460"/>
    <s v="SAN. BANCO POPOLARE CC TESORERIA"/>
  </r>
  <r>
    <s v="244496"/>
    <s v="94614"/>
    <x v="268"/>
    <s v="ACQ"/>
    <s v="7172026208"/>
    <d v="2021-12-07T00:00:00"/>
    <m/>
    <n v="1805.6"/>
    <s v="60"/>
    <d v="2021-12-15T00:00:00"/>
    <d v="2022-02-13T00:00:00"/>
    <n v="-2"/>
    <n v="58"/>
    <n v="1480"/>
    <n v="-2960"/>
    <n v="85840"/>
    <s v="Bonifico"/>
    <d v="2022-02-11T00:00:00"/>
    <s v="1701"/>
    <s v="SAN. BANCO POPOLARE CC TESORERIA"/>
  </r>
  <r>
    <s v="248001"/>
    <s v="10471"/>
    <x v="574"/>
    <s v="ACQ"/>
    <s v="2/PA"/>
    <d v="2021-11-24T00:00:00"/>
    <s v="CONCILIA QUI SRL: iscrizione del dip BASSINI Cristina al corso webinar."/>
    <n v="300"/>
    <s v="60"/>
    <d v="2021-12-17T00:00:00"/>
    <d v="2022-02-15T00:00:00"/>
    <n v="-25"/>
    <n v="35"/>
    <n v="300"/>
    <n v="-7500"/>
    <n v="10500"/>
    <s v="Bonifico"/>
    <d v="2022-01-21T00:00:00"/>
    <m/>
    <s v="TERR. BANCO POPOLARE"/>
  </r>
  <r>
    <s v="248002"/>
    <s v="10195"/>
    <x v="575"/>
    <s v="ACQ"/>
    <s v="PA1355"/>
    <d v="2021-11-30T00:00:00"/>
    <m/>
    <n v="21954.14"/>
    <s v="60"/>
    <d v="2021-12-17T00:00:00"/>
    <d v="2022-02-20T00:00:00"/>
    <n v="-5"/>
    <n v="55"/>
    <n v="17995.2"/>
    <n v="-89976"/>
    <n v="989736"/>
    <s v="Bonifico"/>
    <d v="2022-02-15T00:00:00"/>
    <s v="1839"/>
    <s v="SAN. BANCO POPOLARE CC TESORERIA"/>
  </r>
  <r>
    <s v="248003"/>
    <s v="97823"/>
    <x v="422"/>
    <s v="ACQ"/>
    <s v="004182915417"/>
    <d v="2021-12-09T00:00:00"/>
    <s v="NOVEMBRE TERR. - SCAD 14/2/22"/>
    <n v="411.74"/>
    <s v="60"/>
    <d v="2021-12-17T00:00:00"/>
    <d v="2022-02-15T00:00:00"/>
    <n v="-6"/>
    <n v="54"/>
    <n v="337.49"/>
    <n v="-2024.94"/>
    <n v="18224.46"/>
    <s v="Bonifico"/>
    <d v="2022-02-09T00:00:00"/>
    <s v="1450"/>
    <s v="TERR. BANCO POPOLARE"/>
  </r>
  <r>
    <s v="248004"/>
    <s v="10452"/>
    <x v="576"/>
    <s v="ACQ"/>
    <s v="538"/>
    <d v="2021-12-10T00:00:00"/>
    <s v="PROGETTO COSTRUZIONE QUALITA' PCQ SRL"/>
    <n v="22570.93"/>
    <s v="60"/>
    <d v="2021-12-17T00:00:00"/>
    <d v="2022-02-20T00:00:00"/>
    <n v="3"/>
    <n v="63"/>
    <n v="18500.759999999998"/>
    <n v="55502.28"/>
    <n v="1165547.8799999999"/>
    <s v="Bonifico"/>
    <d v="2022-02-23T00:00:00"/>
    <s v="1993"/>
    <s v="SAN. BANCO POPOLARE CC TESORERIA"/>
  </r>
  <r>
    <s v="248005"/>
    <s v="99870"/>
    <x v="187"/>
    <s v="ACQ"/>
    <s v="1265/2021/PA"/>
    <d v="2021-11-30T00:00:00"/>
    <s v="NOVEMBRE CREMONA"/>
    <n v="5290.41"/>
    <s v="60"/>
    <d v="2021-12-17T00:00:00"/>
    <d v="2022-03-18T00:00:00"/>
    <n v="6"/>
    <n v="66"/>
    <n v="4336.3999999999996"/>
    <n v="26018.399999999998"/>
    <n v="286202.39999999997"/>
    <s v="Bonifico"/>
    <d v="2022-03-24T00:00:00"/>
    <s v="3466"/>
    <s v="SAN. BANCO POPOLARE CC TESORERIA"/>
  </r>
  <r>
    <s v="248006"/>
    <s v="99870"/>
    <x v="187"/>
    <s v="ACQ"/>
    <s v="1266/2021/PA"/>
    <d v="2021-11-30T00:00:00"/>
    <s v="TERRITORIO NOVEMBRE 2021"/>
    <n v="4906.7700000000004"/>
    <s v="60"/>
    <d v="2021-12-17T00:00:00"/>
    <d v="2022-03-18T00:00:00"/>
    <n v="6"/>
    <n v="66"/>
    <n v="4021.94"/>
    <n v="24131.64"/>
    <n v="265448.03999999998"/>
    <s v="Bonifico"/>
    <d v="2022-03-24T00:00:00"/>
    <s v="3263"/>
    <s v="TERR. BANCO POPOLARE"/>
  </r>
  <r>
    <s v="248007"/>
    <s v="10195"/>
    <x v="575"/>
    <s v="ACQ"/>
    <s v="PA1353"/>
    <d v="2021-11-30T00:00:00"/>
    <m/>
    <n v="22673.07"/>
    <s v="60"/>
    <d v="2021-12-17T00:00:00"/>
    <d v="2022-02-20T00:00:00"/>
    <n v="-5"/>
    <n v="55"/>
    <n v="18584.48"/>
    <n v="-92922.4"/>
    <n v="1022146.4"/>
    <s v="Bonifico"/>
    <d v="2022-02-15T00:00:00"/>
    <s v="1839"/>
    <s v="SAN. BANCO POPOLARE CC TESORERIA"/>
  </r>
  <r>
    <s v="248008"/>
    <s v="91324"/>
    <x v="399"/>
    <s v="ACQ"/>
    <s v="0000202130034111"/>
    <d v="2021-12-07T00:00:00"/>
    <m/>
    <n v="281.20999999999998"/>
    <s v="60"/>
    <d v="2021-12-17T00:00:00"/>
    <d v="2022-02-15T00:00:00"/>
    <n v="-6"/>
    <n v="54"/>
    <n v="230.5"/>
    <n v="-1383"/>
    <n v="12447"/>
    <s v="Bonifico"/>
    <d v="2022-02-09T00:00:00"/>
    <s v="1455"/>
    <s v="SAN. BANCO POPOLARE CC TESORERIA"/>
  </r>
  <r>
    <s v="248009"/>
    <s v="94449"/>
    <x v="160"/>
    <s v="ACQ"/>
    <s v="32116552"/>
    <d v="2021-12-09T00:00:00"/>
    <m/>
    <n v="2338.96"/>
    <s v="60"/>
    <d v="2021-12-17T00:00:00"/>
    <d v="2022-02-15T00:00:00"/>
    <n v="-4"/>
    <n v="56"/>
    <n v="2249"/>
    <n v="-8996"/>
    <n v="125944"/>
    <s v="Bonifico"/>
    <d v="2022-02-11T00:00:00"/>
    <s v="1646"/>
    <s v="SAN. BANCO POPOLARE CC TESORERIA"/>
  </r>
  <r>
    <s v="248010"/>
    <s v="97823"/>
    <x v="422"/>
    <s v="ACQ"/>
    <s v="004182915418"/>
    <d v="2021-12-09T00:00:00"/>
    <s v="NOVEMBRE 14/2/21 SCAD."/>
    <n v="2108.4699999999998"/>
    <s v="60"/>
    <d v="2021-12-17T00:00:00"/>
    <d v="2022-02-15T00:00:00"/>
    <n v="-6"/>
    <n v="54"/>
    <n v="1728.25"/>
    <n v="-10369.5"/>
    <n v="93325.5"/>
    <s v="Bonifico"/>
    <d v="2022-02-09T00:00:00"/>
    <s v="1447"/>
    <s v="SAN. BANCO POPOLARE CC TESORERIA"/>
  </r>
  <r>
    <s v="248011"/>
    <s v="92751"/>
    <x v="577"/>
    <s v="ACQ"/>
    <s v="1021317834"/>
    <d v="2021-12-09T00:00:00"/>
    <s v="SPEDIZIONI ONLINE OTTOBRE 2021 -SCAD.7/02/22"/>
    <n v="450.63"/>
    <s v="0"/>
    <d v="2021-12-17T00:00:00"/>
    <d v="2022-02-07T00:00:00"/>
    <n v="2"/>
    <n v="2"/>
    <n v="450.63"/>
    <n v="901.26"/>
    <n v="901.26"/>
    <s v="Bonifico"/>
    <d v="2022-02-09T00:00:00"/>
    <s v="1445"/>
    <s v="SAN. BANCO POPOLARE CC TESORERIA"/>
  </r>
  <r>
    <s v="248012"/>
    <s v="101154"/>
    <x v="578"/>
    <s v="ACQ"/>
    <s v="000342"/>
    <d v="2021-11-30T00:00:00"/>
    <m/>
    <n v="11895"/>
    <s v="60"/>
    <d v="2021-12-17T00:00:00"/>
    <d v="2022-02-20T00:00:00"/>
    <n v="3"/>
    <n v="63"/>
    <n v="9750"/>
    <n v="29250"/>
    <n v="614250"/>
    <s v="Bonifico"/>
    <d v="2022-02-23T00:00:00"/>
    <s v="1961"/>
    <s v="SAN. BANCO POPOLARE CC TESORERIA"/>
  </r>
  <r>
    <s v="248013"/>
    <s v="97823"/>
    <x v="422"/>
    <s v="ACQ"/>
    <s v="004182075498"/>
    <d v="2021-12-08T00:00:00"/>
    <s v="NOVEMBRE - SCAD. 11/02/21"/>
    <n v="24031.47"/>
    <s v="60"/>
    <d v="2021-12-17T00:00:00"/>
    <d v="2022-02-15T00:00:00"/>
    <n v="-6"/>
    <n v="54"/>
    <n v="19697.93"/>
    <n v="-118187.58"/>
    <n v="1063688.22"/>
    <s v="Bonifico"/>
    <d v="2022-02-09T00:00:00"/>
    <s v="1447"/>
    <s v="SAN. BANCO POPOLARE CC TESORERIA"/>
  </r>
  <r>
    <s v="248014"/>
    <s v="91324"/>
    <x v="399"/>
    <s v="ACQ"/>
    <s v="0000202130034110"/>
    <d v="2021-12-07T00:00:00"/>
    <m/>
    <n v="3195.85"/>
    <s v="60"/>
    <d v="2021-12-17T00:00:00"/>
    <d v="2022-02-15T00:00:00"/>
    <n v="-6"/>
    <n v="54"/>
    <n v="2619.5500000000002"/>
    <n v="-15717.300000000001"/>
    <n v="141455.70000000001"/>
    <s v="Bonifico"/>
    <d v="2022-02-09T00:00:00"/>
    <s v="1455"/>
    <s v="SAN. BANCO POPOLARE CC TESORERIA"/>
  </r>
  <r>
    <s v="248015"/>
    <s v="91225"/>
    <x v="243"/>
    <s v="ACQ"/>
    <s v="3234/00"/>
    <d v="2021-12-03T00:00:00"/>
    <m/>
    <n v="622.71"/>
    <s v="60"/>
    <d v="2021-12-17T00:00:00"/>
    <d v="2022-02-15T00:00:00"/>
    <n v="-4"/>
    <n v="56"/>
    <n v="566.1"/>
    <n v="-2264.4"/>
    <n v="31701.600000000002"/>
    <s v="Bonifico"/>
    <d v="2022-02-11T00:00:00"/>
    <s v="1789"/>
    <s v="SAN. BANCO POPOLARE CC TESORERIA"/>
  </r>
  <r>
    <s v="248018"/>
    <s v="90544"/>
    <x v="14"/>
    <s v="ACQ"/>
    <s v="21156660"/>
    <d v="2021-12-07T00:00:00"/>
    <s v="TERRITORIO NC A STORNO TOT. FT 21116384 DEL 10/9/21 GIà PAGATA"/>
    <n v="-395.28"/>
    <s v="60"/>
    <d v="2021-12-17T00:00:00"/>
    <d v="2022-02-15T00:00:00"/>
    <n v="0"/>
    <n v="60"/>
    <n v="-324"/>
    <n v="0"/>
    <n v="-19440"/>
    <s v="Bonifico"/>
    <d v="2022-01-25T00:00:00"/>
    <s v="671"/>
    <s v="TERR. BANCO POPOLARE"/>
  </r>
  <r>
    <s v="248019"/>
    <s v="22815"/>
    <x v="101"/>
    <s v="ACQ"/>
    <s v="2100008155"/>
    <d v="2021-12-13T00:00:00"/>
    <m/>
    <n v="220"/>
    <s v="60"/>
    <d v="2021-12-17T00:00:00"/>
    <d v="2022-02-15T00:00:00"/>
    <n v="-4"/>
    <n v="56"/>
    <n v="200"/>
    <n v="-800"/>
    <n v="11200"/>
    <s v="Bonifico"/>
    <d v="2022-02-11T00:00:00"/>
    <s v="1812"/>
    <s v="SAN. BANCO POPOLARE CC TESORERIA"/>
  </r>
  <r>
    <s v="248020"/>
    <s v="90214"/>
    <x v="280"/>
    <s v="ACQ"/>
    <s v="99500801"/>
    <d v="2021-12-09T00:00:00"/>
    <m/>
    <n v="51580"/>
    <s v="60"/>
    <d v="2021-12-17T00:00:00"/>
    <d v="2022-02-15T00:00:00"/>
    <n v="-4"/>
    <n v="56"/>
    <n v="51580"/>
    <n v="-206320"/>
    <n v="2888480"/>
    <s v="Bonifico"/>
    <d v="2022-02-11T00:00:00"/>
    <s v="1774"/>
    <s v="SAN. BANCO POPOLARE CC TESORERIA"/>
  </r>
  <r>
    <s v="248021"/>
    <s v="90539"/>
    <x v="27"/>
    <s v="ACQ"/>
    <s v="420008454"/>
    <d v="2021-12-13T00:00:00"/>
    <m/>
    <n v="106.57"/>
    <s v="60"/>
    <d v="2021-12-17T00:00:00"/>
    <d v="2022-02-15T00:00:00"/>
    <n v="-4"/>
    <n v="56"/>
    <n v="96.88"/>
    <n v="-387.52"/>
    <n v="5425.28"/>
    <s v="Bonifico"/>
    <d v="2022-02-11T00:00:00"/>
    <s v="1655"/>
    <s v="SAN. BANCO POPOLARE CC TESORERIA"/>
  </r>
  <r>
    <s v="248022"/>
    <s v="92068"/>
    <x v="6"/>
    <s v="ACQ"/>
    <s v="1020507083"/>
    <d v="2021-12-13T00:00:00"/>
    <m/>
    <n v="9675.82"/>
    <s v="60"/>
    <d v="2021-12-17T00:00:00"/>
    <d v="2022-02-15T00:00:00"/>
    <n v="-4"/>
    <n v="56"/>
    <n v="7931"/>
    <n v="-31724"/>
    <n v="444136"/>
    <s v="Bonifico"/>
    <d v="2022-02-11T00:00:00"/>
    <s v="1805"/>
    <s v="SAN. BANCO POPOLARE CC TESORERIA"/>
  </r>
  <r>
    <s v="248023"/>
    <s v="97160"/>
    <x v="412"/>
    <s v="ACQ"/>
    <s v="003198/21"/>
    <d v="2021-12-10T00:00:00"/>
    <m/>
    <n v="237.9"/>
    <s v="60"/>
    <d v="2021-12-17T00:00:00"/>
    <d v="2022-02-15T00:00:00"/>
    <n v="-4"/>
    <n v="56"/>
    <n v="195"/>
    <n v="-780"/>
    <n v="10920"/>
    <s v="Bonifico"/>
    <d v="2022-02-11T00:00:00"/>
    <s v="1770"/>
    <s v="SAN. BANCO POPOLARE CC TESORERIA"/>
  </r>
  <r>
    <s v="248026"/>
    <s v="91225"/>
    <x v="243"/>
    <s v="ACQ"/>
    <s v="3235/00"/>
    <d v="2021-12-03T00:00:00"/>
    <m/>
    <n v="1234.2"/>
    <s v="60"/>
    <d v="2021-12-17T00:00:00"/>
    <d v="2022-02-15T00:00:00"/>
    <n v="-4"/>
    <n v="56"/>
    <n v="1122"/>
    <n v="-4488"/>
    <n v="62832"/>
    <s v="Bonifico"/>
    <d v="2022-02-11T00:00:00"/>
    <s v="1789"/>
    <s v="SAN. BANCO POPOLARE CC TESORERIA"/>
  </r>
  <r>
    <s v="248027"/>
    <s v="92824"/>
    <x v="57"/>
    <s v="ACQ"/>
    <s v="14295"/>
    <d v="2021-12-09T00:00:00"/>
    <m/>
    <n v="258.64"/>
    <s v="60"/>
    <d v="2021-12-17T00:00:00"/>
    <d v="2022-02-15T00:00:00"/>
    <n v="-4"/>
    <n v="56"/>
    <n v="212"/>
    <n v="-848"/>
    <n v="11872"/>
    <s v="Bonifico"/>
    <d v="2022-02-11T00:00:00"/>
    <s v="1587"/>
    <s v="SAN. BANCO POPOLARE CC TESORERIA"/>
  </r>
  <r>
    <s v="248028"/>
    <s v="91307"/>
    <x v="267"/>
    <s v="ACQ"/>
    <s v="TL03617"/>
    <d v="2021-12-13T00:00:00"/>
    <s v="FATTURAZ. PROD. A PREZZO CORRETTO"/>
    <n v="2305.8000000000002"/>
    <s v="60"/>
    <d v="2021-12-17T00:00:00"/>
    <d v="2022-02-15T00:00:00"/>
    <n v="-4"/>
    <n v="56"/>
    <n v="1890"/>
    <n v="-7560"/>
    <n v="105840"/>
    <s v="Bonifico"/>
    <d v="2022-02-11T00:00:00"/>
    <s v="1766"/>
    <s v="SAN. BANCO POPOLARE CC TESORERIA"/>
  </r>
  <r>
    <s v="248029"/>
    <s v="94619"/>
    <x v="382"/>
    <s v="ACQ"/>
    <s v="2002033852"/>
    <d v="2021-12-13T00:00:00"/>
    <m/>
    <n v="17720.47"/>
    <s v="60"/>
    <d v="2021-12-17T00:00:00"/>
    <d v="2022-02-15T00:00:00"/>
    <n v="-4"/>
    <n v="56"/>
    <n v="16109.52"/>
    <n v="-64438.080000000002"/>
    <n v="902133.12"/>
    <s v="Bonifico"/>
    <d v="2022-02-11T00:00:00"/>
    <s v="1807"/>
    <s v="SAN. BANCO POPOLARE CC TESORERIA"/>
  </r>
  <r>
    <s v="248030"/>
    <s v="96660"/>
    <x v="33"/>
    <s v="ACQ"/>
    <s v="28103"/>
    <d v="2021-12-09T00:00:00"/>
    <s v="MINOR PREZZO - LIQUIDARE"/>
    <n v="414.8"/>
    <s v="60"/>
    <d v="2021-12-17T00:00:00"/>
    <d v="2022-02-15T00:00:00"/>
    <n v="-4"/>
    <n v="56"/>
    <n v="340"/>
    <n v="-1360"/>
    <n v="19040"/>
    <s v="Bonifico"/>
    <d v="2022-02-11T00:00:00"/>
    <s v="1703"/>
    <s v="SAN. BANCO POPOLARE CC TESORERIA"/>
  </r>
  <r>
    <s v="248031"/>
    <s v="94676"/>
    <x v="150"/>
    <s v="ACQ"/>
    <s v="01IT-10201-2021"/>
    <d v="2021-12-13T00:00:00"/>
    <m/>
    <n v="359.92"/>
    <s v="60"/>
    <d v="2021-12-17T00:00:00"/>
    <d v="2022-02-15T00:00:00"/>
    <n v="-4"/>
    <n v="56"/>
    <n v="327.2"/>
    <n v="-1308.8"/>
    <n v="18323.2"/>
    <s v="Bonifico"/>
    <d v="2022-02-11T00:00:00"/>
    <s v="1643"/>
    <s v="SAN. BANCO POPOLARE CC TESORERIA"/>
  </r>
  <r>
    <s v="248032"/>
    <s v="22815"/>
    <x v="101"/>
    <s v="ACQ"/>
    <s v="2100008152"/>
    <d v="2021-12-13T00:00:00"/>
    <m/>
    <n v="1146.42"/>
    <s v="60"/>
    <d v="2021-12-17T00:00:00"/>
    <d v="2022-02-15T00:00:00"/>
    <n v="-4"/>
    <n v="56"/>
    <n v="1042.2"/>
    <n v="-4168.8"/>
    <n v="58363.200000000004"/>
    <s v="Bonifico"/>
    <d v="2022-02-11T00:00:00"/>
    <s v="1812"/>
    <s v="SAN. BANCO POPOLARE CC TESORERIA"/>
  </r>
  <r>
    <s v="248033"/>
    <s v="96871"/>
    <x v="502"/>
    <s v="ACQ"/>
    <s v="S01087"/>
    <d v="2021-12-13T00:00:00"/>
    <m/>
    <n v="1090.68"/>
    <s v="60"/>
    <d v="2021-12-17T00:00:00"/>
    <d v="2022-02-15T00:00:00"/>
    <n v="-4"/>
    <n v="56"/>
    <n v="894"/>
    <n v="-3576"/>
    <n v="50064"/>
    <s v="Bonifico"/>
    <d v="2022-02-11T00:00:00"/>
    <s v="1572"/>
    <s v="SAN. BANCO POPOLARE CC TESORERIA"/>
  </r>
  <r>
    <s v="248034"/>
    <s v="99266"/>
    <x v="23"/>
    <s v="ACQ"/>
    <s v="4385/FE"/>
    <d v="2021-12-09T00:00:00"/>
    <m/>
    <n v="671"/>
    <s v="60"/>
    <d v="2021-12-17T00:00:00"/>
    <d v="2022-02-15T00:00:00"/>
    <n v="-4"/>
    <n v="56"/>
    <n v="550"/>
    <n v="-2200"/>
    <n v="30800"/>
    <s v="Bonifico"/>
    <d v="2022-02-11T00:00:00"/>
    <s v="1562"/>
    <s v="SAN. BANCO POPOLARE CC TESORERIA"/>
  </r>
  <r>
    <s v="248036"/>
    <s v="95752"/>
    <x v="32"/>
    <s v="ACQ"/>
    <s v="1056946262"/>
    <d v="2021-12-13T00:00:00"/>
    <m/>
    <n v="540.79999999999995"/>
    <s v="60"/>
    <d v="2021-12-17T00:00:00"/>
    <d v="2022-02-15T00:00:00"/>
    <n v="-4"/>
    <n v="56"/>
    <n v="520"/>
    <n v="-2080"/>
    <n v="29120"/>
    <s v="Bonifico"/>
    <d v="2022-02-11T00:00:00"/>
    <s v="1583"/>
    <s v="SAN. BANCO POPOLARE CC TESORERIA"/>
  </r>
  <r>
    <s v="248037"/>
    <s v="22815"/>
    <x v="101"/>
    <s v="ACQ"/>
    <s v="2100008153"/>
    <d v="2021-12-13T00:00:00"/>
    <m/>
    <n v="5775"/>
    <s v="60"/>
    <d v="2021-12-17T00:00:00"/>
    <d v="2022-02-15T00:00:00"/>
    <n v="-4"/>
    <n v="56"/>
    <n v="5250"/>
    <n v="-21000"/>
    <n v="294000"/>
    <s v="Bonifico"/>
    <d v="2022-02-11T00:00:00"/>
    <s v="1812"/>
    <s v="SAN. BANCO POPOLARE CC TESORERIA"/>
  </r>
  <r>
    <s v="248038"/>
    <s v="98285"/>
    <x v="52"/>
    <s v="ACQ"/>
    <s v="97590935"/>
    <d v="2021-12-13T00:00:00"/>
    <m/>
    <n v="1353.47"/>
    <s v="60"/>
    <d v="2021-12-17T00:00:00"/>
    <d v="2022-02-15T00:00:00"/>
    <n v="-4"/>
    <n v="56"/>
    <n v="1109.4000000000001"/>
    <n v="-4437.6000000000004"/>
    <n v="62126.400000000009"/>
    <s v="Bonifico"/>
    <d v="2022-02-11T00:00:00"/>
    <s v="1648"/>
    <s v="SAN. BANCO POPOLARE CC TESORERIA"/>
  </r>
  <r>
    <s v="248039"/>
    <s v="95811"/>
    <x v="579"/>
    <s v="ACQ"/>
    <s v="9000240/9"/>
    <d v="2021-12-13T00:00:00"/>
    <m/>
    <n v="258.02999999999997"/>
    <s v="60"/>
    <d v="2021-12-17T00:00:00"/>
    <d v="2022-02-15T00:00:00"/>
    <n v="37"/>
    <n v="97"/>
    <n v="211.5"/>
    <n v="7825.5"/>
    <n v="20515.5"/>
    <s v="Bonifico"/>
    <d v="2022-03-24T00:00:00"/>
    <s v="3359"/>
    <s v="SAN. BANCO POPOLARE CC TESORERIA"/>
  </r>
  <r>
    <s v="248040"/>
    <s v="97160"/>
    <x v="412"/>
    <s v="ACQ"/>
    <s v="003197/21"/>
    <d v="2021-12-10T00:00:00"/>
    <m/>
    <n v="1348.1"/>
    <s v="60"/>
    <d v="2021-12-17T00:00:00"/>
    <d v="2022-02-15T00:00:00"/>
    <n v="-4"/>
    <n v="56"/>
    <n v="1105"/>
    <n v="-4420"/>
    <n v="61880"/>
    <s v="Bonifico"/>
    <d v="2022-02-11T00:00:00"/>
    <s v="1770"/>
    <s v="SAN. BANCO POPOLARE CC TESORERIA"/>
  </r>
  <r>
    <s v="248041"/>
    <s v="101153"/>
    <x v="580"/>
    <s v="ACQ"/>
    <s v="221"/>
    <d v="2021-11-30T00:00:00"/>
    <s v="REMOTIZZAZIONE IMPIANTI GAS MEDICALI POC"/>
    <n v="19949.7"/>
    <s v="60"/>
    <d v="2021-12-17T00:00:00"/>
    <d v="2022-02-20T00:00:00"/>
    <n v="-5"/>
    <n v="55"/>
    <n v="16352.21"/>
    <n v="-81761.049999999988"/>
    <n v="899371.54999999993"/>
    <s v="Bonifico"/>
    <d v="2022-02-15T00:00:00"/>
    <s v="1836"/>
    <s v="SAN. BANCO POPOLARE CC TESORERIA"/>
  </r>
  <r>
    <s v="248042"/>
    <s v="92751"/>
    <x v="577"/>
    <s v="ACQ"/>
    <s v="3210642916"/>
    <d v="2021-12-09T00:00:00"/>
    <s v="SPEDIZIONI ONLINE OTTOBRE"/>
    <n v="0.27"/>
    <s v="0"/>
    <d v="2021-12-17T00:00:00"/>
    <d v="2021-12-17T00:00:00"/>
    <n v="0"/>
    <n v="0"/>
    <n v="0.22"/>
    <n v="0"/>
    <n v="0"/>
    <s v="Bonifico"/>
    <d v="2022-02-09T00:00:00"/>
    <s v="1445"/>
    <s v="SAN. BANCO POPOLARE CC TESORERIA"/>
  </r>
  <r>
    <s v="248043"/>
    <s v="10195"/>
    <x v="575"/>
    <s v="ACQ"/>
    <s v="PA1351"/>
    <d v="2021-11-30T00:00:00"/>
    <m/>
    <n v="21954.16"/>
    <s v="60"/>
    <d v="2021-12-17T00:00:00"/>
    <d v="2022-02-20T00:00:00"/>
    <n v="-5"/>
    <n v="55"/>
    <n v="17995.21"/>
    <n v="-89976.049999999988"/>
    <n v="989736.54999999993"/>
    <s v="Bonifico"/>
    <d v="2022-02-15T00:00:00"/>
    <s v="1839"/>
    <s v="SAN. BANCO POPOLARE CC TESORERIA"/>
  </r>
  <r>
    <s v="248044"/>
    <s v="101154"/>
    <x v="578"/>
    <s v="ACQ"/>
    <s v="000341"/>
    <d v="2021-11-30T00:00:00"/>
    <m/>
    <n v="3355"/>
    <s v="60"/>
    <d v="2021-12-17T00:00:00"/>
    <d v="2022-02-20T00:00:00"/>
    <n v="3"/>
    <n v="63"/>
    <n v="2750"/>
    <n v="8250"/>
    <n v="173250"/>
    <s v="Bonifico"/>
    <d v="2022-02-23T00:00:00"/>
    <s v="1961"/>
    <s v="SAN. BANCO POPOLARE CC TESORERIA"/>
  </r>
  <r>
    <s v="248045"/>
    <s v="10195"/>
    <x v="575"/>
    <s v="ACQ"/>
    <s v="PA1354"/>
    <d v="2021-11-30T00:00:00"/>
    <m/>
    <n v="22774.080000000002"/>
    <s v="60"/>
    <d v="2021-12-17T00:00:00"/>
    <d v="2022-02-20T00:00:00"/>
    <n v="-5"/>
    <n v="55"/>
    <n v="18667.28"/>
    <n v="-93336.4"/>
    <n v="1026700.3999999999"/>
    <s v="Bonifico"/>
    <d v="2022-02-15T00:00:00"/>
    <s v="1839"/>
    <s v="SAN. BANCO POPOLARE CC TESORERIA"/>
  </r>
  <r>
    <s v="248046"/>
    <s v="92824"/>
    <x v="57"/>
    <s v="ACQ"/>
    <s v="14262"/>
    <d v="2021-12-03T00:00:00"/>
    <m/>
    <n v="1010.16"/>
    <s v="60"/>
    <d v="2021-12-17T00:00:00"/>
    <d v="2022-02-15T00:00:00"/>
    <n v="-4"/>
    <n v="56"/>
    <n v="828"/>
    <n v="-3312"/>
    <n v="46368"/>
    <s v="Bonifico"/>
    <d v="2022-02-11T00:00:00"/>
    <s v="1587"/>
    <s v="SAN. BANCO POPOLARE CC TESORERIA"/>
  </r>
  <r>
    <s v="248047"/>
    <s v="10453"/>
    <x v="581"/>
    <s v="ACQ"/>
    <s v="774 /1"/>
    <d v="2021-12-09T00:00:00"/>
    <s v="DE 140/21 SERVIZI TECNICI PROGETTAZIONE CSP E CSE TERAPIA..."/>
    <n v="104486.92"/>
    <s v="60"/>
    <d v="2021-12-17T00:00:00"/>
    <d v="2022-02-20T00:00:00"/>
    <n v="-4"/>
    <n v="56"/>
    <n v="85645.02"/>
    <n v="-342580.08"/>
    <n v="4796121.12"/>
    <s v="Bonifico"/>
    <d v="2022-02-16T00:00:00"/>
    <s v="1857"/>
    <s v="SAN. BANCO POPOLARE CC TESORERIA"/>
  </r>
  <r>
    <s v="248048"/>
    <s v="91276"/>
    <x v="310"/>
    <s v="ACQ"/>
    <s v="30236-E4511"/>
    <d v="2021-12-13T00:00:00"/>
    <m/>
    <n v="1425.35"/>
    <s v="60"/>
    <d v="2021-12-17T00:00:00"/>
    <d v="2022-02-20T00:00:00"/>
    <n v="3"/>
    <n v="63"/>
    <n v="1168.32"/>
    <n v="3504.96"/>
    <n v="73604.159999999989"/>
    <s v="Bonifico"/>
    <d v="2022-02-23T00:00:00"/>
    <s v="2154"/>
    <s v="SAN. BANCO POPOLARE CC TESORERIA"/>
  </r>
  <r>
    <s v="248049"/>
    <s v="99870"/>
    <x v="187"/>
    <s v="ACQ"/>
    <s v="1264/2021/PA"/>
    <d v="2021-11-30T00:00:00"/>
    <m/>
    <n v="10303.530000000001"/>
    <s v="60"/>
    <d v="2021-12-17T00:00:00"/>
    <d v="2022-02-15T00:00:00"/>
    <n v="37"/>
    <n v="97"/>
    <n v="8445.52"/>
    <n v="312484.24"/>
    <n v="819215.44000000006"/>
    <s v="Bonifico"/>
    <d v="2022-03-24T00:00:00"/>
    <s v="3466"/>
    <s v="SAN. BANCO POPOLARE CC TESORERIA"/>
  </r>
  <r>
    <s v="248050"/>
    <s v="91276"/>
    <x v="310"/>
    <s v="ACQ"/>
    <s v="30237-E4511"/>
    <d v="2021-12-13T00:00:00"/>
    <m/>
    <n v="1488.69"/>
    <s v="60"/>
    <d v="2021-12-17T00:00:00"/>
    <d v="2022-02-20T00:00:00"/>
    <n v="3"/>
    <n v="63"/>
    <n v="1220.24"/>
    <n v="3660.7200000000003"/>
    <n v="76875.12"/>
    <s v="Bonifico"/>
    <d v="2022-02-23T00:00:00"/>
    <s v="2154"/>
    <s v="SAN. BANCO POPOLARE CC TESORERIA"/>
  </r>
  <r>
    <s v="248051"/>
    <s v="95932"/>
    <x v="582"/>
    <s v="ACQ"/>
    <s v="135"/>
    <d v="2021-11-26T00:00:00"/>
    <m/>
    <n v="8069.69"/>
    <s v="60"/>
    <d v="2021-12-17T00:00:00"/>
    <d v="2022-02-15T00:00:00"/>
    <n v="-4"/>
    <n v="56"/>
    <n v="6614.5"/>
    <n v="-26458"/>
    <n v="370412"/>
    <s v="Bonifico"/>
    <d v="2022-02-11T00:00:00"/>
    <s v="1796"/>
    <s v="SAN. BANCO POPOLARE CC TESORERIA"/>
  </r>
  <r>
    <s v="248052"/>
    <s v="101123"/>
    <x v="434"/>
    <s v="ACQ"/>
    <s v="904.P"/>
    <d v="2021-11-30T00:00:00"/>
    <m/>
    <n v="23470.65"/>
    <s v="60"/>
    <d v="2021-12-17T00:00:00"/>
    <d v="2022-02-20T00:00:00"/>
    <n v="-13"/>
    <n v="47"/>
    <n v="19238.240000000002"/>
    <n v="-250097.12000000002"/>
    <n v="904197.28"/>
    <s v="Bonifico"/>
    <d v="2022-02-07T00:00:00"/>
    <s v="1338"/>
    <s v="SAN. BANCO POPOLARE CC TESORERIA"/>
  </r>
  <r>
    <s v="248053"/>
    <s v="10195"/>
    <x v="575"/>
    <s v="ACQ"/>
    <s v="PA1352"/>
    <d v="2021-11-30T00:00:00"/>
    <m/>
    <n v="22774.080000000002"/>
    <s v="60"/>
    <d v="2021-12-17T00:00:00"/>
    <d v="2022-02-20T00:00:00"/>
    <n v="-5"/>
    <n v="55"/>
    <n v="18667.28"/>
    <n v="-93336.4"/>
    <n v="1026700.3999999999"/>
    <s v="Bonifico"/>
    <d v="2022-02-15T00:00:00"/>
    <s v="1839"/>
    <s v="SAN. BANCO POPOLARE CC TESORERIA"/>
  </r>
  <r>
    <s v="248054"/>
    <s v="10195"/>
    <x v="575"/>
    <s v="ACQ"/>
    <s v="PA1350"/>
    <d v="2021-11-30T00:00:00"/>
    <m/>
    <n v="22673.08"/>
    <s v="60"/>
    <d v="2021-12-17T00:00:00"/>
    <d v="2022-02-20T00:00:00"/>
    <n v="-5"/>
    <n v="55"/>
    <n v="18584.490000000002"/>
    <n v="-92922.450000000012"/>
    <n v="1022146.9500000001"/>
    <s v="Bonifico"/>
    <d v="2022-02-15T00:00:00"/>
    <s v="1839"/>
    <s v="SAN. BANCO POPOLARE CC TESORERIA"/>
  </r>
  <r>
    <s v="248055"/>
    <s v="100052"/>
    <x v="442"/>
    <s v="ACQ"/>
    <s v="V509547"/>
    <d v="2021-11-30T00:00:00"/>
    <s v="COVID- CAN. NOVEMBRE X PNEUMOLOGIA -X SBLOCCO A CHIEDERE LODI"/>
    <n v="4998.24"/>
    <s v="60"/>
    <d v="2021-12-17T00:00:00"/>
    <d v="2022-02-15T00:00:00"/>
    <n v="8"/>
    <n v="68"/>
    <n v="4806"/>
    <n v="38448"/>
    <n v="326808"/>
    <s v="Bonifico"/>
    <d v="2022-02-23T00:00:00"/>
    <s v="1958"/>
    <s v="SAN. BANCO POPOLARE CC TESORERIA"/>
  </r>
  <r>
    <s v="248057"/>
    <s v="97823"/>
    <x v="422"/>
    <s v="ACQ"/>
    <s v="004182075499"/>
    <d v="2021-12-08T00:00:00"/>
    <s v="NOVEMBRE"/>
    <n v="538.58000000000004"/>
    <s v="60"/>
    <d v="2021-12-17T00:00:00"/>
    <d v="2022-02-15T00:00:00"/>
    <n v="-6"/>
    <n v="54"/>
    <n v="441.46"/>
    <n v="-2648.7599999999998"/>
    <n v="23838.84"/>
    <s v="Bonifico"/>
    <d v="2022-02-09T00:00:00"/>
    <s v="1447"/>
    <s v="SAN. BANCO POPOLARE CC TESORERIA"/>
  </r>
  <r>
    <s v="248058"/>
    <s v="96491"/>
    <x v="197"/>
    <s v="ACQ"/>
    <s v="21237657"/>
    <d v="2021-12-13T00:00:00"/>
    <m/>
    <n v="287.24"/>
    <s v="60"/>
    <d v="2021-12-17T00:00:00"/>
    <d v="2022-02-15T00:00:00"/>
    <n v="-8"/>
    <n v="52"/>
    <n v="235.44"/>
    <n v="-1883.52"/>
    <n v="12242.88"/>
    <s v="Bonifico"/>
    <d v="2022-02-07T00:00:00"/>
    <s v="1349"/>
    <s v="SAN. BANCO POPOLARE CC TESORERIA"/>
  </r>
  <r>
    <s v="248059"/>
    <s v="96491"/>
    <x v="197"/>
    <s v="ACQ"/>
    <s v="21237252"/>
    <d v="2021-12-13T00:00:00"/>
    <m/>
    <n v="728"/>
    <s v="60"/>
    <d v="2021-12-17T00:00:00"/>
    <d v="2022-02-15T00:00:00"/>
    <n v="-8"/>
    <n v="52"/>
    <n v="700"/>
    <n v="-5600"/>
    <n v="36400"/>
    <s v="Bonifico"/>
    <d v="2022-02-07T00:00:00"/>
    <s v="1349"/>
    <s v="SAN. BANCO POPOLARE CC TESORERIA"/>
  </r>
  <r>
    <s v="248060"/>
    <s v="99266"/>
    <x v="23"/>
    <s v="ACQ"/>
    <s v="4402/FE"/>
    <d v="2021-12-09T00:00:00"/>
    <m/>
    <n v="1342"/>
    <s v="60"/>
    <d v="2021-12-17T00:00:00"/>
    <d v="2022-02-15T00:00:00"/>
    <n v="-4"/>
    <n v="56"/>
    <n v="1100"/>
    <n v="-4400"/>
    <n v="61600"/>
    <s v="Bonifico"/>
    <d v="2022-02-11T00:00:00"/>
    <s v="1562"/>
    <s v="SAN. BANCO POPOLARE CC TESORERIA"/>
  </r>
  <r>
    <s v="248061"/>
    <s v="99266"/>
    <x v="23"/>
    <s v="ACQ"/>
    <s v="4384/FE"/>
    <d v="2021-12-09T00:00:00"/>
    <m/>
    <n v="1006.5"/>
    <s v="60"/>
    <d v="2021-12-17T00:00:00"/>
    <d v="2022-02-15T00:00:00"/>
    <n v="-4"/>
    <n v="56"/>
    <n v="825"/>
    <n v="-3300"/>
    <n v="46200"/>
    <s v="Bonifico"/>
    <d v="2022-02-11T00:00:00"/>
    <s v="1562"/>
    <s v="SAN. BANCO POPOLARE CC TESORERIA"/>
  </r>
  <r>
    <s v="248062"/>
    <s v="92830"/>
    <x v="102"/>
    <s v="ACQ"/>
    <s v="0931804878"/>
    <d v="2021-12-13T00:00:00"/>
    <m/>
    <n v="292.8"/>
    <s v="60"/>
    <d v="2021-12-17T00:00:00"/>
    <d v="2022-02-15T00:00:00"/>
    <n v="-4"/>
    <n v="56"/>
    <n v="240"/>
    <n v="-960"/>
    <n v="13440"/>
    <s v="Bonifico"/>
    <d v="2022-02-11T00:00:00"/>
    <s v="1597"/>
    <s v="SAN. BANCO POPOLARE CC TESORERIA"/>
  </r>
  <r>
    <s v="248063"/>
    <s v="90021"/>
    <x v="53"/>
    <s v="ACQ"/>
    <s v="7140631497"/>
    <d v="2021-12-13T00:00:00"/>
    <m/>
    <n v="27050.76"/>
    <s v="60"/>
    <d v="2021-12-17T00:00:00"/>
    <d v="2022-02-15T00:00:00"/>
    <n v="-4"/>
    <n v="56"/>
    <n v="24591.599999999999"/>
    <n v="-98366.399999999994"/>
    <n v="1377129.5999999999"/>
    <s v="Bonifico"/>
    <d v="2022-02-11T00:00:00"/>
    <s v="1564"/>
    <s v="SAN. BANCO POPOLARE CC TESORERIA"/>
  </r>
  <r>
    <s v="248064"/>
    <s v="98389"/>
    <x v="271"/>
    <s v="ACQ"/>
    <s v="5960/2021"/>
    <d v="2021-12-13T00:00:00"/>
    <m/>
    <n v="4514"/>
    <s v="60"/>
    <d v="2021-12-17T00:00:00"/>
    <d v="2022-02-15T00:00:00"/>
    <n v="-4"/>
    <n v="56"/>
    <n v="3700"/>
    <n v="-14800"/>
    <n v="207200"/>
    <s v="Bonifico"/>
    <d v="2022-02-11T00:00:00"/>
    <s v="1747"/>
    <s v="SAN. BANCO POPOLARE CC TESORERIA"/>
  </r>
  <r>
    <s v="248065"/>
    <s v="91307"/>
    <x v="267"/>
    <s v="ACQ"/>
    <s v="TL03616"/>
    <d v="2021-12-13T00:00:00"/>
    <s v="NC. A STORNO PARZIALE FT TL03279 DEL 29/10/21 X DIFF. PREZZO"/>
    <n v="-2415.6"/>
    <s v="60"/>
    <d v="2021-12-17T00:00:00"/>
    <d v="2022-02-15T00:00:00"/>
    <n v="0"/>
    <n v="60"/>
    <n v="-1980"/>
    <n v="0"/>
    <n v="-118800"/>
    <s v="Bonifico"/>
    <d v="2022-01-18T00:00:00"/>
    <s v="214"/>
    <s v="SAN. BANCO POPOLARE CC TESORERIA"/>
  </r>
  <r>
    <s v="248067"/>
    <s v="91477"/>
    <x v="125"/>
    <s v="ACQ"/>
    <s v="1027366968"/>
    <d v="2021-12-13T00:00:00"/>
    <m/>
    <n v="3837.6"/>
    <s v="60"/>
    <d v="2021-12-17T00:00:00"/>
    <d v="2022-02-15T00:00:00"/>
    <n v="-4"/>
    <n v="56"/>
    <n v="3690"/>
    <n v="-14760"/>
    <n v="206640"/>
    <s v="Bonifico"/>
    <d v="2022-02-11T00:00:00"/>
    <s v="1753"/>
    <s v="SAN. BANCO POPOLARE CC TESORERIA"/>
  </r>
  <r>
    <s v="248069"/>
    <s v="22641"/>
    <x v="322"/>
    <s v="ACQ"/>
    <s v="5916093566"/>
    <d v="2021-12-07T00:00:00"/>
    <m/>
    <n v="3879.6"/>
    <s v="60"/>
    <d v="2021-12-17T00:00:00"/>
    <d v="2022-03-01T00:00:00"/>
    <n v="1"/>
    <n v="61"/>
    <n v="3180"/>
    <n v="3180"/>
    <n v="193980"/>
    <s v="Bonifico"/>
    <d v="2022-03-02T00:00:00"/>
    <s v="2531"/>
    <s v="SAN. BANCO POPOLARE CC TESORERIA"/>
  </r>
  <r>
    <s v="248070"/>
    <s v="97104"/>
    <x v="352"/>
    <s v="ACQ"/>
    <s v="21116261"/>
    <d v="2021-12-09T00:00:00"/>
    <m/>
    <n v="945.5"/>
    <s v="60"/>
    <d v="2021-12-17T00:00:00"/>
    <d v="2022-02-15T00:00:00"/>
    <n v="-4"/>
    <n v="56"/>
    <n v="775"/>
    <n v="-3100"/>
    <n v="43400"/>
    <s v="Bonifico"/>
    <d v="2022-02-11T00:00:00"/>
    <s v="1735"/>
    <s v="SAN. BANCO POPOLARE CC TESORERIA"/>
  </r>
  <r>
    <s v="248071"/>
    <s v="1027"/>
    <x v="420"/>
    <s v="ACQ"/>
    <s v="210022660"/>
    <d v="2021-12-09T00:00:00"/>
    <m/>
    <n v="1470.15"/>
    <s v="60"/>
    <d v="2021-12-17T00:00:00"/>
    <d v="2022-02-15T00:00:00"/>
    <n v="-4"/>
    <n v="56"/>
    <n v="1336.5"/>
    <n v="-5346"/>
    <n v="74844"/>
    <s v="Bonifico"/>
    <d v="2022-02-11T00:00:00"/>
    <s v="1692"/>
    <s v="SAN. BANCO POPOLARE CC TESORERIA"/>
  </r>
  <r>
    <s v="248072"/>
    <s v="90031"/>
    <x v="51"/>
    <s v="ACQ"/>
    <s v="1210267900"/>
    <d v="2021-12-07T00:00:00"/>
    <m/>
    <n v="4254.1400000000003"/>
    <s v="60"/>
    <d v="2021-12-17T00:00:00"/>
    <d v="2022-02-15T00:00:00"/>
    <n v="-4"/>
    <n v="56"/>
    <n v="3867.4"/>
    <n v="-15469.6"/>
    <n v="216574.4"/>
    <s v="Bonifico"/>
    <d v="2022-02-11T00:00:00"/>
    <s v="1712"/>
    <s v="SAN. BANCO POPOLARE CC TESORERIA"/>
  </r>
  <r>
    <s v="248073"/>
    <s v="94699"/>
    <x v="104"/>
    <s v="ACQ"/>
    <s v="2021043324"/>
    <d v="2021-12-13T00:00:00"/>
    <m/>
    <n v="8621.0400000000009"/>
    <s v="60"/>
    <d v="2021-12-17T00:00:00"/>
    <d v="2022-02-15T00:00:00"/>
    <n v="-4"/>
    <n v="56"/>
    <n v="7066.43"/>
    <n v="-28265.72"/>
    <n v="395720.08"/>
    <s v="Bonifico"/>
    <d v="2022-02-11T00:00:00"/>
    <s v="1635"/>
    <s v="SAN. BANCO POPOLARE CC TESORERIA"/>
  </r>
  <r>
    <s v="248074"/>
    <s v="22815"/>
    <x v="101"/>
    <s v="ACQ"/>
    <s v="2100008154"/>
    <d v="2021-12-13T00:00:00"/>
    <m/>
    <n v="4042.5"/>
    <s v="60"/>
    <d v="2021-12-17T00:00:00"/>
    <d v="2022-02-15T00:00:00"/>
    <n v="-4"/>
    <n v="56"/>
    <n v="3675"/>
    <n v="-14700"/>
    <n v="205800"/>
    <s v="Bonifico"/>
    <d v="2022-02-11T00:00:00"/>
    <s v="1812"/>
    <s v="SAN. BANCO POPOLARE CC TESORERIA"/>
  </r>
  <r>
    <s v="248075"/>
    <s v="22641"/>
    <x v="322"/>
    <s v="ACQ"/>
    <s v="5916093774"/>
    <d v="2021-12-09T00:00:00"/>
    <m/>
    <n v="2692.78"/>
    <s v="60"/>
    <d v="2021-12-17T00:00:00"/>
    <d v="2022-02-15T00:00:00"/>
    <n v="-4"/>
    <n v="56"/>
    <n v="2207.1999999999998"/>
    <n v="-8828.7999999999993"/>
    <n v="123603.19999999998"/>
    <s v="Bonifico"/>
    <d v="2022-02-11T00:00:00"/>
    <s v="1664"/>
    <s v="SAN. BANCO POPOLARE CC TESORERIA"/>
  </r>
  <r>
    <s v="248077"/>
    <s v="92068"/>
    <x v="6"/>
    <s v="ACQ"/>
    <s v="1020507084"/>
    <d v="2021-12-13T00:00:00"/>
    <m/>
    <n v="1403"/>
    <s v="60"/>
    <d v="2021-12-17T00:00:00"/>
    <d v="2022-02-15T00:00:00"/>
    <n v="-4"/>
    <n v="56"/>
    <n v="1150"/>
    <n v="-4600"/>
    <n v="64400"/>
    <s v="Bonifico"/>
    <d v="2022-02-11T00:00:00"/>
    <s v="1805"/>
    <s v="SAN. BANCO POPOLARE CC TESORERIA"/>
  </r>
  <r>
    <s v="248080"/>
    <s v="100545"/>
    <x v="89"/>
    <s v="ACQ"/>
    <s v="5218005488"/>
    <d v="2021-12-09T00:00:00"/>
    <m/>
    <n v="1478.41"/>
    <s v="60"/>
    <d v="2021-12-17T00:00:00"/>
    <d v="2022-02-15T00:00:00"/>
    <n v="15"/>
    <n v="75"/>
    <n v="1344.01"/>
    <n v="20160.150000000001"/>
    <n v="100800.75"/>
    <s v="Bonifico"/>
    <d v="2022-03-02T00:00:00"/>
    <s v="2555"/>
    <s v="SAN. BANCO POPOLARE CC TESORERIA"/>
  </r>
  <r>
    <s v="248081"/>
    <s v="100545"/>
    <x v="89"/>
    <s v="ACQ"/>
    <s v="5218005487"/>
    <d v="2021-12-09T00:00:00"/>
    <m/>
    <n v="3546.21"/>
    <s v="60"/>
    <d v="2021-12-17T00:00:00"/>
    <d v="2022-02-15T00:00:00"/>
    <n v="-4"/>
    <n v="56"/>
    <n v="3223.83"/>
    <n v="-12895.32"/>
    <n v="180534.47999999998"/>
    <s v="Bonifico"/>
    <d v="2022-02-11T00:00:00"/>
    <s v="1689"/>
    <s v="SAN. BANCO POPOLARE CC TESORERIA"/>
  </r>
  <r>
    <s v="248082"/>
    <s v="100545"/>
    <x v="89"/>
    <s v="ACQ"/>
    <s v="5218005519"/>
    <d v="2021-12-09T00:00:00"/>
    <m/>
    <n v="10490.04"/>
    <s v="60"/>
    <d v="2021-12-17T00:00:00"/>
    <d v="2022-02-15T00:00:00"/>
    <n v="-4"/>
    <n v="56"/>
    <n v="9536.4"/>
    <n v="-38145.599999999999"/>
    <n v="534038.4"/>
    <s v="Bonifico"/>
    <d v="2022-02-11T00:00:00"/>
    <s v="1689"/>
    <s v="SAN. BANCO POPOLARE CC TESORERIA"/>
  </r>
  <r>
    <s v="248083"/>
    <s v="90247"/>
    <x v="185"/>
    <s v="ACQ"/>
    <s v="202106031507"/>
    <d v="2021-12-13T00:00:00"/>
    <m/>
    <n v="1320"/>
    <s v="60"/>
    <d v="2021-12-17T00:00:00"/>
    <d v="2022-02-15T00:00:00"/>
    <n v="-4"/>
    <n v="56"/>
    <n v="1200"/>
    <n v="-4800"/>
    <n v="67200"/>
    <s v="Bonifico"/>
    <d v="2022-02-11T00:00:00"/>
    <s v="1696"/>
    <s v="SAN. BANCO POPOLARE CC TESORERIA"/>
  </r>
  <r>
    <s v="248084"/>
    <s v="95752"/>
    <x v="32"/>
    <s v="ACQ"/>
    <s v="1056946263"/>
    <d v="2021-12-13T00:00:00"/>
    <m/>
    <n v="1081.5999999999999"/>
    <s v="60"/>
    <d v="2021-12-17T00:00:00"/>
    <d v="2022-02-15T00:00:00"/>
    <n v="-4"/>
    <n v="56"/>
    <n v="1040"/>
    <n v="-4160"/>
    <n v="58240"/>
    <s v="Bonifico"/>
    <d v="2022-02-11T00:00:00"/>
    <s v="1583"/>
    <s v="SAN. BANCO POPOLARE CC TESORERIA"/>
  </r>
  <r>
    <s v="248085"/>
    <s v="97124"/>
    <x v="126"/>
    <s v="ACQ"/>
    <s v="S1/013006"/>
    <d v="2021-12-09T00:00:00"/>
    <m/>
    <n v="675.84"/>
    <s v="60"/>
    <d v="2021-12-17T00:00:00"/>
    <d v="2022-02-15T00:00:00"/>
    <n v="-4"/>
    <n v="56"/>
    <n v="614.4"/>
    <n v="-2457.6"/>
    <n v="34406.400000000001"/>
    <s v="Bonifico"/>
    <d v="2022-02-11T00:00:00"/>
    <s v="1794"/>
    <s v="SAN. BANCO POPOLARE CC TESORERIA"/>
  </r>
  <r>
    <s v="248086"/>
    <s v="18929"/>
    <x v="260"/>
    <s v="ACQ"/>
    <s v="6824"/>
    <d v="2021-12-14T00:00:00"/>
    <m/>
    <n v="190.32"/>
    <s v="60"/>
    <d v="2021-12-17T00:00:00"/>
    <d v="2022-02-15T00:00:00"/>
    <n v="-4"/>
    <n v="56"/>
    <n v="156"/>
    <n v="-624"/>
    <n v="8736"/>
    <s v="Bonifico"/>
    <d v="2022-02-11T00:00:00"/>
    <s v="1783"/>
    <s v="SAN. BANCO POPOLARE CC TESORERIA"/>
  </r>
  <r>
    <s v="248087"/>
    <s v="91477"/>
    <x v="125"/>
    <s v="ACQ"/>
    <s v="1027367222"/>
    <d v="2021-12-13T00:00:00"/>
    <m/>
    <n v="268.83999999999997"/>
    <s v="60"/>
    <d v="2021-12-17T00:00:00"/>
    <d v="2022-02-15T00:00:00"/>
    <n v="-4"/>
    <n v="56"/>
    <n v="258.5"/>
    <n v="-1034"/>
    <n v="14476"/>
    <s v="Bonifico"/>
    <d v="2022-02-11T00:00:00"/>
    <s v="1753"/>
    <s v="SAN. BANCO POPOLARE CC TESORERIA"/>
  </r>
  <r>
    <s v="248088"/>
    <s v="100814"/>
    <x v="223"/>
    <s v="ACQ"/>
    <s v="000783-0CPA"/>
    <d v="2021-12-13T00:00:00"/>
    <m/>
    <n v="3367.2"/>
    <s v="60"/>
    <d v="2021-12-17T00:00:00"/>
    <d v="2022-02-15T00:00:00"/>
    <n v="-4"/>
    <n v="56"/>
    <n v="2760"/>
    <n v="-11040"/>
    <n v="154560"/>
    <s v="Bonifico"/>
    <d v="2022-02-11T00:00:00"/>
    <s v="1544"/>
    <s v="SAN. BANCO POPOLARE CC TESORERIA"/>
  </r>
  <r>
    <s v="248089"/>
    <s v="90544"/>
    <x v="14"/>
    <s v="ACQ"/>
    <s v="21158759"/>
    <d v="2021-12-13T00:00:00"/>
    <m/>
    <n v="1020.24"/>
    <s v="60"/>
    <d v="2021-12-17T00:00:00"/>
    <d v="2022-02-15T00:00:00"/>
    <n v="15"/>
    <n v="75"/>
    <n v="981"/>
    <n v="14715"/>
    <n v="73575"/>
    <s v="Bonifico"/>
    <d v="2022-03-02T00:00:00"/>
    <s v="2455"/>
    <s v="SAN. BANCO POPOLARE CC TESORERIA"/>
  </r>
  <r>
    <s v="248090"/>
    <s v="94699"/>
    <x v="104"/>
    <s v="ACQ"/>
    <s v="2021043566"/>
    <d v="2021-12-14T00:00:00"/>
    <m/>
    <n v="248.88"/>
    <s v="60"/>
    <d v="2021-12-17T00:00:00"/>
    <d v="2022-02-15T00:00:00"/>
    <n v="-4"/>
    <n v="56"/>
    <n v="204"/>
    <n v="-816"/>
    <n v="11424"/>
    <s v="Bonifico"/>
    <d v="2022-02-11T00:00:00"/>
    <s v="1635"/>
    <s v="SAN. BANCO POPOLARE CC TESORERIA"/>
  </r>
  <r>
    <s v="248091"/>
    <s v="90031"/>
    <x v="51"/>
    <s v="ACQ"/>
    <s v="1210267849"/>
    <d v="2021-12-06T00:00:00"/>
    <m/>
    <n v="100.98"/>
    <s v="60"/>
    <d v="2021-12-17T00:00:00"/>
    <d v="2022-02-15T00:00:00"/>
    <n v="-4"/>
    <n v="56"/>
    <n v="91.8"/>
    <n v="-367.2"/>
    <n v="5140.8"/>
    <s v="Bonifico"/>
    <d v="2022-02-11T00:00:00"/>
    <s v="1712"/>
    <s v="SAN. BANCO POPOLARE CC TESORERIA"/>
  </r>
  <r>
    <s v="248092"/>
    <s v="99499"/>
    <x v="47"/>
    <s v="ACQ"/>
    <s v="7953/01"/>
    <d v="2021-12-13T00:00:00"/>
    <m/>
    <n v="181.39"/>
    <s v="60"/>
    <d v="2021-12-17T00:00:00"/>
    <d v="2022-02-18T00:00:00"/>
    <n v="5"/>
    <n v="65"/>
    <n v="148.68"/>
    <n v="743.40000000000009"/>
    <n v="9664.2000000000007"/>
    <s v="Bonifico"/>
    <d v="2022-02-23T00:00:00"/>
    <s v="2104"/>
    <s v="SAN. BANCO POPOLARE CC TESORERIA"/>
  </r>
  <r>
    <s v="248093"/>
    <s v="97609"/>
    <x v="133"/>
    <s v="ACQ"/>
    <s v="3006858032"/>
    <d v="2021-12-13T00:00:00"/>
    <m/>
    <n v="241.56"/>
    <s v="60"/>
    <d v="2021-12-17T00:00:00"/>
    <d v="2022-02-15T00:00:00"/>
    <n v="-4"/>
    <n v="56"/>
    <n v="198"/>
    <n v="-792"/>
    <n v="11088"/>
    <s v="Bonifico"/>
    <d v="2022-02-11T00:00:00"/>
    <s v="1809"/>
    <s v="SAN. BANCO POPOLARE CC TESORERIA"/>
  </r>
  <r>
    <s v="248094"/>
    <s v="91477"/>
    <x v="125"/>
    <s v="ACQ"/>
    <s v="1027367220"/>
    <d v="2021-12-13T00:00:00"/>
    <m/>
    <n v="693.2"/>
    <s v="60"/>
    <d v="2021-12-17T00:00:00"/>
    <d v="2022-02-15T00:00:00"/>
    <n v="-4"/>
    <n v="56"/>
    <n v="568.20000000000005"/>
    <n v="-2272.8000000000002"/>
    <n v="31819.200000000004"/>
    <s v="Bonifico"/>
    <d v="2022-02-11T00:00:00"/>
    <s v="1753"/>
    <s v="SAN. BANCO POPOLARE CC TESORERIA"/>
  </r>
  <r>
    <s v="248095"/>
    <s v="90544"/>
    <x v="14"/>
    <s v="ACQ"/>
    <s v="21158757"/>
    <d v="2021-12-13T00:00:00"/>
    <m/>
    <n v="484.85"/>
    <s v="60"/>
    <d v="2021-12-17T00:00:00"/>
    <d v="2022-02-15T00:00:00"/>
    <n v="15"/>
    <n v="75"/>
    <n v="466.2"/>
    <n v="6993"/>
    <n v="34965"/>
    <s v="Bonifico"/>
    <d v="2022-03-02T00:00:00"/>
    <s v="2455"/>
    <s v="SAN. BANCO POPOLARE CC TESORERIA"/>
  </r>
  <r>
    <s v="248096"/>
    <s v="92068"/>
    <x v="6"/>
    <s v="ACQ"/>
    <s v="1020507446"/>
    <d v="2021-12-14T00:00:00"/>
    <m/>
    <n v="256.2"/>
    <s v="60"/>
    <d v="2021-12-17T00:00:00"/>
    <d v="2022-02-15T00:00:00"/>
    <n v="-4"/>
    <n v="56"/>
    <n v="210"/>
    <n v="-840"/>
    <n v="11760"/>
    <s v="Bonifico"/>
    <d v="2022-02-11T00:00:00"/>
    <s v="1805"/>
    <s v="SAN. BANCO POPOLARE CC TESORERIA"/>
  </r>
  <r>
    <s v="248097"/>
    <s v="90544"/>
    <x v="14"/>
    <s v="ACQ"/>
    <s v="21158760"/>
    <d v="2021-12-13T00:00:00"/>
    <m/>
    <n v="834.6"/>
    <s v="60"/>
    <d v="2021-12-17T00:00:00"/>
    <d v="2022-02-15T00:00:00"/>
    <n v="15"/>
    <n v="75"/>
    <n v="802.5"/>
    <n v="12037.5"/>
    <n v="60187.5"/>
    <s v="Bonifico"/>
    <d v="2022-03-02T00:00:00"/>
    <s v="2455"/>
    <s v="SAN. BANCO POPOLARE CC TESORERIA"/>
  </r>
  <r>
    <s v="248098"/>
    <s v="97124"/>
    <x v="126"/>
    <s v="ACQ"/>
    <s v="S1/013124"/>
    <d v="2021-12-13T00:00:00"/>
    <m/>
    <n v="2986.56"/>
    <s v="60"/>
    <d v="2021-12-17T00:00:00"/>
    <d v="2022-02-20T00:00:00"/>
    <n v="-2"/>
    <n v="58"/>
    <n v="2448"/>
    <n v="-4896"/>
    <n v="141984"/>
    <s v="Bonifico"/>
    <d v="2022-02-18T00:00:00"/>
    <s v="1898"/>
    <s v="SAN. BANCO POPOLARE CC TESORERIA"/>
  </r>
  <r>
    <s v="248099"/>
    <s v="101014"/>
    <x v="583"/>
    <s v="ACQ"/>
    <s v="59"/>
    <d v="2021-12-13T00:00:00"/>
    <s v="FORNITURA SOFTWARE HEALTHMEETING"/>
    <n v="48190"/>
    <s v="60"/>
    <d v="2021-12-17T00:00:00"/>
    <d v="2022-02-15T00:00:00"/>
    <n v="10"/>
    <n v="70"/>
    <n v="39500"/>
    <n v="395000"/>
    <n v="2765000"/>
    <s v="Bonifico"/>
    <d v="2022-02-25T00:00:00"/>
    <s v="2374"/>
    <s v="SAN. BANCO POPOLARE CC TESORERIA"/>
  </r>
  <r>
    <s v="248100"/>
    <s v="94614"/>
    <x v="268"/>
    <s v="ACQ"/>
    <s v="7172028255"/>
    <d v="2021-12-13T00:00:00"/>
    <m/>
    <n v="3611.2"/>
    <s v="60"/>
    <d v="2021-12-17T00:00:00"/>
    <d v="2022-02-15T00:00:00"/>
    <n v="-4"/>
    <n v="56"/>
    <n v="2960"/>
    <n v="-11840"/>
    <n v="165760"/>
    <s v="Bonifico"/>
    <d v="2022-02-11T00:00:00"/>
    <s v="1701"/>
    <s v="SAN. BANCO POPOLARE CC TESORERIA"/>
  </r>
  <r>
    <s v="248101"/>
    <s v="91477"/>
    <x v="125"/>
    <s v="ACQ"/>
    <s v="1027367221"/>
    <d v="2021-12-13T00:00:00"/>
    <m/>
    <n v="328.86"/>
    <s v="60"/>
    <d v="2021-12-17T00:00:00"/>
    <d v="2022-02-15T00:00:00"/>
    <n v="-6"/>
    <n v="54"/>
    <n v="269.56"/>
    <n v="-1617.3600000000001"/>
    <n v="14556.24"/>
    <s v="Bonifico"/>
    <d v="2022-02-09T00:00:00"/>
    <s v="1458"/>
    <s v="SAN. BANCO POPOLARE CC TESORERIA"/>
  </r>
  <r>
    <s v="248102"/>
    <s v="22637"/>
    <x v="28"/>
    <s v="ACQ"/>
    <s v="003037-0C2 PA"/>
    <d v="2021-12-13T00:00:00"/>
    <m/>
    <n v="131.03"/>
    <s v="60"/>
    <d v="2021-12-17T00:00:00"/>
    <d v="2022-02-15T00:00:00"/>
    <n v="-8"/>
    <n v="52"/>
    <n v="107.4"/>
    <n v="-859.2"/>
    <n v="5584.8"/>
    <s v="Bonifico"/>
    <d v="2022-02-07T00:00:00"/>
    <s v="1344"/>
    <s v="SAN. BANCO POPOLARE CC TESORERIA"/>
  </r>
  <r>
    <s v="248103"/>
    <s v="95074"/>
    <x v="239"/>
    <s v="ACQ"/>
    <s v="21PL027514"/>
    <d v="2021-12-13T00:00:00"/>
    <s v="COVID"/>
    <n v="204.75"/>
    <s v="60"/>
    <d v="2021-12-17T00:00:00"/>
    <d v="2022-02-15T00:00:00"/>
    <n v="-4"/>
    <n v="56"/>
    <n v="195"/>
    <n v="-780"/>
    <n v="10920"/>
    <s v="Bonifico"/>
    <d v="2022-02-11T00:00:00"/>
    <s v="1752"/>
    <s v="SAN. BANCO POPOLARE CC TESORERIA"/>
  </r>
  <r>
    <s v="248104"/>
    <s v="96881"/>
    <x v="19"/>
    <s v="ACQ"/>
    <s v="2261014081"/>
    <d v="2021-12-14T00:00:00"/>
    <s v="SOPRAVV SU FATT 8261204931 30/10/20"/>
    <n v="-144.96"/>
    <s v="60"/>
    <d v="2021-12-17T00:00:00"/>
    <d v="2022-02-15T00:00:00"/>
    <n v="-19"/>
    <n v="41"/>
    <n v="-144.96"/>
    <n v="2754.2400000000002"/>
    <n v="-5943.3600000000006"/>
    <s v="Bonifico"/>
    <d v="2022-01-27T00:00:00"/>
    <s v="812"/>
    <s v="TERR. BANCO POPOLARE"/>
  </r>
  <r>
    <s v="248105"/>
    <s v="99041"/>
    <x v="22"/>
    <s v="ACQ"/>
    <s v="7000149749"/>
    <d v="2021-12-13T00:00:00"/>
    <m/>
    <n v="110"/>
    <s v="60"/>
    <d v="2021-12-17T00:00:00"/>
    <d v="2022-02-18T00:00:00"/>
    <n v="4"/>
    <n v="64"/>
    <n v="100"/>
    <n v="400"/>
    <n v="6400"/>
    <s v="Bonifico"/>
    <d v="2022-02-22T00:00:00"/>
    <s v="1926"/>
    <s v="SAN. BANCO POPOLARE CC TESORERIA"/>
  </r>
  <r>
    <s v="248106"/>
    <s v="100084"/>
    <x v="112"/>
    <s v="ACQ"/>
    <s v="27350"/>
    <d v="2021-12-13T00:00:00"/>
    <m/>
    <n v="3300"/>
    <s v="60"/>
    <d v="2021-12-17T00:00:00"/>
    <d v="2022-02-15T00:00:00"/>
    <n v="-4"/>
    <n v="56"/>
    <n v="3000"/>
    <n v="-12000"/>
    <n v="168000"/>
    <s v="Bonifico"/>
    <d v="2022-02-11T00:00:00"/>
    <s v="1603"/>
    <s v="SAN. BANCO POPOLARE CC TESORERIA"/>
  </r>
  <r>
    <s v="248107"/>
    <s v="95105"/>
    <x v="134"/>
    <s v="ACQ"/>
    <s v="CMPH00008293"/>
    <d v="2021-12-13T00:00:00"/>
    <m/>
    <n v="179.34"/>
    <s v="60"/>
    <d v="2021-12-17T00:00:00"/>
    <d v="2022-02-15T00:00:00"/>
    <n v="-4"/>
    <n v="56"/>
    <n v="147"/>
    <n v="-588"/>
    <n v="8232"/>
    <s v="Bonifico"/>
    <d v="2022-02-11T00:00:00"/>
    <s v="1673"/>
    <s v="SAN. BANCO POPOLARE CC TESORERIA"/>
  </r>
  <r>
    <s v="248108"/>
    <s v="98671"/>
    <x v="115"/>
    <s v="ACQ"/>
    <s v="8500109648"/>
    <d v="2021-12-10T00:00:00"/>
    <m/>
    <n v="2935.35"/>
    <s v="60"/>
    <d v="2021-12-17T00:00:00"/>
    <d v="2022-02-15T00:00:00"/>
    <n v="-4"/>
    <n v="56"/>
    <n v="2668.5"/>
    <n v="-10674"/>
    <n v="149436"/>
    <s v="Bonifico"/>
    <d v="2022-02-11T00:00:00"/>
    <s v="1799"/>
    <s v="SAN. BANCO POPOLARE CC TESORERIA"/>
  </r>
  <r>
    <s v="248109"/>
    <s v="98400"/>
    <x v="473"/>
    <s v="ACQ"/>
    <s v="583/PA"/>
    <d v="2021-12-14T00:00:00"/>
    <m/>
    <n v="1426.96"/>
    <s v="60"/>
    <d v="2021-12-17T00:00:00"/>
    <d v="2022-02-15T00:00:00"/>
    <n v="-4"/>
    <n v="56"/>
    <n v="1169.6400000000001"/>
    <n v="-4678.5600000000004"/>
    <n v="65499.840000000004"/>
    <s v="Bonifico"/>
    <d v="2022-02-11T00:00:00"/>
    <s v="1604"/>
    <s v="SAN. BANCO POPOLARE CC TESORERIA"/>
  </r>
  <r>
    <s v="248110"/>
    <s v="95474"/>
    <x v="214"/>
    <s v="ACQ"/>
    <s v="4108741289"/>
    <d v="2021-12-13T00:00:00"/>
    <m/>
    <n v="165.8"/>
    <s v="60"/>
    <d v="2021-12-17T00:00:00"/>
    <d v="2022-02-15T00:00:00"/>
    <n v="-4"/>
    <n v="56"/>
    <n v="135.9"/>
    <n v="-543.6"/>
    <n v="7610.4000000000005"/>
    <s v="Bonifico"/>
    <d v="2022-02-11T00:00:00"/>
    <s v="1666"/>
    <s v="SAN. BANCO POPOLARE CC TESORERIA"/>
  </r>
  <r>
    <s v="248111"/>
    <s v="96321"/>
    <x v="258"/>
    <s v="ACQ"/>
    <s v="2021318016"/>
    <d v="2021-12-13T00:00:00"/>
    <m/>
    <n v="2147.1999999999998"/>
    <s v="60"/>
    <d v="2021-12-17T00:00:00"/>
    <d v="2022-02-15T00:00:00"/>
    <n v="-4"/>
    <n v="56"/>
    <n v="1760"/>
    <n v="-7040"/>
    <n v="98560"/>
    <s v="Bonifico"/>
    <d v="2022-02-11T00:00:00"/>
    <s v="1810"/>
    <s v="SAN. BANCO POPOLARE CC TESORERIA"/>
  </r>
  <r>
    <s v="248112"/>
    <s v="92021"/>
    <x v="283"/>
    <s v="ACQ"/>
    <s v="3300161996"/>
    <d v="2021-12-13T00:00:00"/>
    <m/>
    <n v="650.01"/>
    <s v="60"/>
    <d v="2021-12-17T00:00:00"/>
    <d v="2022-02-15T00:00:00"/>
    <n v="-4"/>
    <n v="56"/>
    <n v="590.91999999999996"/>
    <n v="-2363.6799999999998"/>
    <n v="33091.519999999997"/>
    <s v="Bonifico"/>
    <d v="2022-02-11T00:00:00"/>
    <s v="1623"/>
    <s v="SAN. BANCO POPOLARE CC TESORERIA"/>
  </r>
  <r>
    <s v="248113"/>
    <s v="95474"/>
    <x v="214"/>
    <s v="ACQ"/>
    <s v="4108740629"/>
    <d v="2021-12-13T00:00:00"/>
    <m/>
    <n v="165.8"/>
    <s v="60"/>
    <d v="2021-12-17T00:00:00"/>
    <d v="2022-02-15T00:00:00"/>
    <n v="-4"/>
    <n v="56"/>
    <n v="135.9"/>
    <n v="-543.6"/>
    <n v="7610.4000000000005"/>
    <s v="Bonifico"/>
    <d v="2022-02-11T00:00:00"/>
    <s v="1666"/>
    <s v="SAN. BANCO POPOLARE CC TESORERIA"/>
  </r>
  <r>
    <s v="248114"/>
    <s v="90031"/>
    <x v="51"/>
    <s v="ACQ"/>
    <s v="1210267850"/>
    <d v="2021-12-06T00:00:00"/>
    <m/>
    <n v="96.73"/>
    <s v="60"/>
    <d v="2021-12-17T00:00:00"/>
    <d v="2022-03-11T00:00:00"/>
    <n v="-9"/>
    <n v="51"/>
    <n v="87.94"/>
    <n v="-791.46"/>
    <n v="4484.9399999999996"/>
    <s v="Bonifico"/>
    <d v="2022-03-02T00:00:00"/>
    <s v="2583"/>
    <s v="SAN. BANCO POPOLARE CC TESORERIA"/>
  </r>
  <r>
    <s v="248115"/>
    <s v="22253"/>
    <x v="71"/>
    <s v="ACQ"/>
    <s v="9571351522"/>
    <d v="2021-12-13T00:00:00"/>
    <m/>
    <n v="2241.36"/>
    <s v="60"/>
    <d v="2021-12-17T00:00:00"/>
    <d v="2022-02-15T00:00:00"/>
    <n v="-4"/>
    <n v="56"/>
    <n v="1837.18"/>
    <n v="-7348.72"/>
    <n v="102882.08"/>
    <s v="Bonifico"/>
    <d v="2022-02-11T00:00:00"/>
    <s v="1570"/>
    <s v="SAN. BANCO POPOLARE CC TESORERIA"/>
  </r>
  <r>
    <s v="248116"/>
    <s v="99041"/>
    <x v="22"/>
    <s v="ACQ"/>
    <s v="7000149795"/>
    <d v="2021-12-13T00:00:00"/>
    <m/>
    <n v="1503.2"/>
    <s v="60"/>
    <d v="2021-12-17T00:00:00"/>
    <d v="2022-02-18T00:00:00"/>
    <n v="4"/>
    <n v="64"/>
    <n v="1366.54"/>
    <n v="5466.16"/>
    <n v="87458.559999999998"/>
    <s v="Bonifico"/>
    <d v="2022-02-22T00:00:00"/>
    <s v="1926"/>
    <s v="SAN. BANCO POPOLARE CC TESORERIA"/>
  </r>
  <r>
    <s v="248117"/>
    <s v="21952"/>
    <x v="18"/>
    <s v="ACQ"/>
    <s v="2213110540"/>
    <d v="2021-12-14T00:00:00"/>
    <m/>
    <n v="785.56"/>
    <s v="60"/>
    <d v="2021-12-17T00:00:00"/>
    <d v="2022-02-15T00:00:00"/>
    <n v="-4"/>
    <n v="56"/>
    <n v="643.9"/>
    <n v="-2575.6"/>
    <n v="36058.400000000001"/>
    <s v="Bonifico"/>
    <d v="2022-02-11T00:00:00"/>
    <s v="1800"/>
    <s v="SAN. BANCO POPOLARE CC TESORERIA"/>
  </r>
  <r>
    <s v="248118"/>
    <s v="22637"/>
    <x v="28"/>
    <s v="ACQ"/>
    <s v="003043-0C2 PA"/>
    <d v="2021-12-13T00:00:00"/>
    <m/>
    <n v="37.21"/>
    <s v="60"/>
    <d v="2021-12-17T00:00:00"/>
    <d v="2022-02-15T00:00:00"/>
    <n v="-8"/>
    <n v="52"/>
    <n v="30.5"/>
    <n v="-244"/>
    <n v="1586"/>
    <s v="Bonifico"/>
    <d v="2022-02-07T00:00:00"/>
    <s v="1344"/>
    <s v="SAN. BANCO POPOLARE CC TESORERIA"/>
  </r>
  <r>
    <s v="248119"/>
    <s v="91477"/>
    <x v="125"/>
    <s v="ACQ"/>
    <s v="1027369668"/>
    <d v="2021-12-14T00:00:00"/>
    <m/>
    <n v="120.78"/>
    <s v="60"/>
    <d v="2021-12-17T00:00:00"/>
    <d v="2022-02-15T00:00:00"/>
    <n v="-4"/>
    <n v="56"/>
    <n v="99"/>
    <n v="-396"/>
    <n v="5544"/>
    <s v="Bonifico"/>
    <d v="2022-02-11T00:00:00"/>
    <s v="1753"/>
    <s v="SAN. BANCO POPOLARE CC TESORERIA"/>
  </r>
  <r>
    <s v="248121"/>
    <s v="100637"/>
    <x v="584"/>
    <s v="ACQ"/>
    <s v="PA83"/>
    <d v="2021-12-03T00:00:00"/>
    <s v="MACALLI STEFANO: protesica Casalmaggiore - fornitura necessaria anche se consegna 2021."/>
    <n v="278.7"/>
    <s v="60"/>
    <d v="2021-12-17T00:00:00"/>
    <d v="2022-02-15T00:00:00"/>
    <n v="-25"/>
    <n v="35"/>
    <n v="228.44"/>
    <n v="-5711"/>
    <n v="7995.4"/>
    <s v="Bonifico"/>
    <d v="2022-01-21T00:00:00"/>
    <s v="583"/>
    <s v="TERR. BANCO POPOLARE"/>
  </r>
  <r>
    <s v="248122"/>
    <s v="91477"/>
    <x v="125"/>
    <s v="ACQ"/>
    <s v="1027368820"/>
    <d v="2021-12-14T00:00:00"/>
    <m/>
    <n v="100.53"/>
    <s v="60"/>
    <d v="2021-12-17T00:00:00"/>
    <d v="2022-02-15T00:00:00"/>
    <n v="-4"/>
    <n v="56"/>
    <n v="82.4"/>
    <n v="-329.6"/>
    <n v="4614.4000000000005"/>
    <s v="Bonifico"/>
    <d v="2022-02-11T00:00:00"/>
    <s v="1753"/>
    <s v="SAN. BANCO POPOLARE CC TESORERIA"/>
  </r>
  <r>
    <s v="248123"/>
    <s v="100601"/>
    <x v="44"/>
    <s v="ACQ"/>
    <s v="0003048423"/>
    <d v="2021-12-14T00:00:00"/>
    <m/>
    <n v="13.89"/>
    <s v="60"/>
    <d v="2021-12-17T00:00:00"/>
    <d v="2022-02-15T00:00:00"/>
    <n v="-4"/>
    <n v="56"/>
    <n v="12.63"/>
    <n v="-50.52"/>
    <n v="707.28000000000009"/>
    <s v="Bonifico"/>
    <d v="2022-02-11T00:00:00"/>
    <s v="1563"/>
    <s v="SAN. BANCO POPOLARE CC TESORERIA"/>
  </r>
  <r>
    <s v="248124"/>
    <s v="99431"/>
    <x v="158"/>
    <s v="ACQ"/>
    <s v="552/SP"/>
    <d v="2021-12-13T00:00:00"/>
    <m/>
    <n v="3098.8"/>
    <s v="60"/>
    <d v="2021-12-17T00:00:00"/>
    <d v="2022-02-20T00:00:00"/>
    <n v="3"/>
    <n v="63"/>
    <n v="2540"/>
    <n v="7620"/>
    <n v="160020"/>
    <s v="Bonifico"/>
    <d v="2022-02-23T00:00:00"/>
    <s v="2023"/>
    <s v="SAN. BANCO POPOLARE CC TESORERIA"/>
  </r>
  <r>
    <s v="248125"/>
    <s v="97124"/>
    <x v="126"/>
    <s v="ACQ"/>
    <s v="S1/013008"/>
    <d v="2021-12-09T00:00:00"/>
    <m/>
    <n v="232.32"/>
    <s v="60"/>
    <d v="2021-12-17T00:00:00"/>
    <d v="2022-02-15T00:00:00"/>
    <n v="-4"/>
    <n v="56"/>
    <n v="211.2"/>
    <n v="-844.8"/>
    <n v="11827.199999999999"/>
    <s v="Bonifico"/>
    <d v="2022-02-11T00:00:00"/>
    <s v="1794"/>
    <s v="SAN. BANCO POPOLARE CC TESORERIA"/>
  </r>
  <r>
    <s v="248126"/>
    <s v="100113"/>
    <x v="61"/>
    <s v="ACQ"/>
    <s v="5320042718"/>
    <d v="2021-12-13T00:00:00"/>
    <m/>
    <n v="1592.54"/>
    <s v="60"/>
    <d v="2021-12-17T00:00:00"/>
    <d v="2022-02-15T00:00:00"/>
    <n v="-4"/>
    <n v="56"/>
    <n v="1305.3599999999999"/>
    <n v="-5221.4399999999996"/>
    <n v="73100.159999999989"/>
    <s v="Bonifico"/>
    <d v="2022-02-11T00:00:00"/>
    <s v="1622"/>
    <s v="SAN. BANCO POPOLARE CC TESORERIA"/>
  </r>
  <r>
    <s v="248127"/>
    <s v="94483"/>
    <x v="351"/>
    <s v="ACQ"/>
    <s v="17114357"/>
    <d v="2021-12-14T00:00:00"/>
    <m/>
    <n v="4.16"/>
    <s v="60"/>
    <d v="2021-12-17T00:00:00"/>
    <d v="2022-02-15T00:00:00"/>
    <n v="-4"/>
    <n v="56"/>
    <n v="3.78"/>
    <n v="-15.12"/>
    <n v="211.67999999999998"/>
    <s v="Bonifico"/>
    <d v="2022-02-11T00:00:00"/>
    <s v="1574"/>
    <s v="SAN. BANCO POPOLARE CC TESORERIA"/>
  </r>
  <r>
    <s v="248128"/>
    <s v="94483"/>
    <x v="351"/>
    <s v="ACQ"/>
    <s v="17114293"/>
    <d v="2021-12-14T00:00:00"/>
    <m/>
    <n v="4239.58"/>
    <s v="60"/>
    <d v="2021-12-17T00:00:00"/>
    <d v="2022-02-15T00:00:00"/>
    <n v="-4"/>
    <n v="56"/>
    <n v="3854.16"/>
    <n v="-15416.64"/>
    <n v="215832.95999999999"/>
    <s v="Bonifico"/>
    <d v="2022-02-11T00:00:00"/>
    <s v="1574"/>
    <s v="SAN. BANCO POPOLARE CC TESORERIA"/>
  </r>
  <r>
    <s v="248129"/>
    <s v="91477"/>
    <x v="125"/>
    <s v="ACQ"/>
    <s v="1027367775"/>
    <d v="2021-12-13T00:00:00"/>
    <m/>
    <n v="1344.2"/>
    <s v="60"/>
    <d v="2021-12-17T00:00:00"/>
    <d v="2022-02-15T00:00:00"/>
    <n v="-4"/>
    <n v="56"/>
    <n v="1292.5"/>
    <n v="-5170"/>
    <n v="72380"/>
    <s v="Bonifico"/>
    <d v="2022-02-11T00:00:00"/>
    <s v="1753"/>
    <s v="SAN. BANCO POPOLARE CC TESORERIA"/>
  </r>
  <r>
    <s v="248130"/>
    <s v="1545"/>
    <x v="378"/>
    <s v="ACQ"/>
    <s v="450004101"/>
    <d v="2021-12-07T00:00:00"/>
    <m/>
    <n v="2320.56"/>
    <s v="60"/>
    <d v="2021-12-17T00:00:00"/>
    <d v="2022-02-15T00:00:00"/>
    <n v="-4"/>
    <n v="56"/>
    <n v="2109.6"/>
    <n v="-8438.4"/>
    <n v="118137.59999999999"/>
    <s v="Bonifico"/>
    <d v="2022-02-11T00:00:00"/>
    <s v="1767"/>
    <s v="SAN. BANCO POPOLARE CC TESORERIA"/>
  </r>
  <r>
    <s v="248131"/>
    <s v="90544"/>
    <x v="14"/>
    <s v="ACQ"/>
    <s v="21158761"/>
    <d v="2021-12-13T00:00:00"/>
    <m/>
    <n v="1023.05"/>
    <s v="60"/>
    <d v="2021-12-17T00:00:00"/>
    <d v="2022-02-15T00:00:00"/>
    <n v="15"/>
    <n v="75"/>
    <n v="983.7"/>
    <n v="14755.5"/>
    <n v="73777.5"/>
    <s v="Bonifico"/>
    <d v="2022-03-02T00:00:00"/>
    <s v="2455"/>
    <s v="SAN. BANCO POPOLARE CC TESORERIA"/>
  </r>
  <r>
    <s v="248132"/>
    <s v="99041"/>
    <x v="22"/>
    <s v="ACQ"/>
    <s v="7000149796"/>
    <d v="2021-12-13T00:00:00"/>
    <m/>
    <n v="438.64"/>
    <s v="60"/>
    <d v="2021-12-17T00:00:00"/>
    <d v="2022-02-18T00:00:00"/>
    <n v="4"/>
    <n v="64"/>
    <n v="398.76"/>
    <n v="1595.04"/>
    <n v="25520.639999999999"/>
    <s v="Bonifico"/>
    <d v="2022-02-22T00:00:00"/>
    <s v="1926"/>
    <s v="SAN. BANCO POPOLARE CC TESORERIA"/>
  </r>
  <r>
    <s v="248133"/>
    <s v="96321"/>
    <x v="258"/>
    <s v="ACQ"/>
    <s v="2021318017"/>
    <d v="2021-12-13T00:00:00"/>
    <m/>
    <n v="11827.9"/>
    <s v="60"/>
    <d v="2021-12-17T00:00:00"/>
    <d v="2022-02-15T00:00:00"/>
    <n v="-4"/>
    <n v="56"/>
    <n v="9695"/>
    <n v="-38780"/>
    <n v="542920"/>
    <s v="Bonifico"/>
    <d v="2022-02-11T00:00:00"/>
    <s v="1810"/>
    <s v="SAN. BANCO POPOLARE CC TESORERIA"/>
  </r>
  <r>
    <s v="248134"/>
    <s v="94719"/>
    <x v="107"/>
    <s v="ACQ"/>
    <s v="6012221023422"/>
    <d v="2021-12-13T00:00:00"/>
    <m/>
    <n v="1544.4"/>
    <s v="60"/>
    <d v="2021-12-17T00:00:00"/>
    <d v="2022-02-15T00:00:00"/>
    <n v="-4"/>
    <n v="56"/>
    <n v="1404"/>
    <n v="-5616"/>
    <n v="78624"/>
    <s v="Bonifico"/>
    <d v="2022-02-11T00:00:00"/>
    <s v="1693"/>
    <s v="SAN. BANCO POPOLARE CC TESORERIA"/>
  </r>
  <r>
    <s v="248135"/>
    <s v="98791"/>
    <x v="31"/>
    <s v="ACQ"/>
    <s v="210003225"/>
    <d v="2021-12-13T00:00:00"/>
    <m/>
    <n v="8558.9699999999993"/>
    <s v="60"/>
    <d v="2021-12-17T00:00:00"/>
    <d v="2022-02-15T00:00:00"/>
    <n v="1"/>
    <n v="61"/>
    <n v="7015.55"/>
    <n v="7015.55"/>
    <n v="427948.55"/>
    <s v="Bonifico"/>
    <d v="2022-02-16T00:00:00"/>
    <s v="1867"/>
    <s v="SAN. BANCO POPOLARE CC TESORERIA"/>
  </r>
  <r>
    <s v="250001"/>
    <s v="22637"/>
    <x v="28"/>
    <s v="ACQ"/>
    <s v="003038-0C2 PA"/>
    <d v="2021-12-13T00:00:00"/>
    <m/>
    <n v="635.38"/>
    <s v="60"/>
    <d v="2021-12-20T00:00:00"/>
    <d v="2022-02-18T00:00:00"/>
    <n v="5"/>
    <n v="65"/>
    <n v="520.79999999999995"/>
    <n v="2604"/>
    <n v="33852"/>
    <s v="Bonifico"/>
    <d v="2022-02-23T00:00:00"/>
    <s v="2198"/>
    <s v="SAN. BANCO POPOLARE CC TESORERIA"/>
  </r>
  <r>
    <s v="250002"/>
    <s v="90544"/>
    <x v="14"/>
    <s v="ACQ"/>
    <s v="21158758"/>
    <d v="2021-12-13T00:00:00"/>
    <m/>
    <n v="798.72"/>
    <s v="60"/>
    <d v="2021-12-20T00:00:00"/>
    <d v="2022-02-18T00:00:00"/>
    <n v="12"/>
    <n v="72"/>
    <n v="768"/>
    <n v="9216"/>
    <n v="55296"/>
    <s v="Bonifico"/>
    <d v="2022-03-02T00:00:00"/>
    <s v="2455"/>
    <s v="SAN. BANCO POPOLARE CC TESORERIA"/>
  </r>
  <r>
    <s v="250003"/>
    <s v="94719"/>
    <x v="107"/>
    <s v="ACQ"/>
    <s v="6012221023504"/>
    <d v="2021-12-14T00:00:00"/>
    <m/>
    <n v="1710.5"/>
    <s v="60"/>
    <d v="2021-12-20T00:00:00"/>
    <d v="2022-02-18T00:00:00"/>
    <n v="5"/>
    <n v="65"/>
    <n v="1555"/>
    <n v="7775"/>
    <n v="101075"/>
    <s v="Bonifico"/>
    <d v="2022-02-23T00:00:00"/>
    <s v="1969"/>
    <s v="SAN. BANCO POPOLARE CC TESORERIA"/>
  </r>
  <r>
    <s v="250004"/>
    <s v="96535"/>
    <x v="30"/>
    <s v="ACQ"/>
    <s v="2100124724"/>
    <d v="2021-12-14T00:00:00"/>
    <m/>
    <n v="530.09"/>
    <s v="60"/>
    <d v="2021-12-20T00:00:00"/>
    <d v="2022-02-18T00:00:00"/>
    <n v="5"/>
    <n v="65"/>
    <n v="481.9"/>
    <n v="2409.5"/>
    <n v="31323.5"/>
    <s v="Bonifico"/>
    <d v="2022-02-23T00:00:00"/>
    <s v="2042"/>
    <s v="SAN. BANCO POPOLARE CC TESORERIA"/>
  </r>
  <r>
    <s v="250005"/>
    <s v="96535"/>
    <x v="30"/>
    <s v="ACQ"/>
    <s v="2100124726"/>
    <d v="2021-12-14T00:00:00"/>
    <m/>
    <n v="330"/>
    <s v="60"/>
    <d v="2021-12-20T00:00:00"/>
    <d v="2022-02-18T00:00:00"/>
    <n v="5"/>
    <n v="65"/>
    <n v="300"/>
    <n v="1500"/>
    <n v="19500"/>
    <s v="Bonifico"/>
    <d v="2022-02-23T00:00:00"/>
    <s v="2042"/>
    <s v="SAN. BANCO POPOLARE CC TESORERIA"/>
  </r>
  <r>
    <s v="250006"/>
    <s v="101075"/>
    <x v="50"/>
    <s v="ACQ"/>
    <s v="1306"/>
    <d v="2021-12-14T00:00:00"/>
    <m/>
    <n v="1064.96"/>
    <s v="60"/>
    <d v="2021-12-20T00:00:00"/>
    <d v="2022-02-18T00:00:00"/>
    <n v="5"/>
    <n v="65"/>
    <n v="1024"/>
    <n v="5120"/>
    <n v="66560"/>
    <s v="Bonifico"/>
    <d v="2022-02-23T00:00:00"/>
    <s v="2088"/>
    <s v="SAN. BANCO POPOLARE CC TESORERIA"/>
  </r>
  <r>
    <s v="250007"/>
    <s v="94546"/>
    <x v="294"/>
    <s v="ACQ"/>
    <s v="1011284181"/>
    <d v="2021-12-13T00:00:00"/>
    <m/>
    <n v="366"/>
    <s v="60"/>
    <d v="2021-12-20T00:00:00"/>
    <d v="2022-02-18T00:00:00"/>
    <n v="-3"/>
    <n v="57"/>
    <n v="300"/>
    <n v="-900"/>
    <n v="17100"/>
    <s v="Bonifico"/>
    <d v="2022-02-15T00:00:00"/>
    <s v="1843"/>
    <s v="SAN. BANCO POPOLARE CC TESORERIA"/>
  </r>
  <r>
    <s v="250008"/>
    <s v="18929"/>
    <x v="260"/>
    <s v="ACQ"/>
    <s v="6826"/>
    <d v="2021-12-14T00:00:00"/>
    <m/>
    <n v="634.4"/>
    <s v="60"/>
    <d v="2021-12-20T00:00:00"/>
    <d v="2022-02-18T00:00:00"/>
    <n v="5"/>
    <n v="65"/>
    <n v="520"/>
    <n v="2600"/>
    <n v="33800"/>
    <s v="Bonifico"/>
    <d v="2022-02-23T00:00:00"/>
    <s v="2179"/>
    <s v="SAN. BANCO POPOLARE CC TESORERIA"/>
  </r>
  <r>
    <s v="250009"/>
    <s v="100669"/>
    <x v="368"/>
    <s v="ACQ"/>
    <s v="3900026702"/>
    <d v="2021-12-14T00:00:00"/>
    <s v="VEDI N.C. 3900024693 DEL 18/11/21 - DIFF. PREZZO - ACCORDO NEGOZIALE"/>
    <n v="56705.73"/>
    <s v="60"/>
    <d v="2021-12-20T00:00:00"/>
    <d v="2022-02-18T00:00:00"/>
    <n v="-25"/>
    <n v="35"/>
    <n v="51550.66"/>
    <n v="-1288766.5"/>
    <n v="1804273.1"/>
    <s v="Bonifico"/>
    <d v="2022-01-24T00:00:00"/>
    <s v="631"/>
    <s v="SAN. BANCO POPOLARE CC TESORERIA"/>
  </r>
  <r>
    <s v="250010"/>
    <s v="96535"/>
    <x v="30"/>
    <s v="ACQ"/>
    <s v="2100124723"/>
    <d v="2021-12-14T00:00:00"/>
    <m/>
    <n v="1402.49"/>
    <s v="60"/>
    <d v="2021-12-20T00:00:00"/>
    <d v="2022-02-18T00:00:00"/>
    <n v="5"/>
    <n v="65"/>
    <n v="1274.99"/>
    <n v="6374.95"/>
    <n v="82874.350000000006"/>
    <s v="Bonifico"/>
    <d v="2022-02-23T00:00:00"/>
    <s v="2042"/>
    <s v="SAN. BANCO POPOLARE CC TESORERIA"/>
  </r>
  <r>
    <s v="250011"/>
    <s v="91477"/>
    <x v="125"/>
    <s v="ACQ"/>
    <s v="1027368819"/>
    <d v="2021-12-14T00:00:00"/>
    <m/>
    <n v="272.74"/>
    <s v="60"/>
    <d v="2021-12-20T00:00:00"/>
    <d v="2022-02-18T00:00:00"/>
    <n v="5"/>
    <n v="65"/>
    <n v="223.56"/>
    <n v="1117.8"/>
    <n v="14531.4"/>
    <s v="Bonifico"/>
    <d v="2022-02-23T00:00:00"/>
    <s v="2118"/>
    <s v="SAN. BANCO POPOLARE CC TESORERIA"/>
  </r>
  <r>
    <s v="250012"/>
    <s v="96535"/>
    <x v="30"/>
    <s v="ACQ"/>
    <s v="2100124722"/>
    <d v="2021-12-14T00:00:00"/>
    <m/>
    <n v="532.4"/>
    <s v="60"/>
    <d v="2021-12-20T00:00:00"/>
    <d v="2022-02-18T00:00:00"/>
    <n v="5"/>
    <n v="65"/>
    <n v="484"/>
    <n v="2420"/>
    <n v="31460"/>
    <s v="Bonifico"/>
    <d v="2022-02-23T00:00:00"/>
    <s v="2042"/>
    <s v="SAN. BANCO POPOLARE CC TESORERIA"/>
  </r>
  <r>
    <s v="250013"/>
    <s v="96491"/>
    <x v="197"/>
    <s v="ACQ"/>
    <s v="21237040"/>
    <d v="2021-12-13T00:00:00"/>
    <m/>
    <n v="1039.74"/>
    <s v="60"/>
    <d v="2021-12-20T00:00:00"/>
    <d v="2022-02-18T00:00:00"/>
    <n v="-3"/>
    <n v="57"/>
    <n v="999.75"/>
    <n v="-2999.25"/>
    <n v="56985.75"/>
    <s v="Bonifico"/>
    <d v="2022-02-15T00:00:00"/>
    <s v="1841"/>
    <s v="SAN. BANCO POPOLARE CC TESORERIA"/>
  </r>
  <r>
    <s v="250014"/>
    <s v="99734"/>
    <x v="21"/>
    <s v="ACQ"/>
    <s v="21509497"/>
    <d v="2021-12-13T00:00:00"/>
    <m/>
    <n v="2143.3000000000002"/>
    <s v="60"/>
    <d v="2021-12-20T00:00:00"/>
    <d v="2022-02-18T00:00:00"/>
    <n v="5"/>
    <n v="65"/>
    <n v="1756.8"/>
    <n v="8784"/>
    <n v="114192"/>
    <s v="Bonifico"/>
    <d v="2022-02-23T00:00:00"/>
    <s v="2071"/>
    <s v="SAN. BANCO POPOLARE CC TESORERIA"/>
  </r>
  <r>
    <s v="250015"/>
    <s v="96535"/>
    <x v="30"/>
    <s v="ACQ"/>
    <s v="2100124717"/>
    <d v="2021-12-14T00:00:00"/>
    <m/>
    <n v="914.32"/>
    <s v="60"/>
    <d v="2021-12-20T00:00:00"/>
    <d v="2022-02-18T00:00:00"/>
    <n v="5"/>
    <n v="65"/>
    <n v="831.2"/>
    <n v="4156"/>
    <n v="54028"/>
    <s v="Bonifico"/>
    <d v="2022-02-23T00:00:00"/>
    <s v="2042"/>
    <s v="SAN. BANCO POPOLARE CC TESORERIA"/>
  </r>
  <r>
    <s v="250016"/>
    <s v="94546"/>
    <x v="294"/>
    <s v="ACQ"/>
    <s v="1011284048"/>
    <d v="2021-12-13T00:00:00"/>
    <m/>
    <n v="15060.17"/>
    <s v="60"/>
    <d v="2021-12-20T00:00:00"/>
    <d v="2022-02-18T00:00:00"/>
    <n v="-3"/>
    <n v="57"/>
    <n v="12344.4"/>
    <n v="-37033.199999999997"/>
    <n v="703630.79999999993"/>
    <s v="Bonifico"/>
    <d v="2022-02-15T00:00:00"/>
    <s v="1843"/>
    <s v="SAN. BANCO POPOLARE CC TESORERIA"/>
  </r>
  <r>
    <s v="250017"/>
    <s v="90075"/>
    <x v="10"/>
    <s v="ACQ"/>
    <s v="212077956"/>
    <d v="2021-12-14T00:00:00"/>
    <s v="COVID"/>
    <n v="13.42"/>
    <s v="60"/>
    <d v="2021-12-20T00:00:00"/>
    <d v="2022-02-18T00:00:00"/>
    <n v="5"/>
    <n v="65"/>
    <n v="11"/>
    <n v="55"/>
    <n v="715"/>
    <s v="Bonifico"/>
    <d v="2022-02-23T00:00:00"/>
    <s v="2007"/>
    <s v="SAN. BANCO POPOLARE CC TESORERIA"/>
  </r>
  <r>
    <s v="250018"/>
    <s v="95113"/>
    <x v="123"/>
    <s v="ACQ"/>
    <s v="12400/5"/>
    <d v="2021-12-13T00:00:00"/>
    <m/>
    <n v="175.41"/>
    <s v="60"/>
    <d v="2021-12-20T00:00:00"/>
    <d v="2022-02-18T00:00:00"/>
    <n v="5"/>
    <n v="65"/>
    <n v="143.78"/>
    <n v="718.9"/>
    <n v="9345.7000000000007"/>
    <s v="Bonifico"/>
    <d v="2022-02-23T00:00:00"/>
    <s v="2022"/>
    <s v="SAN. BANCO POPOLARE CC TESORERIA"/>
  </r>
  <r>
    <s v="250019"/>
    <s v="91135"/>
    <x v="409"/>
    <s v="ACQ"/>
    <s v="2161006567"/>
    <d v="2021-12-14T00:00:00"/>
    <m/>
    <n v="1451.8"/>
    <s v="60"/>
    <d v="2021-12-20T00:00:00"/>
    <d v="2022-02-18T00:00:00"/>
    <n v="5"/>
    <n v="65"/>
    <n v="1190"/>
    <n v="5950"/>
    <n v="77350"/>
    <s v="Bonifico"/>
    <d v="2022-02-23T00:00:00"/>
    <s v="2085"/>
    <s v="SAN. BANCO POPOLARE CC TESORERIA"/>
  </r>
  <r>
    <s v="250020"/>
    <s v="96535"/>
    <x v="30"/>
    <s v="ACQ"/>
    <s v="2100124720"/>
    <d v="2021-12-14T00:00:00"/>
    <m/>
    <n v="168.85"/>
    <s v="60"/>
    <d v="2021-12-20T00:00:00"/>
    <d v="2022-02-18T00:00:00"/>
    <n v="5"/>
    <n v="65"/>
    <n v="153.5"/>
    <n v="767.5"/>
    <n v="9977.5"/>
    <s v="Bonifico"/>
    <d v="2022-02-23T00:00:00"/>
    <s v="2042"/>
    <s v="SAN. BANCO POPOLARE CC TESORERIA"/>
  </r>
  <r>
    <s v="250021"/>
    <s v="96535"/>
    <x v="30"/>
    <s v="ACQ"/>
    <s v="2100124719"/>
    <d v="2021-12-14T00:00:00"/>
    <m/>
    <n v="382.67"/>
    <s v="60"/>
    <d v="2021-12-20T00:00:00"/>
    <d v="2022-02-18T00:00:00"/>
    <n v="5"/>
    <n v="65"/>
    <n v="347.88"/>
    <n v="1739.4"/>
    <n v="22612.2"/>
    <s v="Bonifico"/>
    <d v="2022-02-23T00:00:00"/>
    <s v="2042"/>
    <s v="SAN. BANCO POPOLARE CC TESORERIA"/>
  </r>
  <r>
    <s v="250022"/>
    <s v="100814"/>
    <x v="223"/>
    <s v="ACQ"/>
    <s v="000779-0CPA"/>
    <d v="2021-12-13T00:00:00"/>
    <m/>
    <n v="976"/>
    <s v="60"/>
    <d v="2021-12-20T00:00:00"/>
    <d v="2022-02-18T00:00:00"/>
    <n v="5"/>
    <n v="65"/>
    <n v="800"/>
    <n v="4000"/>
    <n v="52000"/>
    <s v="Bonifico"/>
    <d v="2022-02-23T00:00:00"/>
    <s v="2061"/>
    <s v="SAN. BANCO POPOLARE CC TESORERIA"/>
  </r>
  <r>
    <s v="250023"/>
    <s v="22536"/>
    <x v="131"/>
    <s v="ACQ"/>
    <s v="21059988"/>
    <d v="2021-12-14T00:00:00"/>
    <m/>
    <n v="320.86"/>
    <s v="60"/>
    <d v="2021-12-20T00:00:00"/>
    <d v="2022-02-18T00:00:00"/>
    <n v="5"/>
    <n v="65"/>
    <n v="263"/>
    <n v="1315"/>
    <n v="17095"/>
    <s v="Bonifico"/>
    <d v="2022-02-23T00:00:00"/>
    <s v="1950"/>
    <s v="SAN. BANCO POPOLARE CC TESORERIA"/>
  </r>
  <r>
    <s v="250024"/>
    <s v="91094"/>
    <x v="355"/>
    <s v="ACQ"/>
    <s v="7221207210"/>
    <d v="2021-12-07T00:00:00"/>
    <m/>
    <n v="84000"/>
    <s v="60"/>
    <d v="2021-12-20T00:00:00"/>
    <d v="2022-02-18T00:00:00"/>
    <n v="-3"/>
    <n v="57"/>
    <n v="84000"/>
    <n v="-252000"/>
    <n v="4788000"/>
    <s v="Bonifico"/>
    <d v="2022-02-15T00:00:00"/>
    <s v="1842"/>
    <s v="SAN. BANCO POPOLARE CC TESORERIA"/>
  </r>
  <r>
    <s v="250025"/>
    <s v="100221"/>
    <x v="226"/>
    <s v="ACQ"/>
    <s v="16372"/>
    <d v="2021-12-13T00:00:00"/>
    <m/>
    <n v="248.16"/>
    <s v="60"/>
    <d v="2021-12-20T00:00:00"/>
    <d v="2022-02-18T00:00:00"/>
    <n v="5"/>
    <n v="65"/>
    <n v="225.6"/>
    <n v="1128"/>
    <n v="14664"/>
    <s v="Bonifico"/>
    <d v="2022-02-23T00:00:00"/>
    <s v="1977"/>
    <s v="SAN. BANCO POPOLARE CC TESORERIA"/>
  </r>
  <r>
    <s v="250026"/>
    <s v="92830"/>
    <x v="102"/>
    <s v="ACQ"/>
    <s v="0931804876"/>
    <d v="2021-12-13T00:00:00"/>
    <m/>
    <n v="275.24"/>
    <s v="60"/>
    <d v="2021-12-20T00:00:00"/>
    <d v="2022-02-18T00:00:00"/>
    <n v="5"/>
    <n v="65"/>
    <n v="225.61"/>
    <n v="1128.0500000000002"/>
    <n v="14664.650000000001"/>
    <s v="Bonifico"/>
    <d v="2022-02-23T00:00:00"/>
    <s v="2164"/>
    <s v="SAN. BANCO POPOLARE CC TESORERIA"/>
  </r>
  <r>
    <s v="250027"/>
    <s v="92830"/>
    <x v="102"/>
    <s v="ACQ"/>
    <s v="0931804880"/>
    <d v="2021-12-13T00:00:00"/>
    <m/>
    <n v="2664.48"/>
    <s v="60"/>
    <d v="2021-12-20T00:00:00"/>
    <d v="2022-02-18T00:00:00"/>
    <n v="5"/>
    <n v="65"/>
    <n v="2184"/>
    <n v="10920"/>
    <n v="141960"/>
    <s v="Bonifico"/>
    <d v="2022-02-23T00:00:00"/>
    <s v="2164"/>
    <s v="SAN. BANCO POPOLARE CC TESORERIA"/>
  </r>
  <r>
    <s v="250028"/>
    <s v="92830"/>
    <x v="102"/>
    <s v="ACQ"/>
    <s v="0931805174"/>
    <d v="2021-12-13T00:00:00"/>
    <m/>
    <n v="1307.47"/>
    <s v="60"/>
    <d v="2021-12-20T00:00:00"/>
    <d v="2022-02-18T00:00:00"/>
    <n v="5"/>
    <n v="65"/>
    <n v="1071.7"/>
    <n v="5358.5"/>
    <n v="69660.5"/>
    <s v="Bonifico"/>
    <d v="2022-02-23T00:00:00"/>
    <s v="2164"/>
    <s v="SAN. BANCO POPOLARE CC TESORERIA"/>
  </r>
  <r>
    <s v="250029"/>
    <s v="97401"/>
    <x v="77"/>
    <s v="ACQ"/>
    <s v="VA-19982"/>
    <d v="2021-12-10T00:00:00"/>
    <m/>
    <n v="192.15"/>
    <s v="60"/>
    <d v="2021-12-20T00:00:00"/>
    <d v="2022-02-18T00:00:00"/>
    <n v="5"/>
    <n v="65"/>
    <n v="157.5"/>
    <n v="787.5"/>
    <n v="10237.5"/>
    <s v="Bonifico"/>
    <d v="2022-02-23T00:00:00"/>
    <s v="2058"/>
    <s v="SAN. BANCO POPOLARE CC TESORERIA"/>
  </r>
  <r>
    <s v="250030"/>
    <s v="22536"/>
    <x v="131"/>
    <s v="ACQ"/>
    <s v="21059650"/>
    <d v="2021-12-13T00:00:00"/>
    <m/>
    <n v="402.6"/>
    <s v="60"/>
    <d v="2021-12-20T00:00:00"/>
    <d v="2022-02-18T00:00:00"/>
    <n v="5"/>
    <n v="65"/>
    <n v="330"/>
    <n v="1650"/>
    <n v="21450"/>
    <s v="Bonifico"/>
    <d v="2022-02-23T00:00:00"/>
    <s v="1950"/>
    <s v="SAN. BANCO POPOLARE CC TESORERIA"/>
  </r>
  <r>
    <s v="250031"/>
    <s v="96535"/>
    <x v="30"/>
    <s v="ACQ"/>
    <s v="2100124718"/>
    <d v="2021-12-14T00:00:00"/>
    <m/>
    <n v="1795.2"/>
    <s v="60"/>
    <d v="2021-12-20T00:00:00"/>
    <d v="2022-02-18T00:00:00"/>
    <n v="5"/>
    <n v="65"/>
    <n v="1632"/>
    <n v="8160"/>
    <n v="106080"/>
    <s v="Bonifico"/>
    <d v="2022-02-23T00:00:00"/>
    <s v="2042"/>
    <s v="SAN. BANCO POPOLARE CC TESORERIA"/>
  </r>
  <r>
    <s v="250032"/>
    <s v="94546"/>
    <x v="294"/>
    <s v="ACQ"/>
    <s v="1011284050"/>
    <d v="2021-12-13T00:00:00"/>
    <m/>
    <n v="1708"/>
    <s v="60"/>
    <d v="2021-12-20T00:00:00"/>
    <d v="2022-02-18T00:00:00"/>
    <n v="-3"/>
    <n v="57"/>
    <n v="1400"/>
    <n v="-4200"/>
    <n v="79800"/>
    <s v="Bonifico"/>
    <d v="2022-02-15T00:00:00"/>
    <s v="1843"/>
    <s v="SAN. BANCO POPOLARE CC TESORERIA"/>
  </r>
  <r>
    <s v="250033"/>
    <s v="90075"/>
    <x v="10"/>
    <s v="ACQ"/>
    <s v="212077957"/>
    <d v="2021-12-14T00:00:00"/>
    <m/>
    <n v="256.2"/>
    <s v="60"/>
    <d v="2021-12-20T00:00:00"/>
    <d v="2022-02-18T00:00:00"/>
    <n v="5"/>
    <n v="65"/>
    <n v="210"/>
    <n v="1050"/>
    <n v="13650"/>
    <s v="Bonifico"/>
    <d v="2022-02-23T00:00:00"/>
    <s v="2007"/>
    <s v="SAN. BANCO POPOLARE CC TESORERIA"/>
  </r>
  <r>
    <s v="250034"/>
    <s v="96023"/>
    <x v="0"/>
    <s v="ACQ"/>
    <s v="92120833"/>
    <d v="2021-12-07T00:00:00"/>
    <m/>
    <n v="707.6"/>
    <s v="60"/>
    <d v="2021-12-20T00:00:00"/>
    <d v="2022-02-18T00:00:00"/>
    <n v="5"/>
    <n v="65"/>
    <n v="580"/>
    <n v="2900"/>
    <n v="37700"/>
    <s v="Bonifico"/>
    <d v="2022-02-23T00:00:00"/>
    <s v="2165"/>
    <s v="SAN. BANCO POPOLARE CC TESORERIA"/>
  </r>
  <r>
    <s v="250035"/>
    <s v="90476"/>
    <x v="135"/>
    <s v="ACQ"/>
    <s v="0000153717"/>
    <d v="2021-12-14T00:00:00"/>
    <m/>
    <n v="3334.76"/>
    <s v="60"/>
    <d v="2021-12-20T00:00:00"/>
    <d v="2022-02-18T00:00:00"/>
    <n v="5"/>
    <n v="65"/>
    <n v="3031.6"/>
    <n v="15158"/>
    <n v="197054"/>
    <s v="Bonifico"/>
    <d v="2022-02-23T00:00:00"/>
    <s v="2207"/>
    <s v="SAN. BANCO POPOLARE CC TESORERIA"/>
  </r>
  <r>
    <s v="250036"/>
    <s v="96420"/>
    <x v="338"/>
    <s v="ACQ"/>
    <s v="FS/5503"/>
    <d v="2021-12-06T00:00:00"/>
    <m/>
    <n v="2354.59"/>
    <s v="60"/>
    <d v="2021-12-20T00:00:00"/>
    <d v="2022-02-18T00:00:00"/>
    <n v="5"/>
    <n v="65"/>
    <n v="2261.4"/>
    <n v="11307"/>
    <n v="146991"/>
    <s v="Bonifico"/>
    <d v="2022-02-23T00:00:00"/>
    <s v="2169"/>
    <s v="SAN. BANCO POPOLARE CC TESORERIA"/>
  </r>
  <r>
    <s v="250037"/>
    <s v="90669"/>
    <x v="143"/>
    <s v="ACQ"/>
    <s v="517226"/>
    <d v="2021-12-14T00:00:00"/>
    <m/>
    <n v="569.25"/>
    <s v="60"/>
    <d v="2021-12-20T00:00:00"/>
    <d v="2022-02-18T00:00:00"/>
    <n v="5"/>
    <n v="65"/>
    <n v="517.5"/>
    <n v="2587.5"/>
    <n v="33637.5"/>
    <s v="Bonifico"/>
    <d v="2022-02-23T00:00:00"/>
    <s v="2040"/>
    <s v="SAN. BANCO POPOLARE CC TESORERIA"/>
  </r>
  <r>
    <s v="250038"/>
    <s v="22956"/>
    <x v="231"/>
    <s v="ACQ"/>
    <s v="2021/3367/P"/>
    <d v="2021-12-10T00:00:00"/>
    <m/>
    <n v="584.62"/>
    <s v="60"/>
    <d v="2021-12-20T00:00:00"/>
    <d v="2022-02-18T00:00:00"/>
    <n v="5"/>
    <n v="65"/>
    <n v="479.2"/>
    <n v="2396"/>
    <n v="31148"/>
    <s v="Bonifico"/>
    <d v="2022-02-23T00:00:00"/>
    <s v="2105"/>
    <s v="SAN. BANCO POPOLARE CC TESORERIA"/>
  </r>
  <r>
    <s v="250039"/>
    <s v="93342"/>
    <x v="425"/>
    <s v="ACQ"/>
    <s v="003920"/>
    <d v="2021-12-10T00:00:00"/>
    <m/>
    <n v="1220"/>
    <s v="60"/>
    <d v="2021-12-20T00:00:00"/>
    <d v="2022-02-18T00:00:00"/>
    <n v="-11"/>
    <n v="49"/>
    <n v="1000"/>
    <n v="-11000"/>
    <n v="49000"/>
    <s v="Bonifico"/>
    <d v="2022-02-07T00:00:00"/>
    <s v="1340"/>
    <s v="SAN. BANCO POPOLARE CC TESORERIA"/>
  </r>
  <r>
    <s v="250040"/>
    <s v="96491"/>
    <x v="197"/>
    <s v="ACQ"/>
    <s v="21237251"/>
    <d v="2021-12-13T00:00:00"/>
    <m/>
    <n v="52"/>
    <s v="60"/>
    <d v="2021-12-20T00:00:00"/>
    <d v="2022-02-18T00:00:00"/>
    <n v="-3"/>
    <n v="57"/>
    <n v="50"/>
    <n v="-150"/>
    <n v="2850"/>
    <s v="Bonifico"/>
    <d v="2022-02-15T00:00:00"/>
    <s v="1841"/>
    <s v="SAN. BANCO POPOLARE CC TESORERIA"/>
  </r>
  <r>
    <s v="250041"/>
    <s v="90660"/>
    <x v="129"/>
    <s v="ACQ"/>
    <s v="3900259938"/>
    <d v="2021-12-14T00:00:00"/>
    <m/>
    <n v="117.12"/>
    <s v="60"/>
    <d v="2021-12-20T00:00:00"/>
    <d v="2022-02-18T00:00:00"/>
    <n v="5"/>
    <n v="65"/>
    <n v="96"/>
    <n v="480"/>
    <n v="6240"/>
    <s v="Bonifico"/>
    <d v="2022-02-23T00:00:00"/>
    <s v="2046"/>
    <s v="SAN. BANCO POPOLARE CC TESORERIA"/>
  </r>
  <r>
    <s v="250042"/>
    <s v="91477"/>
    <x v="125"/>
    <s v="ACQ"/>
    <s v="1027368818"/>
    <d v="2021-12-14T00:00:00"/>
    <s v="COVID"/>
    <n v="276.7"/>
    <s v="60"/>
    <d v="2021-12-20T00:00:00"/>
    <d v="2022-02-18T00:00:00"/>
    <n v="5"/>
    <n v="65"/>
    <n v="263.52"/>
    <n v="1317.6"/>
    <n v="17128.8"/>
    <s v="Bonifico"/>
    <d v="2022-02-23T00:00:00"/>
    <s v="2118"/>
    <s v="SAN. BANCO POPOLARE CC TESORERIA"/>
  </r>
  <r>
    <s v="250043"/>
    <s v="98276"/>
    <x v="339"/>
    <s v="ACQ"/>
    <s v="0000001060008059"/>
    <d v="2021-12-13T00:00:00"/>
    <m/>
    <n v="309.43"/>
    <s v="60"/>
    <d v="2021-12-20T00:00:00"/>
    <d v="2022-02-18T00:00:00"/>
    <n v="-2"/>
    <n v="58"/>
    <n v="281.3"/>
    <n v="-562.6"/>
    <n v="16315.400000000001"/>
    <s v="Bonifico"/>
    <d v="2022-02-16T00:00:00"/>
    <s v="1862"/>
    <s v="SAN. BANCO POPOLARE CC TESORERIA"/>
  </r>
  <r>
    <s v="250044"/>
    <s v="22637"/>
    <x v="28"/>
    <s v="ACQ"/>
    <s v="003036-0C2 PA"/>
    <d v="2021-12-13T00:00:00"/>
    <s v="COVID"/>
    <n v="368.24"/>
    <s v="60"/>
    <d v="2021-12-20T00:00:00"/>
    <d v="2022-02-18T00:00:00"/>
    <n v="5"/>
    <n v="65"/>
    <n v="350.7"/>
    <n v="1753.5"/>
    <n v="22795.5"/>
    <s v="Bonifico"/>
    <d v="2022-02-23T00:00:00"/>
    <s v="2198"/>
    <s v="SAN. BANCO POPOLARE CC TESORERIA"/>
  </r>
  <r>
    <s v="250045"/>
    <s v="94546"/>
    <x v="294"/>
    <s v="ACQ"/>
    <s v="1011284180"/>
    <d v="2021-12-13T00:00:00"/>
    <m/>
    <n v="341.6"/>
    <s v="60"/>
    <d v="2021-12-20T00:00:00"/>
    <d v="2022-02-18T00:00:00"/>
    <n v="-3"/>
    <n v="57"/>
    <n v="280"/>
    <n v="-840"/>
    <n v="15960"/>
    <s v="Bonifico"/>
    <d v="2022-02-15T00:00:00"/>
    <s v="1843"/>
    <s v="SAN. BANCO POPOLARE CC TESORERIA"/>
  </r>
  <r>
    <s v="250046"/>
    <s v="22637"/>
    <x v="28"/>
    <s v="ACQ"/>
    <s v="003039-0C2 PA"/>
    <d v="2021-12-13T00:00:00"/>
    <s v="COVID"/>
    <n v="551.25"/>
    <s v="60"/>
    <d v="2021-12-20T00:00:00"/>
    <d v="2022-02-18T00:00:00"/>
    <n v="5"/>
    <n v="65"/>
    <n v="525"/>
    <n v="2625"/>
    <n v="34125"/>
    <s v="Bonifico"/>
    <d v="2022-02-23T00:00:00"/>
    <s v="2198"/>
    <s v="SAN. BANCO POPOLARE CC TESORERIA"/>
  </r>
  <r>
    <s v="250048"/>
    <s v="91395"/>
    <x v="265"/>
    <s v="ACQ"/>
    <s v="422/PA"/>
    <d v="2021-12-14T00:00:00"/>
    <m/>
    <n v="262.3"/>
    <s v="60"/>
    <d v="2021-12-20T00:00:00"/>
    <d v="2022-02-18T00:00:00"/>
    <n v="5"/>
    <n v="65"/>
    <n v="215"/>
    <n v="1075"/>
    <n v="13975"/>
    <s v="Bonifico"/>
    <d v="2022-02-23T00:00:00"/>
    <s v="2129"/>
    <s v="SAN. BANCO POPOLARE CC TESORERIA"/>
  </r>
  <r>
    <s v="250049"/>
    <s v="96535"/>
    <x v="30"/>
    <s v="ACQ"/>
    <s v="2100124721"/>
    <d v="2021-12-14T00:00:00"/>
    <m/>
    <n v="2893.79"/>
    <s v="60"/>
    <d v="2021-12-20T00:00:00"/>
    <d v="2022-02-18T00:00:00"/>
    <n v="5"/>
    <n v="65"/>
    <n v="2630.72"/>
    <n v="13153.599999999999"/>
    <n v="170996.8"/>
    <s v="Bonifico"/>
    <d v="2022-02-23T00:00:00"/>
    <s v="2042"/>
    <s v="SAN. BANCO POPOLARE CC TESORERIA"/>
  </r>
  <r>
    <s v="250050"/>
    <s v="98276"/>
    <x v="339"/>
    <s v="ACQ"/>
    <s v="0000001060008060"/>
    <d v="2021-12-13T00:00:00"/>
    <m/>
    <n v="29660.81"/>
    <s v="60"/>
    <d v="2021-12-20T00:00:00"/>
    <d v="2022-02-18T00:00:00"/>
    <n v="-2"/>
    <n v="58"/>
    <n v="26964.37"/>
    <n v="-53928.74"/>
    <n v="1563933.46"/>
    <s v="Bonifico"/>
    <d v="2022-02-16T00:00:00"/>
    <s v="1862"/>
    <s v="SAN. BANCO POPOLARE CC TESORERIA"/>
  </r>
  <r>
    <s v="250051"/>
    <s v="18929"/>
    <x v="260"/>
    <s v="ACQ"/>
    <s v="6825"/>
    <d v="2021-12-14T00:00:00"/>
    <m/>
    <n v="634.4"/>
    <s v="60"/>
    <d v="2021-12-20T00:00:00"/>
    <d v="2022-02-18T00:00:00"/>
    <n v="5"/>
    <n v="65"/>
    <n v="520"/>
    <n v="2600"/>
    <n v="33800"/>
    <s v="Bonifico"/>
    <d v="2022-02-23T00:00:00"/>
    <s v="2179"/>
    <s v="SAN. BANCO POPOLARE CC TESORERIA"/>
  </r>
  <r>
    <s v="250052"/>
    <s v="22637"/>
    <x v="28"/>
    <s v="ACQ"/>
    <s v="003044-0C2 PA"/>
    <d v="2021-12-13T00:00:00"/>
    <m/>
    <n v="240.34"/>
    <s v="60"/>
    <d v="2021-12-20T00:00:00"/>
    <d v="2022-02-18T00:00:00"/>
    <n v="5"/>
    <n v="65"/>
    <n v="197"/>
    <n v="985"/>
    <n v="12805"/>
    <s v="Bonifico"/>
    <d v="2022-02-23T00:00:00"/>
    <s v="2198"/>
    <s v="SAN. BANCO POPOLARE CC TESORERIA"/>
  </r>
  <r>
    <s v="250053"/>
    <s v="90660"/>
    <x v="129"/>
    <s v="ACQ"/>
    <s v="3900259937"/>
    <d v="2021-12-14T00:00:00"/>
    <s v="COVID"/>
    <n v="63"/>
    <s v="60"/>
    <d v="2021-12-20T00:00:00"/>
    <d v="2022-02-18T00:00:00"/>
    <n v="5"/>
    <n v="65"/>
    <n v="60"/>
    <n v="300"/>
    <n v="3900"/>
    <s v="Bonifico"/>
    <d v="2022-02-23T00:00:00"/>
    <s v="2046"/>
    <s v="SAN. BANCO POPOLARE CC TESORERIA"/>
  </r>
  <r>
    <s v="250054"/>
    <s v="94546"/>
    <x v="294"/>
    <s v="ACQ"/>
    <s v="1011284047"/>
    <d v="2021-12-13T00:00:00"/>
    <m/>
    <n v="22253.53"/>
    <s v="60"/>
    <d v="2021-12-20T00:00:00"/>
    <d v="2022-02-18T00:00:00"/>
    <n v="-3"/>
    <n v="57"/>
    <n v="18240.599999999999"/>
    <n v="-54721.799999999996"/>
    <n v="1039714.2"/>
    <s v="Bonifico"/>
    <d v="2022-02-15T00:00:00"/>
    <s v="1843"/>
    <s v="SAN. BANCO POPOLARE CC TESORERIA"/>
  </r>
  <r>
    <s v="250055"/>
    <s v="94483"/>
    <x v="351"/>
    <s v="ACQ"/>
    <s v="17113716"/>
    <d v="2021-12-13T00:00:00"/>
    <m/>
    <n v="64.349999999999994"/>
    <s v="60"/>
    <d v="2021-12-20T00:00:00"/>
    <d v="2022-02-18T00:00:00"/>
    <n v="5"/>
    <n v="65"/>
    <n v="58.5"/>
    <n v="292.5"/>
    <n v="3802.5"/>
    <s v="Bonifico"/>
    <d v="2022-02-23T00:00:00"/>
    <s v="2044"/>
    <s v="SAN. BANCO POPOLARE CC TESORERIA"/>
  </r>
  <r>
    <s v="250056"/>
    <s v="94699"/>
    <x v="104"/>
    <s v="ACQ"/>
    <s v="2021043323"/>
    <d v="2021-12-13T00:00:00"/>
    <m/>
    <n v="7186.02"/>
    <s v="60"/>
    <d v="2021-12-20T00:00:00"/>
    <d v="2022-02-18T00:00:00"/>
    <n v="5"/>
    <n v="65"/>
    <n v="5890.18"/>
    <n v="29450.9"/>
    <n v="382861.7"/>
    <s v="Bonifico"/>
    <d v="2022-02-23T00:00:00"/>
    <s v="1938"/>
    <s v="SAN. BANCO POPOLARE CC TESORERIA"/>
  </r>
  <r>
    <s v="250057"/>
    <s v="96420"/>
    <x v="338"/>
    <s v="ACQ"/>
    <s v="FS/5504"/>
    <d v="2021-12-06T00:00:00"/>
    <m/>
    <n v="2676.99"/>
    <s v="60"/>
    <d v="2021-12-20T00:00:00"/>
    <d v="2022-02-18T00:00:00"/>
    <n v="5"/>
    <n v="65"/>
    <n v="2571.4"/>
    <n v="12857"/>
    <n v="167141"/>
    <s v="Bonifico"/>
    <d v="2022-02-23T00:00:00"/>
    <s v="2169"/>
    <s v="SAN. BANCO POPOLARE CC TESORERIA"/>
  </r>
  <r>
    <s v="250058"/>
    <s v="94699"/>
    <x v="104"/>
    <s v="ACQ"/>
    <s v="2021043322"/>
    <d v="2021-12-13T00:00:00"/>
    <m/>
    <n v="5151.82"/>
    <s v="60"/>
    <d v="2021-12-20T00:00:00"/>
    <d v="2022-02-18T00:00:00"/>
    <n v="5"/>
    <n v="65"/>
    <n v="4222.8"/>
    <n v="21114"/>
    <n v="274482"/>
    <s v="Bonifico"/>
    <d v="2022-02-23T00:00:00"/>
    <s v="1938"/>
    <s v="SAN. BANCO POPOLARE CC TESORERIA"/>
  </r>
  <r>
    <s v="250059"/>
    <s v="94699"/>
    <x v="104"/>
    <s v="ACQ"/>
    <s v="2021043321"/>
    <d v="2021-12-13T00:00:00"/>
    <m/>
    <n v="8179.37"/>
    <s v="60"/>
    <d v="2021-12-20T00:00:00"/>
    <d v="2022-02-27T00:00:00"/>
    <n v="-4"/>
    <n v="56"/>
    <n v="6704.4"/>
    <n v="-26817.599999999999"/>
    <n v="375446.39999999997"/>
    <s v="Bonifico"/>
    <d v="2022-02-23T00:00:00"/>
    <s v="1938"/>
    <s v="SAN. BANCO POPOLARE CC TESORERIA"/>
  </r>
  <r>
    <s v="250060"/>
    <s v="96491"/>
    <x v="197"/>
    <s v="ACQ"/>
    <s v="21237253"/>
    <d v="2021-12-13T00:00:00"/>
    <m/>
    <n v="3551.18"/>
    <s v="60"/>
    <d v="2021-12-20T00:00:00"/>
    <d v="2022-02-18T00:00:00"/>
    <n v="-3"/>
    <n v="57"/>
    <n v="3414.6"/>
    <n v="-10243.799999999999"/>
    <n v="194632.19999999998"/>
    <s v="Bonifico"/>
    <d v="2022-02-15T00:00:00"/>
    <s v="1841"/>
    <s v="SAN. BANCO POPOLARE CC TESORERIA"/>
  </r>
  <r>
    <s v="250061"/>
    <s v="96491"/>
    <x v="197"/>
    <s v="ACQ"/>
    <s v="21237746"/>
    <d v="2021-12-13T00:00:00"/>
    <m/>
    <n v="681.64"/>
    <s v="60"/>
    <d v="2021-12-20T00:00:00"/>
    <d v="2022-02-18T00:00:00"/>
    <n v="-3"/>
    <n v="57"/>
    <n v="558.72"/>
    <n v="-1676.16"/>
    <n v="31847.040000000001"/>
    <s v="Bonifico"/>
    <d v="2022-02-15T00:00:00"/>
    <s v="1841"/>
    <s v="SAN. BANCO POPOLARE CC TESORERIA"/>
  </r>
  <r>
    <s v="250062"/>
    <s v="100084"/>
    <x v="112"/>
    <s v="ACQ"/>
    <s v="27446"/>
    <d v="2021-12-13T00:00:00"/>
    <m/>
    <n v="105.6"/>
    <s v="60"/>
    <d v="2021-12-20T00:00:00"/>
    <d v="2022-02-18T00:00:00"/>
    <n v="5"/>
    <n v="65"/>
    <n v="96"/>
    <n v="480"/>
    <n v="6240"/>
    <s v="Bonifico"/>
    <d v="2022-02-23T00:00:00"/>
    <s v="2187"/>
    <s v="SAN. BANCO POPOLARE CC TESORERIA"/>
  </r>
  <r>
    <s v="250063"/>
    <s v="90476"/>
    <x v="135"/>
    <s v="ACQ"/>
    <s v="0000153715"/>
    <d v="2021-12-14T00:00:00"/>
    <m/>
    <n v="25010.7"/>
    <s v="60"/>
    <d v="2021-12-20T00:00:00"/>
    <d v="2022-02-19T00:00:00"/>
    <n v="4"/>
    <n v="64"/>
    <n v="22737"/>
    <n v="90948"/>
    <n v="1455168"/>
    <s v="Bonifico"/>
    <d v="2022-02-23T00:00:00"/>
    <s v="2207"/>
    <s v="SAN. BANCO POPOLARE CC TESORERIA"/>
  </r>
  <r>
    <s v="250064"/>
    <s v="96535"/>
    <x v="30"/>
    <s v="ACQ"/>
    <s v="2100124725"/>
    <d v="2021-12-14T00:00:00"/>
    <m/>
    <n v="7590"/>
    <s v="60"/>
    <d v="2021-12-20T00:00:00"/>
    <d v="2022-02-18T00:00:00"/>
    <n v="5"/>
    <n v="65"/>
    <n v="6900"/>
    <n v="34500"/>
    <n v="448500"/>
    <s v="Bonifico"/>
    <d v="2022-02-23T00:00:00"/>
    <s v="2042"/>
    <s v="SAN. BANCO POPOLARE CC TESORERIA"/>
  </r>
  <r>
    <s v="250065"/>
    <s v="100084"/>
    <x v="112"/>
    <s v="ACQ"/>
    <s v="27445"/>
    <d v="2021-12-13T00:00:00"/>
    <m/>
    <n v="528"/>
    <s v="60"/>
    <d v="2021-12-20T00:00:00"/>
    <d v="2022-02-18T00:00:00"/>
    <n v="5"/>
    <n v="65"/>
    <n v="480"/>
    <n v="2400"/>
    <n v="31200"/>
    <s v="Bonifico"/>
    <d v="2022-02-23T00:00:00"/>
    <s v="2187"/>
    <s v="SAN. BANCO POPOLARE CC TESORERIA"/>
  </r>
  <r>
    <s v="250066"/>
    <s v="91094"/>
    <x v="355"/>
    <s v="ACQ"/>
    <s v="7221207209"/>
    <d v="2021-12-07T00:00:00"/>
    <m/>
    <n v="276000"/>
    <s v="60"/>
    <d v="2021-12-20T00:00:00"/>
    <d v="2022-02-18T00:00:00"/>
    <n v="-3"/>
    <n v="57"/>
    <n v="276000"/>
    <n v="-828000"/>
    <n v="15732000"/>
    <s v="Bonifico"/>
    <d v="2022-02-15T00:00:00"/>
    <s v="1842"/>
    <s v="SAN. BANCO POPOLARE CC TESORERIA"/>
  </r>
  <r>
    <s v="250067"/>
    <s v="96606"/>
    <x v="404"/>
    <s v="ACQ"/>
    <s v="2822/V2"/>
    <d v="2021-11-19T00:00:00"/>
    <m/>
    <n v="984.16"/>
    <s v="60"/>
    <d v="2021-12-20T00:00:00"/>
    <d v="2022-02-18T00:00:00"/>
    <n v="5"/>
    <n v="65"/>
    <n v="806.69"/>
    <n v="4033.4500000000003"/>
    <n v="52434.850000000006"/>
    <s v="Bonifico"/>
    <d v="2022-02-23T00:00:00"/>
    <s v="1985"/>
    <s v="SAN. BANCO POPOLARE CC TESORERIA"/>
  </r>
  <r>
    <s v="250068"/>
    <s v="97164"/>
    <x v="224"/>
    <s v="ACQ"/>
    <s v="921994"/>
    <d v="2021-12-13T00:00:00"/>
    <m/>
    <n v="1869.28"/>
    <s v="60"/>
    <d v="2021-12-20T00:00:00"/>
    <d v="2022-02-18T00:00:00"/>
    <n v="5"/>
    <n v="65"/>
    <n v="1532.2"/>
    <n v="7661"/>
    <n v="99593"/>
    <s v="Bonifico"/>
    <d v="2022-02-23T00:00:00"/>
    <s v="1995"/>
    <s v="SAN. BANCO POPOLARE CC TESORERIA"/>
  </r>
  <r>
    <s v="250069"/>
    <s v="95113"/>
    <x v="123"/>
    <s v="ACQ"/>
    <s v="12401/5"/>
    <d v="2021-12-13T00:00:00"/>
    <s v="COVID"/>
    <n v="864.68"/>
    <s v="60"/>
    <d v="2021-12-20T00:00:00"/>
    <d v="2022-02-18T00:00:00"/>
    <n v="5"/>
    <n v="65"/>
    <n v="823.5"/>
    <n v="4117.5"/>
    <n v="53527.5"/>
    <s v="Bonifico"/>
    <d v="2022-02-23T00:00:00"/>
    <s v="2022"/>
    <s v="SAN. BANCO POPOLARE CC TESORERIA"/>
  </r>
  <r>
    <s v="250070"/>
    <s v="96420"/>
    <x v="338"/>
    <s v="ACQ"/>
    <s v="FS/5704"/>
    <d v="2021-12-10T00:00:00"/>
    <m/>
    <n v="3515.2"/>
    <s v="60"/>
    <d v="2021-12-20T00:00:00"/>
    <d v="2022-03-01T00:00:00"/>
    <n v="1"/>
    <n v="61"/>
    <n v="3380"/>
    <n v="3380"/>
    <n v="206180"/>
    <s v="Bonifico"/>
    <d v="2022-03-02T00:00:00"/>
    <s v="2441"/>
    <s v="SAN. BANCO POPOLARE CC TESORERIA"/>
  </r>
  <r>
    <s v="250071"/>
    <s v="90014"/>
    <x v="511"/>
    <s v="ACQ"/>
    <s v="2021005659"/>
    <d v="2021-12-14T00:00:00"/>
    <m/>
    <n v="590.72"/>
    <s v="60"/>
    <d v="2021-12-20T00:00:00"/>
    <d v="2022-02-18T00:00:00"/>
    <n v="5"/>
    <n v="65"/>
    <n v="484.2"/>
    <n v="2421"/>
    <n v="31473"/>
    <s v="Bonifico"/>
    <d v="2022-02-23T00:00:00"/>
    <s v="1944"/>
    <s v="SAN. BANCO POPOLARE CC TESORERIA"/>
  </r>
  <r>
    <s v="250072"/>
    <s v="100758"/>
    <x v="26"/>
    <s v="ACQ"/>
    <s v="7292/PA"/>
    <d v="2021-12-10T00:00:00"/>
    <m/>
    <n v="3103.89"/>
    <s v="60"/>
    <d v="2021-12-20T00:00:00"/>
    <d v="2022-02-18T00:00:00"/>
    <n v="5"/>
    <n v="65"/>
    <n v="2821.72"/>
    <n v="14108.599999999999"/>
    <n v="183411.8"/>
    <s v="Bonifico"/>
    <d v="2022-02-23T00:00:00"/>
    <s v="1939"/>
    <s v="SAN. BANCO POPOLARE CC TESORERIA"/>
  </r>
  <r>
    <s v="250073"/>
    <s v="95752"/>
    <x v="32"/>
    <s v="ACQ"/>
    <s v="1056946390"/>
    <d v="2021-12-14T00:00:00"/>
    <m/>
    <n v="67.599999999999994"/>
    <s v="60"/>
    <d v="2021-12-20T00:00:00"/>
    <d v="2022-02-18T00:00:00"/>
    <n v="5"/>
    <n v="65"/>
    <n v="65"/>
    <n v="325"/>
    <n v="4225"/>
    <s v="Bonifico"/>
    <d v="2022-02-23T00:00:00"/>
    <s v="2133"/>
    <s v="SAN. BANCO POPOLARE CC TESORERIA"/>
  </r>
  <r>
    <s v="250074"/>
    <s v="96491"/>
    <x v="197"/>
    <s v="ACQ"/>
    <s v="21237477"/>
    <d v="2021-12-13T00:00:00"/>
    <m/>
    <n v="11346"/>
    <s v="60"/>
    <d v="2021-12-20T00:00:00"/>
    <d v="2022-02-18T00:00:00"/>
    <n v="-3"/>
    <n v="57"/>
    <n v="9300"/>
    <n v="-27900"/>
    <n v="530100"/>
    <s v="Bonifico"/>
    <d v="2022-02-15T00:00:00"/>
    <s v="1841"/>
    <s v="SAN. BANCO POPOLARE CC TESORERIA"/>
  </r>
  <r>
    <s v="250077"/>
    <s v="90669"/>
    <x v="143"/>
    <s v="ACQ"/>
    <s v="517227"/>
    <d v="2021-12-14T00:00:00"/>
    <m/>
    <n v="492.25"/>
    <s v="60"/>
    <d v="2021-12-20T00:00:00"/>
    <d v="2022-02-18T00:00:00"/>
    <n v="5"/>
    <n v="65"/>
    <n v="447.5"/>
    <n v="2237.5"/>
    <n v="29087.5"/>
    <s v="Bonifico"/>
    <d v="2022-02-23T00:00:00"/>
    <s v="2040"/>
    <s v="SAN. BANCO POPOLARE CC TESORERIA"/>
  </r>
  <r>
    <s v="250078"/>
    <s v="92068"/>
    <x v="6"/>
    <s v="ACQ"/>
    <s v="1020507082"/>
    <d v="2021-12-13T00:00:00"/>
    <m/>
    <n v="146.4"/>
    <s v="60"/>
    <d v="2021-12-20T00:00:00"/>
    <d v="2022-02-18T00:00:00"/>
    <n v="5"/>
    <n v="65"/>
    <n v="120"/>
    <n v="600"/>
    <n v="7800"/>
    <s v="Bonifico"/>
    <d v="2022-02-23T00:00:00"/>
    <s v="2033"/>
    <s v="SAN. BANCO POPOLARE CC TESORERIA"/>
  </r>
  <r>
    <s v="250079"/>
    <s v="95752"/>
    <x v="32"/>
    <s v="ACQ"/>
    <s v="1056946391"/>
    <d v="2021-12-14T00:00:00"/>
    <m/>
    <n v="2366"/>
    <s v="60"/>
    <d v="2021-12-20T00:00:00"/>
    <d v="2022-02-18T00:00:00"/>
    <n v="5"/>
    <n v="65"/>
    <n v="2275"/>
    <n v="11375"/>
    <n v="147875"/>
    <s v="Bonifico"/>
    <d v="2022-02-23T00:00:00"/>
    <s v="2133"/>
    <s v="SAN. BANCO POPOLARE CC TESORERIA"/>
  </r>
  <r>
    <s v="250080"/>
    <s v="96404"/>
    <x v="69"/>
    <s v="ACQ"/>
    <s v="0021008451"/>
    <d v="2021-12-14T00:00:00"/>
    <m/>
    <n v="1359.08"/>
    <s v="60"/>
    <d v="2021-12-20T00:00:00"/>
    <d v="2022-02-18T00:00:00"/>
    <n v="5"/>
    <n v="65"/>
    <n v="1114"/>
    <n v="5570"/>
    <n v="72410"/>
    <s v="Bonifico"/>
    <d v="2022-02-23T00:00:00"/>
    <s v="1940"/>
    <s v="SAN. BANCO POPOLARE CC TESORERIA"/>
  </r>
  <r>
    <s v="250081"/>
    <s v="97183"/>
    <x v="82"/>
    <s v="ACQ"/>
    <s v="64013"/>
    <d v="2021-12-13T00:00:00"/>
    <m/>
    <n v="234.96"/>
    <s v="60"/>
    <d v="2021-12-20T00:00:00"/>
    <d v="2022-02-18T00:00:00"/>
    <n v="5"/>
    <n v="65"/>
    <n v="213.6"/>
    <n v="1068"/>
    <n v="13884"/>
    <s v="Bonifico"/>
    <d v="2022-02-23T00:00:00"/>
    <s v="2115"/>
    <s v="SAN. BANCO POPOLARE CC TESORERIA"/>
  </r>
  <r>
    <s v="250082"/>
    <s v="95041"/>
    <x v="232"/>
    <s v="ACQ"/>
    <s v="9213005684"/>
    <d v="2021-12-13T00:00:00"/>
    <m/>
    <n v="3850"/>
    <s v="60"/>
    <d v="2021-12-20T00:00:00"/>
    <d v="2022-02-18T00:00:00"/>
    <n v="5"/>
    <n v="65"/>
    <n v="3500"/>
    <n v="17500"/>
    <n v="227500"/>
    <s v="Bonifico"/>
    <d v="2022-02-23T00:00:00"/>
    <s v="2096"/>
    <s v="SAN. BANCO POPOLARE CC TESORERIA"/>
  </r>
  <r>
    <s v="250083"/>
    <s v="22637"/>
    <x v="28"/>
    <s v="ACQ"/>
    <s v="003042-0C2 PA"/>
    <d v="2021-12-13T00:00:00"/>
    <s v="COVID"/>
    <n v="236.25"/>
    <s v="60"/>
    <d v="2021-12-20T00:00:00"/>
    <d v="2022-02-18T00:00:00"/>
    <n v="5"/>
    <n v="65"/>
    <n v="225"/>
    <n v="1125"/>
    <n v="14625"/>
    <s v="Bonifico"/>
    <d v="2022-02-23T00:00:00"/>
    <s v="2198"/>
    <s v="SAN. BANCO POPOLARE CC TESORERIA"/>
  </r>
  <r>
    <s v="250084"/>
    <s v="95031"/>
    <x v="306"/>
    <s v="ACQ"/>
    <s v="32116209 XU"/>
    <d v="2021-12-09T00:00:00"/>
    <m/>
    <n v="2196"/>
    <s v="60"/>
    <d v="2021-12-20T00:00:00"/>
    <d v="2022-02-18T00:00:00"/>
    <n v="5"/>
    <n v="65"/>
    <n v="1800"/>
    <n v="9000"/>
    <n v="117000"/>
    <s v="Bonifico"/>
    <d v="2022-02-23T00:00:00"/>
    <s v="2002"/>
    <s v="SAN. BANCO POPOLARE CC TESORERIA"/>
  </r>
  <r>
    <s v="250086"/>
    <s v="99423"/>
    <x v="324"/>
    <s v="ACQ"/>
    <s v="9897008282"/>
    <d v="2021-12-13T00:00:00"/>
    <m/>
    <n v="28967.439999999999"/>
    <s v="60"/>
    <d v="2021-12-20T00:00:00"/>
    <d v="2022-02-18T00:00:00"/>
    <n v="5"/>
    <n v="65"/>
    <n v="26334.04"/>
    <n v="131670.20000000001"/>
    <n v="1711712.6"/>
    <s v="Bonifico"/>
    <d v="2022-02-23T00:00:00"/>
    <s v="2062"/>
    <s v="SAN. BANCO POPOLARE CC TESORERIA"/>
  </r>
  <r>
    <s v="250087"/>
    <s v="92830"/>
    <x v="102"/>
    <s v="ACQ"/>
    <s v="0931804874"/>
    <d v="2021-12-13T00:00:00"/>
    <m/>
    <n v="522.99"/>
    <s v="60"/>
    <d v="2021-12-20T00:00:00"/>
    <d v="2022-02-18T00:00:00"/>
    <n v="5"/>
    <n v="65"/>
    <n v="428.68"/>
    <n v="2143.4"/>
    <n v="27864.2"/>
    <s v="Bonifico"/>
    <d v="2022-02-23T00:00:00"/>
    <s v="2164"/>
    <s v="SAN. BANCO POPOLARE CC TESORERIA"/>
  </r>
  <r>
    <s v="250088"/>
    <s v="92830"/>
    <x v="102"/>
    <s v="ACQ"/>
    <s v="0931804877"/>
    <d v="2021-12-13T00:00:00"/>
    <m/>
    <n v="183.49"/>
    <s v="60"/>
    <d v="2021-12-20T00:00:00"/>
    <d v="2022-02-18T00:00:00"/>
    <n v="5"/>
    <n v="65"/>
    <n v="150.4"/>
    <n v="752"/>
    <n v="9776"/>
    <s v="Bonifico"/>
    <d v="2022-02-23T00:00:00"/>
    <s v="2164"/>
    <s v="SAN. BANCO POPOLARE CC TESORERIA"/>
  </r>
  <r>
    <s v="250089"/>
    <s v="92830"/>
    <x v="102"/>
    <s v="ACQ"/>
    <s v="0931804879"/>
    <d v="2021-12-13T00:00:00"/>
    <m/>
    <n v="292.8"/>
    <s v="60"/>
    <d v="2021-12-20T00:00:00"/>
    <d v="2022-02-18T00:00:00"/>
    <n v="5"/>
    <n v="65"/>
    <n v="240"/>
    <n v="1200"/>
    <n v="15600"/>
    <s v="Bonifico"/>
    <d v="2022-02-23T00:00:00"/>
    <s v="2164"/>
    <s v="SAN. BANCO POPOLARE CC TESORERIA"/>
  </r>
  <r>
    <s v="250090"/>
    <s v="92830"/>
    <x v="102"/>
    <s v="ACQ"/>
    <s v="0931804875"/>
    <d v="2021-12-13T00:00:00"/>
    <m/>
    <n v="896.55"/>
    <s v="60"/>
    <d v="2021-12-20T00:00:00"/>
    <d v="2022-02-18T00:00:00"/>
    <n v="5"/>
    <n v="65"/>
    <n v="734.88"/>
    <n v="3674.4"/>
    <n v="47767.199999999997"/>
    <s v="Bonifico"/>
    <d v="2022-02-23T00:00:00"/>
    <s v="2164"/>
    <s v="SAN. BANCO POPOLARE CC TESORERIA"/>
  </r>
  <r>
    <s v="250091"/>
    <s v="94403"/>
    <x v="98"/>
    <s v="ACQ"/>
    <s v="2021/7500077904"/>
    <d v="2021-12-13T00:00:00"/>
    <m/>
    <n v="1248"/>
    <s v="60"/>
    <d v="2021-12-20T00:00:00"/>
    <d v="2022-02-18T00:00:00"/>
    <n v="4"/>
    <n v="64"/>
    <n v="1200"/>
    <n v="4800"/>
    <n v="76800"/>
    <s v="Bonifico"/>
    <d v="2022-02-22T00:00:00"/>
    <s v="1925"/>
    <s v="SAN. BANCO POPOLARE CC TESORERIA"/>
  </r>
  <r>
    <s v="250092"/>
    <s v="22749"/>
    <x v="146"/>
    <s v="ACQ"/>
    <s v="2110549088"/>
    <d v="2021-12-13T00:00:00"/>
    <m/>
    <n v="183.46"/>
    <s v="60"/>
    <d v="2021-12-20T00:00:00"/>
    <d v="2022-02-18T00:00:00"/>
    <n v="5"/>
    <n v="65"/>
    <n v="176.4"/>
    <n v="882"/>
    <n v="11466"/>
    <s v="Bonifico"/>
    <d v="2022-02-23T00:00:00"/>
    <s v="1968"/>
    <s v="SAN. BANCO POPOLARE CC TESORERIA"/>
  </r>
  <r>
    <s v="250093"/>
    <s v="100084"/>
    <x v="112"/>
    <s v="ACQ"/>
    <s v="23584"/>
    <d v="2021-10-25T00:00:00"/>
    <m/>
    <n v="219.12"/>
    <s v="60"/>
    <d v="2021-12-20T00:00:00"/>
    <d v="2022-02-18T00:00:00"/>
    <n v="5"/>
    <n v="65"/>
    <n v="199.2"/>
    <n v="996"/>
    <n v="12948"/>
    <s v="Bonifico"/>
    <d v="2022-02-23T00:00:00"/>
    <s v="2187"/>
    <s v="SAN. BANCO POPOLARE CC TESORERIA"/>
  </r>
  <r>
    <s v="250094"/>
    <s v="96876"/>
    <x v="4"/>
    <s v="ACQ"/>
    <s v="0740841608"/>
    <d v="2021-12-13T00:00:00"/>
    <m/>
    <n v="602.58000000000004"/>
    <s v="60"/>
    <d v="2021-12-20T00:00:00"/>
    <d v="2022-02-18T00:00:00"/>
    <n v="26"/>
    <n v="86"/>
    <n v="547.79999999999995"/>
    <n v="14242.8"/>
    <n v="47110.799999999996"/>
    <s v="Bonifico"/>
    <d v="2022-03-16T00:00:00"/>
    <s v="3036"/>
    <s v="TERR. BANCO POPOLARE"/>
  </r>
  <r>
    <s v="250095"/>
    <s v="96772"/>
    <x v="37"/>
    <s v="ACQ"/>
    <s v="2110579"/>
    <d v="2021-12-13T00:00:00"/>
    <m/>
    <n v="475.8"/>
    <s v="60"/>
    <d v="2021-12-20T00:00:00"/>
    <d v="2022-02-18T00:00:00"/>
    <n v="5"/>
    <n v="65"/>
    <n v="390"/>
    <n v="1950"/>
    <n v="25350"/>
    <s v="Bonifico"/>
    <d v="2022-02-23T00:00:00"/>
    <s v="2021"/>
    <s v="SAN. BANCO POPOLARE CC TESORERIA"/>
  </r>
  <r>
    <s v="250096"/>
    <s v="96876"/>
    <x v="4"/>
    <s v="ACQ"/>
    <s v="0740841609"/>
    <d v="2021-12-13T00:00:00"/>
    <s v="NED CR LUGLIO 2021"/>
    <n v="1382.04"/>
    <s v="60"/>
    <d v="2021-12-20T00:00:00"/>
    <d v="2022-02-18T00:00:00"/>
    <n v="26"/>
    <n v="86"/>
    <n v="1256.4000000000001"/>
    <n v="32666.400000000001"/>
    <n v="108050.40000000001"/>
    <s v="Bonifico"/>
    <d v="2022-03-16T00:00:00"/>
    <s v="3036"/>
    <s v="TERR. BANCO POPOLARE"/>
  </r>
  <r>
    <s v="250097"/>
    <s v="94719"/>
    <x v="107"/>
    <s v="ACQ"/>
    <s v="6012221023547"/>
    <d v="2021-12-14T00:00:00"/>
    <m/>
    <n v="1029.5999999999999"/>
    <s v="60"/>
    <d v="2021-12-20T00:00:00"/>
    <d v="2022-02-18T00:00:00"/>
    <n v="5"/>
    <n v="65"/>
    <n v="936"/>
    <n v="4680"/>
    <n v="60840"/>
    <s v="Bonifico"/>
    <d v="2022-02-23T00:00:00"/>
    <s v="1969"/>
    <s v="SAN. BANCO POPOLARE CC TESORERIA"/>
  </r>
  <r>
    <s v="250098"/>
    <s v="96876"/>
    <x v="4"/>
    <s v="ACQ"/>
    <s v="0740841607"/>
    <d v="2021-12-13T00:00:00"/>
    <s v="NED CR AGOSTO 2021"/>
    <n v="1694.22"/>
    <s v="60"/>
    <d v="2021-12-20T00:00:00"/>
    <d v="2022-02-18T00:00:00"/>
    <n v="26"/>
    <n v="86"/>
    <n v="1540.2"/>
    <n v="40045.200000000004"/>
    <n v="132457.20000000001"/>
    <s v="Bonifico"/>
    <d v="2022-03-16T00:00:00"/>
    <s v="3036"/>
    <s v="TERR. BANCO POPOLARE"/>
  </r>
  <r>
    <s v="250099"/>
    <s v="98791"/>
    <x v="31"/>
    <s v="ACQ"/>
    <s v="210003226"/>
    <d v="2021-12-13T00:00:00"/>
    <s v="MINOR PREZZO LIQUIDARE"/>
    <n v="611.71"/>
    <s v="60"/>
    <d v="2021-12-20T00:00:00"/>
    <d v="2022-02-18T00:00:00"/>
    <n v="5"/>
    <n v="65"/>
    <n v="501.4"/>
    <n v="2507"/>
    <n v="32591"/>
    <s v="Bonifico"/>
    <d v="2022-02-23T00:00:00"/>
    <s v="2184"/>
    <s v="SAN. BANCO POPOLARE CC TESORERIA"/>
  </r>
  <r>
    <s v="250100"/>
    <s v="96876"/>
    <x v="4"/>
    <s v="ACQ"/>
    <s v="0740841610"/>
    <d v="2021-12-13T00:00:00"/>
    <m/>
    <n v="79.2"/>
    <s v="60"/>
    <d v="2021-12-20T00:00:00"/>
    <d v="2022-02-18T00:00:00"/>
    <n v="26"/>
    <n v="86"/>
    <n v="72"/>
    <n v="1872"/>
    <n v="6192"/>
    <s v="Bonifico"/>
    <d v="2022-03-16T00:00:00"/>
    <s v="3036"/>
    <s v="TERR. BANCO POPOLARE"/>
  </r>
  <r>
    <s v="250101"/>
    <s v="96876"/>
    <x v="4"/>
    <s v="ACQ"/>
    <s v="0740841606"/>
    <d v="2021-12-13T00:00:00"/>
    <m/>
    <n v="334.95"/>
    <s v="60"/>
    <d v="2021-12-20T00:00:00"/>
    <d v="2022-02-18T00:00:00"/>
    <n v="26"/>
    <n v="86"/>
    <n v="304.5"/>
    <n v="7917"/>
    <n v="26187"/>
    <s v="Bonifico"/>
    <d v="2022-03-16T00:00:00"/>
    <s v="3036"/>
    <s v="TERR. BANCO POPOLARE"/>
  </r>
  <r>
    <s v="250102"/>
    <s v="22637"/>
    <x v="28"/>
    <s v="ACQ"/>
    <s v="003040-0C2 PA"/>
    <d v="2021-12-13T00:00:00"/>
    <s v="COVID"/>
    <n v="157.5"/>
    <s v="60"/>
    <d v="2021-12-20T00:00:00"/>
    <d v="2022-02-18T00:00:00"/>
    <n v="5"/>
    <n v="65"/>
    <n v="150"/>
    <n v="750"/>
    <n v="9750"/>
    <s v="Bonifico"/>
    <d v="2022-02-23T00:00:00"/>
    <s v="2198"/>
    <s v="SAN. BANCO POPOLARE CC TESORERIA"/>
  </r>
  <r>
    <s v="250103"/>
    <s v="10281"/>
    <x v="161"/>
    <s v="ACQ"/>
    <s v="3363211942"/>
    <d v="2021-12-13T00:00:00"/>
    <m/>
    <n v="1519.9"/>
    <s v="60"/>
    <d v="2021-12-20T00:00:00"/>
    <d v="2022-03-01T00:00:00"/>
    <n v="-4"/>
    <n v="56"/>
    <n v="1245.82"/>
    <n v="-4983.28"/>
    <n v="69765.919999999998"/>
    <s v="Bonifico"/>
    <d v="2022-02-25T00:00:00"/>
    <s v="2366"/>
    <s v="SAN. BANCO POPOLARE CC TESORERIA"/>
  </r>
  <r>
    <s v="250104"/>
    <s v="22285"/>
    <x v="194"/>
    <s v="ACQ"/>
    <s v="AB21VPA06039"/>
    <d v="2021-12-14T00:00:00"/>
    <m/>
    <n v="34.200000000000003"/>
    <s v="60"/>
    <d v="2021-12-20T00:00:00"/>
    <d v="2022-02-18T00:00:00"/>
    <n v="5"/>
    <n v="65"/>
    <n v="31.09"/>
    <n v="155.44999999999999"/>
    <n v="2020.85"/>
    <s v="Bonifico"/>
    <d v="2022-02-23T00:00:00"/>
    <s v="2076"/>
    <s v="SAN. BANCO POPOLARE CC TESORERIA"/>
  </r>
  <r>
    <s v="250105"/>
    <s v="22637"/>
    <x v="28"/>
    <s v="ACQ"/>
    <s v="003046-0C2 PA"/>
    <d v="2021-12-13T00:00:00"/>
    <m/>
    <n v="50.29"/>
    <s v="60"/>
    <d v="2021-12-20T00:00:00"/>
    <d v="2022-02-18T00:00:00"/>
    <n v="5"/>
    <n v="65"/>
    <n v="41.22"/>
    <n v="206.1"/>
    <n v="2679.2999999999997"/>
    <s v="Bonifico"/>
    <d v="2022-02-23T00:00:00"/>
    <s v="2198"/>
    <s v="SAN. BANCO POPOLARE CC TESORERIA"/>
  </r>
  <r>
    <s v="250106"/>
    <s v="22637"/>
    <x v="28"/>
    <s v="ACQ"/>
    <s v="003041-0C2 PA"/>
    <d v="2021-12-13T00:00:00"/>
    <s v="COVID"/>
    <n v="157.5"/>
    <s v="60"/>
    <d v="2021-12-20T00:00:00"/>
    <d v="2022-02-18T00:00:00"/>
    <n v="5"/>
    <n v="65"/>
    <n v="150"/>
    <n v="750"/>
    <n v="9750"/>
    <s v="Bonifico"/>
    <d v="2022-02-23T00:00:00"/>
    <s v="2198"/>
    <s v="SAN. BANCO POPOLARE CC TESORERIA"/>
  </r>
  <r>
    <s v="250107"/>
    <s v="90544"/>
    <x v="14"/>
    <s v="ACQ"/>
    <s v="21158762"/>
    <d v="2021-12-13T00:00:00"/>
    <m/>
    <n v="789.36"/>
    <s v="60"/>
    <d v="2021-12-20T00:00:00"/>
    <d v="2022-02-18T00:00:00"/>
    <n v="12"/>
    <n v="72"/>
    <n v="759"/>
    <n v="9108"/>
    <n v="54648"/>
    <s v="Bonifico"/>
    <d v="2022-03-02T00:00:00"/>
    <s v="2455"/>
    <s v="SAN. BANCO POPOLARE CC TESORERIA"/>
  </r>
  <r>
    <s v="250108"/>
    <s v="22637"/>
    <x v="28"/>
    <s v="ACQ"/>
    <s v="003045-0C2 PA"/>
    <d v="2021-12-13T00:00:00"/>
    <m/>
    <n v="240.34"/>
    <s v="60"/>
    <d v="2021-12-20T00:00:00"/>
    <d v="2022-02-18T00:00:00"/>
    <n v="5"/>
    <n v="65"/>
    <n v="197"/>
    <n v="985"/>
    <n v="12805"/>
    <s v="Bonifico"/>
    <d v="2022-02-23T00:00:00"/>
    <s v="2198"/>
    <s v="SAN. BANCO POPOLARE CC TESORERIA"/>
  </r>
  <r>
    <s v="250109"/>
    <s v="96491"/>
    <x v="197"/>
    <s v="ACQ"/>
    <s v="21237254"/>
    <d v="2021-12-13T00:00:00"/>
    <m/>
    <n v="2529.0700000000002"/>
    <s v="60"/>
    <d v="2021-12-20T00:00:00"/>
    <d v="2022-02-18T00:00:00"/>
    <n v="-3"/>
    <n v="57"/>
    <n v="2431.8000000000002"/>
    <n v="-7295.4000000000005"/>
    <n v="138612.6"/>
    <s v="Bonifico"/>
    <d v="2022-02-15T00:00:00"/>
    <s v="1841"/>
    <s v="SAN. BANCO POPOLARE CC TESORERIA"/>
  </r>
  <r>
    <s v="253001"/>
    <s v="90114"/>
    <x v="220"/>
    <s v="ACQ"/>
    <s v="5029133977"/>
    <d v="2021-12-20T00:00:00"/>
    <m/>
    <n v="8093.14"/>
    <s v="60"/>
    <d v="2021-12-22T00:00:00"/>
    <d v="2022-02-20T00:00:00"/>
    <n v="3"/>
    <n v="63"/>
    <n v="7357.4"/>
    <n v="22072.199999999997"/>
    <n v="463516.19999999995"/>
    <s v="Bonifico"/>
    <d v="2022-02-23T00:00:00"/>
    <s v="2036"/>
    <s v="SAN. BANCO POPOLARE CC TESORERIA"/>
  </r>
  <r>
    <s v="253002"/>
    <s v="92001"/>
    <x v="393"/>
    <s v="ACQ"/>
    <s v="2101013157"/>
    <d v="2021-12-10T00:00:00"/>
    <m/>
    <n v="32.67"/>
    <s v="60"/>
    <d v="2021-12-22T00:00:00"/>
    <d v="2022-02-20T00:00:00"/>
    <n v="3"/>
    <n v="63"/>
    <n v="29.7"/>
    <n v="89.1"/>
    <n v="1871.1"/>
    <s v="Bonifico"/>
    <d v="2022-02-23T00:00:00"/>
    <s v="2193"/>
    <s v="SAN. BANCO POPOLARE CC TESORERIA"/>
  </r>
  <r>
    <s v="253004"/>
    <s v="90208"/>
    <x v="328"/>
    <s v="ACQ"/>
    <s v="2021040570"/>
    <d v="2021-12-17T00:00:00"/>
    <m/>
    <n v="2695.13"/>
    <s v="60"/>
    <d v="2021-12-22T00:00:00"/>
    <d v="2022-02-20T00:00:00"/>
    <n v="3"/>
    <n v="63"/>
    <n v="2209.12"/>
    <n v="6627.36"/>
    <n v="139174.56"/>
    <s v="Bonifico"/>
    <d v="2022-02-23T00:00:00"/>
    <s v="2178"/>
    <s v="SAN. BANCO POPOLARE CC TESORERIA"/>
  </r>
  <r>
    <s v="253005"/>
    <s v="90941"/>
    <x v="157"/>
    <s v="ACQ"/>
    <s v="BJ00785"/>
    <d v="2021-12-17T00:00:00"/>
    <m/>
    <n v="5249.9"/>
    <s v="60"/>
    <d v="2021-12-22T00:00:00"/>
    <d v="2022-02-20T00:00:00"/>
    <n v="3"/>
    <n v="63"/>
    <n v="4303.2"/>
    <n v="12909.599999999999"/>
    <n v="271101.59999999998"/>
    <s v="Bonifico"/>
    <d v="2022-02-23T00:00:00"/>
    <s v="2168"/>
    <s v="SAN. BANCO POPOLARE CC TESORERIA"/>
  </r>
  <r>
    <s v="253007"/>
    <s v="22641"/>
    <x v="322"/>
    <s v="ACQ"/>
    <s v="5916094265"/>
    <d v="2021-12-17T00:00:00"/>
    <m/>
    <n v="775.92"/>
    <s v="60"/>
    <d v="2021-12-22T00:00:00"/>
    <d v="2022-02-20T00:00:00"/>
    <n v="-4"/>
    <n v="56"/>
    <n v="636"/>
    <n v="-2544"/>
    <n v="35616"/>
    <s v="Bonifico"/>
    <d v="2022-02-16T00:00:00"/>
    <s v="1864"/>
    <s v="SAN. BANCO POPOLARE CC TESORERIA"/>
  </r>
  <r>
    <s v="253008"/>
    <s v="22928"/>
    <x v="66"/>
    <s v="ACQ"/>
    <s v="V90013124"/>
    <d v="2021-12-07T00:00:00"/>
    <m/>
    <n v="230.58"/>
    <s v="60"/>
    <d v="2021-12-22T00:00:00"/>
    <d v="2022-02-20T00:00:00"/>
    <n v="3"/>
    <n v="63"/>
    <n v="189"/>
    <n v="567"/>
    <n v="11907"/>
    <s v="Bonifico"/>
    <d v="2022-02-23T00:00:00"/>
    <s v="2155"/>
    <s v="SAN. BANCO POPOLARE CC TESORERIA"/>
  </r>
  <r>
    <s v="253009"/>
    <s v="100213"/>
    <x v="249"/>
    <s v="ACQ"/>
    <s v="29/03"/>
    <d v="2021-12-13T00:00:00"/>
    <m/>
    <n v="1742.94"/>
    <s v="60"/>
    <d v="2021-12-22T00:00:00"/>
    <d v="2022-02-20T00:00:00"/>
    <n v="3"/>
    <n v="63"/>
    <n v="1428.64"/>
    <n v="4285.92"/>
    <n v="90004.32"/>
    <s v="Bonifico"/>
    <d v="2022-02-23T00:00:00"/>
    <s v="2166"/>
    <s v="SAN. BANCO POPOLARE CC TESORERIA"/>
  </r>
  <r>
    <s v="253010"/>
    <s v="100601"/>
    <x v="44"/>
    <s v="ACQ"/>
    <s v="0003048983"/>
    <d v="2021-12-16T00:00:00"/>
    <m/>
    <n v="138.96"/>
    <s v="60"/>
    <d v="2021-12-22T00:00:00"/>
    <d v="2022-02-20T00:00:00"/>
    <n v="3"/>
    <n v="63"/>
    <n v="126.33"/>
    <n v="378.99"/>
    <n v="7958.79"/>
    <s v="Bonifico"/>
    <d v="2022-02-23T00:00:00"/>
    <s v="2110"/>
    <s v="SAN. BANCO POPOLARE CC TESORERIA"/>
  </r>
  <r>
    <s v="253012"/>
    <s v="10188"/>
    <x v="543"/>
    <s v="ACQ"/>
    <s v="894/21E"/>
    <d v="2021-12-15T00:00:00"/>
    <m/>
    <n v="805.2"/>
    <m/>
    <d v="2021-12-22T00:00:00"/>
    <d v="2021-12-22T00:00:00"/>
    <n v="42"/>
    <n v="42"/>
    <n v="660"/>
    <n v="27720"/>
    <n v="27720"/>
    <s v="Bonifico"/>
    <d v="2022-02-02T00:00:00"/>
    <s v="1274"/>
    <s v="SAN. BANCO POPOLARE CC TESORERIA"/>
  </r>
  <r>
    <s v="253013"/>
    <s v="22285"/>
    <x v="194"/>
    <s v="ACQ"/>
    <s v="AB21VPA06169"/>
    <d v="2021-12-20T00:00:00"/>
    <m/>
    <n v="171.01"/>
    <s v="60"/>
    <d v="2021-12-22T00:00:00"/>
    <d v="2022-02-20T00:00:00"/>
    <n v="3"/>
    <n v="63"/>
    <n v="155.46"/>
    <n v="466.38"/>
    <n v="9793.9800000000014"/>
    <s v="Bonifico"/>
    <d v="2022-02-23T00:00:00"/>
    <s v="2076"/>
    <s v="SAN. BANCO POPOLARE CC TESORERIA"/>
  </r>
  <r>
    <s v="253014"/>
    <s v="95644"/>
    <x v="177"/>
    <s v="ACQ"/>
    <s v="4937/PA"/>
    <d v="2021-12-14T00:00:00"/>
    <m/>
    <n v="1203.4100000000001"/>
    <s v="60"/>
    <d v="2021-12-22T00:00:00"/>
    <d v="2022-02-20T00:00:00"/>
    <n v="3"/>
    <n v="63"/>
    <n v="986.4"/>
    <n v="2959.2"/>
    <n v="62143.199999999997"/>
    <s v="Bonifico"/>
    <d v="2022-02-23T00:00:00"/>
    <s v="2027"/>
    <s v="SAN. BANCO POPOLARE CC TESORERIA"/>
  </r>
  <r>
    <s v="253015"/>
    <s v="90208"/>
    <x v="328"/>
    <s v="ACQ"/>
    <s v="2021040569"/>
    <d v="2021-12-17T00:00:00"/>
    <m/>
    <n v="1585.85"/>
    <s v="60"/>
    <d v="2021-12-22T00:00:00"/>
    <d v="2022-02-20T00:00:00"/>
    <n v="3"/>
    <n v="63"/>
    <n v="1299.8800000000001"/>
    <n v="3899.6400000000003"/>
    <n v="81892.44"/>
    <s v="Bonifico"/>
    <d v="2022-02-23T00:00:00"/>
    <s v="2178"/>
    <s v="SAN. BANCO POPOLARE CC TESORERIA"/>
  </r>
  <r>
    <s v="253017"/>
    <s v="99699"/>
    <x v="527"/>
    <s v="ACQ"/>
    <s v="3/2564"/>
    <d v="2021-12-09T00:00:00"/>
    <s v="IVA 22% CORRETTA"/>
    <n v="97.6"/>
    <s v="60"/>
    <d v="2021-12-22T00:00:00"/>
    <d v="2022-02-20T00:00:00"/>
    <n v="3"/>
    <n v="63"/>
    <n v="80"/>
    <n v="240"/>
    <n v="5040"/>
    <s v="Bonifico"/>
    <d v="2022-02-23T00:00:00"/>
    <s v="2144"/>
    <s v="SAN. BANCO POPOLARE CC TESORERIA"/>
  </r>
  <r>
    <s v="253018"/>
    <s v="95060"/>
    <x v="332"/>
    <s v="ACQ"/>
    <s v="8230356865"/>
    <d v="2021-12-15T00:00:00"/>
    <m/>
    <n v="26.84"/>
    <s v="60"/>
    <d v="2021-12-22T00:00:00"/>
    <d v="2022-02-20T00:00:00"/>
    <n v="3"/>
    <n v="63"/>
    <n v="22"/>
    <n v="66"/>
    <n v="1386"/>
    <s v="Bonifico"/>
    <d v="2022-02-23T00:00:00"/>
    <s v="2119"/>
    <s v="SAN. BANCO POPOLARE CC TESORERIA"/>
  </r>
  <r>
    <s v="253019"/>
    <s v="95802"/>
    <x v="347"/>
    <s v="ACQ"/>
    <s v="0931824552"/>
    <d v="2021-12-15T00:00:00"/>
    <m/>
    <n v="12675.43"/>
    <s v="60"/>
    <d v="2021-12-22T00:00:00"/>
    <d v="2022-02-21T00:00:00"/>
    <n v="2"/>
    <n v="62"/>
    <n v="11523.12"/>
    <n v="23046.240000000002"/>
    <n v="714433.44000000006"/>
    <s v="Bonifico"/>
    <d v="2022-02-23T00:00:00"/>
    <s v="2132"/>
    <s v="SAN. BANCO POPOLARE CC TESORERIA"/>
  </r>
  <r>
    <s v="253020"/>
    <s v="98632"/>
    <x v="122"/>
    <s v="ACQ"/>
    <s v="2669/PA"/>
    <d v="2021-12-20T00:00:00"/>
    <s v="COVID"/>
    <n v="5145"/>
    <s v="60"/>
    <d v="2021-12-22T00:00:00"/>
    <d v="2022-02-20T00:00:00"/>
    <n v="3"/>
    <n v="63"/>
    <n v="4900"/>
    <n v="14700"/>
    <n v="308700"/>
    <s v="Bonifico"/>
    <d v="2022-02-23T00:00:00"/>
    <s v="2124"/>
    <s v="SAN. BANCO POPOLARE CC TESORERIA"/>
  </r>
  <r>
    <s v="253021"/>
    <s v="91832"/>
    <x v="480"/>
    <s v="ACQ"/>
    <s v="15661/V2"/>
    <d v="2021-12-17T00:00:00"/>
    <m/>
    <n v="183"/>
    <s v="60"/>
    <d v="2021-12-22T00:00:00"/>
    <d v="2022-02-20T00:00:00"/>
    <n v="3"/>
    <n v="63"/>
    <n v="150"/>
    <n v="450"/>
    <n v="9450"/>
    <s v="Bonifico"/>
    <d v="2022-02-23T00:00:00"/>
    <s v="1949"/>
    <s v="SAN. BANCO POPOLARE CC TESORERIA"/>
  </r>
  <r>
    <s v="253022"/>
    <s v="93834"/>
    <x v="162"/>
    <s v="ACQ"/>
    <s v="6001008501"/>
    <d v="2021-12-16T00:00:00"/>
    <m/>
    <n v="686.4"/>
    <s v="60"/>
    <d v="2021-12-22T00:00:00"/>
    <d v="2022-02-20T00:00:00"/>
    <n v="3"/>
    <n v="63"/>
    <n v="660"/>
    <n v="1980"/>
    <n v="41580"/>
    <s v="Bonifico"/>
    <d v="2022-02-23T00:00:00"/>
    <s v="2160"/>
    <s v="SAN. BANCO POPOLARE CC TESORERIA"/>
  </r>
  <r>
    <s v="253023"/>
    <s v="98285"/>
    <x v="52"/>
    <s v="ACQ"/>
    <s v="97598814"/>
    <d v="2021-12-15T00:00:00"/>
    <m/>
    <n v="1082.77"/>
    <s v="60"/>
    <d v="2021-12-22T00:00:00"/>
    <d v="2022-02-20T00:00:00"/>
    <n v="3"/>
    <n v="63"/>
    <n v="887.52"/>
    <n v="2662.56"/>
    <n v="55913.760000000002"/>
    <s v="Bonifico"/>
    <d v="2022-02-23T00:00:00"/>
    <s v="2138"/>
    <s v="SAN. BANCO POPOLARE CC TESORERIA"/>
  </r>
  <r>
    <s v="253024"/>
    <s v="101047"/>
    <x v="309"/>
    <s v="ACQ"/>
    <s v="505"/>
    <d v="2021-12-20T00:00:00"/>
    <s v="MINOR PREZZO - LIQUIDARE"/>
    <n v="756.4"/>
    <s v="60"/>
    <d v="2021-12-22T00:00:00"/>
    <d v="2022-02-20T00:00:00"/>
    <n v="3"/>
    <n v="63"/>
    <n v="620"/>
    <n v="1860"/>
    <n v="39060"/>
    <s v="Bonifico"/>
    <d v="2022-02-23T00:00:00"/>
    <s v="2210"/>
    <s v="SAN. BANCO POPOLARE CC TESORERIA"/>
  </r>
  <r>
    <s v="253025"/>
    <s v="98152"/>
    <x v="298"/>
    <s v="ACQ"/>
    <s v="3509"/>
    <d v="2021-12-16T00:00:00"/>
    <m/>
    <n v="8838.5300000000007"/>
    <s v="60"/>
    <d v="2021-12-22T00:00:00"/>
    <d v="2022-02-20T00:00:00"/>
    <n v="3"/>
    <n v="63"/>
    <n v="8035.03"/>
    <n v="24105.09"/>
    <n v="506206.88999999996"/>
    <s v="Bonifico"/>
    <d v="2022-02-23T00:00:00"/>
    <s v="1984"/>
    <s v="SAN. BANCO POPOLARE CC TESORERIA"/>
  </r>
  <r>
    <s v="253026"/>
    <s v="99285"/>
    <x v="86"/>
    <s v="ACQ"/>
    <s v="211011601"/>
    <d v="2021-12-10T00:00:00"/>
    <m/>
    <n v="684.75"/>
    <s v="60"/>
    <d v="2021-12-22T00:00:00"/>
    <d v="2022-02-20T00:00:00"/>
    <n v="3"/>
    <n v="63"/>
    <n v="622.5"/>
    <n v="1867.5"/>
    <n v="39217.5"/>
    <s v="Bonifico"/>
    <d v="2022-02-23T00:00:00"/>
    <s v="1976"/>
    <s v="SAN. BANCO POPOLARE CC TESORERIA"/>
  </r>
  <r>
    <s v="253027"/>
    <s v="100177"/>
    <x v="48"/>
    <s v="ACQ"/>
    <s v="FATTPA 31_21"/>
    <d v="2021-12-15T00:00:00"/>
    <m/>
    <n v="3708.8"/>
    <s v="60"/>
    <d v="2021-12-22T00:00:00"/>
    <d v="2022-02-20T00:00:00"/>
    <n v="3"/>
    <n v="63"/>
    <n v="3040"/>
    <n v="9120"/>
    <n v="191520"/>
    <s v="Bonifico"/>
    <d v="2022-02-23T00:00:00"/>
    <s v="2077"/>
    <s v="SAN. BANCO POPOLARE CC TESORERIA"/>
  </r>
  <r>
    <s v="253028"/>
    <s v="22641"/>
    <x v="322"/>
    <s v="ACQ"/>
    <s v="5916094036"/>
    <d v="2021-12-14T00:00:00"/>
    <m/>
    <n v="14014.75"/>
    <s v="60"/>
    <d v="2021-12-22T00:00:00"/>
    <d v="2022-02-20T00:00:00"/>
    <n v="-4"/>
    <n v="56"/>
    <n v="11487.5"/>
    <n v="-45950"/>
    <n v="643300"/>
    <s v="Bonifico"/>
    <d v="2022-02-16T00:00:00"/>
    <s v="1864"/>
    <s v="SAN. BANCO POPOLARE CC TESORERIA"/>
  </r>
  <r>
    <s v="253029"/>
    <s v="92751"/>
    <x v="577"/>
    <s v="ACQ"/>
    <s v="1021322330"/>
    <d v="2021-12-17T00:00:00"/>
    <s v="SPEDIZIONI NOV. - SCAD. 15/2/22"/>
    <n v="109.29"/>
    <s v="0"/>
    <d v="2021-12-22T00:00:00"/>
    <d v="2022-02-15T00:00:00"/>
    <n v="-4"/>
    <n v="-4"/>
    <n v="109.29"/>
    <n v="-437.16"/>
    <n v="-437.16"/>
    <s v="Bonifico"/>
    <d v="2022-02-11T00:00:00"/>
    <s v="1531"/>
    <s v="SAN. BANCO POPOLARE CC TESORERIA"/>
  </r>
  <r>
    <s v="253030"/>
    <s v="91094"/>
    <x v="355"/>
    <s v="ACQ"/>
    <s v="7221207539"/>
    <d v="2021-12-17T00:00:00"/>
    <s v="VEDI N.C. 7222020097 DEL 1/2/22 X ESATTA ESENZIONE"/>
    <n v="11243.52"/>
    <s v="60"/>
    <d v="2021-12-22T00:00:00"/>
    <d v="2022-03-27T00:00:00"/>
    <n v="-32"/>
    <n v="28"/>
    <n v="9216"/>
    <n v="-294912"/>
    <n v="258048"/>
    <s v="Bonifico"/>
    <d v="2022-02-23T00:00:00"/>
    <s v="2257"/>
    <s v="SAN. BANCO POPOLARE CC TESORERIA"/>
  </r>
  <r>
    <s v="253031"/>
    <s v="97104"/>
    <x v="352"/>
    <s v="ACQ"/>
    <s v="21116638"/>
    <d v="2021-12-15T00:00:00"/>
    <m/>
    <n v="756.4"/>
    <s v="60"/>
    <d v="2021-12-22T00:00:00"/>
    <d v="2022-02-20T00:00:00"/>
    <n v="3"/>
    <n v="63"/>
    <n v="620"/>
    <n v="1860"/>
    <n v="39060"/>
    <s v="Bonifico"/>
    <d v="2022-02-23T00:00:00"/>
    <s v="2170"/>
    <s v="SAN. BANCO POPOLARE CC TESORERIA"/>
  </r>
  <r>
    <s v="253032"/>
    <s v="99231"/>
    <x v="517"/>
    <s v="ACQ"/>
    <s v="8100270150"/>
    <d v="2021-12-07T00:00:00"/>
    <m/>
    <n v="342.58"/>
    <s v="60"/>
    <d v="2021-12-22T00:00:00"/>
    <d v="2022-02-20T00:00:00"/>
    <n v="3"/>
    <n v="63"/>
    <n v="280.8"/>
    <n v="842.40000000000009"/>
    <n v="17690.400000000001"/>
    <s v="Bonifico"/>
    <d v="2022-02-23T00:00:00"/>
    <s v="2070"/>
    <s v="SAN. BANCO POPOLARE CC TESORERIA"/>
  </r>
  <r>
    <s v="253033"/>
    <s v="90114"/>
    <x v="220"/>
    <s v="ACQ"/>
    <s v="5029133979"/>
    <d v="2021-12-20T00:00:00"/>
    <m/>
    <n v="81.77"/>
    <s v="60"/>
    <d v="2021-12-22T00:00:00"/>
    <d v="2022-02-20T00:00:00"/>
    <n v="3"/>
    <n v="63"/>
    <n v="74.34"/>
    <n v="223.02"/>
    <n v="4683.42"/>
    <s v="Bonifico"/>
    <d v="2022-02-23T00:00:00"/>
    <s v="2036"/>
    <s v="SAN. BANCO POPOLARE CC TESORERIA"/>
  </r>
  <r>
    <s v="253034"/>
    <s v="92830"/>
    <x v="102"/>
    <s v="ACQ"/>
    <s v="0931807535"/>
    <d v="2021-12-17T00:00:00"/>
    <m/>
    <n v="110.1"/>
    <s v="60"/>
    <d v="2021-12-22T00:00:00"/>
    <d v="2022-02-20T00:00:00"/>
    <n v="3"/>
    <n v="63"/>
    <n v="90.25"/>
    <n v="270.75"/>
    <n v="5685.75"/>
    <s v="Bonifico"/>
    <d v="2022-02-23T00:00:00"/>
    <s v="2164"/>
    <s v="SAN. BANCO POPOLARE CC TESORERIA"/>
  </r>
  <r>
    <s v="253035"/>
    <s v="94614"/>
    <x v="268"/>
    <s v="ACQ"/>
    <s v="7172029353"/>
    <d v="2021-12-15T00:00:00"/>
    <m/>
    <n v="8424"/>
    <s v="60"/>
    <d v="2021-12-22T00:00:00"/>
    <d v="2022-02-20T00:00:00"/>
    <n v="3"/>
    <n v="63"/>
    <n v="8100"/>
    <n v="24300"/>
    <n v="510300"/>
    <s v="Bonifico"/>
    <d v="2022-02-23T00:00:00"/>
    <s v="2037"/>
    <s v="SAN. BANCO POPOLARE CC TESORERIA"/>
  </r>
  <r>
    <s v="253036"/>
    <s v="90208"/>
    <x v="328"/>
    <s v="ACQ"/>
    <s v="2021040766"/>
    <d v="2021-12-20T00:00:00"/>
    <m/>
    <n v="6104.88"/>
    <s v="60"/>
    <d v="2021-12-22T00:00:00"/>
    <d v="2022-02-20T00:00:00"/>
    <n v="3"/>
    <n v="63"/>
    <n v="5004"/>
    <n v="15012"/>
    <n v="315252"/>
    <s v="Bonifico"/>
    <d v="2022-02-23T00:00:00"/>
    <s v="2178"/>
    <s v="SAN. BANCO POPOLARE CC TESORERIA"/>
  </r>
  <r>
    <s v="253037"/>
    <s v="90718"/>
    <x v="34"/>
    <s v="ACQ"/>
    <s v="1020615164"/>
    <d v="2021-12-14T00:00:00"/>
    <m/>
    <n v="12009.92"/>
    <s v="60"/>
    <d v="2021-12-22T00:00:00"/>
    <d v="2022-02-20T00:00:00"/>
    <n v="-4"/>
    <n v="56"/>
    <n v="10918.11"/>
    <n v="-43672.44"/>
    <n v="611414.16"/>
    <s v="Bonifico"/>
    <d v="2022-02-16T00:00:00"/>
    <s v="1848"/>
    <s v="SAN. BANCO POPOLARE CC TESORERIA"/>
  </r>
  <r>
    <s v="253038"/>
    <s v="91477"/>
    <x v="125"/>
    <s v="ACQ"/>
    <s v="1027370264"/>
    <d v="2021-12-15T00:00:00"/>
    <m/>
    <n v="131.76"/>
    <s v="60"/>
    <d v="2021-12-22T00:00:00"/>
    <d v="2022-02-20T00:00:00"/>
    <n v="3"/>
    <n v="63"/>
    <n v="108"/>
    <n v="324"/>
    <n v="6804"/>
    <s v="Bonifico"/>
    <d v="2022-02-23T00:00:00"/>
    <s v="2118"/>
    <s v="SAN. BANCO POPOLARE CC TESORERIA"/>
  </r>
  <r>
    <s v="253039"/>
    <s v="90127"/>
    <x v="264"/>
    <s v="ACQ"/>
    <s v="5302414116"/>
    <d v="2021-12-16T00:00:00"/>
    <m/>
    <n v="2750"/>
    <s v="60"/>
    <d v="2021-12-22T00:00:00"/>
    <d v="2022-02-20T00:00:00"/>
    <n v="3"/>
    <n v="63"/>
    <n v="2500"/>
    <n v="7500"/>
    <n v="157500"/>
    <s v="Bonifico"/>
    <d v="2022-02-23T00:00:00"/>
    <s v="2000"/>
    <s v="SAN. BANCO POPOLARE CC TESORERIA"/>
  </r>
  <r>
    <s v="253040"/>
    <s v="90208"/>
    <x v="328"/>
    <s v="ACQ"/>
    <s v="2021040767"/>
    <d v="2021-12-20T00:00:00"/>
    <m/>
    <n v="724.92"/>
    <s v="60"/>
    <d v="2021-12-22T00:00:00"/>
    <d v="2022-02-20T00:00:00"/>
    <n v="3"/>
    <n v="63"/>
    <n v="594.20000000000005"/>
    <n v="1782.6000000000001"/>
    <n v="37434.600000000006"/>
    <s v="Bonifico"/>
    <d v="2022-02-23T00:00:00"/>
    <s v="2178"/>
    <s v="SAN. BANCO POPOLARE CC TESORERIA"/>
  </r>
  <r>
    <s v="253041"/>
    <s v="91477"/>
    <x v="125"/>
    <s v="ACQ"/>
    <s v="1027370267"/>
    <d v="2021-12-15T00:00:00"/>
    <m/>
    <n v="91.4"/>
    <s v="60"/>
    <d v="2021-12-22T00:00:00"/>
    <d v="2022-02-20T00:00:00"/>
    <n v="3"/>
    <n v="63"/>
    <n v="74.92"/>
    <n v="224.76"/>
    <n v="4719.96"/>
    <s v="Bonifico"/>
    <d v="2022-02-23T00:00:00"/>
    <s v="2118"/>
    <s v="SAN. BANCO POPOLARE CC TESORERIA"/>
  </r>
  <r>
    <s v="253042"/>
    <s v="90021"/>
    <x v="53"/>
    <s v="ACQ"/>
    <s v="7140631943"/>
    <d v="2021-12-16T00:00:00"/>
    <m/>
    <n v="697.95"/>
    <s v="60"/>
    <d v="2021-12-22T00:00:00"/>
    <d v="2022-02-20T00:00:00"/>
    <n v="3"/>
    <n v="63"/>
    <n v="634.5"/>
    <n v="1903.5"/>
    <n v="39973.5"/>
    <s v="Bonifico"/>
    <d v="2022-02-23T00:00:00"/>
    <s v="2113"/>
    <s v="SAN. BANCO POPOLARE CC TESORERIA"/>
  </r>
  <r>
    <s v="253043"/>
    <s v="91477"/>
    <x v="125"/>
    <s v="ACQ"/>
    <s v="1027375503"/>
    <d v="2021-12-20T00:00:00"/>
    <s v="COVID"/>
    <n v="365.4"/>
    <s v="60"/>
    <d v="2021-12-22T00:00:00"/>
    <d v="2022-02-20T00:00:00"/>
    <n v="3"/>
    <n v="63"/>
    <n v="348"/>
    <n v="1044"/>
    <n v="21924"/>
    <s v="Bonifico"/>
    <d v="2022-02-23T00:00:00"/>
    <s v="2118"/>
    <s v="SAN. BANCO POPOLARE CC TESORERIA"/>
  </r>
  <r>
    <s v="253044"/>
    <s v="96111"/>
    <x v="585"/>
    <s v="ACQ"/>
    <s v="4220322800055106"/>
    <d v="2021-12-11T00:00:00"/>
    <s v="1°BIM.22"/>
    <n v="334.67"/>
    <s v="60"/>
    <d v="2021-12-22T00:00:00"/>
    <d v="2022-02-20T00:00:00"/>
    <n v="1"/>
    <n v="61"/>
    <n v="275.27"/>
    <n v="275.27"/>
    <n v="16791.469999999998"/>
    <s v="Bonifico"/>
    <d v="2022-02-21T00:00:00"/>
    <s v="1900"/>
    <s v="SAN. BANCO POPOLARE CC TESORERIA"/>
  </r>
  <r>
    <s v="253045"/>
    <s v="90660"/>
    <x v="129"/>
    <s v="ACQ"/>
    <s v="3900260183"/>
    <d v="2021-12-15T00:00:00"/>
    <m/>
    <n v="819.84"/>
    <s v="60"/>
    <d v="2021-12-22T00:00:00"/>
    <d v="2022-02-20T00:00:00"/>
    <n v="3"/>
    <n v="63"/>
    <n v="672"/>
    <n v="2016"/>
    <n v="42336"/>
    <s v="Bonifico"/>
    <d v="2022-02-23T00:00:00"/>
    <s v="2046"/>
    <s v="SAN. BANCO POPOLARE CC TESORERIA"/>
  </r>
  <r>
    <s v="253046"/>
    <s v="96111"/>
    <x v="585"/>
    <s v="ACQ"/>
    <s v="6820211219000871"/>
    <d v="2021-12-13T00:00:00"/>
    <m/>
    <n v="50.65"/>
    <s v="60"/>
    <d v="2021-12-22T00:00:00"/>
    <d v="2022-02-20T00:00:00"/>
    <n v="10"/>
    <n v="70"/>
    <n v="41.52"/>
    <n v="415.20000000000005"/>
    <n v="2906.4"/>
    <s v="Bonifico"/>
    <d v="2022-03-02T00:00:00"/>
    <s v="2470"/>
    <s v="SAN. BANCO POPOLARE CC TESORERIA"/>
  </r>
  <r>
    <s v="253047"/>
    <s v="96491"/>
    <x v="197"/>
    <s v="ACQ"/>
    <s v="21242506"/>
    <d v="2021-12-17T00:00:00"/>
    <m/>
    <n v="94.87"/>
    <s v="60"/>
    <d v="2021-12-22T00:00:00"/>
    <d v="2022-02-20T00:00:00"/>
    <n v="-5"/>
    <n v="55"/>
    <n v="77.760000000000005"/>
    <n v="-388.8"/>
    <n v="4276.8"/>
    <s v="Bonifico"/>
    <d v="2022-02-15T00:00:00"/>
    <s v="1841"/>
    <s v="SAN. BANCO POPOLARE CC TESORERIA"/>
  </r>
  <r>
    <s v="253049"/>
    <s v="90544"/>
    <x v="14"/>
    <s v="ACQ"/>
    <s v="21159566"/>
    <d v="2021-12-14T00:00:00"/>
    <m/>
    <n v="527.04"/>
    <s v="60"/>
    <d v="2021-12-22T00:00:00"/>
    <d v="2022-02-20T00:00:00"/>
    <n v="24"/>
    <n v="84"/>
    <n v="432"/>
    <n v="10368"/>
    <n v="36288"/>
    <s v="Bonifico"/>
    <d v="2022-03-16T00:00:00"/>
    <s v="3034"/>
    <s v="TERR. BANCO POPOLARE"/>
  </r>
  <r>
    <s v="253050"/>
    <s v="94546"/>
    <x v="294"/>
    <s v="ACQ"/>
    <s v="1011284971"/>
    <d v="2021-12-15T00:00:00"/>
    <m/>
    <n v="756.4"/>
    <s v="60"/>
    <d v="2021-12-22T00:00:00"/>
    <d v="2022-02-20T00:00:00"/>
    <n v="-5"/>
    <n v="55"/>
    <n v="620"/>
    <n v="-3100"/>
    <n v="34100"/>
    <s v="Bonifico"/>
    <d v="2022-02-15T00:00:00"/>
    <s v="1843"/>
    <s v="SAN. BANCO POPOLARE CC TESORERIA"/>
  </r>
  <r>
    <s v="253051"/>
    <s v="22839"/>
    <x v="263"/>
    <s v="ACQ"/>
    <s v="25792687"/>
    <d v="2021-12-07T00:00:00"/>
    <m/>
    <n v="1229.76"/>
    <s v="60"/>
    <d v="2021-12-22T00:00:00"/>
    <d v="2022-02-20T00:00:00"/>
    <n v="-5"/>
    <n v="55"/>
    <n v="1008"/>
    <n v="-5040"/>
    <n v="55440"/>
    <s v="Bonifico"/>
    <d v="2022-02-15T00:00:00"/>
    <s v="1845"/>
    <s v="SAN. BANCO POPOLARE CC TESORERIA"/>
  </r>
  <r>
    <s v="253052"/>
    <s v="90544"/>
    <x v="14"/>
    <s v="ACQ"/>
    <s v="21159577"/>
    <d v="2021-12-14T00:00:00"/>
    <m/>
    <n v="913.64"/>
    <s v="60"/>
    <d v="2021-12-22T00:00:00"/>
    <d v="2022-02-20T00:00:00"/>
    <n v="10"/>
    <n v="70"/>
    <n v="878.5"/>
    <n v="8785"/>
    <n v="61495"/>
    <s v="Bonifico"/>
    <d v="2022-03-02T00:00:00"/>
    <s v="2455"/>
    <s v="SAN. BANCO POPOLARE CC TESORERIA"/>
  </r>
  <r>
    <s v="253053"/>
    <s v="98623"/>
    <x v="49"/>
    <s v="ACQ"/>
    <s v="9270029574"/>
    <d v="2021-12-14T00:00:00"/>
    <m/>
    <n v="3520"/>
    <s v="60"/>
    <d v="2021-12-22T00:00:00"/>
    <d v="2022-02-20T00:00:00"/>
    <n v="3"/>
    <n v="63"/>
    <n v="3520"/>
    <n v="10560"/>
    <n v="221760"/>
    <s v="Bonifico"/>
    <d v="2022-02-23T00:00:00"/>
    <s v="2051"/>
    <s v="SAN. BANCO POPOLARE CC TESORERIA"/>
  </r>
  <r>
    <s v="253054"/>
    <s v="90538"/>
    <x v="147"/>
    <s v="ACQ"/>
    <s v="001672/V5"/>
    <d v="2021-12-10T00:00:00"/>
    <m/>
    <n v="120.78"/>
    <s v="60"/>
    <d v="2021-12-22T00:00:00"/>
    <d v="2022-02-20T00:00:00"/>
    <n v="3"/>
    <n v="63"/>
    <n v="99"/>
    <n v="297"/>
    <n v="6237"/>
    <s v="Bonifico"/>
    <d v="2022-02-23T00:00:00"/>
    <s v="2043"/>
    <s v="SAN. BANCO POPOLARE CC TESORERIA"/>
  </r>
  <r>
    <s v="253055"/>
    <s v="90544"/>
    <x v="14"/>
    <s v="ACQ"/>
    <s v="21159574"/>
    <d v="2021-12-14T00:00:00"/>
    <m/>
    <n v="872.04"/>
    <s v="60"/>
    <d v="2021-12-22T00:00:00"/>
    <d v="2022-02-20T00:00:00"/>
    <n v="10"/>
    <n v="70"/>
    <n v="838.5"/>
    <n v="8385"/>
    <n v="58695"/>
    <s v="Bonifico"/>
    <d v="2022-03-02T00:00:00"/>
    <s v="2455"/>
    <s v="SAN. BANCO POPOLARE CC TESORERIA"/>
  </r>
  <r>
    <s v="253056"/>
    <s v="95292"/>
    <x v="586"/>
    <s v="ACQ"/>
    <s v="IBP21PA-0013202"/>
    <d v="2021-10-27T00:00:00"/>
    <m/>
    <n v="200.2"/>
    <s v="60"/>
    <d v="2021-12-22T00:00:00"/>
    <d v="2022-02-20T00:00:00"/>
    <n v="3"/>
    <n v="63"/>
    <n v="182"/>
    <n v="546"/>
    <n v="11466"/>
    <s v="Bonifico"/>
    <d v="2022-02-23T00:00:00"/>
    <s v="2011"/>
    <s v="SAN. BANCO POPOLARE CC TESORERIA"/>
  </r>
  <r>
    <s v="253057"/>
    <s v="91477"/>
    <x v="125"/>
    <s v="ACQ"/>
    <s v="1027370262"/>
    <d v="2021-12-15T00:00:00"/>
    <m/>
    <n v="347.7"/>
    <s v="60"/>
    <d v="2021-12-22T00:00:00"/>
    <d v="2022-02-20T00:00:00"/>
    <n v="3"/>
    <n v="63"/>
    <n v="285"/>
    <n v="855"/>
    <n v="17955"/>
    <s v="Bonifico"/>
    <d v="2022-02-23T00:00:00"/>
    <s v="2118"/>
    <s v="SAN. BANCO POPOLARE CC TESORERIA"/>
  </r>
  <r>
    <s v="253058"/>
    <s v="96111"/>
    <x v="585"/>
    <s v="ACQ"/>
    <s v="8B00812627"/>
    <d v="2021-12-11T00:00:00"/>
    <s v="1°BIM.22"/>
    <n v="68.209999999999994"/>
    <s v="60"/>
    <d v="2021-12-22T00:00:00"/>
    <d v="2022-02-20T00:00:00"/>
    <n v="1"/>
    <n v="61"/>
    <n v="56.09"/>
    <n v="56.09"/>
    <n v="3421.4900000000002"/>
    <s v="Bonifico"/>
    <d v="2022-02-21T00:00:00"/>
    <s v="1900"/>
    <s v="SAN. BANCO POPOLARE CC TESORERIA"/>
  </r>
  <r>
    <s v="253060"/>
    <s v="21952"/>
    <x v="18"/>
    <s v="ACQ"/>
    <s v="2213111046"/>
    <d v="2021-12-15T00:00:00"/>
    <m/>
    <n v="515.45000000000005"/>
    <s v="60"/>
    <d v="2021-12-22T00:00:00"/>
    <d v="2022-02-20T00:00:00"/>
    <n v="3"/>
    <n v="63"/>
    <n v="422.5"/>
    <n v="1267.5"/>
    <n v="26617.5"/>
    <s v="Bonifico"/>
    <d v="2022-02-23T00:00:00"/>
    <s v="2192"/>
    <s v="SAN. BANCO POPOLARE CC TESORERIA"/>
  </r>
  <r>
    <s v="253061"/>
    <s v="22839"/>
    <x v="263"/>
    <s v="ACQ"/>
    <s v="25792701"/>
    <d v="2021-12-07T00:00:00"/>
    <m/>
    <n v="472.47"/>
    <s v="60"/>
    <d v="2021-12-22T00:00:00"/>
    <d v="2022-02-20T00:00:00"/>
    <n v="-5"/>
    <n v="55"/>
    <n v="454.3"/>
    <n v="-2271.5"/>
    <n v="24986.5"/>
    <s v="Bonifico"/>
    <d v="2022-02-15T00:00:00"/>
    <s v="1845"/>
    <s v="SAN. BANCO POPOLARE CC TESORERIA"/>
  </r>
  <r>
    <s v="253062"/>
    <s v="96951"/>
    <x v="59"/>
    <s v="ACQ"/>
    <s v="6000108669"/>
    <d v="2021-12-18T00:00:00"/>
    <m/>
    <n v="199.95"/>
    <s v="60"/>
    <d v="2021-12-22T00:00:00"/>
    <d v="2022-02-26T00:00:00"/>
    <n v="-3"/>
    <n v="57"/>
    <n v="181.77"/>
    <n v="-545.31000000000006"/>
    <n v="10360.890000000001"/>
    <s v="Bonifico"/>
    <d v="2022-02-23T00:00:00"/>
    <s v="2205"/>
    <s v="SAN. BANCO POPOLARE CC TESORERIA"/>
  </r>
  <r>
    <s v="253063"/>
    <s v="96111"/>
    <x v="585"/>
    <s v="ACQ"/>
    <s v="4220322800054858"/>
    <d v="2021-12-11T00:00:00"/>
    <s v="1°BIM.22"/>
    <n v="24042.1"/>
    <s v="60"/>
    <d v="2021-12-22T00:00:00"/>
    <d v="2022-02-20T00:00:00"/>
    <n v="1"/>
    <n v="61"/>
    <n v="19706.64"/>
    <n v="19706.64"/>
    <n v="1202105.04"/>
    <s v="Bonifico"/>
    <d v="2022-02-21T00:00:00"/>
    <s v="1900"/>
    <s v="SAN. BANCO POPOLARE CC TESORERIA"/>
  </r>
  <r>
    <s v="253064"/>
    <s v="96579"/>
    <x v="152"/>
    <s v="ACQ"/>
    <s v="21513029"/>
    <d v="2021-12-17T00:00:00"/>
    <m/>
    <n v="322.08"/>
    <s v="60"/>
    <d v="2021-12-22T00:00:00"/>
    <d v="2022-02-20T00:00:00"/>
    <n v="3"/>
    <n v="63"/>
    <n v="264"/>
    <n v="792"/>
    <n v="16632"/>
    <s v="Bonifico"/>
    <d v="2022-02-23T00:00:00"/>
    <s v="2052"/>
    <s v="SAN. BANCO POPOLARE CC TESORERIA"/>
  </r>
  <r>
    <s v="253065"/>
    <s v="99301"/>
    <x v="216"/>
    <s v="ACQ"/>
    <s v="21012671"/>
    <d v="2021-12-15T00:00:00"/>
    <m/>
    <n v="165"/>
    <s v="60"/>
    <d v="2021-12-22T00:00:00"/>
    <d v="2022-02-20T00:00:00"/>
    <n v="-11"/>
    <n v="49"/>
    <n v="150"/>
    <n v="-1650"/>
    <n v="7350"/>
    <s v="Bonifico"/>
    <d v="2022-02-09T00:00:00"/>
    <s v="1457"/>
    <s v="SAN. BANCO POPOLARE CC TESORERIA"/>
  </r>
  <r>
    <s v="253066"/>
    <s v="100814"/>
    <x v="223"/>
    <s v="ACQ"/>
    <s v="000808-0CPA"/>
    <d v="2021-12-16T00:00:00"/>
    <m/>
    <n v="8418"/>
    <s v="60"/>
    <d v="2021-12-22T00:00:00"/>
    <d v="2022-02-20T00:00:00"/>
    <n v="3"/>
    <n v="63"/>
    <n v="6900"/>
    <n v="20700"/>
    <n v="434700"/>
    <s v="Bonifico"/>
    <d v="2022-02-23T00:00:00"/>
    <s v="2061"/>
    <s v="SAN. BANCO POPOLARE CC TESORERIA"/>
  </r>
  <r>
    <s v="253067"/>
    <s v="22766"/>
    <x v="230"/>
    <s v="ACQ"/>
    <s v="29558"/>
    <d v="2021-12-15T00:00:00"/>
    <m/>
    <n v="461.16"/>
    <s v="60"/>
    <d v="2021-12-22T00:00:00"/>
    <d v="2022-02-20T00:00:00"/>
    <n v="3"/>
    <n v="63"/>
    <n v="378"/>
    <n v="1134"/>
    <n v="23814"/>
    <s v="Bonifico"/>
    <d v="2022-02-23T00:00:00"/>
    <s v="2024"/>
    <s v="SAN. BANCO POPOLARE CC TESORERIA"/>
  </r>
  <r>
    <s v="253068"/>
    <s v="96579"/>
    <x v="152"/>
    <s v="ACQ"/>
    <s v="21513033"/>
    <d v="2021-12-17T00:00:00"/>
    <m/>
    <n v="322.08"/>
    <s v="60"/>
    <d v="2021-12-22T00:00:00"/>
    <d v="2022-03-14T00:00:00"/>
    <n v="-12"/>
    <n v="48"/>
    <n v="264"/>
    <n v="-3168"/>
    <n v="12672"/>
    <s v="Bonifico"/>
    <d v="2022-03-02T00:00:00"/>
    <s v="2493"/>
    <s v="SAN. BANCO POPOLARE CC TESORERIA"/>
  </r>
  <r>
    <s v="253069"/>
    <s v="100814"/>
    <x v="223"/>
    <s v="ACQ"/>
    <s v="000797-0CPA"/>
    <d v="2021-12-16T00:00:00"/>
    <m/>
    <n v="3367.2"/>
    <s v="60"/>
    <d v="2021-12-22T00:00:00"/>
    <d v="2022-02-20T00:00:00"/>
    <n v="3"/>
    <n v="63"/>
    <n v="2760"/>
    <n v="8280"/>
    <n v="173880"/>
    <s v="Bonifico"/>
    <d v="2022-02-23T00:00:00"/>
    <s v="2061"/>
    <s v="SAN. BANCO POPOLARE CC TESORERIA"/>
  </r>
  <r>
    <s v="253070"/>
    <s v="90095"/>
    <x v="3"/>
    <s v="ACQ"/>
    <s v="E03332"/>
    <d v="2021-12-16T00:00:00"/>
    <m/>
    <n v="1564.65"/>
    <s v="60"/>
    <d v="2021-12-22T00:00:00"/>
    <d v="2022-02-20T00:00:00"/>
    <n v="3"/>
    <n v="63"/>
    <n v="1282.5"/>
    <n v="3847.5"/>
    <n v="80797.5"/>
    <s v="Bonifico"/>
    <d v="2022-02-23T00:00:00"/>
    <s v="2048"/>
    <s v="SAN. BANCO POPOLARE CC TESORERIA"/>
  </r>
  <r>
    <s v="253071"/>
    <s v="90127"/>
    <x v="264"/>
    <s v="ACQ"/>
    <s v="5302414411"/>
    <d v="2021-12-17T00:00:00"/>
    <m/>
    <n v="2928"/>
    <s v="60"/>
    <d v="2021-12-22T00:00:00"/>
    <d v="2022-02-20T00:00:00"/>
    <n v="3"/>
    <n v="63"/>
    <n v="2400"/>
    <n v="7200"/>
    <n v="151200"/>
    <s v="Bonifico"/>
    <d v="2022-02-23T00:00:00"/>
    <s v="2000"/>
    <s v="SAN. BANCO POPOLARE CC TESORERIA"/>
  </r>
  <r>
    <s v="253072"/>
    <s v="94284"/>
    <x v="199"/>
    <s v="ACQ"/>
    <s v="SI2113469"/>
    <d v="2021-12-15T00:00:00"/>
    <m/>
    <n v="4551.8"/>
    <s v="60"/>
    <d v="2021-12-22T00:00:00"/>
    <d v="2022-02-20T00:00:00"/>
    <n v="3"/>
    <n v="63"/>
    <n v="4138"/>
    <n v="12414"/>
    <n v="260694"/>
    <s v="Bonifico"/>
    <d v="2022-02-23T00:00:00"/>
    <s v="2029"/>
    <s v="SAN. BANCO POPOLARE CC TESORERIA"/>
  </r>
  <r>
    <s v="253073"/>
    <s v="96491"/>
    <x v="197"/>
    <s v="ACQ"/>
    <s v="21240865"/>
    <d v="2021-12-16T00:00:00"/>
    <m/>
    <n v="426.4"/>
    <s v="60"/>
    <d v="2021-12-22T00:00:00"/>
    <d v="2022-02-20T00:00:00"/>
    <n v="-5"/>
    <n v="55"/>
    <n v="410"/>
    <n v="-2050"/>
    <n v="22550"/>
    <s v="Bonifico"/>
    <d v="2022-02-15T00:00:00"/>
    <s v="1841"/>
    <s v="SAN. BANCO POPOLARE CC TESORERIA"/>
  </r>
  <r>
    <s v="253074"/>
    <s v="99813"/>
    <x v="587"/>
    <s v="ACQ"/>
    <s v="546/PA"/>
    <d v="2021-12-15T00:00:00"/>
    <m/>
    <n v="2679.12"/>
    <s v="60"/>
    <d v="2021-12-22T00:00:00"/>
    <d v="2022-02-20T00:00:00"/>
    <n v="3"/>
    <n v="63"/>
    <n v="2196"/>
    <n v="6588"/>
    <n v="138348"/>
    <s v="Bonifico"/>
    <d v="2022-02-23T00:00:00"/>
    <s v="2026"/>
    <s v="SAN. BANCO POPOLARE CC TESORERIA"/>
  </r>
  <r>
    <s v="253076"/>
    <s v="93395"/>
    <x v="41"/>
    <s v="ACQ"/>
    <s v="21083818 Q1"/>
    <d v="2021-12-17T00:00:00"/>
    <m/>
    <n v="1711.05"/>
    <s v="60"/>
    <d v="2021-12-22T00:00:00"/>
    <d v="2022-02-20T00:00:00"/>
    <n v="3"/>
    <n v="63"/>
    <n v="1402.5"/>
    <n v="4207.5"/>
    <n v="88357.5"/>
    <s v="Bonifico"/>
    <d v="2022-02-23T00:00:00"/>
    <s v="2017"/>
    <s v="SAN. BANCO POPOLARE CC TESORERIA"/>
  </r>
  <r>
    <s v="253077"/>
    <s v="96876"/>
    <x v="4"/>
    <s v="ACQ"/>
    <s v="0740842430"/>
    <d v="2021-12-15T00:00:00"/>
    <s v="NED CR AGOSTO 2021"/>
    <n v="313.5"/>
    <s v="60"/>
    <d v="2021-12-22T00:00:00"/>
    <d v="2022-02-20T00:00:00"/>
    <n v="24"/>
    <n v="84"/>
    <n v="285"/>
    <n v="6840"/>
    <n v="23940"/>
    <s v="Bonifico"/>
    <d v="2022-03-16T00:00:00"/>
    <s v="3036"/>
    <s v="TERR. BANCO POPOLARE"/>
  </r>
  <r>
    <s v="253078"/>
    <s v="91106"/>
    <x v="334"/>
    <s v="ACQ"/>
    <s v="0007453/L"/>
    <d v="2021-12-16T00:00:00"/>
    <m/>
    <n v="87.78"/>
    <s v="60"/>
    <d v="2021-12-22T00:00:00"/>
    <d v="2022-02-20T00:00:00"/>
    <n v="3"/>
    <n v="63"/>
    <n v="79.8"/>
    <n v="239.39999999999998"/>
    <n v="5027.3999999999996"/>
    <s v="Bonifico"/>
    <d v="2022-02-23T00:00:00"/>
    <s v="1952"/>
    <s v="SAN. BANCO POPOLARE CC TESORERIA"/>
  </r>
  <r>
    <s v="253079"/>
    <s v="92826"/>
    <x v="192"/>
    <s v="ACQ"/>
    <s v="2021_3_59"/>
    <d v="2021-12-16T00:00:00"/>
    <m/>
    <n v="92.11"/>
    <s v="60"/>
    <d v="2021-12-22T00:00:00"/>
    <d v="2022-02-20T00:00:00"/>
    <n v="3"/>
    <n v="63"/>
    <n v="75.5"/>
    <n v="226.5"/>
    <n v="4756.5"/>
    <s v="Bonifico"/>
    <d v="2022-02-23T00:00:00"/>
    <s v="2080"/>
    <s v="SAN. BANCO POPOLARE CC TESORERIA"/>
  </r>
  <r>
    <s v="253080"/>
    <s v="96876"/>
    <x v="4"/>
    <s v="ACQ"/>
    <s v="0740842431"/>
    <d v="2021-12-15T00:00:00"/>
    <s v="TERRITORIO CASALMAGGIORE CONSUNTIVO AGOSTO 2021"/>
    <n v="165"/>
    <s v="60"/>
    <d v="2021-12-22T00:00:00"/>
    <d v="2022-02-20T00:00:00"/>
    <n v="24"/>
    <n v="84"/>
    <n v="150"/>
    <n v="3600"/>
    <n v="12600"/>
    <s v="Bonifico"/>
    <d v="2022-03-16T00:00:00"/>
    <s v="3036"/>
    <s v="TERR. BANCO POPOLARE"/>
  </r>
  <r>
    <s v="253081"/>
    <s v="22928"/>
    <x v="66"/>
    <s v="ACQ"/>
    <s v="V90013052"/>
    <d v="2021-12-06T00:00:00"/>
    <m/>
    <n v="67.34"/>
    <s v="60"/>
    <d v="2021-12-22T00:00:00"/>
    <d v="2022-02-20T00:00:00"/>
    <n v="3"/>
    <n v="63"/>
    <n v="55.2"/>
    <n v="165.60000000000002"/>
    <n v="3477.6000000000004"/>
    <s v="Bonifico"/>
    <d v="2022-02-23T00:00:00"/>
    <s v="2155"/>
    <s v="SAN. BANCO POPOLARE CC TESORERIA"/>
  </r>
  <r>
    <s v="253082"/>
    <s v="90538"/>
    <x v="147"/>
    <s v="ACQ"/>
    <s v="001670/V5"/>
    <d v="2021-12-10T00:00:00"/>
    <m/>
    <n v="253.76"/>
    <s v="60"/>
    <d v="2021-12-22T00:00:00"/>
    <d v="2022-02-20T00:00:00"/>
    <n v="3"/>
    <n v="63"/>
    <n v="208"/>
    <n v="624"/>
    <n v="13104"/>
    <s v="Bonifico"/>
    <d v="2022-02-23T00:00:00"/>
    <s v="2043"/>
    <s v="SAN. BANCO POPOLARE CC TESORERIA"/>
  </r>
  <r>
    <s v="253083"/>
    <s v="96579"/>
    <x v="152"/>
    <s v="ACQ"/>
    <s v="21513032"/>
    <d v="2021-12-17T00:00:00"/>
    <m/>
    <n v="114.68"/>
    <s v="60"/>
    <d v="2021-12-22T00:00:00"/>
    <d v="2022-03-14T00:00:00"/>
    <n v="-12"/>
    <n v="48"/>
    <n v="94"/>
    <n v="-1128"/>
    <n v="4512"/>
    <s v="Bonifico"/>
    <d v="2022-03-02T00:00:00"/>
    <s v="2493"/>
    <s v="SAN. BANCO POPOLARE CC TESORERIA"/>
  </r>
  <r>
    <s v="253084"/>
    <s v="22928"/>
    <x v="66"/>
    <s v="ACQ"/>
    <s v="V90013275"/>
    <d v="2021-12-10T00:00:00"/>
    <m/>
    <n v="336.72"/>
    <s v="60"/>
    <d v="2021-12-22T00:00:00"/>
    <d v="2022-02-20T00:00:00"/>
    <n v="3"/>
    <n v="63"/>
    <n v="276"/>
    <n v="828"/>
    <n v="17388"/>
    <s v="Bonifico"/>
    <d v="2022-02-23T00:00:00"/>
    <s v="2155"/>
    <s v="SAN. BANCO POPOLARE CC TESORERIA"/>
  </r>
  <r>
    <s v="253085"/>
    <s v="92957"/>
    <x v="43"/>
    <s v="ACQ"/>
    <s v="005954-0CQ"/>
    <d v="2021-12-17T00:00:00"/>
    <m/>
    <n v="220"/>
    <s v="60"/>
    <d v="2021-12-22T00:00:00"/>
    <d v="2022-02-20T00:00:00"/>
    <n v="3"/>
    <n v="63"/>
    <n v="200"/>
    <n v="600"/>
    <n v="12600"/>
    <s v="Bonifico"/>
    <d v="2022-02-23T00:00:00"/>
    <s v="2114"/>
    <s v="SAN. BANCO POPOLARE CC TESORERIA"/>
  </r>
  <r>
    <s v="253086"/>
    <s v="96579"/>
    <x v="152"/>
    <s v="ACQ"/>
    <s v="21513030"/>
    <d v="2021-12-17T00:00:00"/>
    <m/>
    <n v="562.17999999999995"/>
    <s v="60"/>
    <d v="2021-12-22T00:00:00"/>
    <d v="2022-02-20T00:00:00"/>
    <n v="3"/>
    <n v="63"/>
    <n v="460.8"/>
    <n v="1382.4"/>
    <n v="29030.400000000001"/>
    <s v="Bonifico"/>
    <d v="2022-02-23T00:00:00"/>
    <s v="2052"/>
    <s v="SAN. BANCO POPOLARE CC TESORERIA"/>
  </r>
  <r>
    <s v="253087"/>
    <s v="100084"/>
    <x v="112"/>
    <s v="ACQ"/>
    <s v="23585"/>
    <d v="2021-10-25T00:00:00"/>
    <m/>
    <n v="219.12"/>
    <s v="60"/>
    <d v="2021-12-22T00:00:00"/>
    <d v="2022-02-20T00:00:00"/>
    <n v="3"/>
    <n v="63"/>
    <n v="199.2"/>
    <n v="597.59999999999991"/>
    <n v="12549.599999999999"/>
    <s v="Bonifico"/>
    <d v="2022-02-23T00:00:00"/>
    <s v="2187"/>
    <s v="SAN. BANCO POPOLARE CC TESORERIA"/>
  </r>
  <r>
    <s v="253088"/>
    <s v="90127"/>
    <x v="264"/>
    <s v="ACQ"/>
    <s v="5302414415"/>
    <d v="2021-12-17T00:00:00"/>
    <m/>
    <n v="64.900000000000006"/>
    <s v="60"/>
    <d v="2021-12-22T00:00:00"/>
    <d v="2022-02-20T00:00:00"/>
    <n v="3"/>
    <n v="63"/>
    <n v="53.2"/>
    <n v="159.60000000000002"/>
    <n v="3351.6000000000004"/>
    <s v="Bonifico"/>
    <d v="2022-02-23T00:00:00"/>
    <s v="2000"/>
    <s v="SAN. BANCO POPOLARE CC TESORERIA"/>
  </r>
  <r>
    <s v="253089"/>
    <s v="90544"/>
    <x v="14"/>
    <s v="ACQ"/>
    <s v="21160029"/>
    <d v="2021-12-15T00:00:00"/>
    <m/>
    <n v="1730.96"/>
    <s v="60"/>
    <d v="2021-12-22T00:00:00"/>
    <d v="2022-02-20T00:00:00"/>
    <n v="3"/>
    <n v="63"/>
    <n v="1573.6"/>
    <n v="4720.7999999999993"/>
    <n v="99136.799999999988"/>
    <s v="Bonifico"/>
    <d v="2022-02-23T00:00:00"/>
    <s v="2003"/>
    <s v="SAN. BANCO POPOLARE CC TESORERIA"/>
  </r>
  <r>
    <s v="253090"/>
    <s v="94546"/>
    <x v="294"/>
    <s v="ACQ"/>
    <s v="1011284580"/>
    <d v="2021-12-14T00:00:00"/>
    <m/>
    <n v="4519.37"/>
    <s v="60"/>
    <d v="2021-12-22T00:00:00"/>
    <d v="2022-02-20T00:00:00"/>
    <n v="-5"/>
    <n v="55"/>
    <n v="3704.4"/>
    <n v="-18522"/>
    <n v="203742"/>
    <s v="Bonifico"/>
    <d v="2022-02-15T00:00:00"/>
    <s v="1843"/>
    <s v="SAN. BANCO POPOLARE CC TESORERIA"/>
  </r>
  <r>
    <s v="253091"/>
    <s v="96111"/>
    <x v="585"/>
    <s v="ACQ"/>
    <s v="4220322800055192"/>
    <d v="2021-12-11T00:00:00"/>
    <s v="1°BIM.22"/>
    <n v="1043.0999999999999"/>
    <s v="60"/>
    <d v="2021-12-22T00:00:00"/>
    <d v="2022-02-20T00:00:00"/>
    <n v="1"/>
    <n v="61"/>
    <n v="855"/>
    <n v="855"/>
    <n v="52155"/>
    <s v="Bonifico"/>
    <d v="2022-02-21T00:00:00"/>
    <s v="1900"/>
    <s v="SAN. BANCO POPOLARE CC TESORERIA"/>
  </r>
  <r>
    <s v="253092"/>
    <s v="99734"/>
    <x v="21"/>
    <s v="ACQ"/>
    <s v="21509580"/>
    <d v="2021-12-16T00:00:00"/>
    <m/>
    <n v="2196"/>
    <s v="60"/>
    <d v="2021-12-22T00:00:00"/>
    <d v="2022-02-20T00:00:00"/>
    <n v="3"/>
    <n v="63"/>
    <n v="1800"/>
    <n v="5400"/>
    <n v="113400"/>
    <s v="Bonifico"/>
    <d v="2022-02-23T00:00:00"/>
    <s v="2071"/>
    <s v="SAN. BANCO POPOLARE CC TESORERIA"/>
  </r>
  <r>
    <s v="253094"/>
    <s v="90127"/>
    <x v="264"/>
    <s v="ACQ"/>
    <s v="5302414410"/>
    <d v="2021-12-17T00:00:00"/>
    <m/>
    <n v="2928"/>
    <s v="60"/>
    <d v="2021-12-22T00:00:00"/>
    <d v="2022-02-20T00:00:00"/>
    <n v="3"/>
    <n v="63"/>
    <n v="2400"/>
    <n v="7200"/>
    <n v="151200"/>
    <s v="Bonifico"/>
    <d v="2022-02-23T00:00:00"/>
    <s v="2000"/>
    <s v="SAN. BANCO POPOLARE CC TESORERIA"/>
  </r>
  <r>
    <s v="253095"/>
    <s v="96111"/>
    <x v="585"/>
    <s v="ACQ"/>
    <s v="8B00813287"/>
    <d v="2021-12-11T00:00:00"/>
    <s v="1°BIM. 22 TERR."/>
    <n v="113.17"/>
    <s v="60"/>
    <d v="2021-12-22T00:00:00"/>
    <d v="2022-02-20T00:00:00"/>
    <n v="1"/>
    <n v="61"/>
    <n v="93.06"/>
    <n v="93.06"/>
    <n v="5676.66"/>
    <s v="Bonifico"/>
    <d v="2022-02-21T00:00:00"/>
    <s v="1904"/>
    <s v="TERR. BANCO POPOLARE"/>
  </r>
  <r>
    <s v="253097"/>
    <s v="91477"/>
    <x v="125"/>
    <s v="ACQ"/>
    <s v="1027373231"/>
    <d v="2021-12-16T00:00:00"/>
    <m/>
    <n v="216.96"/>
    <s v="60"/>
    <d v="2021-12-22T00:00:00"/>
    <d v="2022-02-20T00:00:00"/>
    <n v="3"/>
    <n v="63"/>
    <n v="177.84"/>
    <n v="533.52"/>
    <n v="11203.92"/>
    <s v="Bonifico"/>
    <d v="2022-02-23T00:00:00"/>
    <s v="2118"/>
    <s v="SAN. BANCO POPOLARE CC TESORERIA"/>
  </r>
  <r>
    <s v="253098"/>
    <s v="99436"/>
    <x v="94"/>
    <s v="ACQ"/>
    <s v="2021290604"/>
    <d v="2021-12-17T00:00:00"/>
    <m/>
    <n v="379.5"/>
    <s v="60"/>
    <d v="2021-12-22T00:00:00"/>
    <d v="2022-02-20T00:00:00"/>
    <n v="3"/>
    <n v="63"/>
    <n v="345"/>
    <n v="1035"/>
    <n v="21735"/>
    <s v="Bonifico"/>
    <d v="2022-02-23T00:00:00"/>
    <s v="1978"/>
    <s v="SAN. BANCO POPOLARE CC TESORERIA"/>
  </r>
  <r>
    <s v="253099"/>
    <s v="90539"/>
    <x v="27"/>
    <s v="ACQ"/>
    <s v="420008784"/>
    <d v="2021-12-20T00:00:00"/>
    <m/>
    <n v="2409"/>
    <s v="60"/>
    <d v="2021-12-22T00:00:00"/>
    <d v="2022-02-20T00:00:00"/>
    <n v="3"/>
    <n v="63"/>
    <n v="2190"/>
    <n v="6570"/>
    <n v="137970"/>
    <s v="Bonifico"/>
    <d v="2022-02-23T00:00:00"/>
    <s v="1947"/>
    <s v="SAN. BANCO POPOLARE CC TESORERIA"/>
  </r>
  <r>
    <s v="253100"/>
    <s v="92824"/>
    <x v="57"/>
    <s v="ACQ"/>
    <s v="14319"/>
    <d v="2021-12-10T00:00:00"/>
    <m/>
    <n v="1010.16"/>
    <s v="60"/>
    <d v="2021-12-22T00:00:00"/>
    <d v="2022-02-20T00:00:00"/>
    <n v="3"/>
    <n v="63"/>
    <n v="828"/>
    <n v="2484"/>
    <n v="52164"/>
    <s v="Bonifico"/>
    <d v="2022-02-23T00:00:00"/>
    <s v="2137"/>
    <s v="SAN. BANCO POPOLARE CC TESORERIA"/>
  </r>
  <r>
    <s v="253101"/>
    <s v="92830"/>
    <x v="102"/>
    <s v="ACQ"/>
    <s v="0931806333"/>
    <d v="2021-12-15T00:00:00"/>
    <m/>
    <n v="317.25"/>
    <s v="60"/>
    <d v="2021-12-22T00:00:00"/>
    <d v="2022-02-20T00:00:00"/>
    <n v="3"/>
    <n v="63"/>
    <n v="260.04000000000002"/>
    <n v="780.12000000000012"/>
    <n v="16382.52"/>
    <s v="Bonifico"/>
    <d v="2022-02-23T00:00:00"/>
    <s v="2164"/>
    <s v="SAN. BANCO POPOLARE CC TESORERIA"/>
  </r>
  <r>
    <s v="253102"/>
    <s v="21952"/>
    <x v="18"/>
    <s v="ACQ"/>
    <s v="2213112262"/>
    <d v="2021-12-17T00:00:00"/>
    <m/>
    <n v="191.05"/>
    <s v="60"/>
    <d v="2021-12-22T00:00:00"/>
    <d v="2022-02-20T00:00:00"/>
    <n v="3"/>
    <n v="63"/>
    <n v="156.6"/>
    <n v="469.79999999999995"/>
    <n v="9865.7999999999993"/>
    <s v="Bonifico"/>
    <d v="2022-02-23T00:00:00"/>
    <s v="2192"/>
    <s v="SAN. BANCO POPOLARE CC TESORERIA"/>
  </r>
  <r>
    <s v="253103"/>
    <s v="96023"/>
    <x v="0"/>
    <s v="ACQ"/>
    <s v="92120919"/>
    <d v="2021-12-08T00:00:00"/>
    <m/>
    <n v="353.8"/>
    <s v="60"/>
    <d v="2021-12-22T00:00:00"/>
    <d v="2022-02-20T00:00:00"/>
    <n v="3"/>
    <n v="63"/>
    <n v="290"/>
    <n v="870"/>
    <n v="18270"/>
    <s v="Bonifico"/>
    <d v="2022-02-23T00:00:00"/>
    <s v="2165"/>
    <s v="SAN. BANCO POPOLARE CC TESORERIA"/>
  </r>
  <r>
    <s v="253104"/>
    <s v="96491"/>
    <x v="197"/>
    <s v="ACQ"/>
    <s v="21242484"/>
    <d v="2021-12-17T00:00:00"/>
    <m/>
    <n v="222.67"/>
    <s v="60"/>
    <d v="2021-12-22T00:00:00"/>
    <d v="2022-02-20T00:00:00"/>
    <n v="-5"/>
    <n v="55"/>
    <n v="182.52"/>
    <n v="-912.6"/>
    <n v="10038.6"/>
    <s v="Bonifico"/>
    <d v="2022-02-15T00:00:00"/>
    <s v="1841"/>
    <s v="SAN. BANCO POPOLARE CC TESORERIA"/>
  </r>
  <r>
    <s v="253105"/>
    <s v="21952"/>
    <x v="18"/>
    <s v="ACQ"/>
    <s v="2213111048"/>
    <d v="2021-12-15T00:00:00"/>
    <m/>
    <n v="113.28"/>
    <s v="60"/>
    <d v="2021-12-22T00:00:00"/>
    <d v="2022-02-20T00:00:00"/>
    <n v="3"/>
    <n v="63"/>
    <n v="92.85"/>
    <n v="278.54999999999995"/>
    <n v="5849.5499999999993"/>
    <s v="Bonifico"/>
    <d v="2022-02-23T00:00:00"/>
    <s v="2192"/>
    <s v="SAN. BANCO POPOLARE CC TESORERIA"/>
  </r>
  <r>
    <s v="253106"/>
    <s v="90127"/>
    <x v="264"/>
    <s v="ACQ"/>
    <s v="5302414416"/>
    <d v="2021-12-17T00:00:00"/>
    <m/>
    <n v="128.51"/>
    <s v="60"/>
    <d v="2021-12-22T00:00:00"/>
    <d v="2022-02-20T00:00:00"/>
    <n v="3"/>
    <n v="63"/>
    <n v="105.34"/>
    <n v="316.02"/>
    <n v="6636.42"/>
    <s v="Bonifico"/>
    <d v="2022-02-23T00:00:00"/>
    <s v="2000"/>
    <s v="SAN. BANCO POPOLARE CC TESORERIA"/>
  </r>
  <r>
    <s v="253107"/>
    <s v="97104"/>
    <x v="352"/>
    <s v="ACQ"/>
    <s v="21116863"/>
    <d v="2021-12-17T00:00:00"/>
    <m/>
    <n v="567.29999999999995"/>
    <s v="60"/>
    <d v="2021-12-22T00:00:00"/>
    <d v="2022-02-20T00:00:00"/>
    <n v="3"/>
    <n v="63"/>
    <n v="465"/>
    <n v="1395"/>
    <n v="29295"/>
    <s v="Bonifico"/>
    <d v="2022-02-23T00:00:00"/>
    <s v="2170"/>
    <s v="SAN. BANCO POPOLARE CC TESORERIA"/>
  </r>
  <r>
    <s v="253108"/>
    <s v="22589"/>
    <x v="90"/>
    <s v="ACQ"/>
    <s v="1000016112"/>
    <d v="2021-12-10T00:00:00"/>
    <m/>
    <n v="49.83"/>
    <s v="60"/>
    <d v="2021-12-22T00:00:00"/>
    <d v="2022-02-20T00:00:00"/>
    <n v="3"/>
    <n v="63"/>
    <n v="45.3"/>
    <n v="135.89999999999998"/>
    <n v="2853.8999999999996"/>
    <s v="Bonifico"/>
    <d v="2022-02-23T00:00:00"/>
    <s v="2185"/>
    <s v="SAN. BANCO POPOLARE CC TESORERIA"/>
  </r>
  <r>
    <s v="253109"/>
    <s v="90941"/>
    <x v="157"/>
    <s v="ACQ"/>
    <s v="BJ00795"/>
    <d v="2021-12-17T00:00:00"/>
    <m/>
    <n v="356.24"/>
    <s v="60"/>
    <d v="2021-12-22T00:00:00"/>
    <d v="2022-02-21T00:00:00"/>
    <n v="2"/>
    <n v="62"/>
    <n v="292"/>
    <n v="584"/>
    <n v="18104"/>
    <s v="Bonifico"/>
    <d v="2022-02-23T00:00:00"/>
    <s v="2168"/>
    <s v="SAN. BANCO POPOLARE CC TESORERIA"/>
  </r>
  <r>
    <s v="253110"/>
    <s v="96491"/>
    <x v="197"/>
    <s v="ACQ"/>
    <s v="21240178"/>
    <d v="2021-12-15T00:00:00"/>
    <m/>
    <n v="1647"/>
    <s v="60"/>
    <d v="2021-12-22T00:00:00"/>
    <d v="2022-02-20T00:00:00"/>
    <n v="-5"/>
    <n v="55"/>
    <n v="1350"/>
    <n v="-6750"/>
    <n v="74250"/>
    <s v="Bonifico"/>
    <d v="2022-02-15T00:00:00"/>
    <s v="1841"/>
    <s v="SAN. BANCO POPOLARE CC TESORERIA"/>
  </r>
  <r>
    <s v="253111"/>
    <s v="100943"/>
    <x v="296"/>
    <s v="ACQ"/>
    <s v="15954"/>
    <d v="2021-12-16T00:00:00"/>
    <m/>
    <n v="28.71"/>
    <s v="60"/>
    <d v="2021-12-22T00:00:00"/>
    <d v="2022-02-20T00:00:00"/>
    <n v="3"/>
    <n v="63"/>
    <n v="26.1"/>
    <n v="78.300000000000011"/>
    <n v="1644.3000000000002"/>
    <s v="Bonifico"/>
    <d v="2022-02-23T00:00:00"/>
    <s v="2163"/>
    <s v="SAN. BANCO POPOLARE CC TESORERIA"/>
  </r>
  <r>
    <s v="253112"/>
    <s v="481"/>
    <x v="159"/>
    <s v="ACQ"/>
    <s v="001000-0CPAPA"/>
    <d v="2021-12-13T00:00:00"/>
    <m/>
    <n v="212.77"/>
    <s v="60"/>
    <d v="2021-12-22T00:00:00"/>
    <d v="2022-02-20T00:00:00"/>
    <n v="3"/>
    <n v="63"/>
    <n v="174.4"/>
    <n v="523.20000000000005"/>
    <n v="10987.2"/>
    <s v="Bonifico"/>
    <d v="2022-02-23T00:00:00"/>
    <s v="2139"/>
    <s v="SAN. BANCO POPOLARE CC TESORERIA"/>
  </r>
  <r>
    <s v="253113"/>
    <s v="90114"/>
    <x v="220"/>
    <s v="ACQ"/>
    <s v="5029133978"/>
    <d v="2021-12-20T00:00:00"/>
    <m/>
    <n v="5967.49"/>
    <s v="60"/>
    <d v="2021-12-22T00:00:00"/>
    <d v="2022-02-20T00:00:00"/>
    <n v="3"/>
    <n v="63"/>
    <n v="5424.99"/>
    <n v="16274.97"/>
    <n v="341774.37"/>
    <s v="Bonifico"/>
    <d v="2022-02-23T00:00:00"/>
    <s v="2036"/>
    <s v="SAN. BANCO POPOLARE CC TESORERIA"/>
  </r>
  <r>
    <s v="253114"/>
    <s v="95770"/>
    <x v="413"/>
    <s v="ACQ"/>
    <s v="6151017603"/>
    <d v="2021-12-20T00:00:00"/>
    <m/>
    <n v="154"/>
    <s v="60"/>
    <d v="2021-12-22T00:00:00"/>
    <d v="2022-02-21T00:00:00"/>
    <n v="2"/>
    <n v="62"/>
    <n v="140"/>
    <n v="280"/>
    <n v="8680"/>
    <s v="Bonifico"/>
    <d v="2022-02-23T00:00:00"/>
    <s v="2068"/>
    <s v="SAN. BANCO POPOLARE CC TESORERIA"/>
  </r>
  <r>
    <s v="253115"/>
    <s v="96491"/>
    <x v="197"/>
    <s v="ACQ"/>
    <s v="21242505"/>
    <d v="2021-12-17T00:00:00"/>
    <m/>
    <n v="71.59"/>
    <s v="60"/>
    <d v="2021-12-22T00:00:00"/>
    <d v="2022-02-20T00:00:00"/>
    <n v="-5"/>
    <n v="55"/>
    <n v="58.68"/>
    <n v="-293.39999999999998"/>
    <n v="3227.4"/>
    <s v="Bonifico"/>
    <d v="2022-02-15T00:00:00"/>
    <s v="1841"/>
    <s v="SAN. BANCO POPOLARE CC TESORERIA"/>
  </r>
  <r>
    <s v="253116"/>
    <s v="96579"/>
    <x v="152"/>
    <s v="ACQ"/>
    <s v="21513034"/>
    <d v="2021-12-17T00:00:00"/>
    <m/>
    <n v="64.42"/>
    <s v="60"/>
    <d v="2021-12-22T00:00:00"/>
    <d v="2022-02-20T00:00:00"/>
    <n v="3"/>
    <n v="63"/>
    <n v="52.8"/>
    <n v="158.39999999999998"/>
    <n v="3326.3999999999996"/>
    <s v="Bonifico"/>
    <d v="2022-02-23T00:00:00"/>
    <s v="2052"/>
    <s v="SAN. BANCO POPOLARE CC TESORERIA"/>
  </r>
  <r>
    <s v="253117"/>
    <s v="91477"/>
    <x v="125"/>
    <s v="ACQ"/>
    <s v="1027374049"/>
    <d v="2021-12-17T00:00:00"/>
    <m/>
    <n v="153.56"/>
    <s v="60"/>
    <d v="2021-12-22T00:00:00"/>
    <d v="2022-02-20T00:00:00"/>
    <n v="3"/>
    <n v="63"/>
    <n v="147.65"/>
    <n v="442.95000000000005"/>
    <n v="9301.9500000000007"/>
    <s v="Bonifico"/>
    <d v="2022-02-23T00:00:00"/>
    <s v="2118"/>
    <s v="SAN. BANCO POPOLARE CC TESORERIA"/>
  </r>
  <r>
    <s v="253118"/>
    <s v="95451"/>
    <x v="163"/>
    <s v="ACQ"/>
    <s v="0003916"/>
    <d v="2021-12-20T00:00:00"/>
    <m/>
    <n v="2562"/>
    <s v="60"/>
    <d v="2021-12-22T00:00:00"/>
    <d v="2022-02-20T00:00:00"/>
    <n v="3"/>
    <n v="63"/>
    <n v="2100"/>
    <n v="6300"/>
    <n v="132300"/>
    <s v="Bonifico"/>
    <d v="2022-02-23T00:00:00"/>
    <s v="2141"/>
    <s v="SAN. BANCO POPOLARE CC TESORERIA"/>
  </r>
  <r>
    <s v="253119"/>
    <s v="96606"/>
    <x v="404"/>
    <s v="ACQ"/>
    <s v="2966/V2"/>
    <d v="2021-12-06T00:00:00"/>
    <m/>
    <n v="3873.74"/>
    <s v="60"/>
    <d v="2021-12-22T00:00:00"/>
    <d v="2022-02-20T00:00:00"/>
    <n v="3"/>
    <n v="63"/>
    <n v="3175.2"/>
    <n v="9525.5999999999985"/>
    <n v="200037.59999999998"/>
    <s v="Bonifico"/>
    <d v="2022-02-23T00:00:00"/>
    <s v="1985"/>
    <s v="SAN. BANCO POPOLARE CC TESORERIA"/>
  </r>
  <r>
    <s v="253122"/>
    <s v="90538"/>
    <x v="147"/>
    <s v="ACQ"/>
    <s v="001673/V5"/>
    <d v="2021-12-10T00:00:00"/>
    <m/>
    <n v="380.64"/>
    <s v="60"/>
    <d v="2021-12-22T00:00:00"/>
    <d v="2022-02-20T00:00:00"/>
    <n v="3"/>
    <n v="63"/>
    <n v="312"/>
    <n v="936"/>
    <n v="19656"/>
    <s v="Bonifico"/>
    <d v="2022-02-23T00:00:00"/>
    <s v="2043"/>
    <s v="SAN. BANCO POPOLARE CC TESORERIA"/>
  </r>
  <r>
    <s v="253123"/>
    <s v="90386"/>
    <x v="121"/>
    <s v="ACQ"/>
    <s v="3547/PA/1"/>
    <d v="2021-12-15T00:00:00"/>
    <m/>
    <n v="3246.42"/>
    <s v="60"/>
    <d v="2021-12-22T00:00:00"/>
    <d v="2022-02-20T00:00:00"/>
    <n v="3"/>
    <n v="63"/>
    <n v="2661"/>
    <n v="7983"/>
    <n v="167643"/>
    <s v="Bonifico"/>
    <d v="2022-02-23T00:00:00"/>
    <s v="1941"/>
    <s v="SAN. BANCO POPOLARE CC TESORERIA"/>
  </r>
  <r>
    <s v="253124"/>
    <s v="91477"/>
    <x v="125"/>
    <s v="ACQ"/>
    <s v="1027375333"/>
    <d v="2021-12-20T00:00:00"/>
    <m/>
    <n v="5200"/>
    <s v="60"/>
    <d v="2021-12-22T00:00:00"/>
    <d v="2022-02-20T00:00:00"/>
    <n v="3"/>
    <n v="63"/>
    <n v="5000"/>
    <n v="15000"/>
    <n v="315000"/>
    <s v="Bonifico"/>
    <d v="2022-02-23T00:00:00"/>
    <s v="2118"/>
    <s v="SAN. BANCO POPOLARE CC TESORERIA"/>
  </r>
  <r>
    <s v="253125"/>
    <s v="93840"/>
    <x v="170"/>
    <s v="ACQ"/>
    <s v="213584PA"/>
    <d v="2021-12-17T00:00:00"/>
    <m/>
    <n v="1581.12"/>
    <s v="60"/>
    <d v="2021-12-22T00:00:00"/>
    <d v="2022-02-20T00:00:00"/>
    <n v="3"/>
    <n v="63"/>
    <n v="1296"/>
    <n v="3888"/>
    <n v="81648"/>
    <s v="Bonifico"/>
    <d v="2022-02-23T00:00:00"/>
    <s v="2121"/>
    <s v="SAN. BANCO POPOLARE CC TESORERIA"/>
  </r>
  <r>
    <s v="253126"/>
    <s v="91477"/>
    <x v="125"/>
    <s v="ACQ"/>
    <s v="1027376555"/>
    <d v="2021-12-20T00:00:00"/>
    <m/>
    <n v="1768"/>
    <s v="60"/>
    <d v="2021-12-22T00:00:00"/>
    <d v="2022-02-20T00:00:00"/>
    <n v="3"/>
    <n v="63"/>
    <n v="1700"/>
    <n v="5100"/>
    <n v="107100"/>
    <s v="Bonifico"/>
    <d v="2022-02-23T00:00:00"/>
    <s v="2118"/>
    <s v="SAN. BANCO POPOLARE CC TESORERIA"/>
  </r>
  <r>
    <s v="253127"/>
    <s v="93395"/>
    <x v="41"/>
    <s v="ACQ"/>
    <s v="21083811 Q1"/>
    <d v="2021-12-17T00:00:00"/>
    <m/>
    <n v="32.03"/>
    <s v="60"/>
    <d v="2021-12-22T00:00:00"/>
    <d v="2022-02-20T00:00:00"/>
    <n v="3"/>
    <n v="63"/>
    <n v="26.25"/>
    <n v="78.75"/>
    <n v="1653.75"/>
    <s v="Bonifico"/>
    <d v="2022-02-23T00:00:00"/>
    <s v="2017"/>
    <s v="SAN. BANCO POPOLARE CC TESORERIA"/>
  </r>
  <r>
    <s v="253128"/>
    <s v="97007"/>
    <x v="303"/>
    <s v="ACQ"/>
    <s v="21345522"/>
    <d v="2021-12-13T00:00:00"/>
    <s v="COVID - MINOR PREZZO - LIQUIDARE"/>
    <n v="5472"/>
    <s v="60"/>
    <d v="2021-12-22T00:00:00"/>
    <d v="2022-02-20T00:00:00"/>
    <n v="3"/>
    <n v="63"/>
    <n v="5472"/>
    <n v="16416"/>
    <n v="344736"/>
    <s v="Bonifico"/>
    <d v="2022-02-23T00:00:00"/>
    <s v="2208"/>
    <s v="SAN. BANCO POPOLARE CC TESORERIA"/>
  </r>
  <r>
    <s v="253129"/>
    <s v="95752"/>
    <x v="32"/>
    <s v="ACQ"/>
    <s v="1056946943"/>
    <d v="2021-12-20T00:00:00"/>
    <m/>
    <n v="473.2"/>
    <s v="60"/>
    <d v="2021-12-22T00:00:00"/>
    <d v="2022-02-20T00:00:00"/>
    <n v="3"/>
    <n v="63"/>
    <n v="455"/>
    <n v="1365"/>
    <n v="28665"/>
    <s v="Bonifico"/>
    <d v="2022-02-23T00:00:00"/>
    <s v="2133"/>
    <s v="SAN. BANCO POPOLARE CC TESORERIA"/>
  </r>
  <r>
    <s v="253130"/>
    <s v="96491"/>
    <x v="197"/>
    <s v="ACQ"/>
    <s v="21242363"/>
    <d v="2021-12-17T00:00:00"/>
    <m/>
    <n v="625.86"/>
    <s v="60"/>
    <d v="2021-12-22T00:00:00"/>
    <d v="2022-02-20T00:00:00"/>
    <n v="-5"/>
    <n v="55"/>
    <n v="513"/>
    <n v="-2565"/>
    <n v="28215"/>
    <s v="Bonifico"/>
    <d v="2022-02-15T00:00:00"/>
    <s v="1841"/>
    <s v="SAN. BANCO POPOLARE CC TESORERIA"/>
  </r>
  <r>
    <s v="253131"/>
    <s v="98632"/>
    <x v="122"/>
    <s v="ACQ"/>
    <s v="2630/PA"/>
    <d v="2021-12-16T00:00:00"/>
    <s v="COVID"/>
    <n v="514.08000000000004"/>
    <s v="60"/>
    <d v="2021-12-22T00:00:00"/>
    <d v="2022-02-20T00:00:00"/>
    <n v="3"/>
    <n v="63"/>
    <n v="489.6"/>
    <n v="1468.8000000000002"/>
    <n v="30844.800000000003"/>
    <s v="Bonifico"/>
    <d v="2022-02-23T00:00:00"/>
    <s v="2124"/>
    <s v="SAN. BANCO POPOLARE CC TESORERIA"/>
  </r>
  <r>
    <s v="253132"/>
    <s v="22928"/>
    <x v="66"/>
    <s v="ACQ"/>
    <s v="V90013123"/>
    <d v="2021-12-07T00:00:00"/>
    <m/>
    <n v="323.91000000000003"/>
    <s v="60"/>
    <d v="2021-12-22T00:00:00"/>
    <d v="2022-02-20T00:00:00"/>
    <n v="3"/>
    <n v="63"/>
    <n v="265.5"/>
    <n v="796.5"/>
    <n v="16726.5"/>
    <s v="Bonifico"/>
    <d v="2022-02-23T00:00:00"/>
    <s v="2155"/>
    <s v="SAN. BANCO POPOLARE CC TESORERIA"/>
  </r>
  <r>
    <s v="253133"/>
    <s v="97007"/>
    <x v="303"/>
    <s v="ACQ"/>
    <s v="21345419"/>
    <d v="2021-12-07T00:00:00"/>
    <s v="COVID - MINOR PREZZO - LIQUIDARE"/>
    <n v="6480"/>
    <s v="60"/>
    <d v="2021-12-22T00:00:00"/>
    <d v="2022-02-20T00:00:00"/>
    <n v="3"/>
    <n v="63"/>
    <n v="6480"/>
    <n v="19440"/>
    <n v="408240"/>
    <s v="Bonifico"/>
    <d v="2022-02-23T00:00:00"/>
    <s v="2208"/>
    <s v="SAN. BANCO POPOLARE CC TESORERIA"/>
  </r>
  <r>
    <s v="253134"/>
    <s v="97104"/>
    <x v="352"/>
    <s v="ACQ"/>
    <s v="21116757"/>
    <d v="2021-12-16T00:00:00"/>
    <m/>
    <n v="388.96"/>
    <s v="60"/>
    <d v="2021-12-22T00:00:00"/>
    <d v="2022-02-20T00:00:00"/>
    <n v="3"/>
    <n v="63"/>
    <n v="374"/>
    <n v="1122"/>
    <n v="23562"/>
    <s v="Bonifico"/>
    <d v="2022-02-23T00:00:00"/>
    <s v="2170"/>
    <s v="SAN. BANCO POPOLARE CC TESORERIA"/>
  </r>
  <r>
    <s v="253135"/>
    <s v="90669"/>
    <x v="143"/>
    <s v="ACQ"/>
    <s v="517738"/>
    <d v="2021-12-20T00:00:00"/>
    <m/>
    <n v="788.7"/>
    <s v="60"/>
    <d v="2021-12-22T00:00:00"/>
    <d v="2022-02-20T00:00:00"/>
    <n v="3"/>
    <n v="63"/>
    <n v="717"/>
    <n v="2151"/>
    <n v="45171"/>
    <s v="Bonifico"/>
    <d v="2022-02-23T00:00:00"/>
    <s v="2040"/>
    <s v="SAN. BANCO POPOLARE CC TESORERIA"/>
  </r>
  <r>
    <s v="253136"/>
    <s v="91477"/>
    <x v="125"/>
    <s v="ACQ"/>
    <s v="1027374048"/>
    <d v="2021-12-17T00:00:00"/>
    <m/>
    <n v="131.76"/>
    <s v="60"/>
    <d v="2021-12-22T00:00:00"/>
    <d v="2022-02-20T00:00:00"/>
    <n v="3"/>
    <n v="63"/>
    <n v="108"/>
    <n v="324"/>
    <n v="6804"/>
    <s v="Bonifico"/>
    <d v="2022-02-23T00:00:00"/>
    <s v="2118"/>
    <s v="SAN. BANCO POPOLARE CC TESORERIA"/>
  </r>
  <r>
    <s v="253137"/>
    <s v="96601"/>
    <x v="149"/>
    <s v="ACQ"/>
    <s v="012517-PA"/>
    <d v="2021-12-20T00:00:00"/>
    <m/>
    <n v="1354.2"/>
    <s v="60"/>
    <d v="2021-12-22T00:00:00"/>
    <d v="2022-02-20T00:00:00"/>
    <n v="3"/>
    <n v="63"/>
    <n v="1110"/>
    <n v="3330"/>
    <n v="69930"/>
    <s v="Bonifico"/>
    <d v="2022-02-23T00:00:00"/>
    <s v="2069"/>
    <s v="SAN. BANCO POPOLARE CC TESORERIA"/>
  </r>
  <r>
    <s v="253138"/>
    <s v="90060"/>
    <x v="316"/>
    <s v="ACQ"/>
    <s v="870D172149"/>
    <d v="2021-12-17T00:00:00"/>
    <m/>
    <n v="1750.1"/>
    <s v="60"/>
    <d v="2021-12-22T00:00:00"/>
    <d v="2022-02-20T00:00:00"/>
    <n v="3"/>
    <n v="63"/>
    <n v="1591"/>
    <n v="4773"/>
    <n v="100233"/>
    <s v="Bonifico"/>
    <d v="2022-02-23T00:00:00"/>
    <s v="2004"/>
    <s v="SAN. BANCO POPOLARE CC TESORERIA"/>
  </r>
  <r>
    <s v="253139"/>
    <s v="91199"/>
    <x v="251"/>
    <s v="ACQ"/>
    <s v="00002124930"/>
    <d v="2021-12-10T00:00:00"/>
    <m/>
    <n v="118.14"/>
    <s v="60"/>
    <d v="2021-12-22T00:00:00"/>
    <d v="2022-02-20T00:00:00"/>
    <n v="3"/>
    <n v="63"/>
    <n v="107.4"/>
    <n v="322.20000000000005"/>
    <n v="6766.2000000000007"/>
    <s v="Bonifico"/>
    <d v="2022-02-23T00:00:00"/>
    <s v="2101"/>
    <s v="SAN. BANCO POPOLARE CC TESORERIA"/>
  </r>
  <r>
    <s v="253140"/>
    <s v="96491"/>
    <x v="197"/>
    <s v="ACQ"/>
    <s v="21242446"/>
    <d v="2021-12-17T00:00:00"/>
    <m/>
    <n v="625.86"/>
    <s v="60"/>
    <d v="2021-12-22T00:00:00"/>
    <d v="2022-02-20T00:00:00"/>
    <n v="-5"/>
    <n v="55"/>
    <n v="513"/>
    <n v="-2565"/>
    <n v="28215"/>
    <s v="Bonifico"/>
    <d v="2022-02-15T00:00:00"/>
    <s v="1841"/>
    <s v="SAN. BANCO POPOLARE CC TESORERIA"/>
  </r>
  <r>
    <s v="253141"/>
    <s v="92957"/>
    <x v="43"/>
    <s v="ACQ"/>
    <s v="005952-0CQ"/>
    <d v="2021-12-17T00:00:00"/>
    <m/>
    <n v="220"/>
    <s v="60"/>
    <d v="2021-12-22T00:00:00"/>
    <d v="2022-02-20T00:00:00"/>
    <n v="3"/>
    <n v="63"/>
    <n v="200"/>
    <n v="600"/>
    <n v="12600"/>
    <s v="Bonifico"/>
    <d v="2022-02-23T00:00:00"/>
    <s v="2114"/>
    <s v="SAN. BANCO POPOLARE CC TESORERIA"/>
  </r>
  <r>
    <s v="253142"/>
    <s v="93840"/>
    <x v="170"/>
    <s v="ACQ"/>
    <s v="213583PA"/>
    <d v="2021-12-17T00:00:00"/>
    <m/>
    <n v="219.6"/>
    <s v="60"/>
    <d v="2021-12-22T00:00:00"/>
    <d v="2022-02-20T00:00:00"/>
    <n v="3"/>
    <n v="63"/>
    <n v="180"/>
    <n v="540"/>
    <n v="11340"/>
    <s v="Bonifico"/>
    <d v="2022-02-23T00:00:00"/>
    <s v="2121"/>
    <s v="SAN. BANCO POPOLARE CC TESORERIA"/>
  </r>
  <r>
    <s v="253143"/>
    <s v="96491"/>
    <x v="197"/>
    <s v="ACQ"/>
    <s v="21241468"/>
    <d v="2021-12-16T00:00:00"/>
    <m/>
    <n v="538.02"/>
    <s v="60"/>
    <d v="2021-12-22T00:00:00"/>
    <d v="2022-02-20T00:00:00"/>
    <n v="-5"/>
    <n v="55"/>
    <n v="441"/>
    <n v="-2205"/>
    <n v="24255"/>
    <s v="Bonifico"/>
    <d v="2022-02-15T00:00:00"/>
    <s v="1841"/>
    <s v="SAN. BANCO POPOLARE CC TESORERIA"/>
  </r>
  <r>
    <s v="253144"/>
    <s v="90095"/>
    <x v="3"/>
    <s v="ACQ"/>
    <s v="E03328"/>
    <d v="2021-12-16T00:00:00"/>
    <m/>
    <n v="1571.35"/>
    <s v="60"/>
    <d v="2021-12-22T00:00:00"/>
    <d v="2022-02-20T00:00:00"/>
    <n v="3"/>
    <n v="63"/>
    <n v="1287.99"/>
    <n v="3863.9700000000003"/>
    <n v="81143.37"/>
    <s v="Bonifico"/>
    <d v="2022-02-23T00:00:00"/>
    <s v="2048"/>
    <s v="SAN. BANCO POPOLARE CC TESORERIA"/>
  </r>
  <r>
    <s v="253145"/>
    <s v="95752"/>
    <x v="32"/>
    <s v="ACQ"/>
    <s v="1056946942"/>
    <d v="2021-12-20T00:00:00"/>
    <m/>
    <n v="608.4"/>
    <s v="60"/>
    <d v="2021-12-22T00:00:00"/>
    <d v="2022-02-20T00:00:00"/>
    <n v="3"/>
    <n v="63"/>
    <n v="585"/>
    <n v="1755"/>
    <n v="36855"/>
    <s v="Bonifico"/>
    <d v="2022-02-23T00:00:00"/>
    <s v="2133"/>
    <s v="SAN. BANCO POPOLARE CC TESORERIA"/>
  </r>
  <r>
    <s v="253146"/>
    <s v="96491"/>
    <x v="197"/>
    <s v="ACQ"/>
    <s v="21238958"/>
    <d v="2021-12-14T00:00:00"/>
    <m/>
    <n v="431.29"/>
    <s v="60"/>
    <d v="2021-12-22T00:00:00"/>
    <d v="2022-02-20T00:00:00"/>
    <n v="-5"/>
    <n v="55"/>
    <n v="353.52"/>
    <n v="-1767.6"/>
    <n v="19443.599999999999"/>
    <s v="Bonifico"/>
    <d v="2022-02-15T00:00:00"/>
    <s v="1841"/>
    <s v="SAN. BANCO POPOLARE CC TESORERIA"/>
  </r>
  <r>
    <s v="253147"/>
    <s v="91307"/>
    <x v="267"/>
    <s v="ACQ"/>
    <s v="TL03633"/>
    <d v="2021-12-14T00:00:00"/>
    <m/>
    <n v="7027.2"/>
    <s v="60"/>
    <d v="2021-12-22T00:00:00"/>
    <d v="2022-02-20T00:00:00"/>
    <n v="3"/>
    <n v="63"/>
    <n v="5760"/>
    <n v="17280"/>
    <n v="362880"/>
    <s v="Bonifico"/>
    <d v="2022-02-23T00:00:00"/>
    <s v="2175"/>
    <s v="SAN. BANCO POPOLARE CC TESORERIA"/>
  </r>
  <r>
    <s v="253148"/>
    <s v="95802"/>
    <x v="347"/>
    <s v="ACQ"/>
    <s v="0931825009"/>
    <d v="2021-12-17T00:00:00"/>
    <m/>
    <n v="1432.61"/>
    <s v="60"/>
    <d v="2021-12-22T00:00:00"/>
    <d v="2022-02-20T00:00:00"/>
    <n v="3"/>
    <n v="63"/>
    <n v="1302.3699999999999"/>
    <n v="3907.1099999999997"/>
    <n v="82049.31"/>
    <s v="Bonifico"/>
    <d v="2022-02-23T00:00:00"/>
    <s v="2132"/>
    <s v="SAN. BANCO POPOLARE CC TESORERIA"/>
  </r>
  <r>
    <s v="253149"/>
    <s v="99436"/>
    <x v="94"/>
    <s v="ACQ"/>
    <s v="2021290605"/>
    <d v="2021-12-17T00:00:00"/>
    <m/>
    <n v="3801.6"/>
    <s v="60"/>
    <d v="2021-12-22T00:00:00"/>
    <d v="2022-02-20T00:00:00"/>
    <n v="3"/>
    <n v="63"/>
    <n v="3456"/>
    <n v="10368"/>
    <n v="217728"/>
    <s v="Bonifico"/>
    <d v="2022-02-23T00:00:00"/>
    <s v="1978"/>
    <s v="SAN. BANCO POPOLARE CC TESORERIA"/>
  </r>
  <r>
    <s v="253150"/>
    <s v="90095"/>
    <x v="3"/>
    <s v="ACQ"/>
    <s v="E03327"/>
    <d v="2021-12-16T00:00:00"/>
    <m/>
    <n v="1251.72"/>
    <s v="60"/>
    <d v="2021-12-22T00:00:00"/>
    <d v="2022-02-20T00:00:00"/>
    <n v="3"/>
    <n v="63"/>
    <n v="1026"/>
    <n v="3078"/>
    <n v="64638"/>
    <s v="Bonifico"/>
    <d v="2022-02-23T00:00:00"/>
    <s v="2048"/>
    <s v="SAN. BANCO POPOLARE CC TESORERIA"/>
  </r>
  <r>
    <s v="253151"/>
    <s v="90544"/>
    <x v="14"/>
    <s v="ACQ"/>
    <s v="21159306"/>
    <d v="2021-12-14T00:00:00"/>
    <m/>
    <n v="335.28"/>
    <s v="60"/>
    <d v="2021-12-22T00:00:00"/>
    <d v="2022-02-20T00:00:00"/>
    <n v="3"/>
    <n v="63"/>
    <n v="304.8"/>
    <n v="914.40000000000009"/>
    <n v="19202.400000000001"/>
    <s v="Bonifico"/>
    <d v="2022-02-23T00:00:00"/>
    <s v="2003"/>
    <s v="SAN. BANCO POPOLARE CC TESORERIA"/>
  </r>
  <r>
    <s v="253152"/>
    <s v="90544"/>
    <x v="14"/>
    <s v="ACQ"/>
    <s v="21160239"/>
    <d v="2021-12-15T00:00:00"/>
    <m/>
    <n v="872.04"/>
    <s v="60"/>
    <d v="2021-12-22T00:00:00"/>
    <d v="2022-02-20T00:00:00"/>
    <n v="10"/>
    <n v="70"/>
    <n v="838.5"/>
    <n v="8385"/>
    <n v="58695"/>
    <s v="Bonifico"/>
    <d v="2022-03-02T00:00:00"/>
    <s v="2455"/>
    <s v="SAN. BANCO POPOLARE CC TESORERIA"/>
  </r>
  <r>
    <s v="253153"/>
    <s v="1419"/>
    <x v="139"/>
    <s v="ACQ"/>
    <s v="005698PA"/>
    <d v="2021-12-09T00:00:00"/>
    <m/>
    <n v="2211.25"/>
    <s v="60"/>
    <d v="2021-12-22T00:00:00"/>
    <d v="2022-02-20T00:00:00"/>
    <n v="3"/>
    <n v="63"/>
    <n v="1812.5"/>
    <n v="5437.5"/>
    <n v="114187.5"/>
    <s v="Bonifico"/>
    <d v="2022-02-23T00:00:00"/>
    <s v="2072"/>
    <s v="SAN. BANCO POPOLARE CC TESORERIA"/>
  </r>
  <r>
    <s v="253154"/>
    <s v="95074"/>
    <x v="239"/>
    <s v="ACQ"/>
    <s v="21PL027742"/>
    <d v="2021-12-16T00:00:00"/>
    <s v="COVID"/>
    <n v="11907"/>
    <s v="60"/>
    <d v="2021-12-22T00:00:00"/>
    <d v="2022-02-20T00:00:00"/>
    <n v="-4"/>
    <n v="56"/>
    <n v="11340"/>
    <n v="-45360"/>
    <n v="635040"/>
    <s v="Bonifico"/>
    <d v="2022-02-16T00:00:00"/>
    <s v="1853"/>
    <s v="SAN. BANCO POPOLARE CC TESORERIA"/>
  </r>
  <r>
    <s v="253155"/>
    <s v="97164"/>
    <x v="224"/>
    <s v="ACQ"/>
    <s v="90817"/>
    <d v="2021-12-16T00:00:00"/>
    <s v="NC A STORNO TOTALE FT 607098 DEL 29/10/21"/>
    <n v="-442.86"/>
    <s v="60"/>
    <d v="2021-12-22T00:00:00"/>
    <d v="2022-02-20T00:00:00"/>
    <n v="0"/>
    <n v="60"/>
    <n v="-425.83"/>
    <n v="0"/>
    <n v="-25549.8"/>
    <s v="Bonifico"/>
    <d v="2022-01-14T00:00:00"/>
    <m/>
    <s v="SAN. BANCO POPOLARE CC TESORERIA"/>
  </r>
  <r>
    <s v="253156"/>
    <s v="22928"/>
    <x v="66"/>
    <s v="ACQ"/>
    <s v="V90013211"/>
    <d v="2021-12-09T00:00:00"/>
    <m/>
    <n v="128.1"/>
    <s v="60"/>
    <d v="2021-12-22T00:00:00"/>
    <d v="2022-02-20T00:00:00"/>
    <n v="3"/>
    <n v="63"/>
    <n v="105"/>
    <n v="315"/>
    <n v="6615"/>
    <s v="Bonifico"/>
    <d v="2022-02-23T00:00:00"/>
    <s v="2155"/>
    <s v="SAN. BANCO POPOLARE CC TESORERIA"/>
  </r>
  <r>
    <s v="253157"/>
    <s v="481"/>
    <x v="159"/>
    <s v="ACQ"/>
    <s v="000985-0CPAPA"/>
    <d v="2021-12-09T00:00:00"/>
    <m/>
    <n v="172.75"/>
    <s v="60"/>
    <d v="2021-12-22T00:00:00"/>
    <d v="2022-02-20T00:00:00"/>
    <n v="3"/>
    <n v="63"/>
    <n v="141.6"/>
    <n v="424.79999999999995"/>
    <n v="8920.7999999999993"/>
    <s v="Bonifico"/>
    <d v="2022-02-23T00:00:00"/>
    <s v="2139"/>
    <s v="SAN. BANCO POPOLARE CC TESORERIA"/>
  </r>
  <r>
    <s v="253158"/>
    <s v="99231"/>
    <x v="517"/>
    <s v="ACQ"/>
    <s v="8100271043"/>
    <d v="2021-12-13T00:00:00"/>
    <m/>
    <n v="18568.95"/>
    <s v="60"/>
    <d v="2021-12-22T00:00:00"/>
    <d v="2022-02-20T00:00:00"/>
    <n v="3"/>
    <n v="63"/>
    <n v="15220.45"/>
    <n v="45661.350000000006"/>
    <n v="958888.35000000009"/>
    <s v="Bonifico"/>
    <d v="2022-02-23T00:00:00"/>
    <s v="2070"/>
    <s v="SAN. BANCO POPOLARE CC TESORERIA"/>
  </r>
  <r>
    <s v="253159"/>
    <s v="90060"/>
    <x v="316"/>
    <s v="ACQ"/>
    <s v="870D172150"/>
    <d v="2021-12-17T00:00:00"/>
    <s v="MINOR PREZZO - LIQUIDARE"/>
    <n v="55"/>
    <s v="60"/>
    <d v="2021-12-22T00:00:00"/>
    <d v="2022-02-20T00:00:00"/>
    <n v="3"/>
    <n v="63"/>
    <n v="50"/>
    <n v="150"/>
    <n v="3150"/>
    <s v="Bonifico"/>
    <d v="2022-02-23T00:00:00"/>
    <s v="2004"/>
    <s v="SAN. BANCO POPOLARE CC TESORERIA"/>
  </r>
  <r>
    <s v="253160"/>
    <s v="90544"/>
    <x v="14"/>
    <s v="ACQ"/>
    <s v="21159578"/>
    <d v="2021-12-14T00:00:00"/>
    <s v="+ ORD. 202125805"/>
    <n v="322.92"/>
    <s v="60"/>
    <d v="2021-12-22T00:00:00"/>
    <d v="2022-02-20T00:00:00"/>
    <n v="10"/>
    <n v="70"/>
    <n v="310.5"/>
    <n v="3105"/>
    <n v="21735"/>
    <s v="Bonifico"/>
    <d v="2022-03-02T00:00:00"/>
    <s v="2455"/>
    <s v="SAN. BANCO POPOLARE CC TESORERIA"/>
  </r>
  <r>
    <s v="253161"/>
    <s v="98277"/>
    <x v="438"/>
    <s v="ACQ"/>
    <s v="101411/P"/>
    <d v="2021-12-16T00:00:00"/>
    <s v="NOL. DICEMBRE"/>
    <n v="769.77"/>
    <s v="60"/>
    <d v="2021-12-22T00:00:00"/>
    <d v="2022-02-20T00:00:00"/>
    <n v="3"/>
    <n v="63"/>
    <n v="630.96"/>
    <n v="1892.88"/>
    <n v="39750.480000000003"/>
    <s v="Bonifico"/>
    <d v="2022-02-23T00:00:00"/>
    <s v="2001"/>
    <s v="SAN. BANCO POPOLARE CC TESORERIA"/>
  </r>
  <r>
    <s v="253162"/>
    <s v="91003"/>
    <x v="325"/>
    <s v="ACQ"/>
    <s v="VP 008112"/>
    <d v="2021-12-17T00:00:00"/>
    <m/>
    <n v="3016"/>
    <s v="60"/>
    <d v="2021-12-22T00:00:00"/>
    <d v="2022-02-20T00:00:00"/>
    <n v="3"/>
    <n v="63"/>
    <n v="2900"/>
    <n v="8700"/>
    <n v="182700"/>
    <s v="Bonifico"/>
    <d v="2022-02-23T00:00:00"/>
    <s v="2159"/>
    <s v="SAN. BANCO POPOLARE CC TESORERIA"/>
  </r>
  <r>
    <s v="253163"/>
    <s v="93480"/>
    <x v="301"/>
    <s v="ACQ"/>
    <s v="2121049251"/>
    <d v="2021-12-15T00:00:00"/>
    <m/>
    <n v="927.2"/>
    <s v="60"/>
    <d v="2021-12-22T00:00:00"/>
    <d v="2022-02-20T00:00:00"/>
    <n v="3"/>
    <n v="63"/>
    <n v="760"/>
    <n v="2280"/>
    <n v="47880"/>
    <s v="Bonifico"/>
    <d v="2022-02-23T00:00:00"/>
    <s v="2049"/>
    <s v="SAN. BANCO POPOLARE CC TESORERIA"/>
  </r>
  <r>
    <s v="253164"/>
    <s v="99499"/>
    <x v="47"/>
    <s v="ACQ"/>
    <s v="8109/01"/>
    <d v="2021-12-16T00:00:00"/>
    <m/>
    <n v="51.24"/>
    <s v="60"/>
    <d v="2021-12-22T00:00:00"/>
    <d v="2022-02-20T00:00:00"/>
    <n v="3"/>
    <n v="63"/>
    <n v="42"/>
    <n v="126"/>
    <n v="2646"/>
    <s v="Bonifico"/>
    <d v="2022-02-23T00:00:00"/>
    <s v="2104"/>
    <s v="SAN. BANCO POPOLARE CC TESORERIA"/>
  </r>
  <r>
    <s v="253165"/>
    <s v="18707"/>
    <x v="155"/>
    <s v="ACQ"/>
    <s v="10013026"/>
    <d v="2021-12-16T00:00:00"/>
    <s v="+ ORD 202124979"/>
    <n v="442.62"/>
    <s v="60"/>
    <d v="2021-12-22T00:00:00"/>
    <d v="2022-02-20T00:00:00"/>
    <n v="3"/>
    <n v="63"/>
    <n v="362.8"/>
    <n v="1088.4000000000001"/>
    <n v="22856.400000000001"/>
    <s v="Bonifico"/>
    <d v="2022-02-23T00:00:00"/>
    <s v="2015"/>
    <s v="SAN. BANCO POPOLARE CC TESORERIA"/>
  </r>
  <r>
    <s v="253166"/>
    <s v="21952"/>
    <x v="18"/>
    <s v="ACQ"/>
    <s v="2213111578"/>
    <d v="2021-12-16T00:00:00"/>
    <m/>
    <n v="345.63"/>
    <s v="60"/>
    <d v="2021-12-22T00:00:00"/>
    <d v="2022-02-20T00:00:00"/>
    <n v="3"/>
    <n v="63"/>
    <n v="283.3"/>
    <n v="849.90000000000009"/>
    <n v="17847.900000000001"/>
    <s v="Bonifico"/>
    <d v="2022-02-23T00:00:00"/>
    <s v="2192"/>
    <s v="SAN. BANCO POPOLARE CC TESORERIA"/>
  </r>
  <r>
    <s v="253167"/>
    <s v="91112"/>
    <x v="371"/>
    <s v="ACQ"/>
    <s v="0050017197"/>
    <d v="2021-12-15T00:00:00"/>
    <m/>
    <n v="222.12"/>
    <s v="60"/>
    <d v="2021-12-22T00:00:00"/>
    <d v="2022-02-20T00:00:00"/>
    <n v="3"/>
    <n v="63"/>
    <n v="201.93"/>
    <n v="605.79"/>
    <n v="12721.59"/>
    <s v="Bonifico"/>
    <d v="2022-02-23T00:00:00"/>
    <s v="2098"/>
    <s v="SAN. BANCO POPOLARE CC TESORERIA"/>
  </r>
  <r>
    <s v="253168"/>
    <s v="93395"/>
    <x v="41"/>
    <s v="ACQ"/>
    <s v="21083813 Q1"/>
    <d v="2021-12-17T00:00:00"/>
    <m/>
    <n v="956.8"/>
    <s v="60"/>
    <d v="2021-12-22T00:00:00"/>
    <d v="2022-02-20T00:00:00"/>
    <n v="3"/>
    <n v="63"/>
    <n v="920"/>
    <n v="2760"/>
    <n v="57960"/>
    <s v="Bonifico"/>
    <d v="2022-02-23T00:00:00"/>
    <s v="2017"/>
    <s v="SAN. BANCO POPOLARE CC TESORERIA"/>
  </r>
  <r>
    <s v="253169"/>
    <s v="94546"/>
    <x v="294"/>
    <s v="ACQ"/>
    <s v="1011284969"/>
    <d v="2021-12-15T00:00:00"/>
    <m/>
    <n v="4758"/>
    <s v="60"/>
    <d v="2021-12-22T00:00:00"/>
    <d v="2022-02-20T00:00:00"/>
    <n v="-5"/>
    <n v="55"/>
    <n v="3900"/>
    <n v="-19500"/>
    <n v="214500"/>
    <s v="Bonifico"/>
    <d v="2022-02-15T00:00:00"/>
    <s v="1843"/>
    <s v="SAN. BANCO POPOLARE CC TESORERIA"/>
  </r>
  <r>
    <s v="253170"/>
    <s v="97007"/>
    <x v="303"/>
    <s v="ACQ"/>
    <s v="21345585"/>
    <d v="2021-12-15T00:00:00"/>
    <s v="COVID"/>
    <n v="4080"/>
    <s v="60"/>
    <d v="2021-12-22T00:00:00"/>
    <d v="2022-02-20T00:00:00"/>
    <n v="3"/>
    <n v="63"/>
    <n v="4080"/>
    <n v="12240"/>
    <n v="257040"/>
    <s v="Bonifico"/>
    <d v="2022-02-23T00:00:00"/>
    <s v="2208"/>
    <s v="SAN. BANCO POPOLARE CC TESORERIA"/>
  </r>
  <r>
    <s v="253171"/>
    <s v="90544"/>
    <x v="14"/>
    <s v="ACQ"/>
    <s v="21159569"/>
    <d v="2021-12-14T00:00:00"/>
    <m/>
    <n v="601.22"/>
    <s v="60"/>
    <d v="2021-12-22T00:00:00"/>
    <d v="2022-02-20T00:00:00"/>
    <n v="10"/>
    <n v="70"/>
    <n v="578.1"/>
    <n v="5781"/>
    <n v="40467"/>
    <s v="Bonifico"/>
    <d v="2022-03-02T00:00:00"/>
    <s v="2455"/>
    <s v="SAN. BANCO POPOLARE CC TESORERIA"/>
  </r>
  <r>
    <s v="253172"/>
    <s v="91477"/>
    <x v="125"/>
    <s v="ACQ"/>
    <s v="1027375507"/>
    <d v="2021-12-20T00:00:00"/>
    <m/>
    <n v="2704"/>
    <s v="60"/>
    <d v="2021-12-22T00:00:00"/>
    <d v="2022-02-20T00:00:00"/>
    <n v="3"/>
    <n v="63"/>
    <n v="2600"/>
    <n v="7800"/>
    <n v="163800"/>
    <s v="Bonifico"/>
    <d v="2022-02-23T00:00:00"/>
    <s v="2118"/>
    <s v="SAN. BANCO POPOLARE CC TESORERIA"/>
  </r>
  <r>
    <s v="253173"/>
    <s v="94546"/>
    <x v="294"/>
    <s v="ACQ"/>
    <s v="1011284967"/>
    <d v="2021-12-15T00:00:00"/>
    <m/>
    <n v="3172"/>
    <s v="60"/>
    <d v="2021-12-22T00:00:00"/>
    <d v="2022-02-20T00:00:00"/>
    <n v="-5"/>
    <n v="55"/>
    <n v="2600"/>
    <n v="-13000"/>
    <n v="143000"/>
    <s v="Bonifico"/>
    <d v="2022-02-15T00:00:00"/>
    <s v="1843"/>
    <s v="SAN. BANCO POPOLARE CC TESORERIA"/>
  </r>
  <r>
    <s v="253174"/>
    <s v="91307"/>
    <x v="267"/>
    <s v="ACQ"/>
    <s v="TL03631"/>
    <d v="2021-12-14T00:00:00"/>
    <m/>
    <n v="2562"/>
    <s v="60"/>
    <d v="2021-12-22T00:00:00"/>
    <d v="2022-02-20T00:00:00"/>
    <n v="10"/>
    <n v="70"/>
    <n v="2100"/>
    <n v="21000"/>
    <n v="147000"/>
    <s v="Bonifico"/>
    <d v="2022-03-02T00:00:00"/>
    <s v="2571"/>
    <s v="SAN. BANCO POPOLARE CC TESORERIA"/>
  </r>
  <r>
    <s v="253175"/>
    <s v="94919"/>
    <x v="85"/>
    <s v="ACQ"/>
    <s v="21018006R8"/>
    <d v="2021-12-16T00:00:00"/>
    <m/>
    <n v="101.4"/>
    <s v="60"/>
    <d v="2021-12-22T00:00:00"/>
    <d v="2022-02-20T00:00:00"/>
    <n v="3"/>
    <n v="63"/>
    <n v="97.5"/>
    <n v="292.5"/>
    <n v="6142.5"/>
    <s v="Bonifico"/>
    <d v="2022-02-23T00:00:00"/>
    <s v="1951"/>
    <s v="SAN. BANCO POPOLARE CC TESORERIA"/>
  </r>
  <r>
    <s v="253176"/>
    <s v="99436"/>
    <x v="94"/>
    <s v="ACQ"/>
    <s v="2021290600"/>
    <d v="2021-12-17T00:00:00"/>
    <m/>
    <n v="139.65"/>
    <s v="60"/>
    <d v="2021-12-22T00:00:00"/>
    <d v="2022-02-20T00:00:00"/>
    <n v="3"/>
    <n v="63"/>
    <n v="126.95"/>
    <n v="380.85"/>
    <n v="7997.85"/>
    <s v="Bonifico"/>
    <d v="2022-02-23T00:00:00"/>
    <s v="1978"/>
    <s v="SAN. BANCO POPOLARE CC TESORERIA"/>
  </r>
  <r>
    <s v="253177"/>
    <s v="92001"/>
    <x v="393"/>
    <s v="ACQ"/>
    <s v="2101013158"/>
    <d v="2021-12-10T00:00:00"/>
    <m/>
    <n v="61.59"/>
    <s v="60"/>
    <d v="2021-12-22T00:00:00"/>
    <d v="2022-02-20T00:00:00"/>
    <n v="3"/>
    <n v="63"/>
    <n v="55.99"/>
    <n v="167.97"/>
    <n v="3527.3700000000003"/>
    <s v="Bonifico"/>
    <d v="2022-02-23T00:00:00"/>
    <s v="2193"/>
    <s v="SAN. BANCO POPOLARE CC TESORERIA"/>
  </r>
  <r>
    <s v="253178"/>
    <s v="94919"/>
    <x v="85"/>
    <s v="ACQ"/>
    <s v="21018007R8"/>
    <d v="2021-12-16T00:00:00"/>
    <m/>
    <n v="124.8"/>
    <s v="60"/>
    <d v="2021-12-22T00:00:00"/>
    <d v="2022-02-20T00:00:00"/>
    <n v="3"/>
    <n v="63"/>
    <n v="120"/>
    <n v="360"/>
    <n v="7560"/>
    <s v="Bonifico"/>
    <d v="2022-02-23T00:00:00"/>
    <s v="1951"/>
    <s v="SAN. BANCO POPOLARE CC TESORERIA"/>
  </r>
  <r>
    <s v="253179"/>
    <s v="95598"/>
    <x v="359"/>
    <s v="ACQ"/>
    <s v="S3801"/>
    <d v="2021-12-10T00:00:00"/>
    <m/>
    <n v="511.81"/>
    <s v="60"/>
    <d v="2021-12-22T00:00:00"/>
    <d v="2022-02-20T00:00:00"/>
    <n v="3"/>
    <n v="63"/>
    <n v="419.52"/>
    <n v="1258.56"/>
    <n v="26429.759999999998"/>
    <s v="Bonifico"/>
    <d v="2022-02-23T00:00:00"/>
    <s v="2148"/>
    <s v="SAN. BANCO POPOLARE CC TESORERIA"/>
  </r>
  <r>
    <s v="253180"/>
    <s v="90127"/>
    <x v="264"/>
    <s v="ACQ"/>
    <s v="5302414115"/>
    <d v="2021-12-16T00:00:00"/>
    <m/>
    <n v="732"/>
    <s v="60"/>
    <d v="2021-12-22T00:00:00"/>
    <d v="2022-02-20T00:00:00"/>
    <n v="3"/>
    <n v="63"/>
    <n v="600"/>
    <n v="1800"/>
    <n v="37800"/>
    <s v="Bonifico"/>
    <d v="2022-02-23T00:00:00"/>
    <s v="2000"/>
    <s v="SAN. BANCO POPOLARE CC TESORERIA"/>
  </r>
  <r>
    <s v="253181"/>
    <s v="91051"/>
    <x v="167"/>
    <s v="ACQ"/>
    <s v="73 PA"/>
    <d v="2021-12-14T00:00:00"/>
    <m/>
    <n v="71.37"/>
    <s v="60"/>
    <d v="2021-12-22T00:00:00"/>
    <d v="2022-02-20T00:00:00"/>
    <n v="3"/>
    <n v="63"/>
    <n v="58.5"/>
    <n v="175.5"/>
    <n v="3685.5"/>
    <s v="Bonifico"/>
    <d v="2022-02-23T00:00:00"/>
    <s v="2150"/>
    <s v="SAN. BANCO POPOLARE CC TESORERIA"/>
  </r>
  <r>
    <s v="253182"/>
    <s v="94546"/>
    <x v="294"/>
    <s v="ACQ"/>
    <s v="1011284968"/>
    <d v="2021-12-15T00:00:00"/>
    <m/>
    <n v="1586"/>
    <s v="60"/>
    <d v="2021-12-22T00:00:00"/>
    <d v="2022-02-20T00:00:00"/>
    <n v="-5"/>
    <n v="55"/>
    <n v="1300"/>
    <n v="-6500"/>
    <n v="71500"/>
    <s v="Bonifico"/>
    <d v="2022-02-15T00:00:00"/>
    <s v="1843"/>
    <s v="SAN. BANCO POPOLARE CC TESORERIA"/>
  </r>
  <r>
    <s v="253183"/>
    <s v="96111"/>
    <x v="585"/>
    <s v="ACQ"/>
    <s v="8B00813132"/>
    <d v="2021-12-11T00:00:00"/>
    <s v="1°BIM. 22 TERR."/>
    <n v="73.430000000000007"/>
    <s v="60"/>
    <d v="2021-12-22T00:00:00"/>
    <d v="2022-02-20T00:00:00"/>
    <n v="1"/>
    <n v="61"/>
    <n v="60.38"/>
    <n v="60.38"/>
    <n v="3683.1800000000003"/>
    <s v="Bonifico"/>
    <d v="2022-02-21T00:00:00"/>
    <s v="1904"/>
    <s v="TERR. BANCO POPOLARE"/>
  </r>
  <r>
    <s v="253184"/>
    <s v="97226"/>
    <x v="173"/>
    <s v="ACQ"/>
    <s v="2108119280"/>
    <d v="2021-12-15T00:00:00"/>
    <m/>
    <n v="3580.5"/>
    <s v="60"/>
    <d v="2021-12-22T00:00:00"/>
    <d v="2022-02-20T00:00:00"/>
    <n v="3"/>
    <n v="63"/>
    <n v="3255"/>
    <n v="9765"/>
    <n v="205065"/>
    <s v="Bonifico"/>
    <d v="2022-02-23T00:00:00"/>
    <s v="2038"/>
    <s v="SAN. BANCO POPOLARE CC TESORERIA"/>
  </r>
  <r>
    <s v="253185"/>
    <s v="99734"/>
    <x v="21"/>
    <s v="ACQ"/>
    <s v="21509649"/>
    <d v="2021-12-17T00:00:00"/>
    <m/>
    <n v="1544.4"/>
    <s v="60"/>
    <d v="2021-12-22T00:00:00"/>
    <d v="2022-02-20T00:00:00"/>
    <n v="3"/>
    <n v="63"/>
    <n v="1485"/>
    <n v="4455"/>
    <n v="93555"/>
    <s v="Bonifico"/>
    <d v="2022-02-23T00:00:00"/>
    <s v="2071"/>
    <s v="SAN. BANCO POPOLARE CC TESORERIA"/>
  </r>
  <r>
    <s v="253186"/>
    <s v="96491"/>
    <x v="197"/>
    <s v="ACQ"/>
    <s v="21241133"/>
    <d v="2021-12-16T00:00:00"/>
    <m/>
    <n v="393.64"/>
    <s v="60"/>
    <d v="2021-12-22T00:00:00"/>
    <d v="2022-02-20T00:00:00"/>
    <n v="-5"/>
    <n v="55"/>
    <n v="378.5"/>
    <n v="-1892.5"/>
    <n v="20817.5"/>
    <s v="Bonifico"/>
    <d v="2022-02-15T00:00:00"/>
    <s v="1841"/>
    <s v="SAN. BANCO POPOLARE CC TESORERIA"/>
  </r>
  <r>
    <s v="253187"/>
    <s v="99087"/>
    <x v="436"/>
    <s v="ACQ"/>
    <s v="01753"/>
    <d v="2021-12-16T00:00:00"/>
    <m/>
    <n v="915"/>
    <s v="60"/>
    <d v="2021-12-22T00:00:00"/>
    <d v="2022-02-20T00:00:00"/>
    <n v="3"/>
    <n v="63"/>
    <n v="750"/>
    <n v="2250"/>
    <n v="47250"/>
    <s v="Bonifico"/>
    <d v="2022-02-23T00:00:00"/>
    <s v="1957"/>
    <s v="SAN. BANCO POPOLARE CC TESORERIA"/>
  </r>
  <r>
    <s v="253188"/>
    <s v="99499"/>
    <x v="47"/>
    <s v="ACQ"/>
    <s v="8317/01"/>
    <d v="2021-12-16T00:00:00"/>
    <m/>
    <n v="346.16"/>
    <s v="60"/>
    <d v="2021-12-22T00:00:00"/>
    <d v="2022-02-20T00:00:00"/>
    <n v="3"/>
    <n v="63"/>
    <n v="283.74"/>
    <n v="851.22"/>
    <n v="17875.62"/>
    <s v="Bonifico"/>
    <d v="2022-02-23T00:00:00"/>
    <s v="2104"/>
    <s v="SAN. BANCO POPOLARE CC TESORERIA"/>
  </r>
  <r>
    <s v="253189"/>
    <s v="22839"/>
    <x v="263"/>
    <s v="ACQ"/>
    <s v="25792557"/>
    <d v="2021-12-07T00:00:00"/>
    <m/>
    <n v="432.93"/>
    <s v="60"/>
    <d v="2021-12-22T00:00:00"/>
    <d v="2022-02-20T00:00:00"/>
    <n v="-5"/>
    <n v="55"/>
    <n v="409.5"/>
    <n v="-2047.5"/>
    <n v="22522.5"/>
    <s v="Bonifico"/>
    <d v="2022-02-15T00:00:00"/>
    <s v="1845"/>
    <s v="SAN. BANCO POPOLARE CC TESORERIA"/>
  </r>
  <r>
    <s v="253190"/>
    <s v="90127"/>
    <x v="264"/>
    <s v="ACQ"/>
    <s v="5302414413"/>
    <d v="2021-12-17T00:00:00"/>
    <s v="iva al 4% corretta"/>
    <n v="299.52"/>
    <s v="60"/>
    <d v="2021-12-22T00:00:00"/>
    <d v="2022-02-20T00:00:00"/>
    <n v="3"/>
    <n v="63"/>
    <n v="288"/>
    <n v="864"/>
    <n v="18144"/>
    <s v="Bonifico"/>
    <d v="2022-02-23T00:00:00"/>
    <s v="2000"/>
    <s v="SAN. BANCO POPOLARE CC TESORERIA"/>
  </r>
  <r>
    <s v="253191"/>
    <s v="91106"/>
    <x v="334"/>
    <s v="ACQ"/>
    <s v="0007526/L"/>
    <d v="2021-12-20T00:00:00"/>
    <m/>
    <n v="621.78"/>
    <s v="60"/>
    <d v="2021-12-22T00:00:00"/>
    <d v="2022-02-20T00:00:00"/>
    <n v="3"/>
    <n v="63"/>
    <n v="565.25"/>
    <n v="1695.75"/>
    <n v="35610.75"/>
    <s v="Bonifico"/>
    <d v="2022-02-23T00:00:00"/>
    <s v="1952"/>
    <s v="SAN. BANCO POPOLARE CC TESORERIA"/>
  </r>
  <r>
    <s v="253192"/>
    <s v="22589"/>
    <x v="90"/>
    <s v="ACQ"/>
    <s v="1000016067"/>
    <d v="2021-12-10T00:00:00"/>
    <m/>
    <n v="216.83"/>
    <s v="60"/>
    <d v="2021-12-22T00:00:00"/>
    <d v="2022-02-20T00:00:00"/>
    <n v="3"/>
    <n v="63"/>
    <n v="197.12"/>
    <n v="591.36"/>
    <n v="12418.56"/>
    <s v="Bonifico"/>
    <d v="2022-02-23T00:00:00"/>
    <s v="2185"/>
    <s v="SAN. BANCO POPOLARE CC TESORERIA"/>
  </r>
  <r>
    <s v="253193"/>
    <s v="90111"/>
    <x v="236"/>
    <s v="ACQ"/>
    <s v="2183057330"/>
    <d v="2021-12-13T00:00:00"/>
    <m/>
    <n v="17902.5"/>
    <s v="60"/>
    <d v="2021-12-22T00:00:00"/>
    <d v="2022-02-20T00:00:00"/>
    <n v="3"/>
    <n v="63"/>
    <n v="16275"/>
    <n v="48825"/>
    <n v="1025325"/>
    <s v="Bonifico"/>
    <d v="2022-02-23T00:00:00"/>
    <s v="2190"/>
    <s v="SAN. BANCO POPOLARE CC TESORERIA"/>
  </r>
  <r>
    <s v="253194"/>
    <s v="91832"/>
    <x v="480"/>
    <s v="ACQ"/>
    <s v="15662/V2"/>
    <d v="2021-12-17T00:00:00"/>
    <m/>
    <n v="199.69"/>
    <s v="60"/>
    <d v="2021-12-22T00:00:00"/>
    <d v="2022-02-20T00:00:00"/>
    <n v="3"/>
    <n v="63"/>
    <n v="163.68"/>
    <n v="491.04"/>
    <n v="10311.84"/>
    <s v="Bonifico"/>
    <d v="2022-02-23T00:00:00"/>
    <s v="1949"/>
    <s v="SAN. BANCO POPOLARE CC TESORERIA"/>
  </r>
  <r>
    <s v="253196"/>
    <s v="22839"/>
    <x v="263"/>
    <s v="ACQ"/>
    <s v="25792562"/>
    <d v="2021-12-07T00:00:00"/>
    <m/>
    <n v="89.86"/>
    <s v="60"/>
    <d v="2021-12-22T00:00:00"/>
    <d v="2022-02-20T00:00:00"/>
    <n v="-5"/>
    <n v="55"/>
    <n v="86.4"/>
    <n v="-432"/>
    <n v="4752"/>
    <s v="Bonifico"/>
    <d v="2022-02-15T00:00:00"/>
    <s v="1845"/>
    <s v="SAN. BANCO POPOLARE CC TESORERIA"/>
  </r>
  <r>
    <s v="253197"/>
    <s v="90941"/>
    <x v="157"/>
    <s v="ACQ"/>
    <s v="BJ00769"/>
    <d v="2021-12-17T00:00:00"/>
    <s v="IN ATTESA N.C. STORNO TOT. X RESO"/>
    <n v="852.11"/>
    <s v="60"/>
    <d v="2021-12-22T00:00:00"/>
    <d v="2022-02-20T00:00:00"/>
    <n v="0"/>
    <n v="60"/>
    <n v="698.45"/>
    <n v="0"/>
    <n v="41907"/>
    <s v="Bonifico"/>
    <d v="2022-03-15T00:00:00"/>
    <s v="2967"/>
    <s v="SAN. BANCO POPOLARE CC TESORERIA"/>
  </r>
  <r>
    <s v="253198"/>
    <s v="90669"/>
    <x v="143"/>
    <s v="ACQ"/>
    <s v="517737"/>
    <d v="2021-12-20T00:00:00"/>
    <m/>
    <n v="288.75"/>
    <s v="60"/>
    <d v="2021-12-22T00:00:00"/>
    <d v="2022-02-20T00:00:00"/>
    <n v="3"/>
    <n v="63"/>
    <n v="262.5"/>
    <n v="787.5"/>
    <n v="16537.5"/>
    <s v="Bonifico"/>
    <d v="2022-02-23T00:00:00"/>
    <s v="2040"/>
    <s v="SAN. BANCO POPOLARE CC TESORERIA"/>
  </r>
  <r>
    <s v="253199"/>
    <s v="94546"/>
    <x v="294"/>
    <s v="ACQ"/>
    <s v="1011285603"/>
    <d v="2021-12-17T00:00:00"/>
    <m/>
    <n v="12566"/>
    <s v="60"/>
    <d v="2021-12-22T00:00:00"/>
    <d v="2022-02-20T00:00:00"/>
    <n v="-5"/>
    <n v="55"/>
    <n v="10300"/>
    <n v="-51500"/>
    <n v="566500"/>
    <s v="Bonifico"/>
    <d v="2022-02-15T00:00:00"/>
    <s v="1843"/>
    <s v="SAN. BANCO POPOLARE CC TESORERIA"/>
  </r>
  <r>
    <s v="253200"/>
    <s v="97208"/>
    <x v="76"/>
    <s v="ACQ"/>
    <s v="VP 000916"/>
    <d v="2021-12-17T00:00:00"/>
    <m/>
    <n v="6380"/>
    <s v="60"/>
    <d v="2021-12-22T00:00:00"/>
    <d v="2022-02-20T00:00:00"/>
    <n v="3"/>
    <n v="63"/>
    <n v="5800"/>
    <n v="17400"/>
    <n v="365400"/>
    <s v="Bonifico"/>
    <d v="2022-02-23T00:00:00"/>
    <s v="2009"/>
    <s v="SAN. BANCO POPOLARE CC TESORERIA"/>
  </r>
  <r>
    <s v="253201"/>
    <s v="90078"/>
    <x v="164"/>
    <s v="ACQ"/>
    <s v="9079144352"/>
    <d v="2021-12-16T00:00:00"/>
    <s v="+ord 202100641"/>
    <n v="1463.56"/>
    <s v="60"/>
    <d v="2021-12-22T00:00:00"/>
    <d v="2022-02-20T00:00:00"/>
    <n v="3"/>
    <n v="63"/>
    <n v="1199.6400000000001"/>
    <n v="3598.92"/>
    <n v="75577.320000000007"/>
    <s v="Bonifico"/>
    <d v="2022-02-23T00:00:00"/>
    <s v="2107"/>
    <s v="SAN. BANCO POPOLARE CC TESORERIA"/>
  </r>
  <r>
    <s v="253202"/>
    <s v="96535"/>
    <x v="30"/>
    <s v="ACQ"/>
    <s v="2100126453"/>
    <d v="2021-12-20T00:00:00"/>
    <m/>
    <n v="43.12"/>
    <s v="60"/>
    <d v="2021-12-22T00:00:00"/>
    <d v="2022-02-20T00:00:00"/>
    <n v="3"/>
    <n v="63"/>
    <n v="39.200000000000003"/>
    <n v="117.60000000000001"/>
    <n v="2469.6000000000004"/>
    <s v="Bonifico"/>
    <d v="2022-02-23T00:00:00"/>
    <s v="2042"/>
    <s v="SAN. BANCO POPOLARE CC TESORERIA"/>
  </r>
  <r>
    <s v="253203"/>
    <s v="97007"/>
    <x v="303"/>
    <s v="ACQ"/>
    <s v="21345576"/>
    <d v="2021-12-15T00:00:00"/>
    <m/>
    <n v="811.97"/>
    <s v="60"/>
    <d v="2021-12-22T00:00:00"/>
    <d v="2022-02-20T00:00:00"/>
    <n v="3"/>
    <n v="63"/>
    <n v="665.55"/>
    <n v="1996.6499999999999"/>
    <n v="41929.649999999994"/>
    <s v="Bonifico"/>
    <d v="2022-02-23T00:00:00"/>
    <s v="2208"/>
    <s v="SAN. BANCO POPOLARE CC TESORERIA"/>
  </r>
  <r>
    <s v="253204"/>
    <s v="91112"/>
    <x v="371"/>
    <s v="ACQ"/>
    <s v="0050017198"/>
    <d v="2021-12-15T00:00:00"/>
    <m/>
    <n v="225.7"/>
    <s v="60"/>
    <d v="2021-12-22T00:00:00"/>
    <d v="2022-02-20T00:00:00"/>
    <n v="3"/>
    <n v="63"/>
    <n v="205.18"/>
    <n v="615.54"/>
    <n v="12926.34"/>
    <s v="Bonifico"/>
    <d v="2022-02-23T00:00:00"/>
    <s v="2098"/>
    <s v="SAN. BANCO POPOLARE CC TESORERIA"/>
  </r>
  <r>
    <s v="253205"/>
    <s v="96419"/>
    <x v="110"/>
    <s v="ACQ"/>
    <s v="514123"/>
    <d v="2021-12-16T00:00:00"/>
    <m/>
    <n v="7.32"/>
    <s v="60"/>
    <d v="2021-12-22T00:00:00"/>
    <d v="2022-02-20T00:00:00"/>
    <n v="3"/>
    <n v="63"/>
    <n v="6"/>
    <n v="18"/>
    <n v="378"/>
    <s v="Bonifico"/>
    <d v="2022-02-23T00:00:00"/>
    <s v="1988"/>
    <s v="SAN. BANCO POPOLARE CC TESORERIA"/>
  </r>
  <r>
    <s v="253206"/>
    <s v="96751"/>
    <x v="341"/>
    <s v="ACQ"/>
    <s v="2124789"/>
    <d v="2021-12-14T00:00:00"/>
    <s v="MINOR PREZZO LIQUIDARE"/>
    <n v="528"/>
    <s v="60"/>
    <d v="2021-12-22T00:00:00"/>
    <d v="2022-02-20T00:00:00"/>
    <n v="3"/>
    <n v="63"/>
    <n v="480"/>
    <n v="1440"/>
    <n v="30240"/>
    <s v="Bonifico"/>
    <d v="2022-02-23T00:00:00"/>
    <s v="2053"/>
    <s v="SAN. BANCO POPOLARE CC TESORERIA"/>
  </r>
  <r>
    <s v="253207"/>
    <s v="90075"/>
    <x v="10"/>
    <s v="ACQ"/>
    <s v="212079593"/>
    <d v="2021-12-20T00:00:00"/>
    <m/>
    <n v="579.5"/>
    <s v="60"/>
    <d v="2021-12-22T00:00:00"/>
    <d v="2022-02-20T00:00:00"/>
    <n v="3"/>
    <n v="63"/>
    <n v="475"/>
    <n v="1425"/>
    <n v="29925"/>
    <s v="Bonifico"/>
    <d v="2022-02-23T00:00:00"/>
    <s v="2007"/>
    <s v="SAN. BANCO POPOLARE CC TESORERIA"/>
  </r>
  <r>
    <s v="253208"/>
    <s v="91224"/>
    <x v="68"/>
    <s v="ACQ"/>
    <s v="4298/PA"/>
    <d v="2021-12-15T00:00:00"/>
    <m/>
    <n v="1894.31"/>
    <s v="60"/>
    <d v="2021-12-22T00:00:00"/>
    <d v="2022-02-20T00:00:00"/>
    <n v="3"/>
    <n v="63"/>
    <n v="1722.1"/>
    <n v="5166.2999999999993"/>
    <n v="108492.29999999999"/>
    <s v="Bonifico"/>
    <d v="2022-02-23T00:00:00"/>
    <s v="2034"/>
    <s v="SAN. BANCO POPOLARE CC TESORERIA"/>
  </r>
  <r>
    <s v="253209"/>
    <s v="91463"/>
    <x v="275"/>
    <s v="ACQ"/>
    <s v="21041955"/>
    <d v="2021-12-08T00:00:00"/>
    <m/>
    <n v="488"/>
    <s v="60"/>
    <d v="2021-12-22T00:00:00"/>
    <d v="2022-02-20T00:00:00"/>
    <n v="3"/>
    <n v="63"/>
    <n v="400"/>
    <n v="1200"/>
    <n v="25200"/>
    <s v="Bonifico"/>
    <d v="2022-02-23T00:00:00"/>
    <s v="2172"/>
    <s v="SAN. BANCO POPOLARE CC TESORERIA"/>
  </r>
  <r>
    <s v="253210"/>
    <s v="90386"/>
    <x v="121"/>
    <s v="ACQ"/>
    <s v="3548/PA/1"/>
    <d v="2021-12-15T00:00:00"/>
    <m/>
    <n v="793.09"/>
    <s v="60"/>
    <d v="2021-12-22T00:00:00"/>
    <d v="2022-02-20T00:00:00"/>
    <n v="3"/>
    <n v="63"/>
    <n v="650.07000000000005"/>
    <n v="1950.21"/>
    <n v="40954.410000000003"/>
    <s v="Bonifico"/>
    <d v="2022-02-23T00:00:00"/>
    <s v="1941"/>
    <s v="SAN. BANCO POPOLARE CC TESORERIA"/>
  </r>
  <r>
    <s v="253211"/>
    <s v="95770"/>
    <x v="413"/>
    <s v="ACQ"/>
    <s v="6151017602"/>
    <d v="2021-12-20T00:00:00"/>
    <m/>
    <n v="8.69"/>
    <s v="60"/>
    <d v="2021-12-22T00:00:00"/>
    <d v="2022-02-21T00:00:00"/>
    <n v="2"/>
    <n v="62"/>
    <n v="7.9"/>
    <n v="15.8"/>
    <n v="489.8"/>
    <s v="Bonifico"/>
    <d v="2022-02-23T00:00:00"/>
    <s v="2068"/>
    <s v="SAN. BANCO POPOLARE CC TESORERIA"/>
  </r>
  <r>
    <s v="253212"/>
    <s v="96111"/>
    <x v="585"/>
    <s v="ACQ"/>
    <s v="7X04176011"/>
    <d v="2021-12-11T00:00:00"/>
    <s v="1°BIM.22 RISCONTO PARZIALE - SCAD. 9/2/22"/>
    <n v="3748.12"/>
    <s v="60"/>
    <d v="2021-12-22T00:00:00"/>
    <d v="2022-02-20T00:00:00"/>
    <n v="1"/>
    <n v="61"/>
    <n v="3072.23"/>
    <n v="3072.23"/>
    <n v="187406.03"/>
    <s v="Bonifico"/>
    <d v="2022-02-21T00:00:00"/>
    <s v="1900"/>
    <s v="SAN. BANCO POPOLARE CC TESORERIA"/>
  </r>
  <r>
    <s v="253213"/>
    <s v="90132"/>
    <x v="461"/>
    <s v="ACQ"/>
    <s v="2021014013"/>
    <d v="2021-12-10T00:00:00"/>
    <m/>
    <n v="51779.46"/>
    <s v="60"/>
    <d v="2021-12-22T00:00:00"/>
    <d v="2022-02-20T00:00:00"/>
    <n v="-5"/>
    <n v="55"/>
    <n v="47072.24"/>
    <n v="-235361.19999999998"/>
    <n v="2588973.1999999997"/>
    <s v="Bonifico"/>
    <d v="2022-02-15T00:00:00"/>
    <s v="1837"/>
    <s v="SAN. BANCO POPOLARE CC TESORERIA"/>
  </r>
  <r>
    <s v="253214"/>
    <s v="94619"/>
    <x v="382"/>
    <s v="ACQ"/>
    <s v="2002034278"/>
    <d v="2021-12-15T00:00:00"/>
    <m/>
    <n v="813.56"/>
    <s v="60"/>
    <d v="2021-12-22T00:00:00"/>
    <d v="2022-02-20T00:00:00"/>
    <n v="-5"/>
    <n v="55"/>
    <n v="739.6"/>
    <n v="-3698"/>
    <n v="40678"/>
    <s v="Bonifico"/>
    <d v="2022-02-15T00:00:00"/>
    <s v="1838"/>
    <s v="SAN. BANCO POPOLARE CC TESORERIA"/>
  </r>
  <r>
    <s v="253215"/>
    <s v="97513"/>
    <x v="196"/>
    <s v="ACQ"/>
    <s v="2102125620"/>
    <d v="2021-12-15T00:00:00"/>
    <m/>
    <n v="30996.46"/>
    <s v="60"/>
    <d v="2021-12-22T00:00:00"/>
    <d v="2022-02-20T00:00:00"/>
    <n v="-4"/>
    <n v="56"/>
    <n v="28178.6"/>
    <n v="-112714.4"/>
    <n v="1578001.5999999999"/>
    <s v="Bonifico"/>
    <d v="2022-02-16T00:00:00"/>
    <s v="1850"/>
    <s v="SAN. BANCO POPOLARE CC TESORERIA"/>
  </r>
  <r>
    <s v="253217"/>
    <s v="91116"/>
    <x v="84"/>
    <s v="ACQ"/>
    <s v="194 / PA"/>
    <d v="2021-12-16T00:00:00"/>
    <m/>
    <n v="386.32"/>
    <s v="60"/>
    <d v="2021-12-22T00:00:00"/>
    <d v="2022-03-01T00:00:00"/>
    <n v="1"/>
    <n v="61"/>
    <n v="351.2"/>
    <n v="351.2"/>
    <n v="21423.200000000001"/>
    <s v="Bonifico"/>
    <d v="2022-03-02T00:00:00"/>
    <s v="2501"/>
    <s v="SAN. BANCO POPOLARE CC TESORERIA"/>
  </r>
  <r>
    <s v="253218"/>
    <s v="94719"/>
    <x v="107"/>
    <s v="ACQ"/>
    <s v="6012221023741"/>
    <d v="2021-12-16T00:00:00"/>
    <m/>
    <n v="159.5"/>
    <s v="60"/>
    <d v="2021-12-22T00:00:00"/>
    <d v="2022-02-20T00:00:00"/>
    <n v="3"/>
    <n v="63"/>
    <n v="145"/>
    <n v="435"/>
    <n v="9135"/>
    <s v="Bonifico"/>
    <d v="2022-02-23T00:00:00"/>
    <s v="1969"/>
    <s v="SAN. BANCO POPOLARE CC TESORERIA"/>
  </r>
  <r>
    <s v="253219"/>
    <s v="96491"/>
    <x v="197"/>
    <s v="ACQ"/>
    <s v="21240883"/>
    <d v="2021-12-16T00:00:00"/>
    <m/>
    <n v="393.64"/>
    <s v="60"/>
    <d v="2021-12-22T00:00:00"/>
    <d v="2022-02-20T00:00:00"/>
    <n v="-5"/>
    <n v="55"/>
    <n v="378.5"/>
    <n v="-1892.5"/>
    <n v="20817.5"/>
    <s v="Bonifico"/>
    <d v="2022-02-15T00:00:00"/>
    <s v="1841"/>
    <s v="SAN. BANCO POPOLARE CC TESORERIA"/>
  </r>
  <r>
    <s v="253220"/>
    <s v="98708"/>
    <x v="248"/>
    <s v="ACQ"/>
    <s v="644637"/>
    <d v="2021-12-16T00:00:00"/>
    <m/>
    <n v="21.34"/>
    <s v="60"/>
    <d v="2021-12-22T00:00:00"/>
    <d v="2022-02-20T00:00:00"/>
    <n v="3"/>
    <n v="63"/>
    <n v="19.399999999999999"/>
    <n v="58.199999999999996"/>
    <n v="1222.1999999999998"/>
    <s v="Bonifico"/>
    <d v="2022-02-23T00:00:00"/>
    <s v="2214"/>
    <s v="SAN. BANCO POPOLARE CC TESORERIA"/>
  </r>
  <r>
    <s v="253221"/>
    <s v="99285"/>
    <x v="86"/>
    <s v="ACQ"/>
    <s v="211011719"/>
    <d v="2021-12-13T00:00:00"/>
    <m/>
    <n v="166.32"/>
    <s v="60"/>
    <d v="2021-12-22T00:00:00"/>
    <d v="2022-02-20T00:00:00"/>
    <n v="3"/>
    <n v="63"/>
    <n v="151.19999999999999"/>
    <n v="453.59999999999997"/>
    <n v="9525.5999999999985"/>
    <s v="Bonifico"/>
    <d v="2022-02-23T00:00:00"/>
    <s v="1976"/>
    <s v="SAN. BANCO POPOLARE CC TESORERIA"/>
  </r>
  <r>
    <s v="253222"/>
    <s v="21952"/>
    <x v="18"/>
    <s v="ACQ"/>
    <s v="2213111576"/>
    <d v="2021-12-16T00:00:00"/>
    <m/>
    <n v="298.29000000000002"/>
    <s v="60"/>
    <d v="2021-12-22T00:00:00"/>
    <d v="2022-02-20T00:00:00"/>
    <n v="3"/>
    <n v="63"/>
    <n v="244.5"/>
    <n v="733.5"/>
    <n v="15403.5"/>
    <s v="Bonifico"/>
    <d v="2022-02-23T00:00:00"/>
    <s v="2192"/>
    <s v="SAN. BANCO POPOLARE CC TESORERIA"/>
  </r>
  <r>
    <s v="253223"/>
    <s v="22839"/>
    <x v="263"/>
    <s v="ACQ"/>
    <s v="25792550"/>
    <d v="2021-12-07T00:00:00"/>
    <m/>
    <n v="44.93"/>
    <s v="60"/>
    <d v="2021-12-22T00:00:00"/>
    <d v="2022-02-20T00:00:00"/>
    <n v="-5"/>
    <n v="55"/>
    <n v="43.2"/>
    <n v="-216"/>
    <n v="2376"/>
    <s v="Bonifico"/>
    <d v="2022-02-15T00:00:00"/>
    <s v="1845"/>
    <s v="SAN. BANCO POPOLARE CC TESORERIA"/>
  </r>
  <r>
    <s v="253224"/>
    <s v="90078"/>
    <x v="164"/>
    <s v="ACQ"/>
    <s v="9079144353"/>
    <d v="2021-12-16T00:00:00"/>
    <s v="DICEMBRE 2021"/>
    <n v="121.82"/>
    <s v="60"/>
    <d v="2021-12-22T00:00:00"/>
    <d v="2022-02-20T00:00:00"/>
    <n v="3"/>
    <n v="63"/>
    <n v="99.85"/>
    <n v="299.54999999999995"/>
    <n v="6290.5499999999993"/>
    <s v="Bonifico"/>
    <d v="2022-02-23T00:00:00"/>
    <s v="2107"/>
    <s v="SAN. BANCO POPOLARE CC TESORERIA"/>
  </r>
  <r>
    <s v="253225"/>
    <s v="91224"/>
    <x v="68"/>
    <s v="ACQ"/>
    <s v="4297/PA"/>
    <d v="2021-12-15T00:00:00"/>
    <m/>
    <n v="252.58"/>
    <s v="60"/>
    <d v="2021-12-22T00:00:00"/>
    <d v="2022-02-20T00:00:00"/>
    <n v="3"/>
    <n v="63"/>
    <n v="229.62"/>
    <n v="688.86"/>
    <n v="14466.06"/>
    <s v="Bonifico"/>
    <d v="2022-02-23T00:00:00"/>
    <s v="2034"/>
    <s v="SAN. BANCO POPOLARE CC TESORERIA"/>
  </r>
  <r>
    <s v="253226"/>
    <s v="96031"/>
    <x v="291"/>
    <s v="ACQ"/>
    <s v="001994/PA"/>
    <d v="2021-12-15T00:00:00"/>
    <s v="COVID"/>
    <n v="1438.5"/>
    <s v="60"/>
    <d v="2021-12-22T00:00:00"/>
    <d v="2022-02-20T00:00:00"/>
    <n v="3"/>
    <n v="63"/>
    <n v="1370"/>
    <n v="4110"/>
    <n v="86310"/>
    <s v="Bonifico"/>
    <d v="2022-02-23T00:00:00"/>
    <s v="2025"/>
    <s v="SAN. BANCO POPOLARE CC TESORERIA"/>
  </r>
  <r>
    <s v="253227"/>
    <s v="96876"/>
    <x v="4"/>
    <s v="ACQ"/>
    <s v="0740842429"/>
    <d v="2021-12-15T00:00:00"/>
    <m/>
    <n v="132"/>
    <s v="60"/>
    <d v="2021-12-22T00:00:00"/>
    <d v="2022-02-20T00:00:00"/>
    <n v="24"/>
    <n v="84"/>
    <n v="120"/>
    <n v="2880"/>
    <n v="10080"/>
    <s v="Bonifico"/>
    <d v="2022-03-16T00:00:00"/>
    <s v="3036"/>
    <s v="TERR. BANCO POPOLARE"/>
  </r>
  <r>
    <s v="253228"/>
    <s v="91307"/>
    <x v="267"/>
    <s v="ACQ"/>
    <s v="TL03665"/>
    <d v="2021-12-17T00:00:00"/>
    <m/>
    <n v="7930"/>
    <s v="60"/>
    <d v="2021-12-22T00:00:00"/>
    <d v="2022-02-20T00:00:00"/>
    <n v="3"/>
    <n v="63"/>
    <n v="6500"/>
    <n v="19500"/>
    <n v="409500"/>
    <s v="Bonifico"/>
    <d v="2022-02-23T00:00:00"/>
    <s v="2175"/>
    <s v="SAN. BANCO POPOLARE CC TESORERIA"/>
  </r>
  <r>
    <s v="253229"/>
    <s v="96235"/>
    <x v="414"/>
    <s v="ACQ"/>
    <s v="F12313"/>
    <d v="2021-12-14T00:00:00"/>
    <m/>
    <n v="3810.21"/>
    <s v="60"/>
    <d v="2021-12-22T00:00:00"/>
    <d v="2022-02-20T00:00:00"/>
    <n v="3"/>
    <n v="63"/>
    <n v="3463.83"/>
    <n v="10391.49"/>
    <n v="218221.29"/>
    <s v="Bonifico"/>
    <d v="2022-02-23T00:00:00"/>
    <s v="2116"/>
    <s v="SAN. BANCO POPOLARE CC TESORERIA"/>
  </r>
  <r>
    <s v="253230"/>
    <s v="96491"/>
    <x v="197"/>
    <s v="ACQ"/>
    <s v="21238821"/>
    <d v="2021-12-14T00:00:00"/>
    <m/>
    <n v="561.6"/>
    <s v="60"/>
    <d v="2021-12-22T00:00:00"/>
    <d v="2022-02-20T00:00:00"/>
    <n v="-5"/>
    <n v="55"/>
    <n v="540"/>
    <n v="-2700"/>
    <n v="29700"/>
    <s v="Bonifico"/>
    <d v="2022-02-15T00:00:00"/>
    <s v="1841"/>
    <s v="SAN. BANCO POPOLARE CC TESORERIA"/>
  </r>
  <r>
    <s v="253231"/>
    <s v="100641"/>
    <x v="209"/>
    <s v="ACQ"/>
    <s v="FC0005920359"/>
    <d v="2021-12-10T00:00:00"/>
    <m/>
    <n v="357.51"/>
    <s v="60"/>
    <d v="2021-12-22T00:00:00"/>
    <d v="2022-02-20T00:00:00"/>
    <n v="2"/>
    <n v="62"/>
    <n v="293.04000000000002"/>
    <n v="586.08000000000004"/>
    <n v="18168.48"/>
    <s v="Bonifico"/>
    <d v="2022-02-22T00:00:00"/>
    <s v="1910"/>
    <s v="TERR. BANCO POPOLARE"/>
  </r>
  <r>
    <s v="253232"/>
    <s v="92830"/>
    <x v="102"/>
    <s v="ACQ"/>
    <s v="0931806230"/>
    <d v="2021-12-15T00:00:00"/>
    <m/>
    <n v="211.49"/>
    <s v="60"/>
    <d v="2021-12-22T00:00:00"/>
    <d v="2022-02-20T00:00:00"/>
    <n v="3"/>
    <n v="63"/>
    <n v="173.35"/>
    <n v="520.04999999999995"/>
    <n v="10921.05"/>
    <s v="Bonifico"/>
    <d v="2022-02-23T00:00:00"/>
    <s v="2164"/>
    <s v="SAN. BANCO POPOLARE CC TESORERIA"/>
  </r>
  <r>
    <s v="253233"/>
    <s v="94619"/>
    <x v="382"/>
    <s v="ACQ"/>
    <s v="2002034293"/>
    <d v="2021-12-15T00:00:00"/>
    <m/>
    <n v="40.68"/>
    <s v="60"/>
    <d v="2021-12-22T00:00:00"/>
    <d v="2022-02-20T00:00:00"/>
    <n v="-5"/>
    <n v="55"/>
    <n v="36.979999999999997"/>
    <n v="-184.89999999999998"/>
    <n v="2033.8999999999999"/>
    <s v="Bonifico"/>
    <d v="2022-02-15T00:00:00"/>
    <s v="1838"/>
    <s v="SAN. BANCO POPOLARE CC TESORERIA"/>
  </r>
  <r>
    <s v="253234"/>
    <s v="22766"/>
    <x v="230"/>
    <s v="ACQ"/>
    <s v="29565"/>
    <d v="2021-12-15T00:00:00"/>
    <s v="COVID"/>
    <n v="283.5"/>
    <s v="60"/>
    <d v="2021-12-22T00:00:00"/>
    <d v="2022-02-20T00:00:00"/>
    <n v="3"/>
    <n v="63"/>
    <n v="270"/>
    <n v="810"/>
    <n v="17010"/>
    <s v="Bonifico"/>
    <d v="2022-02-23T00:00:00"/>
    <s v="2024"/>
    <s v="SAN. BANCO POPOLARE CC TESORERIA"/>
  </r>
  <r>
    <s v="253235"/>
    <s v="91477"/>
    <x v="125"/>
    <s v="ACQ"/>
    <s v="1027374826"/>
    <d v="2021-12-17T00:00:00"/>
    <m/>
    <n v="11148.8"/>
    <s v="60"/>
    <d v="2021-12-22T00:00:00"/>
    <d v="2022-02-20T00:00:00"/>
    <n v="3"/>
    <n v="63"/>
    <n v="10720"/>
    <n v="32160"/>
    <n v="675360"/>
    <s v="Bonifico"/>
    <d v="2022-02-23T00:00:00"/>
    <s v="2118"/>
    <s v="SAN. BANCO POPOLARE CC TESORERIA"/>
  </r>
  <r>
    <s v="253236"/>
    <s v="98708"/>
    <x v="248"/>
    <s v="ACQ"/>
    <s v="644639"/>
    <d v="2021-12-16T00:00:00"/>
    <m/>
    <n v="100.98"/>
    <s v="60"/>
    <d v="2021-12-22T00:00:00"/>
    <d v="2022-02-20T00:00:00"/>
    <n v="3"/>
    <n v="63"/>
    <n v="91.8"/>
    <n v="275.39999999999998"/>
    <n v="5783.4"/>
    <s v="Bonifico"/>
    <d v="2022-02-23T00:00:00"/>
    <s v="2016"/>
    <s v="SAN. BANCO POPOLARE CC TESORERIA"/>
  </r>
  <r>
    <s v="253237"/>
    <s v="22766"/>
    <x v="230"/>
    <s v="ACQ"/>
    <s v="29551"/>
    <d v="2021-12-15T00:00:00"/>
    <m/>
    <n v="1256.5999999999999"/>
    <s v="60"/>
    <d v="2021-12-22T00:00:00"/>
    <d v="2022-02-20T00:00:00"/>
    <n v="3"/>
    <n v="63"/>
    <n v="1030"/>
    <n v="3090"/>
    <n v="64890"/>
    <s v="Bonifico"/>
    <d v="2022-02-23T00:00:00"/>
    <s v="2024"/>
    <s v="SAN. BANCO POPOLARE CC TESORERIA"/>
  </r>
  <r>
    <s v="253238"/>
    <s v="91477"/>
    <x v="125"/>
    <s v="ACQ"/>
    <s v="1027371053"/>
    <d v="2021-12-15T00:00:00"/>
    <m/>
    <n v="527.04"/>
    <s v="60"/>
    <d v="2021-12-22T00:00:00"/>
    <d v="2022-02-20T00:00:00"/>
    <n v="3"/>
    <n v="63"/>
    <n v="432"/>
    <n v="1296"/>
    <n v="27216"/>
    <s v="Bonifico"/>
    <d v="2022-02-23T00:00:00"/>
    <s v="2118"/>
    <s v="SAN. BANCO POPOLARE CC TESORERIA"/>
  </r>
  <r>
    <s v="253239"/>
    <s v="99208"/>
    <x v="255"/>
    <s v="ACQ"/>
    <s v="21023259/EI"/>
    <d v="2021-12-03T00:00:00"/>
    <m/>
    <n v="343.2"/>
    <s v="60"/>
    <d v="2021-12-22T00:00:00"/>
    <d v="2022-02-20T00:00:00"/>
    <n v="3"/>
    <n v="63"/>
    <n v="312"/>
    <n v="936"/>
    <n v="19656"/>
    <s v="Bonifico"/>
    <d v="2022-02-23T00:00:00"/>
    <s v="2174"/>
    <s v="SAN. BANCO POPOLARE CC TESORERIA"/>
  </r>
  <r>
    <s v="253240"/>
    <s v="92021"/>
    <x v="283"/>
    <s v="ACQ"/>
    <s v="3300164841"/>
    <d v="2021-12-17T00:00:00"/>
    <m/>
    <n v="567.6"/>
    <s v="60"/>
    <d v="2021-12-22T00:00:00"/>
    <d v="2022-02-20T00:00:00"/>
    <n v="3"/>
    <n v="63"/>
    <n v="516"/>
    <n v="1548"/>
    <n v="32508"/>
    <s v="Bonifico"/>
    <d v="2022-02-23T00:00:00"/>
    <s v="2196"/>
    <s v="SAN. BANCO POPOLARE CC TESORERIA"/>
  </r>
  <r>
    <s v="253241"/>
    <s v="94546"/>
    <x v="294"/>
    <s v="ACQ"/>
    <s v="1011284970"/>
    <d v="2021-12-15T00:00:00"/>
    <m/>
    <n v="610"/>
    <s v="60"/>
    <d v="2021-12-22T00:00:00"/>
    <d v="2022-02-20T00:00:00"/>
    <n v="-5"/>
    <n v="55"/>
    <n v="500"/>
    <n v="-2500"/>
    <n v="27500"/>
    <s v="Bonifico"/>
    <d v="2022-02-15T00:00:00"/>
    <s v="1843"/>
    <s v="SAN. BANCO POPOLARE CC TESORERIA"/>
  </r>
  <r>
    <s v="253242"/>
    <s v="96491"/>
    <x v="197"/>
    <s v="ACQ"/>
    <s v="21240177"/>
    <d v="2021-12-15T00:00:00"/>
    <m/>
    <n v="776.94"/>
    <s v="60"/>
    <d v="2021-12-22T00:00:00"/>
    <d v="2022-02-20T00:00:00"/>
    <n v="-5"/>
    <n v="55"/>
    <n v="636.84"/>
    <n v="-3184.2000000000003"/>
    <n v="35026.200000000004"/>
    <s v="Bonifico"/>
    <d v="2022-02-15T00:00:00"/>
    <s v="1841"/>
    <s v="SAN. BANCO POPOLARE CC TESORERIA"/>
  </r>
  <r>
    <s v="253243"/>
    <s v="1419"/>
    <x v="139"/>
    <s v="ACQ"/>
    <s v="005697PA"/>
    <d v="2021-12-09T00:00:00"/>
    <m/>
    <n v="285.48"/>
    <s v="60"/>
    <d v="2021-12-22T00:00:00"/>
    <d v="2022-02-20T00:00:00"/>
    <n v="3"/>
    <n v="63"/>
    <n v="234"/>
    <n v="702"/>
    <n v="14742"/>
    <s v="Bonifico"/>
    <d v="2022-02-23T00:00:00"/>
    <s v="2072"/>
    <s v="SAN. BANCO POPOLARE CC TESORERIA"/>
  </r>
  <r>
    <s v="253244"/>
    <s v="22928"/>
    <x v="66"/>
    <s v="ACQ"/>
    <s v="V90013274"/>
    <d v="2021-12-10T00:00:00"/>
    <m/>
    <n v="46.85"/>
    <s v="60"/>
    <d v="2021-12-22T00:00:00"/>
    <d v="2022-02-20T00:00:00"/>
    <n v="3"/>
    <n v="63"/>
    <n v="38.4"/>
    <n v="115.19999999999999"/>
    <n v="2419.1999999999998"/>
    <s v="Bonifico"/>
    <d v="2022-02-23T00:00:00"/>
    <s v="2155"/>
    <s v="SAN. BANCO POPOLARE CC TESORERIA"/>
  </r>
  <r>
    <s v="253245"/>
    <s v="99499"/>
    <x v="47"/>
    <s v="ACQ"/>
    <s v="8308/01"/>
    <d v="2021-12-16T00:00:00"/>
    <m/>
    <n v="171.78"/>
    <s v="60"/>
    <d v="2021-12-22T00:00:00"/>
    <d v="2022-02-20T00:00:00"/>
    <n v="3"/>
    <n v="63"/>
    <n v="140.80000000000001"/>
    <n v="422.40000000000003"/>
    <n v="8870.4000000000015"/>
    <s v="Bonifico"/>
    <d v="2022-02-23T00:00:00"/>
    <s v="2104"/>
    <s v="SAN. BANCO POPOLARE CC TESORERIA"/>
  </r>
  <r>
    <s v="253246"/>
    <s v="90060"/>
    <x v="316"/>
    <s v="ACQ"/>
    <s v="870D172148"/>
    <d v="2021-12-17T00:00:00"/>
    <m/>
    <n v="85.8"/>
    <s v="60"/>
    <d v="2021-12-22T00:00:00"/>
    <d v="2022-02-20T00:00:00"/>
    <n v="3"/>
    <n v="63"/>
    <n v="78"/>
    <n v="234"/>
    <n v="4914"/>
    <s v="Bonifico"/>
    <d v="2022-02-23T00:00:00"/>
    <s v="2004"/>
    <s v="SAN. BANCO POPOLARE CC TESORERIA"/>
  </r>
  <r>
    <s v="253247"/>
    <s v="92830"/>
    <x v="102"/>
    <s v="ACQ"/>
    <s v="0931806233"/>
    <d v="2021-12-15T00:00:00"/>
    <m/>
    <n v="211.5"/>
    <s v="60"/>
    <d v="2021-12-22T00:00:00"/>
    <d v="2022-02-20T00:00:00"/>
    <n v="3"/>
    <n v="63"/>
    <n v="173.36"/>
    <n v="520.08000000000004"/>
    <n v="10921.68"/>
    <s v="Bonifico"/>
    <d v="2022-02-23T00:00:00"/>
    <s v="2164"/>
    <s v="SAN. BANCO POPOLARE CC TESORERIA"/>
  </r>
  <r>
    <s v="253248"/>
    <s v="94614"/>
    <x v="268"/>
    <s v="ACQ"/>
    <s v="7172029646"/>
    <d v="2021-12-15T00:00:00"/>
    <m/>
    <n v="402.6"/>
    <s v="60"/>
    <d v="2021-12-22T00:00:00"/>
    <d v="2022-02-20T00:00:00"/>
    <n v="3"/>
    <n v="63"/>
    <n v="330"/>
    <n v="990"/>
    <n v="20790"/>
    <s v="Bonifico"/>
    <d v="2022-02-23T00:00:00"/>
    <s v="2037"/>
    <s v="SAN. BANCO POPOLARE CC TESORERIA"/>
  </r>
  <r>
    <s v="253249"/>
    <s v="91477"/>
    <x v="125"/>
    <s v="ACQ"/>
    <s v="1027372136"/>
    <d v="2021-12-16T00:00:00"/>
    <s v="COVID"/>
    <n v="1383.48"/>
    <s v="60"/>
    <d v="2021-12-22T00:00:00"/>
    <d v="2022-02-20T00:00:00"/>
    <n v="3"/>
    <n v="63"/>
    <n v="1317.6"/>
    <n v="3952.7999999999997"/>
    <n v="83008.799999999988"/>
    <s v="Bonifico"/>
    <d v="2022-02-23T00:00:00"/>
    <s v="2118"/>
    <s v="SAN. BANCO POPOLARE CC TESORERIA"/>
  </r>
  <r>
    <s v="253250"/>
    <s v="96111"/>
    <x v="585"/>
    <s v="ACQ"/>
    <s v="8B00811542"/>
    <d v="2021-12-11T00:00:00"/>
    <s v="1°BIM. 22 TERR."/>
    <n v="330.22"/>
    <s v="60"/>
    <d v="2021-12-22T00:00:00"/>
    <d v="2022-02-20T00:00:00"/>
    <n v="1"/>
    <n v="61"/>
    <n v="272"/>
    <n v="272"/>
    <n v="16592"/>
    <s v="Bonifico"/>
    <d v="2022-02-21T00:00:00"/>
    <s v="1904"/>
    <s v="TERR. BANCO POPOLARE"/>
  </r>
  <r>
    <s v="253251"/>
    <s v="96419"/>
    <x v="110"/>
    <s v="ACQ"/>
    <s v="514122"/>
    <d v="2021-12-16T00:00:00"/>
    <m/>
    <n v="226.92"/>
    <s v="60"/>
    <d v="2021-12-22T00:00:00"/>
    <d v="2022-02-20T00:00:00"/>
    <n v="3"/>
    <n v="63"/>
    <n v="186"/>
    <n v="558"/>
    <n v="11718"/>
    <s v="Bonifico"/>
    <d v="2022-02-23T00:00:00"/>
    <s v="1988"/>
    <s v="SAN. BANCO POPOLARE CC TESORERIA"/>
  </r>
  <r>
    <s v="253252"/>
    <s v="90386"/>
    <x v="121"/>
    <s v="ACQ"/>
    <s v="3607/PA/1"/>
    <d v="2021-12-17T00:00:00"/>
    <m/>
    <n v="9755.93"/>
    <s v="60"/>
    <d v="2021-12-22T00:00:00"/>
    <d v="2022-02-20T00:00:00"/>
    <n v="3"/>
    <n v="63"/>
    <n v="7996.66"/>
    <n v="23989.98"/>
    <n v="503789.58"/>
    <s v="Bonifico"/>
    <d v="2022-02-23T00:00:00"/>
    <s v="1941"/>
    <s v="SAN. BANCO POPOLARE CC TESORERIA"/>
  </r>
  <r>
    <s v="253253"/>
    <s v="95395"/>
    <x v="212"/>
    <s v="ACQ"/>
    <s v="5700108341"/>
    <d v="2021-12-17T00:00:00"/>
    <m/>
    <n v="136.35"/>
    <s v="60"/>
    <d v="2021-12-22T00:00:00"/>
    <d v="2022-02-20T00:00:00"/>
    <n v="3"/>
    <n v="63"/>
    <n v="123.95"/>
    <n v="371.85"/>
    <n v="7808.85"/>
    <s v="Bonifico"/>
    <d v="2022-02-23T00:00:00"/>
    <s v="2199"/>
    <s v="SAN. BANCO POPOLARE CC TESORERIA"/>
  </r>
  <r>
    <s v="253254"/>
    <s v="95802"/>
    <x v="347"/>
    <s v="ACQ"/>
    <s v="0931825006"/>
    <d v="2021-12-17T00:00:00"/>
    <m/>
    <n v="5138.38"/>
    <s v="60"/>
    <d v="2021-12-22T00:00:00"/>
    <d v="2022-02-20T00:00:00"/>
    <n v="3"/>
    <n v="63"/>
    <n v="4671.25"/>
    <n v="14013.75"/>
    <n v="294288.75"/>
    <s v="Bonifico"/>
    <d v="2022-02-23T00:00:00"/>
    <s v="2132"/>
    <s v="SAN. BANCO POPOLARE CC TESORERIA"/>
  </r>
  <r>
    <s v="253255"/>
    <s v="91463"/>
    <x v="275"/>
    <s v="ACQ"/>
    <s v="21041290"/>
    <d v="2021-12-02T00:00:00"/>
    <m/>
    <n v="683.2"/>
    <s v="60"/>
    <d v="2021-12-22T00:00:00"/>
    <d v="2022-02-20T00:00:00"/>
    <n v="3"/>
    <n v="63"/>
    <n v="560"/>
    <n v="1680"/>
    <n v="35280"/>
    <s v="Bonifico"/>
    <d v="2022-02-23T00:00:00"/>
    <s v="2172"/>
    <s v="SAN. BANCO POPOLARE CC TESORERIA"/>
  </r>
  <r>
    <s v="253256"/>
    <s v="93395"/>
    <x v="41"/>
    <s v="ACQ"/>
    <s v="21083814 Q1"/>
    <d v="2021-12-17T00:00:00"/>
    <m/>
    <n v="1464"/>
    <s v="60"/>
    <d v="2021-12-22T00:00:00"/>
    <d v="2022-02-20T00:00:00"/>
    <n v="3"/>
    <n v="63"/>
    <n v="1200"/>
    <n v="3600"/>
    <n v="75600"/>
    <s v="Bonifico"/>
    <d v="2022-02-23T00:00:00"/>
    <s v="2017"/>
    <s v="SAN. BANCO POPOLARE CC TESORERIA"/>
  </r>
  <r>
    <s v="253257"/>
    <s v="99561"/>
    <x v="523"/>
    <s v="ACQ"/>
    <s v="380/PA"/>
    <d v="2021-12-16T00:00:00"/>
    <m/>
    <n v="697.84"/>
    <s v="60"/>
    <d v="2021-12-22T00:00:00"/>
    <d v="2022-02-20T00:00:00"/>
    <n v="3"/>
    <n v="63"/>
    <n v="572"/>
    <n v="1716"/>
    <n v="36036"/>
    <s v="Bonifico"/>
    <d v="2022-02-23T00:00:00"/>
    <s v="2195"/>
    <s v="SAN. BANCO POPOLARE CC TESORERIA"/>
  </r>
  <r>
    <s v="253258"/>
    <s v="90247"/>
    <x v="185"/>
    <s v="ACQ"/>
    <s v="202106031762"/>
    <d v="2021-12-20T00:00:00"/>
    <m/>
    <n v="46.2"/>
    <s v="60"/>
    <d v="2021-12-22T00:00:00"/>
    <d v="2022-02-20T00:00:00"/>
    <n v="3"/>
    <n v="63"/>
    <n v="42"/>
    <n v="126"/>
    <n v="2646"/>
    <s v="Bonifico"/>
    <d v="2022-02-23T00:00:00"/>
    <s v="2054"/>
    <s v="SAN. BANCO POPOLARE CC TESORERIA"/>
  </r>
  <r>
    <s v="253259"/>
    <s v="96660"/>
    <x v="33"/>
    <s v="ACQ"/>
    <s v="28258"/>
    <d v="2021-12-15T00:00:00"/>
    <m/>
    <n v="214.72"/>
    <s v="60"/>
    <d v="2021-12-22T00:00:00"/>
    <d v="2022-02-20T00:00:00"/>
    <n v="3"/>
    <n v="63"/>
    <n v="176"/>
    <n v="528"/>
    <n v="11088"/>
    <s v="Bonifico"/>
    <d v="2022-02-23T00:00:00"/>
    <s v="2082"/>
    <s v="SAN. BANCO POPOLARE CC TESORERIA"/>
  </r>
  <r>
    <s v="253260"/>
    <s v="97823"/>
    <x v="422"/>
    <s v="ACQ"/>
    <s v="004187882742"/>
    <d v="2021-12-14T00:00:00"/>
    <s v="NOV. - SCAD. 17/02/22"/>
    <n v="58.76"/>
    <s v="60"/>
    <d v="2021-12-22T00:00:00"/>
    <d v="2022-02-20T00:00:00"/>
    <n v="-11"/>
    <n v="49"/>
    <n v="48.16"/>
    <n v="-529.76"/>
    <n v="2359.8399999999997"/>
    <s v="Bonifico"/>
    <d v="2022-02-09T00:00:00"/>
    <s v="1447"/>
    <s v="SAN. BANCO POPOLARE CC TESORERIA"/>
  </r>
  <r>
    <s v="253261"/>
    <s v="90544"/>
    <x v="14"/>
    <s v="ACQ"/>
    <s v="21159567"/>
    <d v="2021-12-14T00:00:00"/>
    <m/>
    <n v="915.41"/>
    <s v="60"/>
    <d v="2021-12-22T00:00:00"/>
    <d v="2022-02-20T00:00:00"/>
    <n v="10"/>
    <n v="70"/>
    <n v="880.2"/>
    <n v="8802"/>
    <n v="61614"/>
    <s v="Bonifico"/>
    <d v="2022-03-02T00:00:00"/>
    <s v="2455"/>
    <s v="SAN. BANCO POPOLARE CC TESORERIA"/>
  </r>
  <r>
    <s v="253262"/>
    <s v="93395"/>
    <x v="41"/>
    <s v="ACQ"/>
    <s v="21083815 Q1"/>
    <d v="2021-12-17T00:00:00"/>
    <m/>
    <n v="86.86"/>
    <s v="60"/>
    <d v="2021-12-22T00:00:00"/>
    <d v="2022-02-20T00:00:00"/>
    <n v="3"/>
    <n v="63"/>
    <n v="71.2"/>
    <n v="213.60000000000002"/>
    <n v="4485.6000000000004"/>
    <s v="Bonifico"/>
    <d v="2022-02-23T00:00:00"/>
    <s v="2017"/>
    <s v="SAN. BANCO POPOLARE CC TESORERIA"/>
  </r>
  <r>
    <s v="253263"/>
    <s v="95277"/>
    <x v="16"/>
    <s v="ACQ"/>
    <s v="0000001000096044"/>
    <d v="2021-12-14T00:00:00"/>
    <m/>
    <n v="28701.66"/>
    <s v="60"/>
    <d v="2021-12-22T00:00:00"/>
    <d v="2022-02-20T00:00:00"/>
    <n v="3"/>
    <n v="63"/>
    <n v="26092.42"/>
    <n v="78277.259999999995"/>
    <n v="1643822.46"/>
    <s v="Bonifico"/>
    <d v="2022-02-23T00:00:00"/>
    <s v="1989"/>
    <s v="SAN. BANCO POPOLARE CC TESORERIA"/>
  </r>
  <r>
    <s v="253264"/>
    <s v="90132"/>
    <x v="461"/>
    <s v="ACQ"/>
    <s v="2021014012"/>
    <d v="2021-12-10T00:00:00"/>
    <m/>
    <n v="8629.91"/>
    <s v="60"/>
    <d v="2021-12-22T00:00:00"/>
    <d v="2022-02-20T00:00:00"/>
    <n v="-5"/>
    <n v="55"/>
    <n v="7845.37"/>
    <n v="-39226.85"/>
    <n v="431495.35"/>
    <s v="Bonifico"/>
    <d v="2022-02-15T00:00:00"/>
    <s v="1837"/>
    <s v="SAN. BANCO POPOLARE CC TESORERIA"/>
  </r>
  <r>
    <s v="253265"/>
    <s v="91224"/>
    <x v="68"/>
    <s v="ACQ"/>
    <s v="4296/PA"/>
    <d v="2021-12-15T00:00:00"/>
    <m/>
    <n v="50.52"/>
    <s v="60"/>
    <d v="2021-12-22T00:00:00"/>
    <d v="2022-02-20T00:00:00"/>
    <n v="3"/>
    <n v="63"/>
    <n v="45.93"/>
    <n v="137.79"/>
    <n v="2893.59"/>
    <s v="Bonifico"/>
    <d v="2022-02-23T00:00:00"/>
    <s v="2034"/>
    <s v="SAN. BANCO POPOLARE CC TESORERIA"/>
  </r>
  <r>
    <s v="253266"/>
    <s v="93604"/>
    <x v="588"/>
    <s v="ACQ"/>
    <s v="350_460_21010093"/>
    <d v="2021-12-16T00:00:00"/>
    <m/>
    <n v="732"/>
    <s v="60"/>
    <d v="2021-12-22T00:00:00"/>
    <d v="2022-02-20T00:00:00"/>
    <n v="3"/>
    <n v="63"/>
    <n v="600"/>
    <n v="1800"/>
    <n v="37800"/>
    <s v="Bonifico"/>
    <d v="2022-02-23T00:00:00"/>
    <s v="2066"/>
    <s v="SAN. BANCO POPOLARE CC TESORERIA"/>
  </r>
  <r>
    <s v="253267"/>
    <s v="22766"/>
    <x v="230"/>
    <s v="ACQ"/>
    <s v="29553"/>
    <d v="2021-12-15T00:00:00"/>
    <m/>
    <n v="153.72"/>
    <s v="60"/>
    <d v="2021-12-22T00:00:00"/>
    <d v="2022-02-20T00:00:00"/>
    <n v="3"/>
    <n v="63"/>
    <n v="126"/>
    <n v="378"/>
    <n v="7938"/>
    <s v="Bonifico"/>
    <d v="2022-02-23T00:00:00"/>
    <s v="2024"/>
    <s v="SAN. BANCO POPOLARE CC TESORERIA"/>
  </r>
  <r>
    <s v="253268"/>
    <s v="90031"/>
    <x v="51"/>
    <s v="ACQ"/>
    <s v="1210268592"/>
    <d v="2021-12-17T00:00:00"/>
    <m/>
    <n v="944.63"/>
    <s v="60"/>
    <d v="2021-12-22T00:00:00"/>
    <d v="2022-02-22T00:00:00"/>
    <n v="1"/>
    <n v="61"/>
    <n v="858.75"/>
    <n v="858.75"/>
    <n v="52383.75"/>
    <s v="Bonifico"/>
    <d v="2022-02-23T00:00:00"/>
    <s v="1996"/>
    <s v="SAN. BANCO POPOLARE CC TESORERIA"/>
  </r>
  <r>
    <s v="253269"/>
    <s v="95802"/>
    <x v="347"/>
    <s v="ACQ"/>
    <s v="0931825007"/>
    <d v="2021-12-17T00:00:00"/>
    <m/>
    <n v="3359.14"/>
    <s v="60"/>
    <d v="2021-12-22T00:00:00"/>
    <d v="2022-02-20T00:00:00"/>
    <n v="3"/>
    <n v="63"/>
    <n v="3053.76"/>
    <n v="9161.2800000000007"/>
    <n v="192386.88"/>
    <s v="Bonifico"/>
    <d v="2022-02-23T00:00:00"/>
    <s v="2132"/>
    <s v="SAN. BANCO POPOLARE CC TESORERIA"/>
  </r>
  <r>
    <s v="253270"/>
    <s v="22839"/>
    <x v="263"/>
    <s v="ACQ"/>
    <s v="25793307"/>
    <d v="2021-12-09T00:00:00"/>
    <m/>
    <n v="385.11"/>
    <s v="60"/>
    <d v="2021-12-22T00:00:00"/>
    <d v="2022-02-20T00:00:00"/>
    <n v="-5"/>
    <n v="55"/>
    <n v="370.3"/>
    <n v="-1851.5"/>
    <n v="20366.5"/>
    <s v="Bonifico"/>
    <d v="2022-02-15T00:00:00"/>
    <s v="1845"/>
    <s v="SAN. BANCO POPOLARE CC TESORERIA"/>
  </r>
  <r>
    <s v="253271"/>
    <s v="90686"/>
    <x v="509"/>
    <s v="ACQ"/>
    <s v="CD21071839"/>
    <d v="2021-12-14T00:00:00"/>
    <m/>
    <n v="75.64"/>
    <s v="60"/>
    <d v="2021-12-22T00:00:00"/>
    <d v="2022-02-20T00:00:00"/>
    <n v="3"/>
    <n v="63"/>
    <n v="62"/>
    <n v="186"/>
    <n v="3906"/>
    <s v="Bonifico"/>
    <d v="2022-02-23T00:00:00"/>
    <s v="2005"/>
    <s v="SAN. BANCO POPOLARE CC TESORERIA"/>
  </r>
  <r>
    <s v="253272"/>
    <s v="96876"/>
    <x v="4"/>
    <s v="ACQ"/>
    <s v="0740843174"/>
    <d v="2021-12-17T00:00:00"/>
    <m/>
    <n v="3566.3"/>
    <s v="60"/>
    <d v="2021-12-22T00:00:00"/>
    <d v="2022-02-20T00:00:00"/>
    <n v="3"/>
    <n v="63"/>
    <n v="2923.2"/>
    <n v="8769.5999999999985"/>
    <n v="184161.59999999998"/>
    <s v="Bonifico"/>
    <d v="2022-02-23T00:00:00"/>
    <s v="1967"/>
    <s v="SAN. BANCO POPOLARE CC TESORERIA"/>
  </r>
  <r>
    <s v="253273"/>
    <s v="92021"/>
    <x v="283"/>
    <s v="ACQ"/>
    <s v="3300163028"/>
    <d v="2021-12-15T00:00:00"/>
    <m/>
    <n v="475.2"/>
    <s v="60"/>
    <d v="2021-12-22T00:00:00"/>
    <d v="2022-02-20T00:00:00"/>
    <n v="3"/>
    <n v="63"/>
    <n v="432"/>
    <n v="1296"/>
    <n v="27216"/>
    <s v="Bonifico"/>
    <d v="2022-02-23T00:00:00"/>
    <s v="2196"/>
    <s v="SAN. BANCO POPOLARE CC TESORERIA"/>
  </r>
  <r>
    <s v="253274"/>
    <s v="93395"/>
    <x v="41"/>
    <s v="ACQ"/>
    <s v="21083810 Q1"/>
    <d v="2021-12-17T00:00:00"/>
    <m/>
    <n v="100.65"/>
    <s v="60"/>
    <d v="2021-12-22T00:00:00"/>
    <d v="2022-02-20T00:00:00"/>
    <n v="3"/>
    <n v="63"/>
    <n v="82.5"/>
    <n v="247.5"/>
    <n v="5197.5"/>
    <s v="Bonifico"/>
    <d v="2022-02-23T00:00:00"/>
    <s v="2017"/>
    <s v="SAN. BANCO POPOLARE CC TESORERIA"/>
  </r>
  <r>
    <s v="253276"/>
    <s v="90031"/>
    <x v="51"/>
    <s v="ACQ"/>
    <s v="1210268591"/>
    <d v="2021-12-17T00:00:00"/>
    <m/>
    <n v="32.51"/>
    <s v="60"/>
    <d v="2021-12-22T00:00:00"/>
    <d v="2022-02-22T00:00:00"/>
    <n v="1"/>
    <n v="61"/>
    <n v="29.55"/>
    <n v="29.55"/>
    <n v="1802.55"/>
    <s v="Bonifico"/>
    <d v="2022-02-23T00:00:00"/>
    <s v="1996"/>
    <s v="SAN. BANCO POPOLARE CC TESORERIA"/>
  </r>
  <r>
    <s v="253277"/>
    <s v="90538"/>
    <x v="147"/>
    <s v="ACQ"/>
    <s v="001677/V5"/>
    <d v="2021-12-10T00:00:00"/>
    <m/>
    <n v="507.52"/>
    <s v="60"/>
    <d v="2021-12-22T00:00:00"/>
    <d v="2022-02-20T00:00:00"/>
    <n v="3"/>
    <n v="63"/>
    <n v="416"/>
    <n v="1248"/>
    <n v="26208"/>
    <s v="Bonifico"/>
    <d v="2022-02-23T00:00:00"/>
    <s v="2043"/>
    <s v="SAN. BANCO POPOLARE CC TESORERIA"/>
  </r>
  <r>
    <s v="253278"/>
    <s v="93395"/>
    <x v="41"/>
    <s v="ACQ"/>
    <s v="21083816 Q1"/>
    <d v="2021-12-17T00:00:00"/>
    <m/>
    <n v="402.6"/>
    <s v="60"/>
    <d v="2021-12-22T00:00:00"/>
    <d v="2022-02-20T00:00:00"/>
    <n v="3"/>
    <n v="63"/>
    <n v="330"/>
    <n v="990"/>
    <n v="20790"/>
    <s v="Bonifico"/>
    <d v="2022-02-23T00:00:00"/>
    <s v="2017"/>
    <s v="SAN. BANCO POPOLARE CC TESORERIA"/>
  </r>
  <r>
    <s v="253279"/>
    <s v="21952"/>
    <x v="18"/>
    <s v="ACQ"/>
    <s v="2213111580"/>
    <d v="2021-12-16T00:00:00"/>
    <m/>
    <n v="1464"/>
    <s v="60"/>
    <d v="2021-12-22T00:00:00"/>
    <d v="2022-02-20T00:00:00"/>
    <n v="3"/>
    <n v="63"/>
    <n v="1200"/>
    <n v="3600"/>
    <n v="75600"/>
    <s v="Bonifico"/>
    <d v="2022-02-23T00:00:00"/>
    <s v="2192"/>
    <s v="SAN. BANCO POPOLARE CC TESORERIA"/>
  </r>
  <r>
    <s v="253280"/>
    <s v="90531"/>
    <x v="113"/>
    <s v="ACQ"/>
    <s v="211021720"/>
    <d v="2021-12-15T00:00:00"/>
    <s v="NOL. DICEMBRE 2021"/>
    <n v="51.97"/>
    <s v="60"/>
    <d v="2021-12-22T00:00:00"/>
    <d v="2022-02-20T00:00:00"/>
    <n v="3"/>
    <n v="63"/>
    <n v="42.6"/>
    <n v="127.80000000000001"/>
    <n v="2683.8"/>
    <s v="Bonifico"/>
    <d v="2022-02-23T00:00:00"/>
    <s v="2127"/>
    <s v="SAN. BANCO POPOLARE CC TESORERIA"/>
  </r>
  <r>
    <s v="253281"/>
    <s v="94921"/>
    <x v="318"/>
    <s v="ACQ"/>
    <s v="8721193369"/>
    <d v="2021-12-16T00:00:00"/>
    <m/>
    <n v="9875.58"/>
    <s v="60"/>
    <d v="2021-12-22T00:00:00"/>
    <d v="2022-02-20T00:00:00"/>
    <n v="-5"/>
    <n v="55"/>
    <n v="8977.7999999999993"/>
    <n v="-44889"/>
    <n v="493778.99999999994"/>
    <s v="Bonifico"/>
    <d v="2022-02-15T00:00:00"/>
    <s v="1840"/>
    <s v="SAN. BANCO POPOLARE CC TESORERIA"/>
  </r>
  <r>
    <s v="253282"/>
    <s v="90531"/>
    <x v="113"/>
    <s v="ACQ"/>
    <s v="211021863"/>
    <d v="2021-12-16T00:00:00"/>
    <m/>
    <n v="1119.96"/>
    <s v="60"/>
    <d v="2021-12-22T00:00:00"/>
    <d v="2022-02-20T00:00:00"/>
    <n v="3"/>
    <n v="63"/>
    <n v="918"/>
    <n v="2754"/>
    <n v="57834"/>
    <s v="Bonifico"/>
    <d v="2022-02-23T00:00:00"/>
    <s v="2127"/>
    <s v="SAN. BANCO POPOLARE CC TESORERIA"/>
  </r>
  <r>
    <s v="253283"/>
    <s v="90544"/>
    <x v="14"/>
    <s v="ACQ"/>
    <s v="21160685"/>
    <d v="2021-12-16T00:00:00"/>
    <m/>
    <n v="549.12"/>
    <s v="60"/>
    <d v="2021-12-22T00:00:00"/>
    <d v="2022-02-20T00:00:00"/>
    <n v="3"/>
    <n v="63"/>
    <n v="499.2"/>
    <n v="1497.6"/>
    <n v="31449.599999999999"/>
    <s v="Bonifico"/>
    <d v="2022-02-23T00:00:00"/>
    <s v="2003"/>
    <s v="SAN. BANCO POPOLARE CC TESORERIA"/>
  </r>
  <r>
    <s v="253284"/>
    <s v="99423"/>
    <x v="324"/>
    <s v="ACQ"/>
    <s v="9897010717"/>
    <d v="2021-12-17T00:00:00"/>
    <m/>
    <n v="6841.73"/>
    <s v="60"/>
    <d v="2021-12-22T00:00:00"/>
    <d v="2022-02-20T00:00:00"/>
    <n v="3"/>
    <n v="63"/>
    <n v="6219.75"/>
    <n v="18659.25"/>
    <n v="391844.25"/>
    <s v="Bonifico"/>
    <d v="2022-02-23T00:00:00"/>
    <s v="2062"/>
    <s v="SAN. BANCO POPOLARE CC TESORERIA"/>
  </r>
  <r>
    <s v="253285"/>
    <s v="22839"/>
    <x v="263"/>
    <s v="ACQ"/>
    <s v="25792552"/>
    <d v="2021-12-07T00:00:00"/>
    <m/>
    <n v="385.11"/>
    <s v="60"/>
    <d v="2021-12-22T00:00:00"/>
    <d v="2022-02-20T00:00:00"/>
    <n v="-5"/>
    <n v="55"/>
    <n v="370.3"/>
    <n v="-1851.5"/>
    <n v="20366.5"/>
    <s v="Bonifico"/>
    <d v="2022-02-15T00:00:00"/>
    <s v="1845"/>
    <s v="SAN. BANCO POPOLARE CC TESORERIA"/>
  </r>
  <r>
    <s v="253286"/>
    <s v="91463"/>
    <x v="275"/>
    <s v="ACQ"/>
    <s v="21042075"/>
    <d v="2021-12-09T00:00:00"/>
    <m/>
    <n v="463.6"/>
    <s v="60"/>
    <d v="2021-12-22T00:00:00"/>
    <d v="2022-02-20T00:00:00"/>
    <n v="3"/>
    <n v="63"/>
    <n v="380"/>
    <n v="1140"/>
    <n v="23940"/>
    <s v="Bonifico"/>
    <d v="2022-02-23T00:00:00"/>
    <s v="2172"/>
    <s v="SAN. BANCO POPOLARE CC TESORERIA"/>
  </r>
  <r>
    <s v="253287"/>
    <s v="96979"/>
    <x v="273"/>
    <s v="ACQ"/>
    <s v="202154817"/>
    <d v="2021-12-10T00:00:00"/>
    <s v="10/12/21-9/1/22"/>
    <n v="407.24"/>
    <s v="60"/>
    <d v="2021-12-22T00:00:00"/>
    <d v="2022-03-01T00:00:00"/>
    <n v="-4"/>
    <n v="56"/>
    <n v="333.8"/>
    <n v="-1335.2"/>
    <n v="18692.8"/>
    <s v="Bonifico"/>
    <d v="2022-02-25T00:00:00"/>
    <s v="2375"/>
    <s v="SAN. BANCO POPOLARE CC TESORERIA"/>
  </r>
  <r>
    <s v="253288"/>
    <s v="95802"/>
    <x v="347"/>
    <s v="ACQ"/>
    <s v="0931825010"/>
    <d v="2021-12-17T00:00:00"/>
    <m/>
    <n v="716.29"/>
    <s v="60"/>
    <d v="2021-12-22T00:00:00"/>
    <d v="2022-02-20T00:00:00"/>
    <n v="3"/>
    <n v="63"/>
    <n v="651.16999999999996"/>
    <n v="1953.5099999999998"/>
    <n v="41023.71"/>
    <s v="Bonifico"/>
    <d v="2022-02-23T00:00:00"/>
    <s v="2132"/>
    <s v="SAN. BANCO POPOLARE CC TESORERIA"/>
  </r>
  <r>
    <s v="253289"/>
    <s v="96111"/>
    <x v="585"/>
    <s v="ACQ"/>
    <s v="8B00813723"/>
    <d v="2021-12-11T00:00:00"/>
    <s v="1°BIM.22"/>
    <n v="1525"/>
    <s v="60"/>
    <d v="2021-12-22T00:00:00"/>
    <d v="2022-02-20T00:00:00"/>
    <n v="1"/>
    <n v="61"/>
    <n v="1250"/>
    <n v="1250"/>
    <n v="76250"/>
    <s v="Bonifico"/>
    <d v="2022-02-21T00:00:00"/>
    <s v="1900"/>
    <s v="SAN. BANCO POPOLARE CC TESORERIA"/>
  </r>
  <r>
    <s v="253290"/>
    <s v="98223"/>
    <x v="589"/>
    <s v="ACQ"/>
    <s v="3221006374"/>
    <d v="2021-12-13T00:00:00"/>
    <m/>
    <n v="209.35"/>
    <s v="60"/>
    <d v="2021-12-22T00:00:00"/>
    <d v="2022-02-20T00:00:00"/>
    <n v="3"/>
    <n v="63"/>
    <n v="190.32"/>
    <n v="570.96"/>
    <n v="11990.16"/>
    <s v="Bonifico"/>
    <d v="2022-02-23T00:00:00"/>
    <s v="1999"/>
    <s v="SAN. BANCO POPOLARE CC TESORERIA"/>
  </r>
  <r>
    <s v="253291"/>
    <s v="3201"/>
    <x v="183"/>
    <s v="ACQ"/>
    <s v="P1961"/>
    <d v="2021-12-15T00:00:00"/>
    <m/>
    <n v="365.7"/>
    <s v="60"/>
    <d v="2021-12-22T00:00:00"/>
    <d v="2022-02-20T00:00:00"/>
    <n v="3"/>
    <n v="63"/>
    <n v="299.75"/>
    <n v="899.25"/>
    <n v="18884.25"/>
    <s v="Bonifico"/>
    <d v="2022-02-23T00:00:00"/>
    <s v="2156"/>
    <s v="SAN. BANCO POPOLARE CC TESORERIA"/>
  </r>
  <r>
    <s v="253292"/>
    <s v="90544"/>
    <x v="14"/>
    <s v="ACQ"/>
    <s v="21159308"/>
    <d v="2021-12-14T00:00:00"/>
    <m/>
    <n v="1884.48"/>
    <s v="60"/>
    <d v="2021-12-22T00:00:00"/>
    <d v="2022-02-20T00:00:00"/>
    <n v="3"/>
    <n v="63"/>
    <n v="1812"/>
    <n v="5436"/>
    <n v="114156"/>
    <s v="Bonifico"/>
    <d v="2022-02-23T00:00:00"/>
    <s v="2003"/>
    <s v="SAN. BANCO POPOLARE CC TESORERIA"/>
  </r>
  <r>
    <s v="253293"/>
    <s v="94720"/>
    <x v="590"/>
    <s v="ACQ"/>
    <s v="04202100008929"/>
    <d v="2021-12-16T00:00:00"/>
    <s v="FINO AL 14/12/21"/>
    <n v="60564.160000000003"/>
    <s v="60"/>
    <d v="2021-12-22T00:00:00"/>
    <d v="2022-02-20T00:00:00"/>
    <n v="-11"/>
    <n v="49"/>
    <n v="55058.33"/>
    <n v="-605641.63"/>
    <n v="2697858.17"/>
    <s v="Bonifico"/>
    <d v="2022-02-09T00:00:00"/>
    <s v="1448"/>
    <s v="SAN. BANCO POPOLARE CC TESORERIA"/>
  </r>
  <r>
    <s v="253294"/>
    <s v="90074"/>
    <x v="492"/>
    <s v="ACQ"/>
    <s v="2021063919"/>
    <d v="2021-12-14T00:00:00"/>
    <m/>
    <n v="270.08"/>
    <s v="60"/>
    <d v="2021-12-22T00:00:00"/>
    <d v="2022-02-20T00:00:00"/>
    <n v="3"/>
    <n v="63"/>
    <n v="221.38"/>
    <n v="664.14"/>
    <n v="13946.94"/>
    <s v="Bonifico"/>
    <d v="2022-02-23T00:00:00"/>
    <s v="2006"/>
    <s v="SAN. BANCO POPOLARE CC TESORERIA"/>
  </r>
  <r>
    <s v="253295"/>
    <s v="92824"/>
    <x v="57"/>
    <s v="ACQ"/>
    <s v="14379"/>
    <d v="2021-12-14T00:00:00"/>
    <m/>
    <n v="3594.12"/>
    <s v="60"/>
    <d v="2021-12-22T00:00:00"/>
    <d v="2022-02-20T00:00:00"/>
    <n v="3"/>
    <n v="63"/>
    <n v="2946"/>
    <n v="8838"/>
    <n v="185598"/>
    <s v="Bonifico"/>
    <d v="2022-02-23T00:00:00"/>
    <s v="2137"/>
    <s v="SAN. BANCO POPOLARE CC TESORERIA"/>
  </r>
  <r>
    <s v="253296"/>
    <s v="96491"/>
    <x v="197"/>
    <s v="ACQ"/>
    <s v="21236136"/>
    <d v="2021-12-10T00:00:00"/>
    <m/>
    <n v="1061.42"/>
    <s v="60"/>
    <d v="2021-12-22T00:00:00"/>
    <d v="2022-02-20T00:00:00"/>
    <n v="12"/>
    <n v="72"/>
    <n v="1020.6"/>
    <n v="12247.2"/>
    <n v="73483.199999999997"/>
    <s v="Bonifico"/>
    <d v="2022-03-04T00:00:00"/>
    <s v="2820"/>
    <s v="SAN. BANCO POPOLARE CC TESORERIA"/>
  </r>
  <r>
    <s v="253297"/>
    <s v="90544"/>
    <x v="14"/>
    <s v="ACQ"/>
    <s v="21159305"/>
    <d v="2021-12-14T00:00:00"/>
    <m/>
    <n v="223.52"/>
    <s v="60"/>
    <d v="2021-12-22T00:00:00"/>
    <d v="2022-02-20T00:00:00"/>
    <n v="3"/>
    <n v="63"/>
    <n v="203.2"/>
    <n v="609.59999999999991"/>
    <n v="12801.599999999999"/>
    <s v="Bonifico"/>
    <d v="2022-02-23T00:00:00"/>
    <s v="2003"/>
    <s v="SAN. BANCO POPOLARE CC TESORERIA"/>
  </r>
  <r>
    <s v="253298"/>
    <s v="95752"/>
    <x v="32"/>
    <s v="ACQ"/>
    <s v="1056946693"/>
    <d v="2021-12-16T00:00:00"/>
    <m/>
    <n v="65.52"/>
    <s v="60"/>
    <d v="2021-12-22T00:00:00"/>
    <d v="2022-02-20T00:00:00"/>
    <n v="3"/>
    <n v="63"/>
    <n v="63"/>
    <n v="189"/>
    <n v="3969"/>
    <s v="Bonifico"/>
    <d v="2022-02-23T00:00:00"/>
    <s v="2133"/>
    <s v="SAN. BANCO POPOLARE CC TESORERIA"/>
  </r>
  <r>
    <s v="253299"/>
    <s v="98627"/>
    <x v="180"/>
    <s v="ACQ"/>
    <s v="8134116179"/>
    <d v="2021-12-13T00:00:00"/>
    <m/>
    <n v="279.52"/>
    <s v="60"/>
    <d v="2021-12-22T00:00:00"/>
    <d v="2022-02-20T00:00:00"/>
    <n v="3"/>
    <n v="63"/>
    <n v="254.11"/>
    <n v="762.33"/>
    <n v="16008.93"/>
    <s v="Bonifico"/>
    <d v="2022-02-23T00:00:00"/>
    <s v="1991"/>
    <s v="SAN. BANCO POPOLARE CC TESORERIA"/>
  </r>
  <r>
    <s v="253300"/>
    <s v="22839"/>
    <x v="263"/>
    <s v="ACQ"/>
    <s v="25793309"/>
    <d v="2021-12-09T00:00:00"/>
    <m/>
    <n v="151.06"/>
    <s v="60"/>
    <d v="2021-12-22T00:00:00"/>
    <d v="2022-02-20T00:00:00"/>
    <n v="-5"/>
    <n v="55"/>
    <n v="145.25"/>
    <n v="-726.25"/>
    <n v="7988.75"/>
    <s v="Bonifico"/>
    <d v="2022-02-15T00:00:00"/>
    <s v="1845"/>
    <s v="SAN. BANCO POPOLARE CC TESORERIA"/>
  </r>
  <r>
    <s v="253301"/>
    <s v="92849"/>
    <x v="151"/>
    <s v="ACQ"/>
    <s v="21517730"/>
    <d v="2021-12-17T00:00:00"/>
    <m/>
    <n v="805.2"/>
    <s v="60"/>
    <d v="2021-12-22T00:00:00"/>
    <d v="2022-02-20T00:00:00"/>
    <n v="3"/>
    <n v="63"/>
    <n v="732"/>
    <n v="2196"/>
    <n v="46116"/>
    <s v="Bonifico"/>
    <d v="2022-02-23T00:00:00"/>
    <s v="2126"/>
    <s v="SAN. BANCO POPOLARE CC TESORERIA"/>
  </r>
  <r>
    <s v="253302"/>
    <s v="97164"/>
    <x v="224"/>
    <s v="ACQ"/>
    <s v="922274"/>
    <d v="2021-12-16T00:00:00"/>
    <m/>
    <n v="5629.81"/>
    <s v="60"/>
    <d v="2021-12-22T00:00:00"/>
    <d v="2022-02-20T00:00:00"/>
    <n v="3"/>
    <n v="63"/>
    <n v="4614.6000000000004"/>
    <n v="13843.800000000001"/>
    <n v="290719.80000000005"/>
    <s v="Bonifico"/>
    <d v="2022-02-23T00:00:00"/>
    <s v="1995"/>
    <s v="SAN. BANCO POPOLARE CC TESORERIA"/>
  </r>
  <r>
    <s v="253303"/>
    <s v="21952"/>
    <x v="18"/>
    <s v="ACQ"/>
    <s v="2213111579"/>
    <d v="2021-12-16T00:00:00"/>
    <m/>
    <n v="377.59"/>
    <s v="60"/>
    <d v="2021-12-22T00:00:00"/>
    <d v="2022-02-20T00:00:00"/>
    <n v="3"/>
    <n v="63"/>
    <n v="309.5"/>
    <n v="928.5"/>
    <n v="19498.5"/>
    <s v="Bonifico"/>
    <d v="2022-02-23T00:00:00"/>
    <s v="2192"/>
    <s v="SAN. BANCO POPOLARE CC TESORERIA"/>
  </r>
  <r>
    <s v="253304"/>
    <s v="90548"/>
    <x v="507"/>
    <s v="ACQ"/>
    <s v="5840217839"/>
    <d v="2021-12-17T00:00:00"/>
    <m/>
    <n v="640.5"/>
    <s v="60"/>
    <d v="2021-12-22T00:00:00"/>
    <d v="2022-02-20T00:00:00"/>
    <n v="3"/>
    <n v="63"/>
    <n v="525"/>
    <n v="1575"/>
    <n v="33075"/>
    <s v="Bonifico"/>
    <d v="2022-02-23T00:00:00"/>
    <s v="2047"/>
    <s v="SAN. BANCO POPOLARE CC TESORERIA"/>
  </r>
  <r>
    <s v="253305"/>
    <s v="94619"/>
    <x v="382"/>
    <s v="ACQ"/>
    <s v="2002034294"/>
    <d v="2021-12-15T00:00:00"/>
    <m/>
    <n v="406.78"/>
    <s v="60"/>
    <d v="2021-12-22T00:00:00"/>
    <d v="2022-02-20T00:00:00"/>
    <n v="-5"/>
    <n v="55"/>
    <n v="369.8"/>
    <n v="-1849"/>
    <n v="20339"/>
    <s v="Bonifico"/>
    <d v="2022-02-15T00:00:00"/>
    <s v="1838"/>
    <s v="SAN. BANCO POPOLARE CC TESORERIA"/>
  </r>
  <r>
    <s v="253306"/>
    <s v="100601"/>
    <x v="44"/>
    <s v="ACQ"/>
    <s v="0003049073"/>
    <d v="2021-12-17T00:00:00"/>
    <m/>
    <n v="10.98"/>
    <s v="60"/>
    <d v="2021-12-22T00:00:00"/>
    <d v="2022-02-20T00:00:00"/>
    <n v="3"/>
    <n v="63"/>
    <n v="9.98"/>
    <n v="29.94"/>
    <n v="628.74"/>
    <s v="Bonifico"/>
    <d v="2022-02-23T00:00:00"/>
    <s v="2110"/>
    <s v="SAN. BANCO POPOLARE CC TESORERIA"/>
  </r>
  <r>
    <s v="253307"/>
    <s v="96608"/>
    <x v="466"/>
    <s v="ACQ"/>
    <s v="B209"/>
    <d v="2021-12-15T00:00:00"/>
    <m/>
    <n v="846.77"/>
    <s v="60"/>
    <d v="2021-12-22T00:00:00"/>
    <d v="2022-02-20T00:00:00"/>
    <n v="3"/>
    <n v="63"/>
    <n v="814.2"/>
    <n v="2442.6000000000004"/>
    <n v="51294.600000000006"/>
    <s v="Bonifico"/>
    <d v="2022-02-23T00:00:00"/>
    <s v="1970"/>
    <s v="SAN. BANCO POPOLARE CC TESORERIA"/>
  </r>
  <r>
    <s v="253308"/>
    <s v="99165"/>
    <x v="171"/>
    <s v="ACQ"/>
    <s v="6922/2021"/>
    <d v="2021-12-15T00:00:00"/>
    <s v="+ORD 202125360+202124986"/>
    <n v="866.14"/>
    <s v="60"/>
    <d v="2021-12-22T00:00:00"/>
    <d v="2022-02-20T00:00:00"/>
    <n v="3"/>
    <n v="63"/>
    <n v="775.16"/>
    <n v="2325.48"/>
    <n v="48835.079999999994"/>
    <s v="Bonifico"/>
    <d v="2022-02-23T00:00:00"/>
    <s v="1974"/>
    <s v="SAN. BANCO POPOLARE CC TESORERIA"/>
  </r>
  <r>
    <s v="253309"/>
    <s v="10017"/>
    <x v="501"/>
    <s v="ACQ"/>
    <s v="001864/V4"/>
    <d v="2021-12-13T00:00:00"/>
    <s v="COVID- SANIF. NOVEMBRE PAD.8"/>
    <n v="1914.01"/>
    <s v="60"/>
    <d v="2021-12-22T00:00:00"/>
    <d v="2022-02-20T00:00:00"/>
    <n v="32"/>
    <n v="92"/>
    <n v="1568.86"/>
    <n v="50203.519999999997"/>
    <n v="144335.12"/>
    <s v="Bonifico"/>
    <d v="2022-03-24T00:00:00"/>
    <s v="3453"/>
    <s v="SAN. BANCO POPOLARE CC TESORERIA"/>
  </r>
  <r>
    <s v="253310"/>
    <s v="95277"/>
    <x v="16"/>
    <s v="ACQ"/>
    <s v="0000001000096518"/>
    <d v="2021-12-15T00:00:00"/>
    <m/>
    <n v="3844.96"/>
    <s v="60"/>
    <d v="2021-12-22T00:00:00"/>
    <d v="2022-02-20T00:00:00"/>
    <n v="3"/>
    <n v="63"/>
    <n v="3495.42"/>
    <n v="10486.26"/>
    <n v="220211.46"/>
    <s v="Bonifico"/>
    <d v="2022-02-23T00:00:00"/>
    <s v="1989"/>
    <s v="SAN. BANCO POPOLARE CC TESORERIA"/>
  </r>
  <r>
    <s v="253311"/>
    <s v="96881"/>
    <x v="19"/>
    <s v="ACQ"/>
    <s v="8261307811"/>
    <d v="2021-12-16T00:00:00"/>
    <m/>
    <n v="110.88"/>
    <s v="60"/>
    <d v="2021-12-22T00:00:00"/>
    <d v="2022-02-20T00:00:00"/>
    <n v="2"/>
    <n v="62"/>
    <n v="100.8"/>
    <n v="201.6"/>
    <n v="6249.5999999999995"/>
    <s v="Bonifico"/>
    <d v="2022-02-22T00:00:00"/>
    <s v="1922"/>
    <s v="SAN. BANCO POPOLARE CC TESORERIA"/>
  </r>
  <r>
    <s v="253312"/>
    <s v="90095"/>
    <x v="3"/>
    <s v="ACQ"/>
    <s v="E03330"/>
    <d v="2021-12-16T00:00:00"/>
    <m/>
    <n v="549"/>
    <s v="60"/>
    <d v="2021-12-22T00:00:00"/>
    <d v="2022-02-20T00:00:00"/>
    <n v="3"/>
    <n v="63"/>
    <n v="450"/>
    <n v="1350"/>
    <n v="28350"/>
    <s v="Bonifico"/>
    <d v="2022-02-23T00:00:00"/>
    <s v="2048"/>
    <s v="SAN. BANCO POPOLARE CC TESORERIA"/>
  </r>
  <r>
    <s v="253313"/>
    <s v="92830"/>
    <x v="102"/>
    <s v="ACQ"/>
    <s v="0931806232"/>
    <d v="2021-12-15T00:00:00"/>
    <m/>
    <n v="793.12"/>
    <s v="60"/>
    <d v="2021-12-22T00:00:00"/>
    <d v="2022-02-20T00:00:00"/>
    <n v="3"/>
    <n v="63"/>
    <n v="650.1"/>
    <n v="1950.3000000000002"/>
    <n v="40956.300000000003"/>
    <s v="Bonifico"/>
    <d v="2022-02-23T00:00:00"/>
    <s v="2164"/>
    <s v="SAN. BANCO POPOLARE CC TESORERIA"/>
  </r>
  <r>
    <s v="253314"/>
    <s v="94719"/>
    <x v="107"/>
    <s v="ACQ"/>
    <s v="6012221023715"/>
    <d v="2021-12-16T00:00:00"/>
    <s v="+ ORD.202124131"/>
    <n v="2590.5"/>
    <s v="60"/>
    <d v="2021-12-22T00:00:00"/>
    <d v="2022-02-20T00:00:00"/>
    <n v="3"/>
    <n v="63"/>
    <n v="2355"/>
    <n v="7065"/>
    <n v="148365"/>
    <s v="Bonifico"/>
    <d v="2022-02-23T00:00:00"/>
    <s v="1969"/>
    <s v="SAN. BANCO POPOLARE CC TESORERIA"/>
  </r>
  <r>
    <s v="253315"/>
    <s v="90075"/>
    <x v="10"/>
    <s v="ACQ"/>
    <s v="212078552"/>
    <d v="2021-12-16T00:00:00"/>
    <m/>
    <n v="427"/>
    <s v="60"/>
    <d v="2021-12-22T00:00:00"/>
    <d v="2022-02-20T00:00:00"/>
    <n v="3"/>
    <n v="63"/>
    <n v="350"/>
    <n v="1050"/>
    <n v="22050"/>
    <s v="Bonifico"/>
    <d v="2022-02-23T00:00:00"/>
    <s v="2007"/>
    <s v="SAN. BANCO POPOLARE CC TESORERIA"/>
  </r>
  <r>
    <s v="253316"/>
    <s v="95752"/>
    <x v="32"/>
    <s v="ACQ"/>
    <s v="1056946692"/>
    <d v="2021-12-16T00:00:00"/>
    <m/>
    <n v="743.6"/>
    <s v="60"/>
    <d v="2021-12-22T00:00:00"/>
    <d v="2022-02-20T00:00:00"/>
    <n v="3"/>
    <n v="63"/>
    <n v="715"/>
    <n v="2145"/>
    <n v="45045"/>
    <s v="Bonifico"/>
    <d v="2022-02-23T00:00:00"/>
    <s v="2133"/>
    <s v="SAN. BANCO POPOLARE CC TESORERIA"/>
  </r>
  <r>
    <s v="253317"/>
    <s v="98708"/>
    <x v="248"/>
    <s v="ACQ"/>
    <s v="644638"/>
    <d v="2021-12-16T00:00:00"/>
    <m/>
    <n v="190.52"/>
    <s v="60"/>
    <d v="2021-12-22T00:00:00"/>
    <d v="2022-02-20T00:00:00"/>
    <n v="3"/>
    <n v="63"/>
    <n v="173.2"/>
    <n v="519.59999999999991"/>
    <n v="10911.599999999999"/>
    <s v="Bonifico"/>
    <d v="2022-02-23T00:00:00"/>
    <s v="2016"/>
    <s v="SAN. BANCO POPOLARE CC TESORERIA"/>
  </r>
  <r>
    <s v="253318"/>
    <s v="90208"/>
    <x v="328"/>
    <s v="ACQ"/>
    <s v="2021040227"/>
    <d v="2021-12-15T00:00:00"/>
    <m/>
    <n v="9720.5499999999993"/>
    <s v="60"/>
    <d v="2021-12-22T00:00:00"/>
    <d v="2022-02-20T00:00:00"/>
    <n v="3"/>
    <n v="63"/>
    <n v="7967.66"/>
    <n v="23902.98"/>
    <n v="501962.58"/>
    <s v="Bonifico"/>
    <d v="2022-02-23T00:00:00"/>
    <s v="2178"/>
    <s v="SAN. BANCO POPOLARE CC TESORERIA"/>
  </r>
  <r>
    <s v="253319"/>
    <s v="92957"/>
    <x v="43"/>
    <s v="ACQ"/>
    <s v="005953-0CQ"/>
    <d v="2021-12-17T00:00:00"/>
    <m/>
    <n v="220"/>
    <s v="60"/>
    <d v="2021-12-22T00:00:00"/>
    <d v="2022-02-20T00:00:00"/>
    <n v="3"/>
    <n v="63"/>
    <n v="200"/>
    <n v="600"/>
    <n v="12600"/>
    <s v="Bonifico"/>
    <d v="2022-02-23T00:00:00"/>
    <s v="2114"/>
    <s v="SAN. BANCO POPOLARE CC TESORERIA"/>
  </r>
  <r>
    <s v="253320"/>
    <s v="94546"/>
    <x v="294"/>
    <s v="ACQ"/>
    <s v="1011284584"/>
    <d v="2021-12-14T00:00:00"/>
    <m/>
    <n v="5124"/>
    <s v="60"/>
    <d v="2021-12-22T00:00:00"/>
    <d v="2022-02-20T00:00:00"/>
    <n v="-5"/>
    <n v="55"/>
    <n v="4200"/>
    <n v="-21000"/>
    <n v="231000"/>
    <s v="Bonifico"/>
    <d v="2022-02-15T00:00:00"/>
    <s v="1843"/>
    <s v="SAN. BANCO POPOLARE CC TESORERIA"/>
  </r>
  <r>
    <s v="253321"/>
    <s v="100641"/>
    <x v="209"/>
    <s v="ACQ"/>
    <s v="FC0005920357"/>
    <d v="2021-12-10T00:00:00"/>
    <m/>
    <n v="357.51"/>
    <s v="60"/>
    <d v="2021-12-22T00:00:00"/>
    <d v="2022-02-20T00:00:00"/>
    <n v="2"/>
    <n v="62"/>
    <n v="293.04000000000002"/>
    <n v="586.08000000000004"/>
    <n v="18168.48"/>
    <s v="Bonifico"/>
    <d v="2022-02-22T00:00:00"/>
    <s v="1910"/>
    <s v="TERR. BANCO POPOLARE"/>
  </r>
  <r>
    <s v="253322"/>
    <s v="90712"/>
    <x v="545"/>
    <s v="ACQ_I"/>
    <s v="V0-276912"/>
    <d v="2021-12-16T00:00:00"/>
    <s v="TERR."/>
    <n v="122.72"/>
    <s v="30"/>
    <d v="2021-12-22T00:00:00"/>
    <d v="2022-01-30T00:00:00"/>
    <n v="-4"/>
    <n v="26"/>
    <n v="118"/>
    <n v="-472"/>
    <n v="3068"/>
    <s v="Bonifico"/>
    <d v="2022-01-26T00:00:00"/>
    <s v="730"/>
    <s v="TERR. BANCO POPOLARE"/>
  </r>
  <r>
    <s v="253323"/>
    <s v="92021"/>
    <x v="283"/>
    <s v="ACQ"/>
    <s v="3300164840"/>
    <d v="2021-12-17T00:00:00"/>
    <m/>
    <n v="739.81"/>
    <s v="60"/>
    <d v="2021-12-22T00:00:00"/>
    <d v="2022-02-20T00:00:00"/>
    <n v="3"/>
    <n v="63"/>
    <n v="672.55"/>
    <n v="2017.6499999999999"/>
    <n v="42370.649999999994"/>
    <s v="Bonifico"/>
    <d v="2022-02-23T00:00:00"/>
    <s v="2196"/>
    <s v="SAN. BANCO POPOLARE CC TESORERIA"/>
  </r>
  <r>
    <s v="253324"/>
    <s v="90127"/>
    <x v="264"/>
    <s v="ACQ"/>
    <s v="5302412240"/>
    <d v="2021-12-13T00:00:00"/>
    <m/>
    <n v="1098"/>
    <s v="60"/>
    <d v="2021-12-22T00:00:00"/>
    <d v="2022-02-20T00:00:00"/>
    <n v="3"/>
    <n v="63"/>
    <n v="900"/>
    <n v="2700"/>
    <n v="56700"/>
    <s v="Bonifico"/>
    <d v="2022-02-23T00:00:00"/>
    <s v="2000"/>
    <s v="SAN. BANCO POPOLARE CC TESORERIA"/>
  </r>
  <r>
    <s v="253325"/>
    <s v="94546"/>
    <x v="294"/>
    <s v="ACQ"/>
    <s v="1011284585"/>
    <d v="2021-12-14T00:00:00"/>
    <m/>
    <n v="9515.76"/>
    <s v="60"/>
    <d v="2021-12-22T00:00:00"/>
    <d v="2022-02-20T00:00:00"/>
    <n v="-5"/>
    <n v="55"/>
    <n v="7799.8"/>
    <n v="-38999"/>
    <n v="428989"/>
    <s v="Bonifico"/>
    <d v="2022-02-15T00:00:00"/>
    <s v="1843"/>
    <s v="SAN. BANCO POPOLARE CC TESORERIA"/>
  </r>
  <r>
    <s v="253326"/>
    <s v="96876"/>
    <x v="4"/>
    <s v="ACQ"/>
    <s v="0740843175"/>
    <d v="2021-12-17T00:00:00"/>
    <m/>
    <n v="13091.81"/>
    <s v="60"/>
    <d v="2021-12-22T00:00:00"/>
    <d v="2022-02-20T00:00:00"/>
    <n v="3"/>
    <n v="63"/>
    <n v="10813.38"/>
    <n v="32440.14"/>
    <n v="681242.94"/>
    <s v="Bonifico"/>
    <d v="2022-02-23T00:00:00"/>
    <s v="1967"/>
    <s v="SAN. BANCO POPOLARE CC TESORERIA"/>
  </r>
  <r>
    <s v="253327"/>
    <s v="90507"/>
    <x v="198"/>
    <s v="ACQ"/>
    <s v="6751353022"/>
    <d v="2021-12-15T00:00:00"/>
    <m/>
    <n v="18090.599999999999"/>
    <s v="60"/>
    <d v="2021-12-22T00:00:00"/>
    <d v="2022-02-20T00:00:00"/>
    <n v="-4"/>
    <n v="56"/>
    <n v="16446"/>
    <n v="-65784"/>
    <n v="920976"/>
    <s v="Bonifico"/>
    <d v="2022-02-16T00:00:00"/>
    <s v="1858"/>
    <s v="SAN. BANCO POPOLARE CC TESORERIA"/>
  </r>
  <r>
    <s v="253328"/>
    <s v="94546"/>
    <x v="294"/>
    <s v="ACQ"/>
    <s v="1011284581"/>
    <d v="2021-12-14T00:00:00"/>
    <m/>
    <n v="65.88"/>
    <s v="60"/>
    <d v="2021-12-22T00:00:00"/>
    <d v="2022-02-20T00:00:00"/>
    <n v="-5"/>
    <n v="55"/>
    <n v="54"/>
    <n v="-270"/>
    <n v="2970"/>
    <s v="Bonifico"/>
    <d v="2022-02-15T00:00:00"/>
    <s v="1843"/>
    <s v="SAN. BANCO POPOLARE CC TESORERIA"/>
  </r>
  <r>
    <s v="253329"/>
    <s v="97609"/>
    <x v="133"/>
    <s v="ACQ"/>
    <s v="3006858301"/>
    <d v="2021-12-14T00:00:00"/>
    <m/>
    <n v="18.3"/>
    <s v="60"/>
    <d v="2021-12-22T00:00:00"/>
    <d v="2022-02-20T00:00:00"/>
    <n v="3"/>
    <n v="63"/>
    <n v="15"/>
    <n v="45"/>
    <n v="945"/>
    <s v="Bonifico"/>
    <d v="2022-02-23T00:00:00"/>
    <s v="2171"/>
    <s v="SAN. BANCO POPOLARE CC TESORERIA"/>
  </r>
  <r>
    <s v="253330"/>
    <s v="90078"/>
    <x v="164"/>
    <s v="ACQ"/>
    <s v="9085944186"/>
    <d v="2021-12-15T00:00:00"/>
    <s v="NC A STORNO TO. FATT. 9079108370 DEL 15/12/21"/>
    <n v="-2195.56"/>
    <s v="60"/>
    <d v="2021-12-22T00:00:00"/>
    <d v="2022-02-20T00:00:00"/>
    <n v="0"/>
    <n v="60"/>
    <n v="-1799.64"/>
    <n v="0"/>
    <n v="-107978.40000000001"/>
    <s v="Bonifico"/>
    <d v="2022-01-14T00:00:00"/>
    <m/>
    <s v="SAN. BANCO POPOLARE CC TESORERIA"/>
  </r>
  <r>
    <s v="253331"/>
    <s v="96111"/>
    <x v="585"/>
    <s v="ACQ"/>
    <s v="4220322800055060"/>
    <d v="2021-12-11T00:00:00"/>
    <s v="1°BIM.22"/>
    <n v="540.41999999999996"/>
    <s v="60"/>
    <d v="2021-12-22T00:00:00"/>
    <d v="2022-02-20T00:00:00"/>
    <n v="1"/>
    <n v="61"/>
    <n v="444.3"/>
    <n v="444.3"/>
    <n v="27102.3"/>
    <s v="Bonifico"/>
    <d v="2022-02-21T00:00:00"/>
    <s v="1900"/>
    <s v="SAN. BANCO POPOLARE CC TESORERIA"/>
  </r>
  <r>
    <s v="253332"/>
    <s v="97823"/>
    <x v="422"/>
    <s v="ACQ"/>
    <s v="004187882741"/>
    <d v="2021-12-14T00:00:00"/>
    <s v="NOV. -SCAD. 17/2/22"/>
    <n v="20.09"/>
    <s v="60"/>
    <d v="2021-12-22T00:00:00"/>
    <d v="2022-02-20T00:00:00"/>
    <n v="-11"/>
    <n v="49"/>
    <n v="16.47"/>
    <n v="-181.17"/>
    <n v="807.03"/>
    <s v="Bonifico"/>
    <d v="2022-02-09T00:00:00"/>
    <s v="1447"/>
    <s v="SAN. BANCO POPOLARE CC TESORERIA"/>
  </r>
  <r>
    <s v="253333"/>
    <s v="3201"/>
    <x v="183"/>
    <s v="ACQ"/>
    <s v="P1975"/>
    <d v="2021-12-15T00:00:00"/>
    <m/>
    <n v="176.9"/>
    <s v="60"/>
    <d v="2021-12-22T00:00:00"/>
    <d v="2022-02-20T00:00:00"/>
    <n v="3"/>
    <n v="63"/>
    <n v="145"/>
    <n v="435"/>
    <n v="9135"/>
    <s v="Bonifico"/>
    <d v="2022-02-23T00:00:00"/>
    <s v="2156"/>
    <s v="SAN. BANCO POPOLARE CC TESORERIA"/>
  </r>
  <r>
    <s v="253334"/>
    <s v="94546"/>
    <x v="294"/>
    <s v="ACQ"/>
    <s v="1011285604"/>
    <d v="2021-12-17T00:00:00"/>
    <m/>
    <n v="5026.3999999999996"/>
    <s v="60"/>
    <d v="2021-12-22T00:00:00"/>
    <d v="2022-02-20T00:00:00"/>
    <n v="-5"/>
    <n v="55"/>
    <n v="4120"/>
    <n v="-20600"/>
    <n v="226600"/>
    <s v="Bonifico"/>
    <d v="2022-02-15T00:00:00"/>
    <s v="1843"/>
    <s v="SAN. BANCO POPOLARE CC TESORERIA"/>
  </r>
  <r>
    <s v="253335"/>
    <s v="96111"/>
    <x v="585"/>
    <s v="ACQ"/>
    <s v="4220322800055058"/>
    <d v="2021-12-11T00:00:00"/>
    <s v="1°BIM.22 - SCAD. 24/2/22"/>
    <n v="412.48"/>
    <s v="60"/>
    <d v="2021-12-22T00:00:00"/>
    <d v="2022-02-20T00:00:00"/>
    <n v="1"/>
    <n v="61"/>
    <n v="339.3"/>
    <n v="339.3"/>
    <n v="20697.3"/>
    <s v="Bonifico"/>
    <d v="2022-02-21T00:00:00"/>
    <s v="1900"/>
    <s v="SAN. BANCO POPOLARE CC TESORERIA"/>
  </r>
  <r>
    <s v="253336"/>
    <s v="100601"/>
    <x v="44"/>
    <s v="ACQ"/>
    <s v="0003049072"/>
    <d v="2021-12-17T00:00:00"/>
    <m/>
    <n v="143.65"/>
    <s v="60"/>
    <d v="2021-12-22T00:00:00"/>
    <d v="2022-02-20T00:00:00"/>
    <n v="3"/>
    <n v="63"/>
    <n v="130.59"/>
    <n v="391.77"/>
    <n v="8227.17"/>
    <s v="Bonifico"/>
    <d v="2022-02-23T00:00:00"/>
    <s v="2110"/>
    <s v="SAN. BANCO POPOLARE CC TESORERIA"/>
  </r>
  <r>
    <s v="253337"/>
    <s v="94546"/>
    <x v="294"/>
    <s v="ACQ"/>
    <s v="1011285542"/>
    <d v="2021-12-17T00:00:00"/>
    <m/>
    <n v="1503.04"/>
    <s v="60"/>
    <d v="2021-12-22T00:00:00"/>
    <d v="2022-02-20T00:00:00"/>
    <n v="-5"/>
    <n v="55"/>
    <n v="1232"/>
    <n v="-6160"/>
    <n v="67760"/>
    <s v="Bonifico"/>
    <d v="2022-02-15T00:00:00"/>
    <s v="1843"/>
    <s v="SAN. BANCO POPOLARE CC TESORERIA"/>
  </r>
  <r>
    <s v="253338"/>
    <s v="98214"/>
    <x v="60"/>
    <s v="ACQ"/>
    <s v="004313-0C7"/>
    <d v="2021-12-14T00:00:00"/>
    <m/>
    <n v="185.44"/>
    <s v="60"/>
    <d v="2021-12-22T00:00:00"/>
    <d v="2022-02-20T00:00:00"/>
    <n v="3"/>
    <n v="63"/>
    <n v="152"/>
    <n v="456"/>
    <n v="9576"/>
    <s v="Bonifico"/>
    <d v="2022-02-23T00:00:00"/>
    <s v="2083"/>
    <s v="SAN. BANCO POPOLARE CC TESORERIA"/>
  </r>
  <r>
    <s v="253339"/>
    <s v="90095"/>
    <x v="3"/>
    <s v="ACQ"/>
    <s v="E03329"/>
    <d v="2021-12-16T00:00:00"/>
    <m/>
    <n v="1098"/>
    <s v="60"/>
    <d v="2021-12-22T00:00:00"/>
    <d v="2022-02-20T00:00:00"/>
    <n v="3"/>
    <n v="63"/>
    <n v="900"/>
    <n v="2700"/>
    <n v="56700"/>
    <s v="Bonifico"/>
    <d v="2022-02-23T00:00:00"/>
    <s v="2048"/>
    <s v="SAN. BANCO POPOLARE CC TESORERIA"/>
  </r>
  <r>
    <s v="253340"/>
    <s v="90544"/>
    <x v="14"/>
    <s v="ACQ"/>
    <s v="21159570"/>
    <d v="2021-12-14T00:00:00"/>
    <m/>
    <n v="879.53"/>
    <s v="60"/>
    <d v="2021-12-22T00:00:00"/>
    <d v="2022-02-20T00:00:00"/>
    <n v="10"/>
    <n v="70"/>
    <n v="845.7"/>
    <n v="8457"/>
    <n v="59199"/>
    <s v="Bonifico"/>
    <d v="2022-03-02T00:00:00"/>
    <s v="2455"/>
    <s v="SAN. BANCO POPOLARE CC TESORERIA"/>
  </r>
  <r>
    <s v="253342"/>
    <s v="22536"/>
    <x v="131"/>
    <s v="ACQ"/>
    <s v="21060490"/>
    <d v="2021-12-16T00:00:00"/>
    <m/>
    <n v="5962.38"/>
    <s v="60"/>
    <d v="2021-12-22T00:00:00"/>
    <d v="2022-02-20T00:00:00"/>
    <n v="3"/>
    <n v="63"/>
    <n v="4887.2"/>
    <n v="14661.599999999999"/>
    <n v="307893.59999999998"/>
    <s v="Bonifico"/>
    <d v="2022-02-23T00:00:00"/>
    <s v="1950"/>
    <s v="SAN. BANCO POPOLARE CC TESORERIA"/>
  </r>
  <r>
    <s v="253343"/>
    <s v="90507"/>
    <x v="198"/>
    <s v="ACQ"/>
    <s v="6751353768"/>
    <d v="2021-12-17T00:00:00"/>
    <m/>
    <n v="41003.660000000003"/>
    <s v="60"/>
    <d v="2021-12-22T00:00:00"/>
    <d v="2022-02-20T00:00:00"/>
    <n v="-4"/>
    <n v="56"/>
    <n v="37276.050000000003"/>
    <n v="-149104.20000000001"/>
    <n v="2087458.8000000003"/>
    <s v="Bonifico"/>
    <d v="2022-02-16T00:00:00"/>
    <s v="1858"/>
    <s v="SAN. BANCO POPOLARE CC TESORERIA"/>
  </r>
  <r>
    <s v="253344"/>
    <s v="99134"/>
    <x v="317"/>
    <s v="ACQ"/>
    <s v="3042126033"/>
    <d v="2021-12-15T00:00:00"/>
    <m/>
    <n v="165"/>
    <s v="60"/>
    <d v="2021-12-22T00:00:00"/>
    <d v="2022-02-20T00:00:00"/>
    <n v="3"/>
    <n v="63"/>
    <n v="150"/>
    <n v="450"/>
    <n v="9450"/>
    <s v="Bonifico"/>
    <d v="2022-02-23T00:00:00"/>
    <s v="2197"/>
    <s v="SAN. BANCO POPOLARE CC TESORERIA"/>
  </r>
  <r>
    <s v="253345"/>
    <s v="100669"/>
    <x v="368"/>
    <s v="ACQ"/>
    <s v="3900027017"/>
    <d v="2021-12-17T00:00:00"/>
    <s v="N.C. SU FT. 3900026929 DEL 16/12/21 ACCORDO NEGOZIALE"/>
    <n v="-10058.51"/>
    <s v="60"/>
    <d v="2021-12-22T00:00:00"/>
    <d v="2022-02-20T00:00:00"/>
    <n v="-4"/>
    <n v="56"/>
    <n v="-9144.1"/>
    <n v="36576.400000000001"/>
    <n v="-512069.60000000003"/>
    <s v="Bonifico"/>
    <d v="2022-02-16T00:00:00"/>
    <s v="1861"/>
    <s v="SAN. BANCO POPOLARE CC TESORERIA"/>
  </r>
  <r>
    <s v="253346"/>
    <s v="18707"/>
    <x v="155"/>
    <s v="ACQ"/>
    <s v="10013025"/>
    <d v="2021-12-16T00:00:00"/>
    <m/>
    <n v="843.07"/>
    <s v="60"/>
    <d v="2021-12-22T00:00:00"/>
    <d v="2022-02-20T00:00:00"/>
    <n v="3"/>
    <n v="63"/>
    <n v="691.04"/>
    <n v="2073.12"/>
    <n v="43535.519999999997"/>
    <s v="Bonifico"/>
    <d v="2022-02-23T00:00:00"/>
    <s v="2015"/>
    <s v="SAN. BANCO POPOLARE CC TESORERIA"/>
  </r>
  <r>
    <s v="253347"/>
    <s v="96154"/>
    <x v="70"/>
    <s v="ACQ"/>
    <s v="262204159"/>
    <d v="2021-12-16T00:00:00"/>
    <m/>
    <n v="396.5"/>
    <s v="60"/>
    <d v="2021-12-22T00:00:00"/>
    <d v="2022-02-20T00:00:00"/>
    <n v="3"/>
    <n v="63"/>
    <n v="325"/>
    <n v="975"/>
    <n v="20475"/>
    <s v="Bonifico"/>
    <d v="2022-02-23T00:00:00"/>
    <s v="2131"/>
    <s v="SAN. BANCO POPOLARE CC TESORERIA"/>
  </r>
  <r>
    <s v="253348"/>
    <s v="22766"/>
    <x v="230"/>
    <s v="ACQ"/>
    <s v="29567"/>
    <d v="2021-12-15T00:00:00"/>
    <s v="COVID"/>
    <n v="310.8"/>
    <s v="60"/>
    <d v="2021-12-22T00:00:00"/>
    <d v="2022-02-20T00:00:00"/>
    <n v="3"/>
    <n v="63"/>
    <n v="296"/>
    <n v="888"/>
    <n v="18648"/>
    <s v="Bonifico"/>
    <d v="2022-02-23T00:00:00"/>
    <s v="2024"/>
    <s v="SAN. BANCO POPOLARE CC TESORERIA"/>
  </r>
  <r>
    <s v="253349"/>
    <s v="94720"/>
    <x v="590"/>
    <s v="ACQ"/>
    <s v="04202100008662"/>
    <d v="2021-12-16T00:00:00"/>
    <s v="FINO AL 14/12/21"/>
    <n v="5032.78"/>
    <s v="60"/>
    <d v="2021-12-22T00:00:00"/>
    <d v="2022-02-20T00:00:00"/>
    <n v="-11"/>
    <n v="49"/>
    <n v="4575.25"/>
    <n v="-50327.75"/>
    <n v="224187.25"/>
    <s v="Bonifico"/>
    <d v="2022-02-09T00:00:00"/>
    <s v="1448"/>
    <s v="SAN. BANCO POPOLARE CC TESORERIA"/>
  </r>
  <r>
    <s v="253350"/>
    <s v="96491"/>
    <x v="197"/>
    <s v="ACQ"/>
    <s v="21240881"/>
    <d v="2021-12-16T00:00:00"/>
    <m/>
    <n v="426.4"/>
    <s v="60"/>
    <d v="2021-12-22T00:00:00"/>
    <d v="2022-02-20T00:00:00"/>
    <n v="-5"/>
    <n v="55"/>
    <n v="410"/>
    <n v="-2050"/>
    <n v="22550"/>
    <s v="Bonifico"/>
    <d v="2022-02-15T00:00:00"/>
    <s v="1841"/>
    <s v="SAN. BANCO POPOLARE CC TESORERIA"/>
  </r>
  <r>
    <s v="253351"/>
    <s v="22766"/>
    <x v="230"/>
    <s v="ACQ"/>
    <s v="29552"/>
    <d v="2021-12-15T00:00:00"/>
    <s v="COVID"/>
    <n v="1827"/>
    <s v="60"/>
    <d v="2021-12-22T00:00:00"/>
    <d v="2022-02-20T00:00:00"/>
    <n v="3"/>
    <n v="63"/>
    <n v="1740"/>
    <n v="5220"/>
    <n v="109620"/>
    <s v="Bonifico"/>
    <d v="2022-02-23T00:00:00"/>
    <s v="2024"/>
    <s v="SAN. BANCO POPOLARE CC TESORERIA"/>
  </r>
  <r>
    <s v="253352"/>
    <s v="22928"/>
    <x v="66"/>
    <s v="ACQ"/>
    <s v="V90013334"/>
    <d v="2021-12-13T00:00:00"/>
    <m/>
    <n v="123.22"/>
    <s v="60"/>
    <d v="2021-12-22T00:00:00"/>
    <d v="2022-02-20T00:00:00"/>
    <n v="3"/>
    <n v="63"/>
    <n v="101"/>
    <n v="303"/>
    <n v="6363"/>
    <s v="Bonifico"/>
    <d v="2022-02-23T00:00:00"/>
    <s v="2155"/>
    <s v="SAN. BANCO POPOLARE CC TESORERIA"/>
  </r>
  <r>
    <s v="253353"/>
    <s v="96079"/>
    <x v="591"/>
    <s v="ACQ"/>
    <s v="438/PA"/>
    <d v="2021-12-15T00:00:00"/>
    <m/>
    <n v="192.15"/>
    <s v="60"/>
    <d v="2021-12-22T00:00:00"/>
    <d v="2022-02-20T00:00:00"/>
    <n v="3"/>
    <n v="63"/>
    <n v="157.5"/>
    <n v="472.5"/>
    <n v="9922.5"/>
    <s v="Bonifico"/>
    <d v="2022-02-23T00:00:00"/>
    <s v="2143"/>
    <s v="SAN. BANCO POPOLARE CC TESORERIA"/>
  </r>
  <r>
    <s v="253354"/>
    <s v="100721"/>
    <x v="441"/>
    <s v="ACQ"/>
    <s v="5142509396"/>
    <d v="2021-12-17T00:00:00"/>
    <m/>
    <n v="576.45000000000005"/>
    <s v="60"/>
    <d v="2021-12-22T00:00:00"/>
    <d v="2022-02-20T00:00:00"/>
    <n v="3"/>
    <n v="63"/>
    <n v="472.5"/>
    <n v="1417.5"/>
    <n v="29767.5"/>
    <s v="Bonifico"/>
    <d v="2022-02-23T00:00:00"/>
    <s v="2030"/>
    <s v="SAN. BANCO POPOLARE CC TESORERIA"/>
  </r>
  <r>
    <s v="253355"/>
    <s v="22766"/>
    <x v="230"/>
    <s v="ACQ"/>
    <s v="29575"/>
    <d v="2021-12-15T00:00:00"/>
    <s v="COVID"/>
    <n v="310.8"/>
    <s v="60"/>
    <d v="2021-12-22T00:00:00"/>
    <d v="2022-02-20T00:00:00"/>
    <n v="3"/>
    <n v="63"/>
    <n v="296"/>
    <n v="888"/>
    <n v="18648"/>
    <s v="Bonifico"/>
    <d v="2022-02-23T00:00:00"/>
    <s v="2024"/>
    <s v="SAN. BANCO POPOLARE CC TESORERIA"/>
  </r>
  <r>
    <s v="253357"/>
    <s v="22749"/>
    <x v="146"/>
    <s v="ACQ"/>
    <s v="2110549250"/>
    <d v="2021-12-14T00:00:00"/>
    <m/>
    <n v="921.44"/>
    <s v="60"/>
    <d v="2021-12-22T00:00:00"/>
    <d v="2022-02-20T00:00:00"/>
    <n v="3"/>
    <n v="63"/>
    <n v="886"/>
    <n v="2658"/>
    <n v="55818"/>
    <s v="Bonifico"/>
    <d v="2022-02-23T00:00:00"/>
    <s v="1968"/>
    <s v="SAN. BANCO POPOLARE CC TESORERIA"/>
  </r>
  <r>
    <s v="253358"/>
    <s v="90658"/>
    <x v="407"/>
    <s v="ACQ"/>
    <s v="1975"/>
    <d v="2021-12-15T00:00:00"/>
    <m/>
    <n v="931.62"/>
    <s v="60"/>
    <d v="2021-12-22T00:00:00"/>
    <d v="2022-02-20T00:00:00"/>
    <n v="3"/>
    <n v="63"/>
    <n v="763.62"/>
    <n v="2290.86"/>
    <n v="48108.06"/>
    <s v="Bonifico"/>
    <d v="2022-02-23T00:00:00"/>
    <s v="2086"/>
    <s v="SAN. BANCO POPOLARE CC TESORERIA"/>
  </r>
  <r>
    <s v="253359"/>
    <s v="94614"/>
    <x v="268"/>
    <s v="ACQ"/>
    <s v="7172030935"/>
    <d v="2021-12-17T00:00:00"/>
    <m/>
    <n v="655.20000000000005"/>
    <s v="60"/>
    <d v="2021-12-22T00:00:00"/>
    <d v="2022-02-20T00:00:00"/>
    <n v="3"/>
    <n v="63"/>
    <n v="630"/>
    <n v="1890"/>
    <n v="39690"/>
    <s v="Bonifico"/>
    <d v="2022-02-23T00:00:00"/>
    <s v="2037"/>
    <s v="SAN. BANCO POPOLARE CC TESORERIA"/>
  </r>
  <r>
    <s v="253360"/>
    <s v="90111"/>
    <x v="236"/>
    <s v="ACQ"/>
    <s v="2183057329"/>
    <d v="2021-12-13T00:00:00"/>
    <s v="MINOR PREZZO LIQUIDARE"/>
    <n v="17105.009999999998"/>
    <s v="60"/>
    <d v="2021-12-22T00:00:00"/>
    <d v="2022-02-20T00:00:00"/>
    <n v="3"/>
    <n v="63"/>
    <n v="15550.01"/>
    <n v="46650.03"/>
    <n v="979650.63"/>
    <s v="Bonifico"/>
    <d v="2022-02-23T00:00:00"/>
    <s v="2190"/>
    <s v="SAN. BANCO POPOLARE CC TESORERIA"/>
  </r>
  <r>
    <s v="253361"/>
    <s v="90208"/>
    <x v="328"/>
    <s v="ACQ"/>
    <s v="2021040228"/>
    <d v="2021-12-15T00:00:00"/>
    <m/>
    <n v="767.05"/>
    <s v="60"/>
    <d v="2021-12-22T00:00:00"/>
    <d v="2022-02-20T00:00:00"/>
    <n v="3"/>
    <n v="63"/>
    <n v="628.73"/>
    <n v="1886.19"/>
    <n v="39609.99"/>
    <s v="Bonifico"/>
    <d v="2022-02-23T00:00:00"/>
    <s v="2178"/>
    <s v="SAN. BANCO POPOLARE CC TESORERIA"/>
  </r>
  <r>
    <s v="253362"/>
    <s v="92830"/>
    <x v="102"/>
    <s v="ACQ"/>
    <s v="0931803074"/>
    <d v="2021-12-06T00:00:00"/>
    <m/>
    <n v="128.96"/>
    <s v="60"/>
    <d v="2021-12-22T00:00:00"/>
    <d v="2022-02-20T00:00:00"/>
    <n v="3"/>
    <n v="63"/>
    <n v="124"/>
    <n v="372"/>
    <n v="7812"/>
    <s v="Bonifico"/>
    <d v="2022-02-23T00:00:00"/>
    <s v="2164"/>
    <s v="SAN. BANCO POPOLARE CC TESORERIA"/>
  </r>
  <r>
    <s v="253363"/>
    <s v="100641"/>
    <x v="209"/>
    <s v="ACQ"/>
    <s v="FC0005920358"/>
    <d v="2021-12-10T00:00:00"/>
    <m/>
    <n v="357.51"/>
    <s v="60"/>
    <d v="2021-12-22T00:00:00"/>
    <d v="2022-02-20T00:00:00"/>
    <n v="2"/>
    <n v="62"/>
    <n v="293.04000000000002"/>
    <n v="586.08000000000004"/>
    <n v="18168.48"/>
    <s v="Bonifico"/>
    <d v="2022-02-22T00:00:00"/>
    <s v="1910"/>
    <s v="TERR. BANCO POPOLARE"/>
  </r>
  <r>
    <s v="253364"/>
    <s v="90544"/>
    <x v="14"/>
    <s v="ACQ"/>
    <s v="21159571"/>
    <d v="2021-12-14T00:00:00"/>
    <m/>
    <n v="1202.45"/>
    <s v="60"/>
    <d v="2021-12-22T00:00:00"/>
    <d v="2022-02-20T00:00:00"/>
    <n v="10"/>
    <n v="70"/>
    <n v="1156.2"/>
    <n v="11562"/>
    <n v="80934"/>
    <s v="Bonifico"/>
    <d v="2022-03-02T00:00:00"/>
    <s v="2455"/>
    <s v="SAN. BANCO POPOLARE CC TESORERIA"/>
  </r>
  <r>
    <s v="253365"/>
    <s v="90718"/>
    <x v="34"/>
    <s v="ACQ"/>
    <s v="1020615977"/>
    <d v="2021-12-16T00:00:00"/>
    <m/>
    <n v="6440.32"/>
    <s v="60"/>
    <d v="2021-12-22T00:00:00"/>
    <d v="2022-02-20T00:00:00"/>
    <n v="-4"/>
    <n v="56"/>
    <n v="5854.84"/>
    <n v="-23419.360000000001"/>
    <n v="327871.04000000004"/>
    <s v="Bonifico"/>
    <d v="2022-02-16T00:00:00"/>
    <s v="1848"/>
    <s v="SAN. BANCO POPOLARE CC TESORERIA"/>
  </r>
  <r>
    <s v="253366"/>
    <s v="90060"/>
    <x v="316"/>
    <s v="ACQ"/>
    <s v="870D172151"/>
    <d v="2021-12-17T00:00:00"/>
    <m/>
    <n v="1839.2"/>
    <s v="60"/>
    <d v="2021-12-22T00:00:00"/>
    <d v="2022-02-20T00:00:00"/>
    <n v="3"/>
    <n v="63"/>
    <n v="1672"/>
    <n v="5016"/>
    <n v="105336"/>
    <s v="Bonifico"/>
    <d v="2022-02-23T00:00:00"/>
    <s v="2004"/>
    <s v="SAN. BANCO POPOLARE CC TESORERIA"/>
  </r>
  <r>
    <s v="253367"/>
    <s v="96881"/>
    <x v="19"/>
    <s v="ACQ"/>
    <s v="8261307302"/>
    <d v="2021-12-15T00:00:00"/>
    <m/>
    <n v="123.55"/>
    <s v="60"/>
    <d v="2021-12-22T00:00:00"/>
    <d v="2022-02-20T00:00:00"/>
    <n v="2"/>
    <n v="62"/>
    <n v="112.32"/>
    <n v="224.64"/>
    <n v="6963.8399999999992"/>
    <s v="Bonifico"/>
    <d v="2022-02-22T00:00:00"/>
    <s v="1922"/>
    <s v="SAN. BANCO POPOLARE CC TESORERIA"/>
  </r>
  <r>
    <s v="253368"/>
    <s v="97609"/>
    <x v="133"/>
    <s v="ACQ"/>
    <s v="3006858302"/>
    <d v="2021-12-14T00:00:00"/>
    <m/>
    <n v="27.45"/>
    <s v="60"/>
    <d v="2021-12-22T00:00:00"/>
    <d v="2022-02-20T00:00:00"/>
    <n v="3"/>
    <n v="63"/>
    <n v="22.5"/>
    <n v="67.5"/>
    <n v="1417.5"/>
    <s v="Bonifico"/>
    <d v="2022-02-23T00:00:00"/>
    <s v="2171"/>
    <s v="SAN. BANCO POPOLARE CC TESORERIA"/>
  </r>
  <r>
    <s v="253369"/>
    <s v="90066"/>
    <x v="592"/>
    <s v="ACQ"/>
    <s v="349"/>
    <d v="2021-12-16T00:00:00"/>
    <s v="CAN. OTT/DIC 2021"/>
    <n v="5673"/>
    <s v="60"/>
    <d v="2021-12-22T00:00:00"/>
    <d v="2022-02-20T00:00:00"/>
    <n v="16"/>
    <n v="76"/>
    <n v="4650"/>
    <n v="74400"/>
    <n v="353400"/>
    <s v="Bonifico"/>
    <d v="2022-03-08T00:00:00"/>
    <s v="2855"/>
    <s v="SAN. BANCO POPOLARE CC TESORERIA"/>
  </r>
  <r>
    <s v="253370"/>
    <s v="90244"/>
    <x v="593"/>
    <s v="ACQ"/>
    <s v="8413/LV"/>
    <d v="2021-12-06T00:00:00"/>
    <s v="ILLUMINAZIONE VOTIVA 2021 - SCAD. 7/02/22"/>
    <n v="112"/>
    <s v="60"/>
    <d v="2021-12-22T00:00:00"/>
    <d v="2022-02-20T00:00:00"/>
    <n v="-11"/>
    <n v="49"/>
    <n v="91.8"/>
    <n v="-1009.8"/>
    <n v="4498.2"/>
    <s v="Bonifico"/>
    <d v="2022-02-09T00:00:00"/>
    <s v="1449"/>
    <s v="SAN. BANCO POPOLARE CC TESORERIA"/>
  </r>
  <r>
    <s v="253371"/>
    <s v="96111"/>
    <x v="585"/>
    <s v="ACQ"/>
    <s v="4220322800055224"/>
    <d v="2021-12-11T00:00:00"/>
    <s v="1°BIM.22"/>
    <n v="334.2"/>
    <s v="60"/>
    <d v="2021-12-22T00:00:00"/>
    <d v="2022-02-20T00:00:00"/>
    <n v="1"/>
    <n v="61"/>
    <n v="274.8"/>
    <n v="274.8"/>
    <n v="16762.8"/>
    <s v="Bonifico"/>
    <d v="2022-02-21T00:00:00"/>
    <s v="1900"/>
    <s v="SAN. BANCO POPOLARE CC TESORERIA"/>
  </r>
  <r>
    <s v="253372"/>
    <s v="95527"/>
    <x v="476"/>
    <s v="ACQ"/>
    <s v="2135604"/>
    <d v="2021-12-14T00:00:00"/>
    <m/>
    <n v="2830.4"/>
    <s v="60"/>
    <d v="2021-12-22T00:00:00"/>
    <d v="2022-02-20T00:00:00"/>
    <n v="3"/>
    <n v="63"/>
    <n v="2320"/>
    <n v="6960"/>
    <n v="146160"/>
    <s v="Bonifico"/>
    <d v="2022-02-23T00:00:00"/>
    <s v="2191"/>
    <s v="SAN. BANCO POPOLARE CC TESORERIA"/>
  </r>
  <r>
    <s v="253373"/>
    <s v="96491"/>
    <x v="197"/>
    <s v="ACQ"/>
    <s v="21240882"/>
    <d v="2021-12-16T00:00:00"/>
    <m/>
    <n v="426.4"/>
    <s v="60"/>
    <d v="2021-12-22T00:00:00"/>
    <d v="2022-02-20T00:00:00"/>
    <n v="-5"/>
    <n v="55"/>
    <n v="410"/>
    <n v="-2050"/>
    <n v="22550"/>
    <s v="Bonifico"/>
    <d v="2022-02-15T00:00:00"/>
    <s v="1841"/>
    <s v="SAN. BANCO POPOLARE CC TESORERIA"/>
  </r>
  <r>
    <s v="253375"/>
    <s v="22766"/>
    <x v="230"/>
    <s v="ACQ"/>
    <s v="29571"/>
    <d v="2021-12-15T00:00:00"/>
    <m/>
    <n v="36.97"/>
    <s v="60"/>
    <d v="2021-12-22T00:00:00"/>
    <d v="2022-02-20T00:00:00"/>
    <n v="3"/>
    <n v="63"/>
    <n v="30.3"/>
    <n v="90.9"/>
    <n v="1908.9"/>
    <s v="Bonifico"/>
    <d v="2022-02-23T00:00:00"/>
    <s v="2024"/>
    <s v="SAN. BANCO POPOLARE CC TESORERIA"/>
  </r>
  <r>
    <s v="253376"/>
    <s v="95675"/>
    <x v="100"/>
    <s v="ACQ"/>
    <s v="0086590107"/>
    <d v="2021-12-09T00:00:00"/>
    <m/>
    <n v="3666.47"/>
    <s v="60"/>
    <d v="2021-12-22T00:00:00"/>
    <d v="2022-02-20T00:00:00"/>
    <n v="3"/>
    <n v="63"/>
    <n v="3078.88"/>
    <n v="9236.64"/>
    <n v="193969.44"/>
    <s v="Bonifico"/>
    <d v="2022-02-23T00:00:00"/>
    <s v="2059"/>
    <s v="SAN. BANCO POPOLARE CC TESORERIA"/>
  </r>
  <r>
    <s v="253377"/>
    <s v="96772"/>
    <x v="37"/>
    <s v="ACQ"/>
    <s v="2110336"/>
    <d v="2021-12-06T00:00:00"/>
    <m/>
    <n v="152.5"/>
    <s v="60"/>
    <d v="2021-12-22T00:00:00"/>
    <d v="2022-02-20T00:00:00"/>
    <n v="3"/>
    <n v="63"/>
    <n v="125"/>
    <n v="375"/>
    <n v="7875"/>
    <s v="Bonifico"/>
    <d v="2022-02-23T00:00:00"/>
    <s v="2021"/>
    <s v="SAN. BANCO POPOLARE CC TESORERIA"/>
  </r>
  <r>
    <s v="253378"/>
    <s v="22253"/>
    <x v="71"/>
    <s v="ACQ"/>
    <s v="9571351777"/>
    <d v="2021-12-14T00:00:00"/>
    <m/>
    <n v="3746.64"/>
    <s v="60"/>
    <d v="2021-12-22T00:00:00"/>
    <d v="2022-02-20T00:00:00"/>
    <n v="3"/>
    <n v="63"/>
    <n v="3071.02"/>
    <n v="9213.06"/>
    <n v="193474.26"/>
    <s v="Bonifico"/>
    <d v="2022-02-23T00:00:00"/>
    <s v="2091"/>
    <s v="SAN. BANCO POPOLARE CC TESORERIA"/>
  </r>
  <r>
    <s v="253379"/>
    <s v="90507"/>
    <x v="198"/>
    <s v="ACQ"/>
    <s v="6751353024"/>
    <d v="2021-12-15T00:00:00"/>
    <m/>
    <n v="568.83000000000004"/>
    <s v="60"/>
    <d v="2021-12-22T00:00:00"/>
    <d v="2022-02-20T00:00:00"/>
    <n v="-4"/>
    <n v="56"/>
    <n v="517.12"/>
    <n v="-2068.48"/>
    <n v="28958.720000000001"/>
    <s v="Bonifico"/>
    <d v="2022-02-16T00:00:00"/>
    <s v="1858"/>
    <s v="SAN. BANCO POPOLARE CC TESORERIA"/>
  </r>
  <r>
    <s v="253381"/>
    <s v="101063"/>
    <x v="91"/>
    <s v="ACQ"/>
    <s v="1021051830"/>
    <d v="2021-12-13T00:00:00"/>
    <m/>
    <n v="1504.8"/>
    <s v="60"/>
    <d v="2021-12-22T00:00:00"/>
    <d v="2022-02-20T00:00:00"/>
    <n v="3"/>
    <n v="63"/>
    <n v="1368"/>
    <n v="4104"/>
    <n v="86184"/>
    <s v="Bonifico"/>
    <d v="2022-02-23T00:00:00"/>
    <s v="2014"/>
    <s v="SAN. BANCO POPOLARE CC TESORERIA"/>
  </r>
  <r>
    <s v="253382"/>
    <s v="22956"/>
    <x v="231"/>
    <s v="ACQ"/>
    <s v="2021/3438/P"/>
    <d v="2021-12-15T00:00:00"/>
    <m/>
    <n v="73.08"/>
    <s v="60"/>
    <d v="2021-12-22T00:00:00"/>
    <d v="2022-02-20T00:00:00"/>
    <n v="3"/>
    <n v="63"/>
    <n v="59.9"/>
    <n v="179.7"/>
    <n v="3773.7"/>
    <s v="Bonifico"/>
    <d v="2022-02-23T00:00:00"/>
    <s v="2105"/>
    <s v="SAN. BANCO POPOLARE CC TESORERIA"/>
  </r>
  <r>
    <s v="253383"/>
    <s v="96348"/>
    <x v="227"/>
    <s v="ACQ"/>
    <s v="VH106083"/>
    <d v="2021-12-15T00:00:00"/>
    <m/>
    <n v="184.8"/>
    <s v="60"/>
    <d v="2021-12-22T00:00:00"/>
    <d v="2022-02-20T00:00:00"/>
    <n v="3"/>
    <n v="63"/>
    <n v="168"/>
    <n v="504"/>
    <n v="10584"/>
    <s v="Bonifico"/>
    <d v="2022-02-23T00:00:00"/>
    <s v="2130"/>
    <s v="SAN. BANCO POPOLARE CC TESORERIA"/>
  </r>
  <r>
    <s v="253384"/>
    <s v="21952"/>
    <x v="18"/>
    <s v="ACQ"/>
    <s v="2213110541"/>
    <d v="2021-12-14T00:00:00"/>
    <m/>
    <n v="151.04"/>
    <s v="60"/>
    <d v="2021-12-22T00:00:00"/>
    <d v="2022-02-20T00:00:00"/>
    <n v="3"/>
    <n v="63"/>
    <n v="123.8"/>
    <n v="371.4"/>
    <n v="7799.4"/>
    <s v="Bonifico"/>
    <d v="2022-02-23T00:00:00"/>
    <s v="2192"/>
    <s v="SAN. BANCO POPOLARE CC TESORERIA"/>
  </r>
  <r>
    <s v="253385"/>
    <s v="21959"/>
    <x v="245"/>
    <s v="ACQ"/>
    <s v="2303/F"/>
    <d v="2021-12-07T00:00:00"/>
    <m/>
    <n v="339.16"/>
    <s v="60"/>
    <d v="2021-12-22T00:00:00"/>
    <d v="2022-02-20T00:00:00"/>
    <n v="3"/>
    <n v="63"/>
    <n v="278"/>
    <n v="834"/>
    <n v="17514"/>
    <s v="Bonifico"/>
    <d v="2022-02-23T00:00:00"/>
    <s v="2057"/>
    <s v="SAN. BANCO POPOLARE CC TESORERIA"/>
  </r>
  <r>
    <s v="253386"/>
    <s v="95802"/>
    <x v="347"/>
    <s v="ACQ"/>
    <s v="0931824553"/>
    <d v="2021-12-15T00:00:00"/>
    <m/>
    <n v="17973.22"/>
    <s v="60"/>
    <d v="2021-12-22T00:00:00"/>
    <d v="2022-02-20T00:00:00"/>
    <n v="3"/>
    <n v="63"/>
    <n v="16339.29"/>
    <n v="49017.87"/>
    <n v="1029375.27"/>
    <s v="Bonifico"/>
    <d v="2022-02-23T00:00:00"/>
    <s v="2132"/>
    <s v="SAN. BANCO POPOLARE CC TESORERIA"/>
  </r>
  <r>
    <s v="253387"/>
    <s v="94042"/>
    <x v="118"/>
    <s v="ACQ"/>
    <s v="1621304609"/>
    <d v="2021-12-14T00:00:00"/>
    <m/>
    <n v="312"/>
    <s v="60"/>
    <d v="2021-12-22T00:00:00"/>
    <d v="2022-02-20T00:00:00"/>
    <n v="3"/>
    <n v="63"/>
    <n v="300"/>
    <n v="900"/>
    <n v="18900"/>
    <s v="Bonifico"/>
    <d v="2022-02-23T00:00:00"/>
    <s v="1948"/>
    <s v="SAN. BANCO POPOLARE CC TESORERIA"/>
  </r>
  <r>
    <s v="253388"/>
    <s v="97554"/>
    <x v="201"/>
    <s v="ACQ"/>
    <s v="0087112568"/>
    <d v="2021-12-14T00:00:00"/>
    <m/>
    <n v="18147.53"/>
    <s v="60"/>
    <d v="2021-12-22T00:00:00"/>
    <d v="2022-02-20T00:00:00"/>
    <n v="3"/>
    <n v="63"/>
    <n v="16497.75"/>
    <n v="49493.25"/>
    <n v="1039358.25"/>
    <s v="Bonifico"/>
    <d v="2022-02-23T00:00:00"/>
    <s v="2206"/>
    <s v="SAN. BANCO POPOLARE CC TESORERIA"/>
  </r>
  <r>
    <s v="253389"/>
    <s v="98818"/>
    <x v="116"/>
    <s v="ACQ"/>
    <s v="2062-P"/>
    <d v="2021-12-17T00:00:00"/>
    <m/>
    <n v="170.07"/>
    <s v="60"/>
    <d v="2021-12-22T00:00:00"/>
    <d v="2022-02-20T00:00:00"/>
    <n v="3"/>
    <n v="63"/>
    <n v="139.4"/>
    <n v="418.20000000000005"/>
    <n v="8782.2000000000007"/>
    <s v="Bonifico"/>
    <d v="2022-02-23T00:00:00"/>
    <s v="1943"/>
    <s v="SAN. BANCO POPOLARE CC TESORERIA"/>
  </r>
  <r>
    <s v="253390"/>
    <s v="100669"/>
    <x v="368"/>
    <s v="ACQ"/>
    <s v="3900026815"/>
    <d v="2021-12-15T00:00:00"/>
    <s v="N.C. SU FT. DEL 14/12/21 COME DA ACCORDO NEGOZIALE - FATTURA 3900026702 DEL 14/12/21 GIà PAGATA"/>
    <n v="-14176.47"/>
    <s v="60"/>
    <d v="2021-12-22T00:00:00"/>
    <d v="2022-02-20T00:00:00"/>
    <n v="0"/>
    <n v="60"/>
    <n v="-12887.7"/>
    <n v="0"/>
    <n v="-773262"/>
    <s v="Bonifico"/>
    <d v="2022-02-16T00:00:00"/>
    <s v="1861"/>
    <s v="SAN. BANCO POPOLARE CC TESORERIA"/>
  </r>
  <r>
    <s v="253391"/>
    <s v="95802"/>
    <x v="347"/>
    <s v="ACQ"/>
    <s v="0931824554"/>
    <d v="2021-12-15T00:00:00"/>
    <m/>
    <n v="871.16"/>
    <s v="60"/>
    <d v="2021-12-22T00:00:00"/>
    <d v="2022-02-20T00:00:00"/>
    <n v="3"/>
    <n v="63"/>
    <n v="791.96"/>
    <n v="2375.88"/>
    <n v="49893.48"/>
    <s v="Bonifico"/>
    <d v="2022-02-23T00:00:00"/>
    <s v="2132"/>
    <s v="SAN. BANCO POPOLARE CC TESORERIA"/>
  </r>
  <r>
    <s v="253392"/>
    <s v="96031"/>
    <x v="291"/>
    <s v="ACQ"/>
    <s v="001993/PA"/>
    <d v="2021-12-15T00:00:00"/>
    <s v="COVID"/>
    <n v="287.7"/>
    <s v="60"/>
    <d v="2021-12-22T00:00:00"/>
    <d v="2022-02-20T00:00:00"/>
    <n v="3"/>
    <n v="63"/>
    <n v="274"/>
    <n v="822"/>
    <n v="17262"/>
    <s v="Bonifico"/>
    <d v="2022-02-23T00:00:00"/>
    <s v="2025"/>
    <s v="SAN. BANCO POPOLARE CC TESORERIA"/>
  </r>
  <r>
    <s v="253393"/>
    <s v="21952"/>
    <x v="18"/>
    <s v="ACQ"/>
    <s v="2213110542"/>
    <d v="2021-12-14T00:00:00"/>
    <m/>
    <n v="102.48"/>
    <s v="60"/>
    <d v="2021-12-22T00:00:00"/>
    <d v="2022-02-20T00:00:00"/>
    <n v="3"/>
    <n v="63"/>
    <n v="84"/>
    <n v="252"/>
    <n v="5292"/>
    <s v="Bonifico"/>
    <d v="2022-02-23T00:00:00"/>
    <s v="2192"/>
    <s v="SAN. BANCO POPOLARE CC TESORERIA"/>
  </r>
  <r>
    <s v="253394"/>
    <s v="90078"/>
    <x v="164"/>
    <s v="ACQ"/>
    <s v="9079142819"/>
    <d v="2021-12-14T00:00:00"/>
    <m/>
    <n v="2254.56"/>
    <s v="60"/>
    <d v="2021-12-22T00:00:00"/>
    <d v="2022-02-20T00:00:00"/>
    <n v="3"/>
    <n v="63"/>
    <n v="1848"/>
    <n v="5544"/>
    <n v="116424"/>
    <s v="Bonifico"/>
    <d v="2022-02-23T00:00:00"/>
    <s v="2107"/>
    <s v="SAN. BANCO POPOLARE CC TESORERIA"/>
  </r>
  <r>
    <s v="253395"/>
    <s v="99266"/>
    <x v="23"/>
    <s v="ACQ"/>
    <s v="4491/FE"/>
    <d v="2021-12-14T00:00:00"/>
    <m/>
    <n v="2013"/>
    <s v="60"/>
    <d v="2021-12-22T00:00:00"/>
    <d v="2022-02-20T00:00:00"/>
    <n v="3"/>
    <n v="63"/>
    <n v="1650"/>
    <n v="4950"/>
    <n v="103950"/>
    <s v="Bonifico"/>
    <d v="2022-02-23T00:00:00"/>
    <s v="2109"/>
    <s v="SAN. BANCO POPOLARE CC TESORERIA"/>
  </r>
  <r>
    <s v="253396"/>
    <s v="21952"/>
    <x v="18"/>
    <s v="ACQ"/>
    <s v="2213110539"/>
    <d v="2021-12-14T00:00:00"/>
    <s v="COVID"/>
    <n v="15.44"/>
    <s v="60"/>
    <d v="2021-12-22T00:00:00"/>
    <d v="2022-02-20T00:00:00"/>
    <n v="3"/>
    <n v="63"/>
    <n v="14.7"/>
    <n v="44.099999999999994"/>
    <n v="926.09999999999991"/>
    <s v="Bonifico"/>
    <d v="2022-02-23T00:00:00"/>
    <s v="2192"/>
    <s v="SAN. BANCO POPOLARE CC TESORERIA"/>
  </r>
  <r>
    <s v="253397"/>
    <s v="90544"/>
    <x v="14"/>
    <s v="ACQ"/>
    <s v="21159572"/>
    <d v="2021-12-14T00:00:00"/>
    <m/>
    <n v="585.30999999999995"/>
    <s v="60"/>
    <d v="2021-12-22T00:00:00"/>
    <d v="2022-02-20T00:00:00"/>
    <n v="10"/>
    <n v="70"/>
    <n v="562.79999999999995"/>
    <n v="5628"/>
    <n v="39396"/>
    <s v="Bonifico"/>
    <d v="2022-03-02T00:00:00"/>
    <s v="2455"/>
    <s v="SAN. BANCO POPOLARE CC TESORERIA"/>
  </r>
  <r>
    <s v="253398"/>
    <s v="92957"/>
    <x v="43"/>
    <s v="ACQ"/>
    <s v="005955-0CQ"/>
    <d v="2021-12-17T00:00:00"/>
    <m/>
    <n v="220"/>
    <s v="60"/>
    <d v="2021-12-22T00:00:00"/>
    <d v="2022-02-20T00:00:00"/>
    <n v="3"/>
    <n v="63"/>
    <n v="200"/>
    <n v="600"/>
    <n v="12600"/>
    <s v="Bonifico"/>
    <d v="2022-02-23T00:00:00"/>
    <s v="2114"/>
    <s v="SAN. BANCO POPOLARE CC TESORERIA"/>
  </r>
  <r>
    <s v="253399"/>
    <s v="91477"/>
    <x v="125"/>
    <s v="ACQ"/>
    <s v="1027373230"/>
    <d v="2021-12-16T00:00:00"/>
    <m/>
    <n v="175.24"/>
    <s v="60"/>
    <d v="2021-12-22T00:00:00"/>
    <d v="2022-02-20T00:00:00"/>
    <n v="3"/>
    <n v="63"/>
    <n v="143.63999999999999"/>
    <n v="430.91999999999996"/>
    <n v="9049.32"/>
    <s v="Bonifico"/>
    <d v="2022-02-23T00:00:00"/>
    <s v="2118"/>
    <s v="SAN. BANCO POPOLARE CC TESORERIA"/>
  </r>
  <r>
    <s v="253400"/>
    <s v="94483"/>
    <x v="351"/>
    <s v="ACQ"/>
    <s v="17114356"/>
    <d v="2021-12-14T00:00:00"/>
    <m/>
    <n v="86.63"/>
    <s v="60"/>
    <d v="2021-12-22T00:00:00"/>
    <d v="2022-02-20T00:00:00"/>
    <n v="3"/>
    <n v="63"/>
    <n v="78.75"/>
    <n v="236.25"/>
    <n v="4961.25"/>
    <s v="Bonifico"/>
    <d v="2022-02-23T00:00:00"/>
    <s v="2044"/>
    <s v="SAN. BANCO POPOLARE CC TESORERIA"/>
  </r>
  <r>
    <s v="253402"/>
    <s v="94614"/>
    <x v="268"/>
    <s v="ACQ"/>
    <s v="7172029352"/>
    <d v="2021-12-15T00:00:00"/>
    <m/>
    <n v="104"/>
    <s v="60"/>
    <d v="2021-12-22T00:00:00"/>
    <d v="2022-02-20T00:00:00"/>
    <n v="3"/>
    <n v="63"/>
    <n v="100"/>
    <n v="300"/>
    <n v="6300"/>
    <s v="Bonifico"/>
    <d v="2022-02-23T00:00:00"/>
    <s v="2037"/>
    <s v="SAN. BANCO POPOLARE CC TESORERIA"/>
  </r>
  <r>
    <s v="253403"/>
    <s v="94919"/>
    <x v="85"/>
    <s v="ACQ"/>
    <s v="21017783R8"/>
    <d v="2021-12-13T00:00:00"/>
    <m/>
    <n v="273"/>
    <s v="60"/>
    <d v="2021-12-22T00:00:00"/>
    <d v="2022-02-20T00:00:00"/>
    <n v="3"/>
    <n v="63"/>
    <n v="262.5"/>
    <n v="787.5"/>
    <n v="16537.5"/>
    <s v="Bonifico"/>
    <d v="2022-02-23T00:00:00"/>
    <s v="1951"/>
    <s v="SAN. BANCO POPOLARE CC TESORERIA"/>
  </r>
  <r>
    <s v="253404"/>
    <s v="95598"/>
    <x v="359"/>
    <s v="ACQ"/>
    <s v="S3826"/>
    <d v="2021-12-10T00:00:00"/>
    <m/>
    <n v="2362.19"/>
    <s v="60"/>
    <d v="2021-12-22T00:00:00"/>
    <d v="2022-02-20T00:00:00"/>
    <n v="3"/>
    <n v="63"/>
    <n v="1936.22"/>
    <n v="5808.66"/>
    <n v="121981.86"/>
    <s v="Bonifico"/>
    <d v="2022-02-23T00:00:00"/>
    <s v="2148"/>
    <s v="SAN. BANCO POPOLARE CC TESORERIA"/>
  </r>
  <r>
    <s v="253405"/>
    <s v="94719"/>
    <x v="107"/>
    <s v="ACQ"/>
    <s v="6012221023645"/>
    <d v="2021-12-15T00:00:00"/>
    <m/>
    <n v="825"/>
    <s v="60"/>
    <d v="2021-12-22T00:00:00"/>
    <d v="2022-02-20T00:00:00"/>
    <n v="3"/>
    <n v="63"/>
    <n v="750"/>
    <n v="2250"/>
    <n v="47250"/>
    <s v="Bonifico"/>
    <d v="2022-02-23T00:00:00"/>
    <s v="1969"/>
    <s v="SAN. BANCO POPOLARE CC TESORERIA"/>
  </r>
  <r>
    <s v="253406"/>
    <s v="98794"/>
    <x v="289"/>
    <s v="ACQ"/>
    <s v="014/9161"/>
    <d v="2021-12-16T00:00:00"/>
    <s v="NOVEMBRE 2021"/>
    <n v="7421.66"/>
    <s v="60"/>
    <d v="2021-12-22T00:00:00"/>
    <d v="2022-02-20T00:00:00"/>
    <n v="3"/>
    <n v="63"/>
    <n v="6083.33"/>
    <n v="18249.989999999998"/>
    <n v="383249.79"/>
    <s v="Bonifico"/>
    <d v="2022-02-23T00:00:00"/>
    <s v="1990"/>
    <s v="SAN. BANCO POPOLARE CC TESORERIA"/>
  </r>
  <r>
    <s v="253407"/>
    <s v="99423"/>
    <x v="324"/>
    <s v="ACQ"/>
    <s v="9897008788"/>
    <d v="2021-12-14T00:00:00"/>
    <m/>
    <n v="3405.6"/>
    <s v="60"/>
    <d v="2021-12-22T00:00:00"/>
    <d v="2022-02-20T00:00:00"/>
    <n v="3"/>
    <n v="63"/>
    <n v="3096"/>
    <n v="9288"/>
    <n v="195048"/>
    <s v="Bonifico"/>
    <d v="2022-02-23T00:00:00"/>
    <s v="2062"/>
    <s v="SAN. BANCO POPOLARE CC TESORERIA"/>
  </r>
  <r>
    <s v="253408"/>
    <s v="90031"/>
    <x v="51"/>
    <s v="ACQ"/>
    <s v="1210268328"/>
    <d v="2021-12-14T00:00:00"/>
    <m/>
    <n v="509.85"/>
    <s v="60"/>
    <d v="2021-12-22T00:00:00"/>
    <d v="2022-03-04T00:00:00"/>
    <n v="-2"/>
    <n v="58"/>
    <n v="463.5"/>
    <n v="-927"/>
    <n v="26883"/>
    <s v="Bonifico"/>
    <d v="2022-03-02T00:00:00"/>
    <s v="2583"/>
    <s v="SAN. BANCO POPOLARE CC TESORERIA"/>
  </r>
  <r>
    <s v="253409"/>
    <s v="94042"/>
    <x v="118"/>
    <s v="ACQ"/>
    <s v="1621304607"/>
    <d v="2021-12-14T00:00:00"/>
    <m/>
    <n v="246.31"/>
    <s v="60"/>
    <d v="2021-12-22T00:00:00"/>
    <d v="2022-02-20T00:00:00"/>
    <n v="3"/>
    <n v="63"/>
    <n v="236.84"/>
    <n v="710.52"/>
    <n v="14920.92"/>
    <s v="Bonifico"/>
    <d v="2022-02-23T00:00:00"/>
    <s v="1948"/>
    <s v="SAN. BANCO POPOLARE CC TESORERIA"/>
  </r>
  <r>
    <s v="253410"/>
    <s v="94619"/>
    <x v="382"/>
    <s v="ACQ"/>
    <s v="2002034279"/>
    <d v="2021-12-15T00:00:00"/>
    <m/>
    <n v="2033.9"/>
    <s v="60"/>
    <d v="2021-12-22T00:00:00"/>
    <d v="2022-02-20T00:00:00"/>
    <n v="-5"/>
    <n v="55"/>
    <n v="1849"/>
    <n v="-9245"/>
    <n v="101695"/>
    <s v="Bonifico"/>
    <d v="2022-02-15T00:00:00"/>
    <s v="1838"/>
    <s v="SAN. BANCO POPOLARE CC TESORERIA"/>
  </r>
  <r>
    <s v="253411"/>
    <s v="91477"/>
    <x v="125"/>
    <s v="ACQ"/>
    <s v="1027370266"/>
    <d v="2021-12-15T00:00:00"/>
    <m/>
    <n v="91.4"/>
    <s v="60"/>
    <d v="2021-12-22T00:00:00"/>
    <d v="2022-02-20T00:00:00"/>
    <n v="3"/>
    <n v="63"/>
    <n v="74.92"/>
    <n v="224.76"/>
    <n v="4719.96"/>
    <s v="Bonifico"/>
    <d v="2022-02-23T00:00:00"/>
    <s v="2118"/>
    <s v="SAN. BANCO POPOLARE CC TESORERIA"/>
  </r>
  <r>
    <s v="253412"/>
    <s v="95752"/>
    <x v="32"/>
    <s v="ACQ"/>
    <s v="1056946741"/>
    <d v="2021-12-16T00:00:00"/>
    <m/>
    <n v="65.52"/>
    <s v="60"/>
    <d v="2021-12-22T00:00:00"/>
    <d v="2022-02-20T00:00:00"/>
    <n v="3"/>
    <n v="63"/>
    <n v="63"/>
    <n v="189"/>
    <n v="3969"/>
    <s v="Bonifico"/>
    <d v="2022-02-23T00:00:00"/>
    <s v="2133"/>
    <s v="SAN. BANCO POPOLARE CC TESORERIA"/>
  </r>
  <r>
    <s v="253413"/>
    <s v="97003"/>
    <x v="274"/>
    <s v="ACQ"/>
    <s v="468/PA"/>
    <d v="2021-12-16T00:00:00"/>
    <m/>
    <n v="2147.1999999999998"/>
    <s v="60"/>
    <d v="2021-12-22T00:00:00"/>
    <d v="2022-02-20T00:00:00"/>
    <n v="3"/>
    <n v="63"/>
    <n v="1760"/>
    <n v="5280"/>
    <n v="110880"/>
    <s v="Bonifico"/>
    <d v="2022-02-23T00:00:00"/>
    <s v="2146"/>
    <s v="SAN. BANCO POPOLARE CC TESORERIA"/>
  </r>
  <r>
    <s v="253414"/>
    <s v="90544"/>
    <x v="14"/>
    <s v="ACQ"/>
    <s v="21159568"/>
    <d v="2021-12-14T00:00:00"/>
    <m/>
    <n v="1094.81"/>
    <s v="60"/>
    <d v="2021-12-22T00:00:00"/>
    <d v="2022-02-20T00:00:00"/>
    <n v="10"/>
    <n v="70"/>
    <n v="1052.7"/>
    <n v="10527"/>
    <n v="73689"/>
    <s v="Bonifico"/>
    <d v="2022-03-02T00:00:00"/>
    <s v="2455"/>
    <s v="SAN. BANCO POPOLARE CC TESORERIA"/>
  </r>
  <r>
    <s v="253415"/>
    <s v="96111"/>
    <x v="585"/>
    <s v="ACQ"/>
    <s v="8B00811541"/>
    <d v="2021-12-11T00:00:00"/>
    <s v="1°BIM. 22 TERR."/>
    <n v="72.98"/>
    <s v="60"/>
    <d v="2021-12-22T00:00:00"/>
    <d v="2022-02-20T00:00:00"/>
    <n v="1"/>
    <n v="61"/>
    <n v="60.01"/>
    <n v="60.01"/>
    <n v="3660.6099999999997"/>
    <s v="Bonifico"/>
    <d v="2022-02-21T00:00:00"/>
    <s v="1904"/>
    <s v="TERR. BANCO POPOLARE"/>
  </r>
  <r>
    <s v="253416"/>
    <s v="97753"/>
    <x v="363"/>
    <s v="ACQ"/>
    <s v="V2/603441"/>
    <d v="2021-12-15T00:00:00"/>
    <m/>
    <n v="206.62"/>
    <s v="60"/>
    <d v="2021-12-22T00:00:00"/>
    <d v="2022-02-20T00:00:00"/>
    <n v="3"/>
    <n v="63"/>
    <n v="169.36"/>
    <n v="508.08000000000004"/>
    <n v="10669.68"/>
    <s v="Bonifico"/>
    <d v="2022-02-23T00:00:00"/>
    <s v="2211"/>
    <s v="SAN. BANCO POPOLARE CC TESORERIA"/>
  </r>
  <r>
    <s v="253417"/>
    <s v="22766"/>
    <x v="230"/>
    <s v="ACQ"/>
    <s v="29569"/>
    <d v="2021-12-15T00:00:00"/>
    <m/>
    <n v="19.760000000000002"/>
    <s v="60"/>
    <d v="2021-12-22T00:00:00"/>
    <d v="2022-02-20T00:00:00"/>
    <n v="3"/>
    <n v="63"/>
    <n v="16.2"/>
    <n v="48.599999999999994"/>
    <n v="1020.5999999999999"/>
    <s v="Bonifico"/>
    <d v="2022-02-23T00:00:00"/>
    <s v="2024"/>
    <s v="SAN. BANCO POPOLARE CC TESORERIA"/>
  </r>
  <r>
    <s v="253418"/>
    <s v="94546"/>
    <x v="294"/>
    <s v="ACQ"/>
    <s v="1011284583"/>
    <d v="2021-12-14T00:00:00"/>
    <m/>
    <n v="7301.7"/>
    <s v="60"/>
    <d v="2021-12-22T00:00:00"/>
    <d v="2022-02-20T00:00:00"/>
    <n v="-5"/>
    <n v="55"/>
    <n v="5985"/>
    <n v="-29925"/>
    <n v="329175"/>
    <s v="Bonifico"/>
    <d v="2022-02-15T00:00:00"/>
    <s v="1843"/>
    <s v="SAN. BANCO POPOLARE CC TESORERIA"/>
  </r>
  <r>
    <s v="253419"/>
    <s v="94699"/>
    <x v="104"/>
    <s v="ACQ"/>
    <s v="2021043786"/>
    <d v="2021-12-15T00:00:00"/>
    <m/>
    <n v="204.96"/>
    <s v="60"/>
    <d v="2021-12-22T00:00:00"/>
    <d v="2022-02-20T00:00:00"/>
    <n v="3"/>
    <n v="63"/>
    <n v="168"/>
    <n v="504"/>
    <n v="10584"/>
    <s v="Bonifico"/>
    <d v="2022-02-23T00:00:00"/>
    <s v="1938"/>
    <s v="SAN. BANCO POPOLARE CC TESORERIA"/>
  </r>
  <r>
    <s v="253420"/>
    <s v="21952"/>
    <x v="18"/>
    <s v="ACQ"/>
    <s v="2213111577"/>
    <d v="2021-12-16T00:00:00"/>
    <m/>
    <n v="298.29000000000002"/>
    <s v="60"/>
    <d v="2021-12-22T00:00:00"/>
    <d v="2022-02-20T00:00:00"/>
    <n v="3"/>
    <n v="63"/>
    <n v="244.5"/>
    <n v="733.5"/>
    <n v="15403.5"/>
    <s v="Bonifico"/>
    <d v="2022-02-23T00:00:00"/>
    <s v="2192"/>
    <s v="SAN. BANCO POPOLARE CC TESORERIA"/>
  </r>
  <r>
    <s v="253421"/>
    <s v="22766"/>
    <x v="230"/>
    <s v="ACQ"/>
    <s v="29574"/>
    <d v="2021-12-15T00:00:00"/>
    <m/>
    <n v="305.85000000000002"/>
    <s v="60"/>
    <d v="2021-12-22T00:00:00"/>
    <d v="2022-02-20T00:00:00"/>
    <n v="3"/>
    <n v="63"/>
    <n v="250.7"/>
    <n v="752.09999999999991"/>
    <n v="15794.099999999999"/>
    <s v="Bonifico"/>
    <d v="2022-02-23T00:00:00"/>
    <s v="2024"/>
    <s v="SAN. BANCO POPOLARE CC TESORERIA"/>
  </r>
  <r>
    <s v="253422"/>
    <s v="96491"/>
    <x v="197"/>
    <s v="ACQ"/>
    <s v="21241003"/>
    <d v="2021-12-16T00:00:00"/>
    <m/>
    <n v="2093.58"/>
    <s v="60"/>
    <d v="2021-12-22T00:00:00"/>
    <d v="2022-02-20T00:00:00"/>
    <n v="-5"/>
    <n v="55"/>
    <n v="2013.06"/>
    <n v="-10065.299999999999"/>
    <n v="110718.3"/>
    <s v="Bonifico"/>
    <d v="2022-02-15T00:00:00"/>
    <s v="1841"/>
    <s v="SAN. BANCO POPOLARE CC TESORERIA"/>
  </r>
  <r>
    <s v="253423"/>
    <s v="22766"/>
    <x v="230"/>
    <s v="ACQ"/>
    <s v="29550"/>
    <d v="2021-12-15T00:00:00"/>
    <m/>
    <n v="73.2"/>
    <s v="60"/>
    <d v="2021-12-22T00:00:00"/>
    <d v="2022-02-20T00:00:00"/>
    <n v="3"/>
    <n v="63"/>
    <n v="60"/>
    <n v="180"/>
    <n v="3780"/>
    <s v="Bonifico"/>
    <d v="2022-02-23T00:00:00"/>
    <s v="2024"/>
    <s v="SAN. BANCO POPOLARE CC TESORERIA"/>
  </r>
  <r>
    <s v="253424"/>
    <s v="91477"/>
    <x v="125"/>
    <s v="ACQ"/>
    <s v="1027373762"/>
    <d v="2021-12-17T00:00:00"/>
    <m/>
    <n v="6240"/>
    <s v="60"/>
    <d v="2021-12-22T00:00:00"/>
    <d v="2022-02-20T00:00:00"/>
    <n v="3"/>
    <n v="63"/>
    <n v="6000"/>
    <n v="18000"/>
    <n v="378000"/>
    <s v="Bonifico"/>
    <d v="2022-02-23T00:00:00"/>
    <s v="2118"/>
    <s v="SAN. BANCO POPOLARE CC TESORERIA"/>
  </r>
  <r>
    <s v="253425"/>
    <s v="93395"/>
    <x v="41"/>
    <s v="ACQ"/>
    <s v="21083817 Q1"/>
    <d v="2021-12-17T00:00:00"/>
    <m/>
    <n v="486.78"/>
    <s v="60"/>
    <d v="2021-12-22T00:00:00"/>
    <d v="2022-02-20T00:00:00"/>
    <n v="3"/>
    <n v="63"/>
    <n v="399"/>
    <n v="1197"/>
    <n v="25137"/>
    <s v="Bonifico"/>
    <d v="2022-02-23T00:00:00"/>
    <s v="2017"/>
    <s v="SAN. BANCO POPOLARE CC TESORERIA"/>
  </r>
  <r>
    <s v="253426"/>
    <s v="90544"/>
    <x v="14"/>
    <s v="ACQ"/>
    <s v="21159304"/>
    <d v="2021-12-14T00:00:00"/>
    <m/>
    <n v="223.52"/>
    <s v="60"/>
    <d v="2021-12-22T00:00:00"/>
    <d v="2022-02-20T00:00:00"/>
    <n v="3"/>
    <n v="63"/>
    <n v="203.2"/>
    <n v="609.59999999999991"/>
    <n v="12801.599999999999"/>
    <s v="Bonifico"/>
    <d v="2022-02-23T00:00:00"/>
    <s v="2003"/>
    <s v="SAN. BANCO POPOLARE CC TESORERIA"/>
  </r>
  <r>
    <s v="253427"/>
    <s v="91307"/>
    <x v="267"/>
    <s v="ACQ"/>
    <s v="TL03634"/>
    <d v="2021-12-14T00:00:00"/>
    <m/>
    <n v="439.2"/>
    <s v="60"/>
    <d v="2021-12-22T00:00:00"/>
    <d v="2022-02-20T00:00:00"/>
    <n v="3"/>
    <n v="63"/>
    <n v="360"/>
    <n v="1080"/>
    <n v="22680"/>
    <s v="Bonifico"/>
    <d v="2022-02-23T00:00:00"/>
    <s v="2175"/>
    <s v="SAN. BANCO POPOLARE CC TESORERIA"/>
  </r>
  <r>
    <s v="253428"/>
    <s v="99595"/>
    <x v="119"/>
    <s v="ACQ"/>
    <s v="8088"/>
    <d v="2021-12-17T00:00:00"/>
    <m/>
    <n v="10659.03"/>
    <s v="60"/>
    <d v="2021-12-22T00:00:00"/>
    <d v="2022-02-20T00:00:00"/>
    <n v="3"/>
    <n v="63"/>
    <n v="9690.0300000000007"/>
    <n v="29070.090000000004"/>
    <n v="610471.89"/>
    <s v="Bonifico"/>
    <d v="2022-02-23T00:00:00"/>
    <s v="1942"/>
    <s v="SAN. BANCO POPOLARE CC TESORERIA"/>
  </r>
  <r>
    <s v="253429"/>
    <s v="90544"/>
    <x v="14"/>
    <s v="ACQ"/>
    <s v="21159307"/>
    <d v="2021-12-14T00:00:00"/>
    <m/>
    <n v="1016.08"/>
    <s v="60"/>
    <d v="2021-12-22T00:00:00"/>
    <d v="2022-02-20T00:00:00"/>
    <n v="3"/>
    <n v="63"/>
    <n v="977"/>
    <n v="2931"/>
    <n v="61551"/>
    <s v="Bonifico"/>
    <d v="2022-02-23T00:00:00"/>
    <s v="2003"/>
    <s v="SAN. BANCO POPOLARE CC TESORERIA"/>
  </r>
  <r>
    <s v="253430"/>
    <s v="94546"/>
    <x v="294"/>
    <s v="ACQ"/>
    <s v="1011284582"/>
    <d v="2021-12-14T00:00:00"/>
    <m/>
    <n v="296.45999999999998"/>
    <s v="60"/>
    <d v="2021-12-22T00:00:00"/>
    <d v="2022-02-20T00:00:00"/>
    <n v="-5"/>
    <n v="55"/>
    <n v="243"/>
    <n v="-1215"/>
    <n v="13365"/>
    <s v="Bonifico"/>
    <d v="2022-02-15T00:00:00"/>
    <s v="1843"/>
    <s v="SAN. BANCO POPOLARE CC TESORERIA"/>
  </r>
  <r>
    <s v="253431"/>
    <s v="96111"/>
    <x v="585"/>
    <s v="ACQ"/>
    <s v="4220322800055190"/>
    <d v="2021-12-11T00:00:00"/>
    <s v="1°BIM.22 - SCAD. 24/2/22"/>
    <n v="878.4"/>
    <s v="60"/>
    <d v="2021-12-22T00:00:00"/>
    <d v="2022-02-20T00:00:00"/>
    <n v="1"/>
    <n v="61"/>
    <n v="720"/>
    <n v="720"/>
    <n v="43920"/>
    <s v="Bonifico"/>
    <d v="2022-02-21T00:00:00"/>
    <s v="1900"/>
    <s v="SAN. BANCO POPOLARE CC TESORERIA"/>
  </r>
  <r>
    <s v="253432"/>
    <s v="100812"/>
    <x v="213"/>
    <s v="ACQ"/>
    <s v="39198194"/>
    <d v="2021-12-13T00:00:00"/>
    <m/>
    <n v="3118.61"/>
    <s v="60"/>
    <d v="2021-12-22T00:00:00"/>
    <d v="2022-02-20T00:00:00"/>
    <n v="3"/>
    <n v="63"/>
    <n v="2595.5100000000002"/>
    <n v="7786.5300000000007"/>
    <n v="163517.13"/>
    <s v="Bonifico"/>
    <d v="2022-02-23T00:00:00"/>
    <s v="2102"/>
    <s v="SAN. BANCO POPOLARE CC TESORERIA"/>
  </r>
  <r>
    <s v="253433"/>
    <s v="2913"/>
    <x v="95"/>
    <s v="ACQ"/>
    <s v="6100195885"/>
    <d v="2021-12-15T00:00:00"/>
    <m/>
    <n v="2928"/>
    <s v="60"/>
    <d v="2021-12-22T00:00:00"/>
    <d v="2022-02-20T00:00:00"/>
    <n v="3"/>
    <n v="63"/>
    <n v="2400"/>
    <n v="7200"/>
    <n v="151200"/>
    <s v="Bonifico"/>
    <d v="2022-02-23T00:00:00"/>
    <s v="1997"/>
    <s v="SAN. BANCO POPOLARE CC TESORERIA"/>
  </r>
  <r>
    <s v="253434"/>
    <s v="97183"/>
    <x v="82"/>
    <s v="ACQ"/>
    <s v="64719"/>
    <d v="2021-12-15T00:00:00"/>
    <m/>
    <n v="63.36"/>
    <s v="60"/>
    <d v="2021-12-22T00:00:00"/>
    <d v="2022-02-20T00:00:00"/>
    <n v="3"/>
    <n v="63"/>
    <n v="57.6"/>
    <n v="172.8"/>
    <n v="3628.8"/>
    <s v="Bonifico"/>
    <d v="2022-02-23T00:00:00"/>
    <s v="2115"/>
    <s v="SAN. BANCO POPOLARE CC TESORERIA"/>
  </r>
  <r>
    <s v="253435"/>
    <s v="21952"/>
    <x v="18"/>
    <s v="ACQ"/>
    <s v="2213111047"/>
    <d v="2021-12-15T00:00:00"/>
    <m/>
    <n v="71.98"/>
    <s v="60"/>
    <d v="2021-12-22T00:00:00"/>
    <d v="2022-02-20T00:00:00"/>
    <n v="3"/>
    <n v="63"/>
    <n v="59"/>
    <n v="177"/>
    <n v="3717"/>
    <s v="Bonifico"/>
    <d v="2022-02-23T00:00:00"/>
    <s v="2192"/>
    <s v="SAN. BANCO POPOLARE CC TESORERIA"/>
  </r>
  <r>
    <s v="253436"/>
    <s v="95802"/>
    <x v="347"/>
    <s v="ACQ"/>
    <s v="0931825008"/>
    <d v="2021-12-17T00:00:00"/>
    <m/>
    <n v="7003.85"/>
    <s v="60"/>
    <d v="2021-12-22T00:00:00"/>
    <d v="2022-02-20T00:00:00"/>
    <n v="3"/>
    <n v="63"/>
    <n v="6367.14"/>
    <n v="19101.420000000002"/>
    <n v="401129.82"/>
    <s v="Bonifico"/>
    <d v="2022-02-23T00:00:00"/>
    <s v="2132"/>
    <s v="SAN. BANCO POPOLARE CC TESORERIA"/>
  </r>
  <r>
    <s v="253437"/>
    <s v="96876"/>
    <x v="4"/>
    <s v="ACQ"/>
    <s v="0740843176"/>
    <d v="2021-12-17T00:00:00"/>
    <m/>
    <n v="250.8"/>
    <s v="60"/>
    <d v="2021-12-22T00:00:00"/>
    <d v="2022-02-20T00:00:00"/>
    <n v="3"/>
    <n v="63"/>
    <n v="228"/>
    <n v="684"/>
    <n v="14364"/>
    <s v="Bonifico"/>
    <d v="2022-02-23T00:00:00"/>
    <s v="1967"/>
    <s v="SAN. BANCO POPOLARE CC TESORERIA"/>
  </r>
  <r>
    <s v="253438"/>
    <s v="22766"/>
    <x v="230"/>
    <s v="ACQ"/>
    <s v="29555"/>
    <d v="2021-12-15T00:00:00"/>
    <m/>
    <n v="2.27"/>
    <s v="60"/>
    <d v="2021-12-22T00:00:00"/>
    <d v="2022-02-20T00:00:00"/>
    <n v="3"/>
    <n v="63"/>
    <n v="1.86"/>
    <n v="5.58"/>
    <n v="117.18"/>
    <s v="Bonifico"/>
    <d v="2022-02-23T00:00:00"/>
    <s v="2024"/>
    <s v="SAN. BANCO POPOLARE CC TESORERIA"/>
  </r>
  <r>
    <s v="253439"/>
    <s v="22839"/>
    <x v="263"/>
    <s v="ACQ"/>
    <s v="25793312"/>
    <d v="2021-12-09T00:00:00"/>
    <m/>
    <n v="200.2"/>
    <s v="60"/>
    <d v="2021-12-22T00:00:00"/>
    <d v="2022-02-20T00:00:00"/>
    <n v="-5"/>
    <n v="55"/>
    <n v="192.5"/>
    <n v="-962.5"/>
    <n v="10587.5"/>
    <s v="Bonifico"/>
    <d v="2022-02-15T00:00:00"/>
    <s v="1845"/>
    <s v="SAN. BANCO POPOLARE CC TESORERIA"/>
  </r>
  <r>
    <s v="253440"/>
    <s v="95675"/>
    <x v="100"/>
    <s v="ACQ"/>
    <s v="0086590403"/>
    <d v="2021-12-14T00:00:00"/>
    <m/>
    <n v="189.59"/>
    <s v="60"/>
    <d v="2021-12-22T00:00:00"/>
    <d v="2022-02-20T00:00:00"/>
    <n v="3"/>
    <n v="63"/>
    <n v="155.4"/>
    <n v="466.20000000000005"/>
    <n v="9790.2000000000007"/>
    <s v="Bonifico"/>
    <d v="2022-02-23T00:00:00"/>
    <s v="2059"/>
    <s v="SAN. BANCO POPOLARE CC TESORERIA"/>
  </r>
  <r>
    <s v="253441"/>
    <s v="22766"/>
    <x v="230"/>
    <s v="ACQ"/>
    <s v="29563"/>
    <d v="2021-12-15T00:00:00"/>
    <m/>
    <n v="245.95"/>
    <s v="60"/>
    <d v="2021-12-22T00:00:00"/>
    <d v="2022-02-20T00:00:00"/>
    <n v="3"/>
    <n v="63"/>
    <n v="201.6"/>
    <n v="604.79999999999995"/>
    <n v="12700.8"/>
    <s v="Bonifico"/>
    <d v="2022-02-23T00:00:00"/>
    <s v="2024"/>
    <s v="SAN. BANCO POPOLARE CC TESORERIA"/>
  </r>
  <r>
    <s v="253442"/>
    <s v="95644"/>
    <x v="177"/>
    <s v="ACQ"/>
    <s v="5005/PA"/>
    <d v="2021-12-17T00:00:00"/>
    <m/>
    <n v="200.57"/>
    <s v="60"/>
    <d v="2021-12-22T00:00:00"/>
    <d v="2022-02-20T00:00:00"/>
    <n v="3"/>
    <n v="63"/>
    <n v="164.4"/>
    <n v="493.20000000000005"/>
    <n v="10357.200000000001"/>
    <s v="Bonifico"/>
    <d v="2022-02-23T00:00:00"/>
    <s v="2027"/>
    <s v="SAN. BANCO POPOLARE CC TESORERIA"/>
  </r>
  <r>
    <s v="253443"/>
    <s v="97695"/>
    <x v="594"/>
    <s v="ACQ"/>
    <s v="51"/>
    <d v="2021-12-16T00:00:00"/>
    <s v="PIGNORATO - BARBERIO: attività LP di medico c/o Casa circondariale CR - NOVEMBRE 2021 (H 169, 20 cent)"/>
    <n v="5414.4"/>
    <s v="0"/>
    <d v="2021-12-22T00:00:00"/>
    <d v="2022-01-22T00:00:00"/>
    <n v="0"/>
    <n v="0"/>
    <n v="4331.5200000000004"/>
    <n v="0"/>
    <n v="0"/>
    <s v="Bonifico"/>
    <d v="2022-01-28T00:00:00"/>
    <m/>
    <s v="SAN. BANCO POPOLARE CC TESORERIA"/>
  </r>
  <r>
    <s v="253444"/>
    <s v="22766"/>
    <x v="230"/>
    <s v="ACQ"/>
    <s v="29562"/>
    <d v="2021-12-15T00:00:00"/>
    <m/>
    <n v="82.45"/>
    <s v="60"/>
    <d v="2021-12-22T00:00:00"/>
    <d v="2022-02-20T00:00:00"/>
    <n v="3"/>
    <n v="63"/>
    <n v="67.58"/>
    <n v="202.74"/>
    <n v="4257.54"/>
    <s v="Bonifico"/>
    <d v="2022-02-23T00:00:00"/>
    <s v="2024"/>
    <s v="SAN. BANCO POPOLARE CC TESORERIA"/>
  </r>
  <r>
    <s v="253445"/>
    <s v="94871"/>
    <x v="211"/>
    <s v="ACQ"/>
    <s v="6048/PA"/>
    <d v="2021-12-20T00:00:00"/>
    <m/>
    <n v="161.69999999999999"/>
    <s v="60"/>
    <d v="2021-12-22T00:00:00"/>
    <d v="2022-02-20T00:00:00"/>
    <n v="3"/>
    <n v="63"/>
    <n v="147"/>
    <n v="441"/>
    <n v="9261"/>
    <s v="Bonifico"/>
    <d v="2022-02-23T00:00:00"/>
    <s v="2039"/>
    <s v="SAN. BANCO POPOLARE CC TESORERIA"/>
  </r>
  <r>
    <s v="253446"/>
    <s v="97823"/>
    <x v="422"/>
    <s v="ACQ"/>
    <s v="004187882743"/>
    <d v="2021-12-14T00:00:00"/>
    <s v="NOV. - SCAD. 17/2/22"/>
    <n v="663.18"/>
    <s v="60"/>
    <d v="2021-12-22T00:00:00"/>
    <d v="2022-02-20T00:00:00"/>
    <n v="-11"/>
    <n v="49"/>
    <n v="543.59"/>
    <n v="-5979.4900000000007"/>
    <n v="26635.91"/>
    <s v="Bonifico"/>
    <d v="2022-02-09T00:00:00"/>
    <s v="1447"/>
    <s v="SAN. BANCO POPOLARE CC TESORERIA"/>
  </r>
  <r>
    <s v="253447"/>
    <s v="22839"/>
    <x v="263"/>
    <s v="ACQ"/>
    <s v="25792820"/>
    <d v="2021-12-07T00:00:00"/>
    <m/>
    <n v="698.88"/>
    <s v="60"/>
    <d v="2021-12-22T00:00:00"/>
    <d v="2022-02-20T00:00:00"/>
    <n v="-5"/>
    <n v="55"/>
    <n v="672"/>
    <n v="-3360"/>
    <n v="36960"/>
    <s v="Bonifico"/>
    <d v="2022-02-15T00:00:00"/>
    <s v="1845"/>
    <s v="SAN. BANCO POPOLARE CC TESORERIA"/>
  </r>
  <r>
    <s v="253448"/>
    <s v="22928"/>
    <x v="66"/>
    <s v="ACQ"/>
    <s v="V90013273"/>
    <d v="2021-12-10T00:00:00"/>
    <m/>
    <n v="64.05"/>
    <s v="60"/>
    <d v="2021-12-22T00:00:00"/>
    <d v="2022-02-20T00:00:00"/>
    <n v="3"/>
    <n v="63"/>
    <n v="52.5"/>
    <n v="157.5"/>
    <n v="3307.5"/>
    <s v="Bonifico"/>
    <d v="2022-02-23T00:00:00"/>
    <s v="2155"/>
    <s v="SAN. BANCO POPOLARE CC TESORERIA"/>
  </r>
  <r>
    <s v="253449"/>
    <s v="94719"/>
    <x v="107"/>
    <s v="ACQ"/>
    <s v="6012221023983"/>
    <d v="2021-12-20T00:00:00"/>
    <m/>
    <n v="1544.4"/>
    <s v="60"/>
    <d v="2021-12-22T00:00:00"/>
    <d v="2022-02-20T00:00:00"/>
    <n v="3"/>
    <n v="63"/>
    <n v="1404"/>
    <n v="4212"/>
    <n v="88452"/>
    <s v="Bonifico"/>
    <d v="2022-02-23T00:00:00"/>
    <s v="1969"/>
    <s v="SAN. BANCO POPOLARE CC TESORERIA"/>
  </r>
  <r>
    <s v="253450"/>
    <s v="22839"/>
    <x v="263"/>
    <s v="ACQ"/>
    <s v="25793313"/>
    <d v="2021-12-09T00:00:00"/>
    <m/>
    <n v="385.11"/>
    <s v="60"/>
    <d v="2021-12-22T00:00:00"/>
    <d v="2022-02-20T00:00:00"/>
    <n v="-5"/>
    <n v="55"/>
    <n v="370.3"/>
    <n v="-1851.5"/>
    <n v="20366.5"/>
    <s v="Bonifico"/>
    <d v="2022-02-15T00:00:00"/>
    <s v="1845"/>
    <s v="SAN. BANCO POPOLARE CC TESORERIA"/>
  </r>
  <r>
    <s v="253451"/>
    <s v="96111"/>
    <x v="585"/>
    <s v="ACQ"/>
    <s v="8B00810441"/>
    <d v="2021-12-11T00:00:00"/>
    <s v="1°BIM. 22 TERR."/>
    <n v="139.63999999999999"/>
    <s v="60"/>
    <d v="2021-12-22T00:00:00"/>
    <d v="2022-02-20T00:00:00"/>
    <n v="1"/>
    <n v="61"/>
    <n v="114.88"/>
    <n v="114.88"/>
    <n v="7007.6799999999994"/>
    <s v="Bonifico"/>
    <d v="2022-02-21T00:00:00"/>
    <s v="1904"/>
    <s v="TERR. BANCO POPOLARE"/>
  </r>
  <r>
    <s v="253452"/>
    <s v="22766"/>
    <x v="230"/>
    <s v="ACQ"/>
    <s v="29557"/>
    <d v="2021-12-15T00:00:00"/>
    <m/>
    <n v="153.72"/>
    <s v="60"/>
    <d v="2021-12-22T00:00:00"/>
    <d v="2022-02-20T00:00:00"/>
    <n v="32"/>
    <n v="92"/>
    <n v="126"/>
    <n v="4032"/>
    <n v="11592"/>
    <s v="Bonifico"/>
    <d v="2022-03-24T00:00:00"/>
    <s v="3416"/>
    <s v="SAN. BANCO POPOLARE CC TESORERIA"/>
  </r>
  <r>
    <s v="253453"/>
    <s v="96876"/>
    <x v="4"/>
    <s v="ACQ"/>
    <s v="0740843171"/>
    <d v="2021-12-17T00:00:00"/>
    <m/>
    <n v="10396.959999999999"/>
    <s v="60"/>
    <d v="2021-12-22T00:00:00"/>
    <d v="2022-02-20T00:00:00"/>
    <n v="3"/>
    <n v="63"/>
    <n v="8522.1"/>
    <n v="25566.300000000003"/>
    <n v="536892.30000000005"/>
    <s v="Bonifico"/>
    <d v="2022-02-23T00:00:00"/>
    <s v="1967"/>
    <s v="SAN. BANCO POPOLARE CC TESORERIA"/>
  </r>
  <r>
    <s v="253454"/>
    <s v="22766"/>
    <x v="230"/>
    <s v="ACQ"/>
    <s v="29570"/>
    <d v="2021-12-15T00:00:00"/>
    <m/>
    <n v="509.47"/>
    <s v="60"/>
    <d v="2021-12-22T00:00:00"/>
    <d v="2022-02-20T00:00:00"/>
    <n v="3"/>
    <n v="63"/>
    <n v="417.6"/>
    <n v="1252.8000000000002"/>
    <n v="26308.800000000003"/>
    <s v="Bonifico"/>
    <d v="2022-02-23T00:00:00"/>
    <s v="2024"/>
    <s v="SAN. BANCO POPOLARE CC TESORERIA"/>
  </r>
  <r>
    <s v="253455"/>
    <s v="22766"/>
    <x v="230"/>
    <s v="ACQ"/>
    <s v="29572"/>
    <d v="2021-12-15T00:00:00"/>
    <m/>
    <n v="62.95"/>
    <s v="60"/>
    <d v="2021-12-22T00:00:00"/>
    <d v="2022-02-20T00:00:00"/>
    <n v="3"/>
    <n v="63"/>
    <n v="51.6"/>
    <n v="154.80000000000001"/>
    <n v="3250.8"/>
    <s v="Bonifico"/>
    <d v="2022-02-23T00:00:00"/>
    <s v="2024"/>
    <s v="SAN. BANCO POPOLARE CC TESORERIA"/>
  </r>
  <r>
    <s v="253456"/>
    <s v="90544"/>
    <x v="14"/>
    <s v="ACQ"/>
    <s v="21159573"/>
    <d v="2021-12-14T00:00:00"/>
    <m/>
    <n v="915.41"/>
    <s v="60"/>
    <d v="2021-12-22T00:00:00"/>
    <d v="2022-02-20T00:00:00"/>
    <n v="10"/>
    <n v="70"/>
    <n v="880.2"/>
    <n v="8802"/>
    <n v="61614"/>
    <s v="Bonifico"/>
    <d v="2022-03-02T00:00:00"/>
    <s v="2455"/>
    <s v="SAN. BANCO POPOLARE CC TESORERIA"/>
  </r>
  <r>
    <s v="253457"/>
    <s v="90544"/>
    <x v="14"/>
    <s v="ACQ"/>
    <s v="21159575"/>
    <d v="2021-12-14T00:00:00"/>
    <m/>
    <n v="977.81"/>
    <s v="60"/>
    <d v="2021-12-22T00:00:00"/>
    <d v="2022-02-20T00:00:00"/>
    <n v="10"/>
    <n v="70"/>
    <n v="940.2"/>
    <n v="9402"/>
    <n v="65814"/>
    <s v="Bonifico"/>
    <d v="2022-03-02T00:00:00"/>
    <s v="2455"/>
    <s v="SAN. BANCO POPOLARE CC TESORERIA"/>
  </r>
  <r>
    <s v="253458"/>
    <s v="90095"/>
    <x v="3"/>
    <s v="ACQ"/>
    <s v="E03325"/>
    <d v="2021-12-16T00:00:00"/>
    <m/>
    <n v="29.89"/>
    <s v="60"/>
    <d v="2021-12-22T00:00:00"/>
    <d v="2022-02-20T00:00:00"/>
    <n v="3"/>
    <n v="63"/>
    <n v="24.5"/>
    <n v="73.5"/>
    <n v="1543.5"/>
    <s v="Bonifico"/>
    <d v="2022-02-23T00:00:00"/>
    <s v="2048"/>
    <s v="SAN. BANCO POPOLARE CC TESORERIA"/>
  </r>
  <r>
    <s v="253459"/>
    <s v="97124"/>
    <x v="126"/>
    <s v="ACQ"/>
    <s v="S1/013180"/>
    <d v="2021-12-14T00:00:00"/>
    <s v="COVID"/>
    <n v="1663.2"/>
    <s v="60"/>
    <d v="2021-12-22T00:00:00"/>
    <d v="2022-02-20T00:00:00"/>
    <n v="-2"/>
    <n v="58"/>
    <n v="1584"/>
    <n v="-3168"/>
    <n v="91872"/>
    <s v="Bonifico"/>
    <d v="2022-02-18T00:00:00"/>
    <s v="1898"/>
    <s v="SAN. BANCO POPOLARE CC TESORERIA"/>
  </r>
  <r>
    <s v="253460"/>
    <s v="94614"/>
    <x v="268"/>
    <s v="ACQ"/>
    <s v="7172029645"/>
    <d v="2021-12-15T00:00:00"/>
    <m/>
    <n v="1200.68"/>
    <s v="60"/>
    <d v="2021-12-22T00:00:00"/>
    <d v="2022-02-20T00:00:00"/>
    <n v="3"/>
    <n v="63"/>
    <n v="1024"/>
    <n v="3072"/>
    <n v="64512"/>
    <s v="Bonifico"/>
    <d v="2022-02-23T00:00:00"/>
    <s v="2213"/>
    <s v="SAN. BANCO POPOLARE CC TESORERIA"/>
  </r>
  <r>
    <s v="253461"/>
    <s v="98708"/>
    <x v="248"/>
    <s v="ACQ"/>
    <s v="644640"/>
    <d v="2021-12-16T00:00:00"/>
    <m/>
    <n v="15.18"/>
    <s v="60"/>
    <d v="2021-12-22T00:00:00"/>
    <d v="2022-02-20T00:00:00"/>
    <n v="3"/>
    <n v="63"/>
    <n v="13.8"/>
    <n v="41.400000000000006"/>
    <n v="869.40000000000009"/>
    <s v="Bonifico"/>
    <d v="2022-02-23T00:00:00"/>
    <s v="2016"/>
    <s v="SAN. BANCO POPOLARE CC TESORERIA"/>
  </r>
  <r>
    <s v="253462"/>
    <s v="90078"/>
    <x v="164"/>
    <s v="ACQ"/>
    <s v="9079144425"/>
    <d v="2021-12-16T00:00:00"/>
    <m/>
    <n v="4187.04"/>
    <s v="60"/>
    <d v="2021-12-22T00:00:00"/>
    <d v="2022-02-20T00:00:00"/>
    <n v="3"/>
    <n v="63"/>
    <n v="3432"/>
    <n v="10296"/>
    <n v="216216"/>
    <s v="Bonifico"/>
    <d v="2022-02-23T00:00:00"/>
    <s v="2107"/>
    <s v="SAN. BANCO POPOLARE CC TESORERIA"/>
  </r>
  <r>
    <s v="253463"/>
    <s v="90095"/>
    <x v="3"/>
    <s v="ACQ"/>
    <s v="E03331"/>
    <d v="2021-12-16T00:00:00"/>
    <m/>
    <n v="20.74"/>
    <s v="60"/>
    <d v="2021-12-22T00:00:00"/>
    <d v="2022-02-20T00:00:00"/>
    <n v="3"/>
    <n v="63"/>
    <n v="17"/>
    <n v="51"/>
    <n v="1071"/>
    <s v="Bonifico"/>
    <d v="2022-02-23T00:00:00"/>
    <s v="2048"/>
    <s v="SAN. BANCO POPOLARE CC TESORERIA"/>
  </r>
  <r>
    <s v="253464"/>
    <s v="90712"/>
    <x v="545"/>
    <s v="ACQ_I"/>
    <s v="V0-276910"/>
    <d v="2021-12-16T00:00:00"/>
    <s v="TERR."/>
    <n v="828.36"/>
    <s v="30"/>
    <d v="2021-12-22T00:00:00"/>
    <d v="2022-01-21T00:00:00"/>
    <n v="0"/>
    <n v="30"/>
    <n v="796.5"/>
    <n v="0"/>
    <n v="23895"/>
    <s v="Bonifico"/>
    <d v="2022-01-21T00:00:00"/>
    <s v="602"/>
    <s v="TERR. BANCO POPOLARE"/>
  </r>
  <r>
    <s v="253465"/>
    <s v="99041"/>
    <x v="22"/>
    <s v="ACQ"/>
    <s v="7000150032"/>
    <d v="2021-12-15T00:00:00"/>
    <m/>
    <n v="1573"/>
    <s v="60"/>
    <d v="2021-12-22T00:00:00"/>
    <d v="2022-02-20T00:00:00"/>
    <n v="2"/>
    <n v="62"/>
    <n v="1430"/>
    <n v="2860"/>
    <n v="88660"/>
    <s v="Bonifico"/>
    <d v="2022-02-22T00:00:00"/>
    <s v="1926"/>
    <s v="SAN. BANCO POPOLARE CC TESORERIA"/>
  </r>
  <r>
    <s v="253466"/>
    <s v="22766"/>
    <x v="230"/>
    <s v="ACQ"/>
    <s v="29554"/>
    <d v="2021-12-15T00:00:00"/>
    <m/>
    <n v="7.32"/>
    <s v="60"/>
    <d v="2021-12-22T00:00:00"/>
    <d v="2022-02-20T00:00:00"/>
    <n v="3"/>
    <n v="63"/>
    <n v="6"/>
    <n v="18"/>
    <n v="378"/>
    <s v="Bonifico"/>
    <d v="2022-02-23T00:00:00"/>
    <s v="2024"/>
    <s v="SAN. BANCO POPOLARE CC TESORERIA"/>
  </r>
  <r>
    <s v="253468"/>
    <s v="92021"/>
    <x v="283"/>
    <s v="ACQ"/>
    <s v="3300163029"/>
    <d v="2021-12-15T00:00:00"/>
    <m/>
    <n v="330"/>
    <s v="60"/>
    <d v="2021-12-22T00:00:00"/>
    <d v="2022-02-20T00:00:00"/>
    <n v="3"/>
    <n v="63"/>
    <n v="300"/>
    <n v="900"/>
    <n v="18900"/>
    <s v="Bonifico"/>
    <d v="2022-02-23T00:00:00"/>
    <s v="2196"/>
    <s v="SAN. BANCO POPOLARE CC TESORERIA"/>
  </r>
  <r>
    <s v="253470"/>
    <s v="90548"/>
    <x v="507"/>
    <s v="ACQ"/>
    <s v="5840217840"/>
    <d v="2021-12-17T00:00:00"/>
    <m/>
    <n v="384.3"/>
    <s v="60"/>
    <d v="2021-12-22T00:00:00"/>
    <d v="2022-02-20T00:00:00"/>
    <n v="3"/>
    <n v="63"/>
    <n v="315"/>
    <n v="945"/>
    <n v="19845"/>
    <s v="Bonifico"/>
    <d v="2022-02-23T00:00:00"/>
    <s v="2047"/>
    <s v="SAN. BANCO POPOLARE CC TESORERIA"/>
  </r>
  <r>
    <s v="253471"/>
    <s v="99041"/>
    <x v="22"/>
    <s v="ACQ"/>
    <s v="7000150033"/>
    <d v="2021-12-15T00:00:00"/>
    <m/>
    <n v="6292"/>
    <s v="60"/>
    <d v="2021-12-22T00:00:00"/>
    <d v="2022-02-20T00:00:00"/>
    <n v="2"/>
    <n v="62"/>
    <n v="5720"/>
    <n v="11440"/>
    <n v="354640"/>
    <s v="Bonifico"/>
    <d v="2022-02-22T00:00:00"/>
    <s v="1926"/>
    <s v="SAN. BANCO POPOLARE CC TESORERIA"/>
  </r>
  <r>
    <s v="253472"/>
    <s v="22556"/>
    <x v="505"/>
    <s v="ACQ"/>
    <s v="2021-VP-0003042"/>
    <d v="2021-12-16T00:00:00"/>
    <m/>
    <n v="204.96"/>
    <s v="60"/>
    <d v="2021-12-22T00:00:00"/>
    <d v="2022-02-20T00:00:00"/>
    <n v="3"/>
    <n v="63"/>
    <n v="168"/>
    <n v="504"/>
    <n v="10584"/>
    <s v="Bonifico"/>
    <d v="2022-02-23T00:00:00"/>
    <s v="2180"/>
    <s v="SAN. BANCO POPOLARE CC TESORERIA"/>
  </r>
  <r>
    <s v="253473"/>
    <s v="90948"/>
    <x v="595"/>
    <s v="ACQ"/>
    <s v="0920574166"/>
    <d v="2021-12-17T00:00:00"/>
    <s v="IMMAG.DIAGN. OTTOBRE/DICEMBRE 2021"/>
    <n v="115798.23"/>
    <s v="60"/>
    <d v="2021-12-22T00:00:00"/>
    <d v="2022-02-20T00:00:00"/>
    <n v="-13"/>
    <n v="47"/>
    <n v="94916.58"/>
    <n v="-1233915.54"/>
    <n v="4461079.26"/>
    <s v="Bonifico"/>
    <d v="2022-02-07T00:00:00"/>
    <s v="1335"/>
    <s v="SAN. BANCO POPOLARE CC TESORERIA"/>
  </r>
  <r>
    <s v="253474"/>
    <s v="90507"/>
    <x v="198"/>
    <s v="ACQ"/>
    <s v="6751353767"/>
    <d v="2021-12-17T00:00:00"/>
    <m/>
    <n v="8810.67"/>
    <s v="60"/>
    <d v="2021-12-22T00:00:00"/>
    <d v="2022-02-20T00:00:00"/>
    <n v="-4"/>
    <n v="56"/>
    <n v="8009.7"/>
    <n v="-32038.799999999999"/>
    <n v="448543.2"/>
    <s v="Bonifico"/>
    <d v="2022-02-16T00:00:00"/>
    <s v="1858"/>
    <s v="SAN. BANCO POPOLARE CC TESORERIA"/>
  </r>
  <r>
    <s v="253475"/>
    <s v="90718"/>
    <x v="34"/>
    <s v="ACQ"/>
    <s v="1020615976"/>
    <d v="2021-12-16T00:00:00"/>
    <m/>
    <n v="18.48"/>
    <s v="60"/>
    <d v="2021-12-22T00:00:00"/>
    <d v="2022-02-20T00:00:00"/>
    <n v="-4"/>
    <n v="56"/>
    <n v="16.8"/>
    <n v="-67.2"/>
    <n v="940.80000000000007"/>
    <s v="Bonifico"/>
    <d v="2022-02-16T00:00:00"/>
    <s v="1848"/>
    <s v="SAN. BANCO POPOLARE CC TESORERIA"/>
  </r>
  <r>
    <s v="253476"/>
    <s v="93441"/>
    <x v="9"/>
    <s v="ACQ"/>
    <s v="21VPA08269"/>
    <d v="2021-12-16T00:00:00"/>
    <m/>
    <n v="11830.23"/>
    <s v="60"/>
    <d v="2021-12-22T00:00:00"/>
    <d v="2022-02-20T00:00:00"/>
    <n v="3"/>
    <n v="63"/>
    <n v="10754.75"/>
    <n v="32264.25"/>
    <n v="677549.25"/>
    <s v="Bonifico"/>
    <d v="2022-02-23T00:00:00"/>
    <s v="2161"/>
    <s v="SAN. BANCO POPOLARE CC TESORERIA"/>
  </r>
  <r>
    <s v="253477"/>
    <s v="95292"/>
    <x v="586"/>
    <s v="ACQ"/>
    <s v="IBP21PA-0012320"/>
    <d v="2021-10-08T00:00:00"/>
    <m/>
    <n v="3069"/>
    <s v="60"/>
    <d v="2021-12-22T00:00:00"/>
    <d v="2022-02-20T00:00:00"/>
    <n v="3"/>
    <n v="63"/>
    <n v="2790"/>
    <n v="8370"/>
    <n v="175770"/>
    <s v="Bonifico"/>
    <d v="2022-02-23T00:00:00"/>
    <s v="2011"/>
    <s v="SAN. BANCO POPOLARE CC TESORERIA"/>
  </r>
  <r>
    <s v="253478"/>
    <s v="96491"/>
    <x v="197"/>
    <s v="ACQ"/>
    <s v="21240179"/>
    <d v="2021-12-15T00:00:00"/>
    <m/>
    <n v="233.65"/>
    <s v="60"/>
    <d v="2021-12-22T00:00:00"/>
    <d v="2022-02-20T00:00:00"/>
    <n v="-5"/>
    <n v="55"/>
    <n v="191.52"/>
    <n v="-957.6"/>
    <n v="10533.6"/>
    <s v="Bonifico"/>
    <d v="2022-02-15T00:00:00"/>
    <s v="1841"/>
    <s v="SAN. BANCO POPOLARE CC TESORERIA"/>
  </r>
  <r>
    <s v="253479"/>
    <s v="96876"/>
    <x v="4"/>
    <s v="ACQ"/>
    <s v="0740843173"/>
    <d v="2021-12-17T00:00:00"/>
    <s v="COVID"/>
    <n v="576.45000000000005"/>
    <s v="60"/>
    <d v="2021-12-22T00:00:00"/>
    <d v="2022-02-20T00:00:00"/>
    <n v="3"/>
    <n v="63"/>
    <n v="549"/>
    <n v="1647"/>
    <n v="34587"/>
    <s v="Bonifico"/>
    <d v="2022-02-23T00:00:00"/>
    <s v="1967"/>
    <s v="SAN. BANCO POPOLARE CC TESORERIA"/>
  </r>
  <r>
    <s v="253480"/>
    <s v="92830"/>
    <x v="102"/>
    <s v="ACQ"/>
    <s v="0931806231"/>
    <d v="2021-12-15T00:00:00"/>
    <m/>
    <n v="264.37"/>
    <s v="60"/>
    <d v="2021-12-22T00:00:00"/>
    <d v="2022-02-20T00:00:00"/>
    <n v="3"/>
    <n v="63"/>
    <n v="216.7"/>
    <n v="650.09999999999991"/>
    <n v="13652.099999999999"/>
    <s v="Bonifico"/>
    <d v="2022-02-23T00:00:00"/>
    <s v="2164"/>
    <s v="SAN. BANCO POPOLARE CC TESORERIA"/>
  </r>
  <r>
    <s v="253481"/>
    <s v="96876"/>
    <x v="4"/>
    <s v="ACQ"/>
    <s v="0740842432"/>
    <d v="2021-12-15T00:00:00"/>
    <m/>
    <n v="214.5"/>
    <s v="60"/>
    <d v="2021-12-22T00:00:00"/>
    <d v="2022-02-20T00:00:00"/>
    <n v="24"/>
    <n v="84"/>
    <n v="195"/>
    <n v="4680"/>
    <n v="16380"/>
    <s v="Bonifico"/>
    <d v="2022-03-16T00:00:00"/>
    <s v="3036"/>
    <s v="TERR. BANCO POPOLARE"/>
  </r>
  <r>
    <s v="253482"/>
    <s v="90075"/>
    <x v="10"/>
    <s v="ACQ"/>
    <s v="212078979"/>
    <d v="2021-12-17T00:00:00"/>
    <m/>
    <n v="256.2"/>
    <s v="60"/>
    <d v="2021-12-22T00:00:00"/>
    <d v="2022-02-20T00:00:00"/>
    <n v="3"/>
    <n v="63"/>
    <n v="210"/>
    <n v="630"/>
    <n v="13230"/>
    <s v="Bonifico"/>
    <d v="2022-02-23T00:00:00"/>
    <s v="2007"/>
    <s v="SAN. BANCO POPOLARE CC TESORERIA"/>
  </r>
  <r>
    <s v="253483"/>
    <s v="90660"/>
    <x v="129"/>
    <s v="ACQ"/>
    <s v="3900260424"/>
    <d v="2021-12-16T00:00:00"/>
    <m/>
    <n v="702.72"/>
    <s v="60"/>
    <d v="2021-12-22T00:00:00"/>
    <d v="2022-02-20T00:00:00"/>
    <n v="3"/>
    <n v="63"/>
    <n v="576"/>
    <n v="1728"/>
    <n v="36288"/>
    <s v="Bonifico"/>
    <d v="2022-02-23T00:00:00"/>
    <s v="2046"/>
    <s v="SAN. BANCO POPOLARE CC TESORERIA"/>
  </r>
  <r>
    <s v="253485"/>
    <s v="98791"/>
    <x v="31"/>
    <s v="ACQ"/>
    <s v="210003272"/>
    <d v="2021-12-16T00:00:00"/>
    <m/>
    <n v="20246.71"/>
    <s v="60"/>
    <d v="2021-12-22T00:00:00"/>
    <d v="2022-02-20T00:00:00"/>
    <n v="3"/>
    <n v="63"/>
    <n v="16595.66"/>
    <n v="49786.979999999996"/>
    <n v="1045526.58"/>
    <s v="Bonifico"/>
    <d v="2022-02-23T00:00:00"/>
    <s v="2184"/>
    <s v="SAN. BANCO POPOLARE CC TESORERIA"/>
  </r>
  <r>
    <s v="253486"/>
    <s v="94284"/>
    <x v="199"/>
    <s v="ACQ"/>
    <s v="SI2113470"/>
    <d v="2021-12-15T00:00:00"/>
    <m/>
    <n v="106.92"/>
    <s v="60"/>
    <d v="2021-12-22T00:00:00"/>
    <d v="2022-02-20T00:00:00"/>
    <n v="3"/>
    <n v="63"/>
    <n v="97.2"/>
    <n v="291.60000000000002"/>
    <n v="6123.6"/>
    <s v="Bonifico"/>
    <d v="2022-02-23T00:00:00"/>
    <s v="2029"/>
    <s v="SAN. BANCO POPOLARE CC TESORERIA"/>
  </r>
  <r>
    <s v="253487"/>
    <s v="97753"/>
    <x v="363"/>
    <s v="ACQ"/>
    <s v="V2/603442"/>
    <d v="2021-12-15T00:00:00"/>
    <m/>
    <n v="345.19"/>
    <s v="60"/>
    <d v="2021-12-22T00:00:00"/>
    <d v="2022-02-20T00:00:00"/>
    <n v="3"/>
    <n v="63"/>
    <n v="282.94"/>
    <n v="848.81999999999994"/>
    <n v="17825.22"/>
    <s v="Bonifico"/>
    <d v="2022-02-23T00:00:00"/>
    <s v="2211"/>
    <s v="SAN. BANCO POPOLARE CC TESORERIA"/>
  </r>
  <r>
    <s v="253488"/>
    <s v="22766"/>
    <x v="230"/>
    <s v="ACQ"/>
    <s v="29561"/>
    <d v="2021-12-15T00:00:00"/>
    <m/>
    <n v="81.98"/>
    <s v="60"/>
    <d v="2021-12-22T00:00:00"/>
    <d v="2022-02-20T00:00:00"/>
    <n v="3"/>
    <n v="63"/>
    <n v="67.2"/>
    <n v="201.60000000000002"/>
    <n v="4233.6000000000004"/>
    <s v="Bonifico"/>
    <d v="2022-02-23T00:00:00"/>
    <s v="2024"/>
    <s v="SAN. BANCO POPOLARE CC TESORERIA"/>
  </r>
  <r>
    <s v="253489"/>
    <s v="22766"/>
    <x v="230"/>
    <s v="ACQ"/>
    <s v="29568"/>
    <d v="2021-12-15T00:00:00"/>
    <m/>
    <n v="125.9"/>
    <s v="60"/>
    <d v="2021-12-22T00:00:00"/>
    <d v="2022-02-20T00:00:00"/>
    <n v="3"/>
    <n v="63"/>
    <n v="103.2"/>
    <n v="309.60000000000002"/>
    <n v="6501.6"/>
    <s v="Bonifico"/>
    <d v="2022-02-23T00:00:00"/>
    <s v="2024"/>
    <s v="SAN. BANCO POPOLARE CC TESORERIA"/>
  </r>
  <r>
    <s v="253490"/>
    <s v="92751"/>
    <x v="577"/>
    <s v="ACQ"/>
    <s v="3210658159"/>
    <d v="2021-12-17T00:00:00"/>
    <s v="NOVEMBRE RACC. - SCAD. 15/2/22"/>
    <n v="0.27"/>
    <s v="0"/>
    <d v="2021-12-22T00:00:00"/>
    <d v="2022-02-15T00:00:00"/>
    <n v="-4"/>
    <n v="-4"/>
    <n v="0.22"/>
    <n v="-0.88"/>
    <n v="-0.88"/>
    <s v="Bonifico"/>
    <d v="2022-02-11T00:00:00"/>
    <s v="1531"/>
    <s v="SAN. BANCO POPOLARE CC TESORERIA"/>
  </r>
  <r>
    <s v="253491"/>
    <s v="94614"/>
    <x v="268"/>
    <s v="ACQ"/>
    <s v="7172030395"/>
    <d v="2021-12-16T00:00:00"/>
    <m/>
    <n v="166.8"/>
    <s v="60"/>
    <d v="2021-12-22T00:00:00"/>
    <d v="2022-02-20T00:00:00"/>
    <n v="3"/>
    <n v="63"/>
    <n v="150"/>
    <n v="450"/>
    <n v="9450"/>
    <s v="Bonifico"/>
    <d v="2022-02-23T00:00:00"/>
    <s v="2037"/>
    <s v="SAN. BANCO POPOLARE CC TESORERIA"/>
  </r>
  <r>
    <s v="253492"/>
    <s v="90176"/>
    <x v="419"/>
    <s v="ACQ"/>
    <s v="4473/PA"/>
    <d v="2021-12-15T00:00:00"/>
    <m/>
    <n v="36787.33"/>
    <s v="60"/>
    <d v="2021-12-22T00:00:00"/>
    <d v="2022-02-20T00:00:00"/>
    <n v="-4"/>
    <n v="56"/>
    <n v="32815.300000000003"/>
    <n v="-131261.20000000001"/>
    <n v="1837656.8000000003"/>
    <s v="Bonifico"/>
    <d v="2022-02-16T00:00:00"/>
    <s v="1852"/>
    <s v="SAN. BANCO POPOLARE CC TESORERIA"/>
  </r>
  <r>
    <s v="253493"/>
    <s v="95752"/>
    <x v="32"/>
    <s v="ACQ"/>
    <s v="1056946694"/>
    <d v="2021-12-16T00:00:00"/>
    <m/>
    <n v="473.2"/>
    <s v="60"/>
    <d v="2021-12-22T00:00:00"/>
    <d v="2022-02-20T00:00:00"/>
    <n v="3"/>
    <n v="63"/>
    <n v="455"/>
    <n v="1365"/>
    <n v="28665"/>
    <s v="Bonifico"/>
    <d v="2022-02-23T00:00:00"/>
    <s v="2133"/>
    <s v="SAN. BANCO POPOLARE CC TESORERIA"/>
  </r>
  <r>
    <s v="253494"/>
    <s v="22766"/>
    <x v="230"/>
    <s v="ACQ"/>
    <s v="29559"/>
    <d v="2021-12-15T00:00:00"/>
    <m/>
    <n v="108.34"/>
    <s v="60"/>
    <d v="2021-12-22T00:00:00"/>
    <d v="2022-02-20T00:00:00"/>
    <n v="3"/>
    <n v="63"/>
    <n v="88.8"/>
    <n v="266.39999999999998"/>
    <n v="5594.4"/>
    <s v="Bonifico"/>
    <d v="2022-02-23T00:00:00"/>
    <s v="2024"/>
    <s v="SAN. BANCO POPOLARE CC TESORERIA"/>
  </r>
  <r>
    <s v="253495"/>
    <s v="95876"/>
    <x v="142"/>
    <s v="ACQ"/>
    <s v="0000016076"/>
    <d v="2021-12-17T00:00:00"/>
    <m/>
    <n v="156.16"/>
    <s v="60"/>
    <d v="2021-12-22T00:00:00"/>
    <d v="2022-02-20T00:00:00"/>
    <n v="3"/>
    <n v="63"/>
    <n v="128"/>
    <n v="384"/>
    <n v="8064"/>
    <s v="Bonifico"/>
    <d v="2022-02-23T00:00:00"/>
    <s v="2182"/>
    <s v="SAN. BANCO POPOLARE CC TESORERIA"/>
  </r>
  <r>
    <s v="253496"/>
    <s v="94894"/>
    <x v="292"/>
    <s v="ACQ"/>
    <s v="3621122829"/>
    <d v="2021-12-15T00:00:00"/>
    <m/>
    <n v="2911.26"/>
    <s v="60"/>
    <d v="2021-12-22T00:00:00"/>
    <d v="2022-02-20T00:00:00"/>
    <n v="-4"/>
    <n v="56"/>
    <n v="2646.6"/>
    <n v="-10586.4"/>
    <n v="148209.60000000001"/>
    <s v="Bonifico"/>
    <d v="2022-02-16T00:00:00"/>
    <s v="1855"/>
    <s v="SAN. BANCO POPOLARE CC TESORERIA"/>
  </r>
  <r>
    <s v="253497"/>
    <s v="96876"/>
    <x v="4"/>
    <s v="ACQ"/>
    <s v="0740843172"/>
    <d v="2021-12-17T00:00:00"/>
    <m/>
    <n v="1155"/>
    <s v="60"/>
    <d v="2021-12-22T00:00:00"/>
    <d v="2022-02-20T00:00:00"/>
    <n v="3"/>
    <n v="63"/>
    <n v="1050"/>
    <n v="3150"/>
    <n v="66150"/>
    <s v="Bonifico"/>
    <d v="2022-02-23T00:00:00"/>
    <s v="1967"/>
    <s v="SAN. BANCO POPOLARE CC TESORERIA"/>
  </r>
  <r>
    <s v="253498"/>
    <s v="94403"/>
    <x v="98"/>
    <s v="ACQ"/>
    <s v="2021/7500079569"/>
    <d v="2021-12-17T00:00:00"/>
    <m/>
    <n v="738.4"/>
    <s v="60"/>
    <d v="2021-12-22T00:00:00"/>
    <d v="2022-02-20T00:00:00"/>
    <n v="2"/>
    <n v="62"/>
    <n v="710"/>
    <n v="1420"/>
    <n v="44020"/>
    <s v="Bonifico"/>
    <d v="2022-02-22T00:00:00"/>
    <s v="1925"/>
    <s v="SAN. BANCO POPOLARE CC TESORERIA"/>
  </r>
  <r>
    <s v="253499"/>
    <s v="97609"/>
    <x v="133"/>
    <s v="ACQ"/>
    <s v="3006858295"/>
    <d v="2021-12-14T00:00:00"/>
    <m/>
    <n v="380.64"/>
    <s v="60"/>
    <d v="2021-12-22T00:00:00"/>
    <d v="2022-02-20T00:00:00"/>
    <n v="3"/>
    <n v="63"/>
    <n v="312"/>
    <n v="936"/>
    <n v="19656"/>
    <s v="Bonifico"/>
    <d v="2022-02-23T00:00:00"/>
    <s v="2171"/>
    <s v="SAN. BANCO POPOLARE CC TESORERIA"/>
  </r>
  <r>
    <s v="253500"/>
    <s v="90544"/>
    <x v="14"/>
    <s v="ACQ"/>
    <s v="21159576"/>
    <d v="2021-12-14T00:00:00"/>
    <m/>
    <n v="892.84"/>
    <s v="60"/>
    <d v="2021-12-22T00:00:00"/>
    <d v="2022-02-20T00:00:00"/>
    <n v="10"/>
    <n v="70"/>
    <n v="858.5"/>
    <n v="8585"/>
    <n v="60095"/>
    <s v="Bonifico"/>
    <d v="2022-03-02T00:00:00"/>
    <s v="2455"/>
    <s v="SAN. BANCO POPOLARE CC TESORERIA"/>
  </r>
  <r>
    <s v="253501"/>
    <s v="96111"/>
    <x v="585"/>
    <s v="ACQ"/>
    <s v="4220322800054857"/>
    <d v="2021-12-11T00:00:00"/>
    <s v="1°BIM.22"/>
    <n v="111.4"/>
    <s v="60"/>
    <d v="2021-12-22T00:00:00"/>
    <d v="2022-02-20T00:00:00"/>
    <n v="1"/>
    <n v="61"/>
    <n v="91.6"/>
    <n v="91.6"/>
    <n v="5587.5999999999995"/>
    <s v="Bonifico"/>
    <d v="2022-02-21T00:00:00"/>
    <s v="1900"/>
    <s v="SAN. BANCO POPOLARE CC TESORERIA"/>
  </r>
  <r>
    <s v="253502"/>
    <s v="92824"/>
    <x v="57"/>
    <s v="ACQ"/>
    <s v="14423"/>
    <d v="2021-12-16T00:00:00"/>
    <m/>
    <n v="129.32"/>
    <s v="60"/>
    <d v="2021-12-22T00:00:00"/>
    <d v="2022-02-20T00:00:00"/>
    <n v="3"/>
    <n v="63"/>
    <n v="106"/>
    <n v="318"/>
    <n v="6678"/>
    <s v="Bonifico"/>
    <d v="2022-02-23T00:00:00"/>
    <s v="2137"/>
    <s v="SAN. BANCO POPOLARE CC TESORERIA"/>
  </r>
  <r>
    <s v="253503"/>
    <s v="94894"/>
    <x v="292"/>
    <s v="ACQ"/>
    <s v="3621122828"/>
    <d v="2021-12-15T00:00:00"/>
    <m/>
    <n v="2301.75"/>
    <s v="60"/>
    <d v="2021-12-22T00:00:00"/>
    <d v="2022-02-20T00:00:00"/>
    <n v="-4"/>
    <n v="56"/>
    <n v="2092.5"/>
    <n v="-8370"/>
    <n v="117180"/>
    <s v="Bonifico"/>
    <d v="2022-02-16T00:00:00"/>
    <s v="1855"/>
    <s v="SAN. BANCO POPOLARE CC TESORERIA"/>
  </r>
  <r>
    <s v="253505"/>
    <s v="96079"/>
    <x v="591"/>
    <s v="ACQ"/>
    <s v="437/PA"/>
    <d v="2021-12-15T00:00:00"/>
    <m/>
    <n v="336.42"/>
    <s v="60"/>
    <d v="2021-12-22T00:00:00"/>
    <d v="2022-02-20T00:00:00"/>
    <n v="3"/>
    <n v="63"/>
    <n v="275.75"/>
    <n v="827.25"/>
    <n v="17372.25"/>
    <s v="Bonifico"/>
    <d v="2022-02-23T00:00:00"/>
    <s v="2143"/>
    <s v="SAN. BANCO POPOLARE CC TESORERIA"/>
  </r>
  <r>
    <s v="253506"/>
    <s v="3167"/>
    <x v="252"/>
    <s v="ACQ"/>
    <s v="2819"/>
    <d v="2021-12-17T00:00:00"/>
    <m/>
    <n v="100.04"/>
    <s v="60"/>
    <d v="2021-12-22T00:00:00"/>
    <d v="2022-02-20T00:00:00"/>
    <n v="3"/>
    <n v="63"/>
    <n v="82"/>
    <n v="246"/>
    <n v="5166"/>
    <s v="Bonifico"/>
    <d v="2022-02-23T00:00:00"/>
    <s v="2201"/>
    <s v="SAN. BANCO POPOLARE CC TESORERIA"/>
  </r>
  <r>
    <s v="253508"/>
    <s v="90507"/>
    <x v="198"/>
    <s v="ACQ"/>
    <s v="6751353769"/>
    <d v="2021-12-17T00:00:00"/>
    <s v="N.CREDITO RIMBORSO AIFA AVASTIN 400MG/16ML"/>
    <n v="-28260.35"/>
    <s v="60"/>
    <d v="2021-12-22T00:00:00"/>
    <d v="2022-02-20T00:00:00"/>
    <n v="0"/>
    <n v="60"/>
    <n v="-25691.23"/>
    <n v="0"/>
    <n v="-1541473.8"/>
    <s v="Bonifico"/>
    <d v="2022-02-09T00:00:00"/>
    <s v="1465"/>
    <s v="SAN. BANCO POPOLARE CC TESORERIA"/>
  </r>
  <r>
    <s v="253509"/>
    <s v="91307"/>
    <x v="267"/>
    <s v="ACQ"/>
    <s v="TL03630"/>
    <d v="2021-12-14T00:00:00"/>
    <m/>
    <n v="518.5"/>
    <s v="60"/>
    <d v="2021-12-22T00:00:00"/>
    <d v="2022-02-20T00:00:00"/>
    <n v="3"/>
    <n v="63"/>
    <n v="425"/>
    <n v="1275"/>
    <n v="26775"/>
    <s v="Bonifico"/>
    <d v="2022-02-23T00:00:00"/>
    <s v="2175"/>
    <s v="SAN. BANCO POPOLARE CC TESORERIA"/>
  </r>
  <r>
    <s v="253510"/>
    <s v="95420"/>
    <x v="92"/>
    <s v="ACQ"/>
    <s v="3202128863"/>
    <d v="2021-12-15T00:00:00"/>
    <m/>
    <n v="11024.02"/>
    <s v="60"/>
    <d v="2021-12-22T00:00:00"/>
    <d v="2022-02-20T00:00:00"/>
    <n v="3"/>
    <n v="63"/>
    <n v="10021.84"/>
    <n v="30065.52"/>
    <n v="631375.92000000004"/>
    <s v="Bonifico"/>
    <d v="2022-02-23T00:00:00"/>
    <s v="2120"/>
    <s v="SAN. BANCO POPOLARE CC TESORERIA"/>
  </r>
  <r>
    <s v="253511"/>
    <s v="96491"/>
    <x v="197"/>
    <s v="ACQ"/>
    <s v="21238959"/>
    <d v="2021-12-14T00:00:00"/>
    <m/>
    <n v="1105.9100000000001"/>
    <s v="60"/>
    <d v="2021-12-22T00:00:00"/>
    <d v="2022-02-20T00:00:00"/>
    <n v="-5"/>
    <n v="55"/>
    <n v="906.48"/>
    <n v="-4532.3999999999996"/>
    <n v="49856.4"/>
    <s v="Bonifico"/>
    <d v="2022-02-15T00:00:00"/>
    <s v="1841"/>
    <s v="SAN. BANCO POPOLARE CC TESORERIA"/>
  </r>
  <r>
    <s v="253513"/>
    <s v="94944"/>
    <x v="479"/>
    <s v="ACQ"/>
    <s v="00000211294"/>
    <d v="2021-12-16T00:00:00"/>
    <s v="2022"/>
    <n v="10833.69"/>
    <s v="60"/>
    <d v="2021-12-22T00:00:00"/>
    <d v="2022-02-20T00:00:00"/>
    <n v="3"/>
    <n v="63"/>
    <n v="8880.07"/>
    <n v="26640.21"/>
    <n v="559444.41"/>
    <s v="Bonifico"/>
    <d v="2022-02-23T00:00:00"/>
    <s v="2019"/>
    <s v="SAN. BANCO POPOLARE CC TESORERIA"/>
  </r>
  <r>
    <s v="253514"/>
    <s v="90900"/>
    <x v="97"/>
    <s v="ACQ"/>
    <s v="4023/P1"/>
    <d v="2021-12-16T00:00:00"/>
    <m/>
    <n v="23.32"/>
    <s v="60"/>
    <d v="2021-12-22T00:00:00"/>
    <d v="2022-02-20T00:00:00"/>
    <n v="3"/>
    <n v="63"/>
    <n v="21.2"/>
    <n v="63.599999999999994"/>
    <n v="1335.6"/>
    <s v="Bonifico"/>
    <d v="2022-02-23T00:00:00"/>
    <s v="2092"/>
    <s v="SAN. BANCO POPOLARE CC TESORERIA"/>
  </r>
  <r>
    <s v="253515"/>
    <s v="96491"/>
    <x v="197"/>
    <s v="ACQ"/>
    <s v="21238961"/>
    <d v="2021-12-14T00:00:00"/>
    <m/>
    <n v="3074.4"/>
    <s v="60"/>
    <d v="2021-12-22T00:00:00"/>
    <d v="2022-02-20T00:00:00"/>
    <n v="-5"/>
    <n v="55"/>
    <n v="2520"/>
    <n v="-12600"/>
    <n v="138600"/>
    <s v="Bonifico"/>
    <d v="2022-02-15T00:00:00"/>
    <s v="1841"/>
    <s v="SAN. BANCO POPOLARE CC TESORERIA"/>
  </r>
  <r>
    <s v="253516"/>
    <s v="95675"/>
    <x v="100"/>
    <s v="ACQ"/>
    <s v="0086590599"/>
    <d v="2021-12-16T00:00:00"/>
    <m/>
    <n v="3437.04"/>
    <s v="60"/>
    <d v="2021-12-22T00:00:00"/>
    <d v="2022-02-20T00:00:00"/>
    <n v="3"/>
    <n v="63"/>
    <n v="3170.4"/>
    <n v="9511.2000000000007"/>
    <n v="199735.2"/>
    <s v="Bonifico"/>
    <d v="2022-02-23T00:00:00"/>
    <s v="2059"/>
    <s v="SAN. BANCO POPOLARE CC TESORERIA"/>
  </r>
  <r>
    <s v="253517"/>
    <s v="98717"/>
    <x v="304"/>
    <s v="ACQ"/>
    <s v="2022/P"/>
    <d v="2021-12-09T00:00:00"/>
    <m/>
    <n v="1064.96"/>
    <s v="60"/>
    <d v="2021-12-22T00:00:00"/>
    <d v="2022-02-20T00:00:00"/>
    <n v="3"/>
    <n v="63"/>
    <n v="1024"/>
    <n v="3072"/>
    <n v="64512"/>
    <s v="Bonifico"/>
    <d v="2022-02-23T00:00:00"/>
    <s v="1982"/>
    <s v="SAN. BANCO POPOLARE CC TESORERIA"/>
  </r>
  <r>
    <s v="253518"/>
    <s v="90127"/>
    <x v="264"/>
    <s v="ACQ"/>
    <s v="5302410881"/>
    <d v="2021-12-09T00:00:00"/>
    <m/>
    <n v="3104.51"/>
    <s v="60"/>
    <d v="2021-12-22T00:00:00"/>
    <d v="2022-02-20T00:00:00"/>
    <n v="3"/>
    <n v="63"/>
    <n v="2822.28"/>
    <n v="8466.84"/>
    <n v="177803.64"/>
    <s v="Bonifico"/>
    <d v="2022-02-23T00:00:00"/>
    <s v="2000"/>
    <s v="SAN. BANCO POPOLARE CC TESORERIA"/>
  </r>
  <r>
    <s v="253519"/>
    <s v="98717"/>
    <x v="304"/>
    <s v="ACQ"/>
    <s v="2054/P"/>
    <d v="2021-12-14T00:00:00"/>
    <m/>
    <n v="1126.06"/>
    <s v="60"/>
    <d v="2021-12-22T00:00:00"/>
    <d v="2022-02-20T00:00:00"/>
    <n v="3"/>
    <n v="63"/>
    <n v="923"/>
    <n v="2769"/>
    <n v="58149"/>
    <s v="Bonifico"/>
    <d v="2022-02-23T00:00:00"/>
    <s v="1982"/>
    <s v="SAN. BANCO POPOLARE CC TESORERIA"/>
  </r>
  <r>
    <s v="253520"/>
    <s v="100812"/>
    <x v="213"/>
    <s v="ACQ"/>
    <s v="39199356"/>
    <d v="2021-12-13T00:00:00"/>
    <m/>
    <n v="375.66"/>
    <s v="60"/>
    <d v="2021-12-22T00:00:00"/>
    <d v="2022-02-20T00:00:00"/>
    <n v="3"/>
    <n v="63"/>
    <n v="310.67"/>
    <n v="932.01"/>
    <n v="19572.210000000003"/>
    <s v="Bonifico"/>
    <d v="2022-02-23T00:00:00"/>
    <s v="2102"/>
    <s v="SAN. BANCO POPOLARE CC TESORERIA"/>
  </r>
  <r>
    <s v="253521"/>
    <s v="95430"/>
    <x v="40"/>
    <s v="ACQ"/>
    <s v="21FS022872"/>
    <d v="2021-12-13T00:00:00"/>
    <m/>
    <n v="426.39"/>
    <s v="60"/>
    <d v="2021-12-22T00:00:00"/>
    <d v="2022-02-20T00:00:00"/>
    <n v="3"/>
    <n v="63"/>
    <n v="349.5"/>
    <n v="1048.5"/>
    <n v="22018.5"/>
    <s v="Bonifico"/>
    <d v="2022-02-23T00:00:00"/>
    <s v="2035"/>
    <s v="SAN. BANCO POPOLARE CC TESORERIA"/>
  </r>
  <r>
    <s v="253522"/>
    <s v="94894"/>
    <x v="292"/>
    <s v="ACQ"/>
    <s v="3621124074"/>
    <d v="2021-12-17T00:00:00"/>
    <m/>
    <n v="26611.95"/>
    <s v="60"/>
    <d v="2021-12-22T00:00:00"/>
    <d v="2022-02-20T00:00:00"/>
    <n v="-4"/>
    <n v="56"/>
    <n v="24192.68"/>
    <n v="-96770.72"/>
    <n v="1354790.08"/>
    <s v="Bonifico"/>
    <d v="2022-02-16T00:00:00"/>
    <s v="1855"/>
    <s v="SAN. BANCO POPOLARE CC TESORERIA"/>
  </r>
  <r>
    <s v="253523"/>
    <s v="95294"/>
    <x v="596"/>
    <s v="ACQ"/>
    <s v="1021002873"/>
    <d v="2021-12-16T00:00:00"/>
    <m/>
    <n v="3520"/>
    <s v="60"/>
    <d v="2021-12-22T00:00:00"/>
    <d v="2022-02-20T00:00:00"/>
    <n v="3"/>
    <n v="63"/>
    <n v="3200"/>
    <n v="9600"/>
    <n v="201600"/>
    <s v="Bonifico"/>
    <d v="2022-02-23T00:00:00"/>
    <s v="2095"/>
    <s v="SAN. BANCO POPOLARE CC TESORERIA"/>
  </r>
  <r>
    <s v="253524"/>
    <s v="22180"/>
    <x v="447"/>
    <s v="ACQ"/>
    <s v="2102083"/>
    <d v="2021-12-16T00:00:00"/>
    <m/>
    <n v="4001.6"/>
    <s v="60"/>
    <d v="2021-12-22T00:00:00"/>
    <d v="2022-02-20T00:00:00"/>
    <n v="3"/>
    <n v="63"/>
    <n v="3280"/>
    <n v="9840"/>
    <n v="206640"/>
    <s v="Bonifico"/>
    <d v="2022-02-23T00:00:00"/>
    <s v="2060"/>
    <s v="SAN. BANCO POPOLARE CC TESORERIA"/>
  </r>
  <r>
    <s v="253525"/>
    <s v="96979"/>
    <x v="273"/>
    <s v="ACQ"/>
    <s v="202170075"/>
    <d v="2021-03-10T00:00:00"/>
    <s v="NC STORNO FT 202150990 10/3/21 GIà PAGATA"/>
    <n v="-406.7"/>
    <s v="60"/>
    <d v="2021-12-22T00:00:00"/>
    <d v="2022-02-20T00:00:00"/>
    <n v="0"/>
    <n v="60"/>
    <n v="-333.36"/>
    <n v="0"/>
    <n v="-20001.600000000002"/>
    <s v="Bonifico"/>
    <d v="2022-02-25T00:00:00"/>
    <s v="2375"/>
    <s v="SAN. BANCO POPOLARE CC TESORERIA"/>
  </r>
  <r>
    <s v="253526"/>
    <s v="97753"/>
    <x v="363"/>
    <s v="ACQ"/>
    <s v="V2/603443"/>
    <d v="2021-12-15T00:00:00"/>
    <s v="MINOR PREZZO"/>
    <n v="1612.45"/>
    <s v="60"/>
    <d v="2021-12-22T00:00:00"/>
    <d v="2022-02-20T00:00:00"/>
    <n v="3"/>
    <n v="63"/>
    <n v="1321.68"/>
    <n v="3965.04"/>
    <n v="83265.840000000011"/>
    <s v="Bonifico"/>
    <d v="2022-02-23T00:00:00"/>
    <s v="2211"/>
    <s v="SAN. BANCO POPOLARE CC TESORERIA"/>
  </r>
  <r>
    <s v="253527"/>
    <s v="99423"/>
    <x v="324"/>
    <s v="ACQ"/>
    <s v="9897010323"/>
    <d v="2021-12-16T00:00:00"/>
    <m/>
    <n v="240"/>
    <s v="60"/>
    <d v="2021-12-22T00:00:00"/>
    <d v="2022-02-20T00:00:00"/>
    <n v="3"/>
    <n v="63"/>
    <n v="218.18"/>
    <n v="654.54"/>
    <n v="13745.34"/>
    <s v="Bonifico"/>
    <d v="2022-02-23T00:00:00"/>
    <s v="2062"/>
    <s v="SAN. BANCO POPOLARE CC TESORERIA"/>
  </r>
  <r>
    <s v="253528"/>
    <s v="90078"/>
    <x v="164"/>
    <s v="ACQ"/>
    <s v="9079144351"/>
    <d v="2021-12-16T00:00:00"/>
    <m/>
    <n v="366"/>
    <s v="60"/>
    <d v="2021-12-22T00:00:00"/>
    <d v="2022-02-20T00:00:00"/>
    <n v="3"/>
    <n v="63"/>
    <n v="300"/>
    <n v="900"/>
    <n v="18900"/>
    <s v="Bonifico"/>
    <d v="2022-02-23T00:00:00"/>
    <s v="2107"/>
    <s v="SAN. BANCO POPOLARE CC TESORERIA"/>
  </r>
  <r>
    <s v="253529"/>
    <s v="96111"/>
    <x v="585"/>
    <s v="ACQ"/>
    <s v="8B00813288"/>
    <d v="2021-12-11T00:00:00"/>
    <s v="1°BIM. 22 TERR. - SCAD. 24/2/22"/>
    <n v="70.22"/>
    <s v="60"/>
    <d v="2021-12-22T00:00:00"/>
    <d v="2022-02-24T00:00:00"/>
    <n v="-3"/>
    <n v="57"/>
    <n v="57.74"/>
    <n v="-173.22"/>
    <n v="3291.1800000000003"/>
    <s v="Bonifico"/>
    <d v="2022-02-21T00:00:00"/>
    <s v="1904"/>
    <s v="TERR. BANCO POPOLARE"/>
  </r>
  <r>
    <s v="253530"/>
    <s v="91463"/>
    <x v="275"/>
    <s v="ACQ"/>
    <s v="21042001"/>
    <d v="2021-12-09T00:00:00"/>
    <m/>
    <n v="976"/>
    <s v="60"/>
    <d v="2021-12-22T00:00:00"/>
    <d v="2022-02-20T00:00:00"/>
    <n v="3"/>
    <n v="63"/>
    <n v="800"/>
    <n v="2400"/>
    <n v="50400"/>
    <s v="Bonifico"/>
    <d v="2022-02-23T00:00:00"/>
    <s v="2172"/>
    <s v="SAN. BANCO POPOLARE CC TESORERIA"/>
  </r>
  <r>
    <s v="253531"/>
    <s v="97609"/>
    <x v="133"/>
    <s v="ACQ"/>
    <s v="3006858603"/>
    <d v="2021-12-15T00:00:00"/>
    <m/>
    <n v="54.9"/>
    <s v="60"/>
    <d v="2021-12-22T00:00:00"/>
    <d v="2022-02-20T00:00:00"/>
    <n v="3"/>
    <n v="63"/>
    <n v="45"/>
    <n v="135"/>
    <n v="2835"/>
    <s v="Bonifico"/>
    <d v="2022-02-23T00:00:00"/>
    <s v="2171"/>
    <s v="SAN. BANCO POPOLARE CC TESORERIA"/>
  </r>
  <r>
    <s v="253532"/>
    <s v="90718"/>
    <x v="34"/>
    <s v="ACQ"/>
    <s v="1020614303"/>
    <d v="2021-12-09T00:00:00"/>
    <m/>
    <n v="35.840000000000003"/>
    <s v="60"/>
    <d v="2021-12-22T00:00:00"/>
    <d v="2022-02-20T00:00:00"/>
    <n v="-4"/>
    <n v="56"/>
    <n v="32.58"/>
    <n v="-130.32"/>
    <n v="1824.48"/>
    <s v="Bonifico"/>
    <d v="2022-02-16T00:00:00"/>
    <s v="1848"/>
    <s v="SAN. BANCO POPOLARE CC TESORERIA"/>
  </r>
  <r>
    <s v="253533"/>
    <s v="99156"/>
    <x v="189"/>
    <s v="ACQ"/>
    <s v="2946/5"/>
    <d v="2021-12-16T00:00:00"/>
    <s v="covid"/>
    <n v="8583.75"/>
    <s v="60"/>
    <d v="2021-12-22T00:00:00"/>
    <d v="2022-02-20T00:00:00"/>
    <n v="3"/>
    <n v="63"/>
    <n v="8175"/>
    <n v="24525"/>
    <n v="515025"/>
    <s v="Bonifico"/>
    <d v="2022-02-23T00:00:00"/>
    <s v="2008"/>
    <s v="SAN. BANCO POPOLARE CC TESORERIA"/>
  </r>
  <r>
    <s v="253534"/>
    <s v="95031"/>
    <x v="306"/>
    <s v="ACQ"/>
    <s v="32116333 XU"/>
    <d v="2021-12-13T00:00:00"/>
    <m/>
    <n v="2756"/>
    <s v="60"/>
    <d v="2021-12-22T00:00:00"/>
    <d v="2022-02-20T00:00:00"/>
    <n v="3"/>
    <n v="63"/>
    <n v="2650"/>
    <n v="7950"/>
    <n v="166950"/>
    <s v="Bonifico"/>
    <d v="2022-02-23T00:00:00"/>
    <s v="2002"/>
    <s v="SAN. BANCO POPOLARE CC TESORERIA"/>
  </r>
  <r>
    <s v="253535"/>
    <s v="95483"/>
    <x v="552"/>
    <s v="ACQ"/>
    <s v="433/C"/>
    <d v="2021-12-06T00:00:00"/>
    <m/>
    <n v="5514.4"/>
    <s v="60"/>
    <d v="2021-12-22T00:00:00"/>
    <d v="2022-02-20T00:00:00"/>
    <n v="3"/>
    <n v="63"/>
    <n v="4520"/>
    <n v="13560"/>
    <n v="284760"/>
    <s v="Bonifico"/>
    <d v="2022-02-23T00:00:00"/>
    <s v="2134"/>
    <s v="SAN. BANCO POPOLARE CC TESORERIA"/>
  </r>
  <r>
    <s v="253536"/>
    <s v="90031"/>
    <x v="51"/>
    <s v="ACQ"/>
    <s v="1210268329"/>
    <d v="2021-12-14T00:00:00"/>
    <m/>
    <n v="78.099999999999994"/>
    <s v="60"/>
    <d v="2021-12-22T00:00:00"/>
    <d v="2022-02-21T00:00:00"/>
    <n v="2"/>
    <n v="62"/>
    <n v="71"/>
    <n v="142"/>
    <n v="4402"/>
    <s v="Bonifico"/>
    <d v="2022-02-23T00:00:00"/>
    <s v="1996"/>
    <s v="SAN. BANCO POPOLARE CC TESORERIA"/>
  </r>
  <r>
    <s v="253537"/>
    <s v="90507"/>
    <x v="198"/>
    <s v="ACQ"/>
    <s v="6751353766"/>
    <d v="2021-12-17T00:00:00"/>
    <m/>
    <n v="7959.16"/>
    <s v="60"/>
    <d v="2021-12-22T00:00:00"/>
    <d v="2022-02-20T00:00:00"/>
    <n v="-4"/>
    <n v="56"/>
    <n v="7235.6"/>
    <n v="-28942.400000000001"/>
    <n v="405193.60000000003"/>
    <s v="Bonifico"/>
    <d v="2022-02-16T00:00:00"/>
    <s v="1858"/>
    <s v="SAN. BANCO POPOLARE CC TESORERIA"/>
  </r>
  <r>
    <s v="253538"/>
    <s v="90176"/>
    <x v="419"/>
    <s v="ACQ"/>
    <s v="4474/PA"/>
    <d v="2021-12-15T00:00:00"/>
    <m/>
    <n v="16553.82"/>
    <s v="60"/>
    <d v="2021-12-22T00:00:00"/>
    <d v="2022-02-20T00:00:00"/>
    <n v="-4"/>
    <n v="56"/>
    <n v="14030.23"/>
    <n v="-56120.92"/>
    <n v="785692.88"/>
    <s v="Bonifico"/>
    <d v="2022-02-16T00:00:00"/>
    <s v="1852"/>
    <s v="SAN. BANCO POPOLARE CC TESORERIA"/>
  </r>
  <r>
    <s v="253539"/>
    <s v="90507"/>
    <x v="198"/>
    <s v="ACQ"/>
    <s v="6751353765"/>
    <d v="2021-12-17T00:00:00"/>
    <m/>
    <n v="14692.7"/>
    <s v="60"/>
    <d v="2021-12-22T00:00:00"/>
    <d v="2022-02-20T00:00:00"/>
    <n v="-4"/>
    <n v="56"/>
    <n v="13357"/>
    <n v="-53428"/>
    <n v="747992"/>
    <s v="Bonifico"/>
    <d v="2022-02-16T00:00:00"/>
    <s v="1858"/>
    <s v="SAN. BANCO POPOLARE CC TESORERIA"/>
  </r>
  <r>
    <s v="253540"/>
    <s v="90060"/>
    <x v="316"/>
    <s v="ACQ"/>
    <s v="870D170198"/>
    <d v="2021-12-15T00:00:00"/>
    <m/>
    <n v="1049.4000000000001"/>
    <s v="60"/>
    <d v="2021-12-22T00:00:00"/>
    <d v="2022-02-20T00:00:00"/>
    <n v="3"/>
    <n v="63"/>
    <n v="954"/>
    <n v="2862"/>
    <n v="60102"/>
    <s v="Bonifico"/>
    <d v="2022-02-23T00:00:00"/>
    <s v="2004"/>
    <s v="SAN. BANCO POPOLARE CC TESORERIA"/>
  </r>
  <r>
    <s v="253541"/>
    <s v="94894"/>
    <x v="292"/>
    <s v="ACQ"/>
    <s v="3621124073"/>
    <d v="2021-12-17T00:00:00"/>
    <m/>
    <n v="95280.9"/>
    <s v="60"/>
    <d v="2021-12-22T00:00:00"/>
    <d v="2022-02-20T00:00:00"/>
    <n v="-4"/>
    <n v="56"/>
    <n v="86619"/>
    <n v="-346476"/>
    <n v="4850664"/>
    <s v="Bonifico"/>
    <d v="2022-02-16T00:00:00"/>
    <s v="1855"/>
    <s v="SAN. BANCO POPOLARE CC TESORERIA"/>
  </r>
  <r>
    <s v="253542"/>
    <s v="22839"/>
    <x v="263"/>
    <s v="ACQ"/>
    <s v="25792821"/>
    <d v="2021-12-07T00:00:00"/>
    <m/>
    <n v="506.69"/>
    <s v="60"/>
    <d v="2021-12-22T00:00:00"/>
    <d v="2022-02-20T00:00:00"/>
    <n v="-5"/>
    <n v="55"/>
    <n v="487.2"/>
    <n v="-2436"/>
    <n v="26796"/>
    <s v="Bonifico"/>
    <d v="2022-02-15T00:00:00"/>
    <s v="1845"/>
    <s v="SAN. BANCO POPOLARE CC TESORERIA"/>
  </r>
  <r>
    <s v="253543"/>
    <s v="22977"/>
    <x v="597"/>
    <s v="ACQ"/>
    <s v="169"/>
    <d v="2021-12-06T00:00:00"/>
    <s v="COVID"/>
    <n v="339.57"/>
    <s v="60"/>
    <d v="2021-12-22T00:00:00"/>
    <d v="2022-02-20T00:00:00"/>
    <n v="3"/>
    <n v="63"/>
    <n v="323.39999999999998"/>
    <n v="970.19999999999993"/>
    <n v="20374.199999999997"/>
    <s v="Bonifico"/>
    <d v="2022-02-23T00:00:00"/>
    <s v="1972"/>
    <s v="SAN. BANCO POPOLARE CC TESORERIA"/>
  </r>
  <r>
    <s v="253544"/>
    <s v="94720"/>
    <x v="590"/>
    <s v="ACQ"/>
    <s v="04202100008661"/>
    <d v="2021-12-16T00:00:00"/>
    <s v="OTT.NOV. - SCAD. URGENTE"/>
    <n v="402.73"/>
    <s v="60"/>
    <d v="2021-12-22T00:00:00"/>
    <d v="2022-02-20T00:00:00"/>
    <n v="-11"/>
    <n v="49"/>
    <n v="366.12"/>
    <n v="-4027.32"/>
    <n v="17939.88"/>
    <s v="Bonifico"/>
    <d v="2022-02-09T00:00:00"/>
    <s v="1448"/>
    <s v="SAN. BANCO POPOLARE CC TESORERIA"/>
  </r>
  <r>
    <s v="253545"/>
    <s v="94919"/>
    <x v="85"/>
    <s v="ACQ"/>
    <s v="21018005R8"/>
    <d v="2021-12-16T00:00:00"/>
    <m/>
    <n v="949"/>
    <s v="60"/>
    <d v="2021-12-22T00:00:00"/>
    <d v="2022-02-20T00:00:00"/>
    <n v="3"/>
    <n v="63"/>
    <n v="912.5"/>
    <n v="2737.5"/>
    <n v="57487.5"/>
    <s v="Bonifico"/>
    <d v="2022-02-23T00:00:00"/>
    <s v="1951"/>
    <s v="SAN. BANCO POPOLARE CC TESORERIA"/>
  </r>
  <r>
    <s v="253546"/>
    <s v="22928"/>
    <x v="66"/>
    <s v="ACQ"/>
    <s v="V90013125"/>
    <d v="2021-12-07T00:00:00"/>
    <m/>
    <n v="26.84"/>
    <s v="60"/>
    <d v="2021-12-22T00:00:00"/>
    <d v="2022-02-20T00:00:00"/>
    <n v="3"/>
    <n v="63"/>
    <n v="22"/>
    <n v="66"/>
    <n v="1386"/>
    <s v="Bonifico"/>
    <d v="2022-02-23T00:00:00"/>
    <s v="2155"/>
    <s v="SAN. BANCO POPOLARE CC TESORERIA"/>
  </r>
  <r>
    <s v="253547"/>
    <s v="99162"/>
    <x v="598"/>
    <s v="ACQ"/>
    <s v="PA/1893"/>
    <d v="2021-12-20T00:00:00"/>
    <m/>
    <n v="52.7"/>
    <s v="60"/>
    <d v="2021-12-22T00:00:00"/>
    <d v="2022-02-20T00:00:00"/>
    <n v="3"/>
    <n v="63"/>
    <n v="43.2"/>
    <n v="129.60000000000002"/>
    <n v="2721.6000000000004"/>
    <s v="Bonifico"/>
    <d v="2022-02-23T00:00:00"/>
    <s v="2212"/>
    <s v="SAN. BANCO POPOLARE CC TESORERIA"/>
  </r>
  <r>
    <s v="253548"/>
    <s v="94614"/>
    <x v="268"/>
    <s v="ACQ"/>
    <s v="7172030151"/>
    <d v="2021-12-16T00:00:00"/>
    <m/>
    <n v="416"/>
    <s v="60"/>
    <d v="2021-12-22T00:00:00"/>
    <d v="2022-02-20T00:00:00"/>
    <n v="3"/>
    <n v="63"/>
    <n v="400"/>
    <n v="1200"/>
    <n v="25200"/>
    <s v="Bonifico"/>
    <d v="2022-02-23T00:00:00"/>
    <s v="2037"/>
    <s v="SAN. BANCO POPOLARE CC TESORERIA"/>
  </r>
  <r>
    <s v="253549"/>
    <s v="96876"/>
    <x v="4"/>
    <s v="ACQ"/>
    <s v="0740842458"/>
    <d v="2021-12-15T00:00:00"/>
    <m/>
    <n v="1639"/>
    <s v="60"/>
    <d v="2021-12-22T00:00:00"/>
    <d v="2022-02-22T00:00:00"/>
    <n v="0"/>
    <n v="60"/>
    <n v="1490"/>
    <n v="0"/>
    <n v="89400"/>
    <s v="Bonifico"/>
    <d v="2022-02-22T00:00:00"/>
    <s v="1913"/>
    <s v="TERR. BANCO POPOLARE"/>
  </r>
  <r>
    <s v="253550"/>
    <s v="90544"/>
    <x v="14"/>
    <s v="ACQ"/>
    <s v="21160238"/>
    <d v="2021-12-15T00:00:00"/>
    <m/>
    <n v="1089.82"/>
    <s v="60"/>
    <d v="2021-12-22T00:00:00"/>
    <d v="2022-02-20T00:00:00"/>
    <n v="10"/>
    <n v="70"/>
    <n v="1047.9000000000001"/>
    <n v="10479"/>
    <n v="73353"/>
    <s v="Bonifico"/>
    <d v="2022-03-02T00:00:00"/>
    <s v="2455"/>
    <s v="SAN. BANCO POPOLARE CC TESORERIA"/>
  </r>
  <r>
    <s v="253551"/>
    <s v="95675"/>
    <x v="100"/>
    <s v="ACQ"/>
    <s v="0086590106"/>
    <d v="2021-12-09T00:00:00"/>
    <m/>
    <n v="344.65"/>
    <s v="60"/>
    <d v="2021-12-22T00:00:00"/>
    <d v="2022-02-20T00:00:00"/>
    <n v="3"/>
    <n v="63"/>
    <n v="282.5"/>
    <n v="847.5"/>
    <n v="17797.5"/>
    <s v="Bonifico"/>
    <d v="2022-02-23T00:00:00"/>
    <s v="2059"/>
    <s v="SAN. BANCO POPOLARE CC TESORERIA"/>
  </r>
  <r>
    <s v="253552"/>
    <s v="91495"/>
    <x v="599"/>
    <s v="ACQ"/>
    <s v="2021104029"/>
    <d v="2021-12-15T00:00:00"/>
    <m/>
    <n v="352.82"/>
    <s v="60"/>
    <d v="2021-12-22T00:00:00"/>
    <d v="2022-02-20T00:00:00"/>
    <n v="3"/>
    <n v="63"/>
    <n v="289.2"/>
    <n v="867.59999999999991"/>
    <n v="18219.599999999999"/>
    <s v="Bonifico"/>
    <d v="2022-02-23T00:00:00"/>
    <s v="2075"/>
    <s v="SAN. BANCO POPOLARE CC TESORERIA"/>
  </r>
  <r>
    <s v="253553"/>
    <s v="99041"/>
    <x v="22"/>
    <s v="ACQ"/>
    <s v="7000150129"/>
    <d v="2021-12-16T00:00:00"/>
    <m/>
    <n v="63.55"/>
    <s v="60"/>
    <d v="2021-12-22T00:00:00"/>
    <d v="2022-02-20T00:00:00"/>
    <n v="2"/>
    <n v="62"/>
    <n v="57.77"/>
    <n v="115.54"/>
    <n v="3581.7400000000002"/>
    <s v="Bonifico"/>
    <d v="2022-02-22T00:00:00"/>
    <s v="1926"/>
    <s v="SAN. BANCO POPOLARE CC TESORERIA"/>
  </r>
  <r>
    <s v="253554"/>
    <s v="91477"/>
    <x v="125"/>
    <s v="ACQ"/>
    <s v="1027372137"/>
    <d v="2021-12-16T00:00:00"/>
    <s v="COVID"/>
    <n v="138.35"/>
    <s v="60"/>
    <d v="2021-12-22T00:00:00"/>
    <d v="2022-02-20T00:00:00"/>
    <n v="3"/>
    <n v="63"/>
    <n v="131.76"/>
    <n v="395.28"/>
    <n v="8300.8799999999992"/>
    <s v="Bonifico"/>
    <d v="2022-02-23T00:00:00"/>
    <s v="2118"/>
    <s v="SAN. BANCO POPOLARE CC TESORERIA"/>
  </r>
  <r>
    <s v="253555"/>
    <s v="96491"/>
    <x v="197"/>
    <s v="ACQ"/>
    <s v="21238960"/>
    <d v="2021-12-14T00:00:00"/>
    <m/>
    <n v="476.97"/>
    <s v="60"/>
    <d v="2021-12-22T00:00:00"/>
    <d v="2022-02-20T00:00:00"/>
    <n v="-5"/>
    <n v="55"/>
    <n v="390.96"/>
    <n v="-1954.8"/>
    <n v="21502.799999999999"/>
    <s v="Bonifico"/>
    <d v="2022-02-15T00:00:00"/>
    <s v="1841"/>
    <s v="SAN. BANCO POPOLARE CC TESORERIA"/>
  </r>
  <r>
    <s v="253556"/>
    <s v="90034"/>
    <x v="120"/>
    <s v="ACQ"/>
    <s v="93027322"/>
    <d v="2021-12-17T00:00:00"/>
    <m/>
    <n v="845.46"/>
    <s v="60"/>
    <d v="2021-12-22T00:00:00"/>
    <d v="2022-02-20T00:00:00"/>
    <n v="3"/>
    <n v="63"/>
    <n v="693"/>
    <n v="2079"/>
    <n v="43659"/>
    <s v="Bonifico"/>
    <d v="2022-02-23T00:00:00"/>
    <s v="2125"/>
    <s v="SAN. BANCO POPOLARE CC TESORERIA"/>
  </r>
  <r>
    <s v="253557"/>
    <s v="96111"/>
    <x v="585"/>
    <s v="ACQ"/>
    <s v="4220322800055138"/>
    <d v="2021-12-11T00:00:00"/>
    <s v="1°BIM.22"/>
    <n v="187.87"/>
    <s v="60"/>
    <d v="2021-12-22T00:00:00"/>
    <d v="2022-02-20T00:00:00"/>
    <n v="1"/>
    <n v="61"/>
    <n v="154.51"/>
    <n v="154.51"/>
    <n v="9425.1099999999988"/>
    <s v="Bonifico"/>
    <d v="2022-02-21T00:00:00"/>
    <s v="1900"/>
    <s v="SAN. BANCO POPOLARE CC TESORERIA"/>
  </r>
  <r>
    <s v="253558"/>
    <s v="90208"/>
    <x v="328"/>
    <s v="ACQ"/>
    <s v="2021040571"/>
    <d v="2021-12-17T00:00:00"/>
    <m/>
    <n v="219.6"/>
    <s v="60"/>
    <d v="2021-12-22T00:00:00"/>
    <d v="2022-02-20T00:00:00"/>
    <n v="3"/>
    <n v="63"/>
    <n v="180"/>
    <n v="540"/>
    <n v="11340"/>
    <s v="Bonifico"/>
    <d v="2022-02-23T00:00:00"/>
    <s v="2178"/>
    <s v="SAN. BANCO POPOLARE CC TESORERIA"/>
  </r>
  <r>
    <s v="253559"/>
    <s v="97823"/>
    <x v="422"/>
    <s v="ACQ"/>
    <s v="004187882744"/>
    <d v="2021-12-14T00:00:00"/>
    <s v="NOV. - SCAD. 17/2/21"/>
    <n v="6.15"/>
    <s v="60"/>
    <d v="2021-12-22T00:00:00"/>
    <d v="2022-02-20T00:00:00"/>
    <n v="-11"/>
    <n v="49"/>
    <n v="5.04"/>
    <n v="-55.44"/>
    <n v="246.96"/>
    <s v="Bonifico"/>
    <d v="2022-02-09T00:00:00"/>
    <s v="1450"/>
    <s v="TERR. BANCO POPOLARE"/>
  </r>
  <r>
    <s v="253560"/>
    <s v="22928"/>
    <x v="66"/>
    <s v="ACQ"/>
    <s v="V90013212"/>
    <d v="2021-12-09T00:00:00"/>
    <m/>
    <n v="46.56"/>
    <s v="60"/>
    <d v="2021-12-22T00:00:00"/>
    <d v="2022-02-20T00:00:00"/>
    <n v="3"/>
    <n v="63"/>
    <n v="38.159999999999997"/>
    <n v="114.47999999999999"/>
    <n v="2404.08"/>
    <s v="Bonifico"/>
    <d v="2022-02-23T00:00:00"/>
    <s v="2155"/>
    <s v="SAN. BANCO POPOLARE CC TESORERIA"/>
  </r>
  <r>
    <s v="253561"/>
    <s v="90095"/>
    <x v="3"/>
    <s v="ACQ"/>
    <s v="E03326"/>
    <d v="2021-12-16T00:00:00"/>
    <m/>
    <n v="41.48"/>
    <s v="60"/>
    <d v="2021-12-22T00:00:00"/>
    <d v="2022-02-20T00:00:00"/>
    <n v="3"/>
    <n v="63"/>
    <n v="34"/>
    <n v="102"/>
    <n v="2142"/>
    <s v="Bonifico"/>
    <d v="2022-02-23T00:00:00"/>
    <s v="2048"/>
    <s v="SAN. BANCO POPOLARE CC TESORERIA"/>
  </r>
  <r>
    <s v="253562"/>
    <s v="90544"/>
    <x v="14"/>
    <s v="ACQ"/>
    <s v="21161461"/>
    <d v="2021-12-17T00:00:00"/>
    <m/>
    <n v="675.84"/>
    <s v="60"/>
    <d v="2021-12-22T00:00:00"/>
    <d v="2022-02-20T00:00:00"/>
    <n v="3"/>
    <n v="63"/>
    <n v="614.4"/>
    <n v="1843.1999999999998"/>
    <n v="38707.199999999997"/>
    <s v="Bonifico"/>
    <d v="2022-02-23T00:00:00"/>
    <s v="2003"/>
    <s v="SAN. BANCO POPOLARE CC TESORERIA"/>
  </r>
  <r>
    <s v="253563"/>
    <s v="91477"/>
    <x v="125"/>
    <s v="ACQ"/>
    <s v="1027372135"/>
    <d v="2021-12-16T00:00:00"/>
    <m/>
    <n v="366"/>
    <s v="60"/>
    <d v="2021-12-22T00:00:00"/>
    <d v="2022-02-20T00:00:00"/>
    <n v="3"/>
    <n v="63"/>
    <n v="300"/>
    <n v="900"/>
    <n v="18900"/>
    <s v="Bonifico"/>
    <d v="2022-02-23T00:00:00"/>
    <s v="2118"/>
    <s v="SAN. BANCO POPOLARE CC TESORERIA"/>
  </r>
  <r>
    <s v="253564"/>
    <s v="90075"/>
    <x v="10"/>
    <s v="ACQ"/>
    <s v="212078976"/>
    <d v="2021-12-17T00:00:00"/>
    <m/>
    <n v="1281"/>
    <s v="60"/>
    <d v="2021-12-22T00:00:00"/>
    <d v="2022-02-20T00:00:00"/>
    <n v="3"/>
    <n v="63"/>
    <n v="1050"/>
    <n v="3150"/>
    <n v="66150"/>
    <s v="Bonifico"/>
    <d v="2022-02-23T00:00:00"/>
    <s v="2007"/>
    <s v="SAN. BANCO POPOLARE CC TESORERIA"/>
  </r>
  <r>
    <s v="253565"/>
    <s v="90544"/>
    <x v="14"/>
    <s v="ACQ"/>
    <s v="21161460"/>
    <d v="2021-12-17T00:00:00"/>
    <m/>
    <n v="3480.58"/>
    <s v="60"/>
    <d v="2021-12-22T00:00:00"/>
    <d v="2022-02-20T00:00:00"/>
    <n v="3"/>
    <n v="63"/>
    <n v="3164.16"/>
    <n v="9492.48"/>
    <n v="199342.07999999999"/>
    <s v="Bonifico"/>
    <d v="2022-02-23T00:00:00"/>
    <s v="2003"/>
    <s v="SAN. BANCO POPOLARE CC TESORERIA"/>
  </r>
  <r>
    <s v="253566"/>
    <s v="95675"/>
    <x v="100"/>
    <s v="ACQ"/>
    <s v="0086590173"/>
    <d v="2021-12-10T00:00:00"/>
    <m/>
    <n v="1395.19"/>
    <s v="60"/>
    <d v="2021-12-22T00:00:00"/>
    <d v="2022-02-20T00:00:00"/>
    <n v="3"/>
    <n v="63"/>
    <n v="1143.5999999999999"/>
    <n v="3430.7999999999997"/>
    <n v="72046.799999999988"/>
    <s v="Bonifico"/>
    <d v="2022-02-23T00:00:00"/>
    <s v="2059"/>
    <s v="SAN. BANCO POPOLARE CC TESORERIA"/>
  </r>
  <r>
    <s v="253567"/>
    <s v="99436"/>
    <x v="94"/>
    <s v="ACQ"/>
    <s v="2021290602"/>
    <d v="2021-12-17T00:00:00"/>
    <m/>
    <n v="316.8"/>
    <s v="60"/>
    <d v="2021-12-22T00:00:00"/>
    <d v="2022-02-20T00:00:00"/>
    <n v="3"/>
    <n v="63"/>
    <n v="288"/>
    <n v="864"/>
    <n v="18144"/>
    <s v="Bonifico"/>
    <d v="2022-02-23T00:00:00"/>
    <s v="1978"/>
    <s v="SAN. BANCO POPOLARE CC TESORERIA"/>
  </r>
  <r>
    <s v="253568"/>
    <s v="100084"/>
    <x v="112"/>
    <s v="ACQ"/>
    <s v="28105"/>
    <d v="2021-12-16T00:00:00"/>
    <m/>
    <n v="528"/>
    <s v="60"/>
    <d v="2021-12-22T00:00:00"/>
    <d v="2022-02-20T00:00:00"/>
    <n v="3"/>
    <n v="63"/>
    <n v="480"/>
    <n v="1440"/>
    <n v="30240"/>
    <s v="Bonifico"/>
    <d v="2022-02-23T00:00:00"/>
    <s v="2187"/>
    <s v="SAN. BANCO POPOLARE CC TESORERIA"/>
  </r>
  <r>
    <s v="253569"/>
    <s v="95675"/>
    <x v="100"/>
    <s v="ACQ"/>
    <s v="0086590100"/>
    <d v="2021-12-09T00:00:00"/>
    <m/>
    <n v="2372.0100000000002"/>
    <s v="60"/>
    <d v="2021-12-22T00:00:00"/>
    <d v="2022-02-20T00:00:00"/>
    <n v="3"/>
    <n v="63"/>
    <n v="2120.85"/>
    <n v="6362.5499999999993"/>
    <n v="133613.54999999999"/>
    <s v="Bonifico"/>
    <d v="2022-02-23T00:00:00"/>
    <s v="2059"/>
    <s v="SAN. BANCO POPOLARE CC TESORERIA"/>
  </r>
  <r>
    <s v="253570"/>
    <s v="90544"/>
    <x v="14"/>
    <s v="ACQ"/>
    <s v="21161877"/>
    <d v="2021-12-17T00:00:00"/>
    <m/>
    <n v="5593.5"/>
    <s v="60"/>
    <d v="2021-12-22T00:00:00"/>
    <d v="2022-02-20T00:00:00"/>
    <n v="3"/>
    <n v="63"/>
    <n v="5085"/>
    <n v="15255"/>
    <n v="320355"/>
    <s v="Bonifico"/>
    <d v="2022-02-23T00:00:00"/>
    <s v="2003"/>
    <s v="SAN. BANCO POPOLARE CC TESORERIA"/>
  </r>
  <r>
    <s v="253571"/>
    <s v="98276"/>
    <x v="339"/>
    <s v="ACQ"/>
    <s v="0000001060008099"/>
    <d v="2021-12-14T00:00:00"/>
    <m/>
    <n v="1802.91"/>
    <s v="60"/>
    <d v="2021-12-22T00:00:00"/>
    <d v="2022-02-20T00:00:00"/>
    <n v="-4"/>
    <n v="56"/>
    <n v="1639.01"/>
    <n v="-6556.04"/>
    <n v="91784.56"/>
    <s v="Bonifico"/>
    <d v="2022-02-16T00:00:00"/>
    <s v="1862"/>
    <s v="SAN. BANCO POPOLARE CC TESORERIA"/>
  </r>
  <r>
    <s v="253572"/>
    <s v="95031"/>
    <x v="306"/>
    <s v="ACQ"/>
    <s v="32116332 XU"/>
    <d v="2021-12-13T00:00:00"/>
    <m/>
    <n v="459.76"/>
    <s v="60"/>
    <d v="2021-12-22T00:00:00"/>
    <d v="2022-02-20T00:00:00"/>
    <n v="3"/>
    <n v="63"/>
    <n v="376.85"/>
    <n v="1130.5500000000002"/>
    <n v="23741.550000000003"/>
    <s v="Bonifico"/>
    <d v="2022-02-23T00:00:00"/>
    <s v="2002"/>
    <s v="SAN. BANCO POPOLARE CC TESORERIA"/>
  </r>
  <r>
    <s v="253573"/>
    <s v="96959"/>
    <x v="93"/>
    <s v="ACQ"/>
    <s v="0002182"/>
    <d v="2021-12-20T00:00:00"/>
    <s v="1 GG DICEMBRE"/>
    <n v="671"/>
    <s v="60"/>
    <d v="2021-12-22T00:00:00"/>
    <d v="2022-02-20T00:00:00"/>
    <n v="3"/>
    <n v="63"/>
    <n v="550"/>
    <n v="1650"/>
    <n v="34650"/>
    <s v="Bonifico"/>
    <d v="2022-02-23T00:00:00"/>
    <s v="1981"/>
    <s v="SAN. BANCO POPOLARE CC TESORERIA"/>
  </r>
  <r>
    <s v="253574"/>
    <s v="101075"/>
    <x v="50"/>
    <s v="ACQ"/>
    <s v="1333"/>
    <d v="2021-12-20T00:00:00"/>
    <m/>
    <n v="465.92"/>
    <s v="60"/>
    <d v="2021-12-22T00:00:00"/>
    <d v="2022-02-20T00:00:00"/>
    <n v="3"/>
    <n v="63"/>
    <n v="448"/>
    <n v="1344"/>
    <n v="28224"/>
    <s v="Bonifico"/>
    <d v="2022-02-23T00:00:00"/>
    <s v="2088"/>
    <s v="SAN. BANCO POPOLARE CC TESORERIA"/>
  </r>
  <r>
    <s v="253575"/>
    <s v="96751"/>
    <x v="341"/>
    <s v="ACQ"/>
    <s v="2124788"/>
    <d v="2021-12-14T00:00:00"/>
    <m/>
    <n v="28123.919999999998"/>
    <s v="60"/>
    <d v="2021-12-22T00:00:00"/>
    <d v="2022-02-20T00:00:00"/>
    <n v="3"/>
    <n v="63"/>
    <n v="25567.200000000001"/>
    <n v="76701.600000000006"/>
    <n v="1610733.6"/>
    <s v="Bonifico"/>
    <d v="2022-02-23T00:00:00"/>
    <s v="2053"/>
    <s v="SAN. BANCO POPOLARE CC TESORERIA"/>
  </r>
  <r>
    <s v="253576"/>
    <s v="90476"/>
    <x v="135"/>
    <s v="ACQ"/>
    <s v="0000153514"/>
    <d v="2021-12-13T00:00:00"/>
    <m/>
    <n v="177.9"/>
    <s v="60"/>
    <d v="2021-12-22T00:00:00"/>
    <d v="2022-02-20T00:00:00"/>
    <n v="3"/>
    <n v="63"/>
    <n v="161.72999999999999"/>
    <n v="485.18999999999994"/>
    <n v="10188.99"/>
    <s v="Bonifico"/>
    <d v="2022-02-23T00:00:00"/>
    <s v="2207"/>
    <s v="SAN. BANCO POPOLARE CC TESORERIA"/>
  </r>
  <r>
    <s v="253578"/>
    <s v="90507"/>
    <x v="198"/>
    <s v="ACQ"/>
    <s v="6751353023"/>
    <d v="2021-12-15T00:00:00"/>
    <m/>
    <n v="880"/>
    <s v="60"/>
    <d v="2021-12-22T00:00:00"/>
    <d v="2022-02-20T00:00:00"/>
    <n v="-4"/>
    <n v="56"/>
    <n v="800"/>
    <n v="-3200"/>
    <n v="44800"/>
    <s v="Bonifico"/>
    <d v="2022-02-16T00:00:00"/>
    <s v="1858"/>
    <s v="SAN. BANCO POPOLARE CC TESORERIA"/>
  </r>
  <r>
    <s v="253579"/>
    <s v="94944"/>
    <x v="479"/>
    <s v="ACQ"/>
    <s v="00000211292"/>
    <d v="2021-12-16T00:00:00"/>
    <m/>
    <n v="244"/>
    <s v="60"/>
    <d v="2021-12-22T00:00:00"/>
    <d v="2022-02-20T00:00:00"/>
    <n v="3"/>
    <n v="63"/>
    <n v="200"/>
    <n v="600"/>
    <n v="12600"/>
    <s v="Bonifico"/>
    <d v="2022-02-23T00:00:00"/>
    <s v="2019"/>
    <s v="SAN. BANCO POPOLARE CC TESORERIA"/>
  </r>
  <r>
    <s v="253580"/>
    <s v="95675"/>
    <x v="100"/>
    <s v="ACQ"/>
    <s v="0086590341"/>
    <d v="2021-12-13T00:00:00"/>
    <m/>
    <n v="427"/>
    <s v="60"/>
    <d v="2021-12-22T00:00:00"/>
    <d v="2022-02-20T00:00:00"/>
    <n v="3"/>
    <n v="63"/>
    <n v="350"/>
    <n v="1050"/>
    <n v="22050"/>
    <s v="Bonifico"/>
    <d v="2022-02-23T00:00:00"/>
    <s v="2059"/>
    <s v="SAN. BANCO POPOLARE CC TESORERIA"/>
  </r>
  <r>
    <s v="253581"/>
    <s v="97298"/>
    <x v="356"/>
    <s v="ACQ"/>
    <s v="PAE0043911"/>
    <d v="2021-11-30T00:00:00"/>
    <s v="6°BIM.21 - SCAD. URGENTE"/>
    <n v="485.18"/>
    <s v="60"/>
    <d v="2021-12-22T00:00:00"/>
    <d v="2022-02-20T00:00:00"/>
    <n v="-9"/>
    <n v="51"/>
    <n v="397.69"/>
    <n v="-3579.21"/>
    <n v="20282.189999999999"/>
    <s v="Bonifico"/>
    <d v="2022-02-11T00:00:00"/>
    <s v="1528"/>
    <s v="SAN. BANCO POPOLARE CC TESORERIA"/>
  </r>
  <r>
    <s v="253583"/>
    <s v="96751"/>
    <x v="341"/>
    <s v="ACQ"/>
    <s v="2125160"/>
    <d v="2021-12-17T00:00:00"/>
    <m/>
    <n v="1501.04"/>
    <s v="60"/>
    <d v="2021-12-22T00:00:00"/>
    <d v="2022-02-20T00:00:00"/>
    <n v="3"/>
    <n v="63"/>
    <n v="1364.58"/>
    <n v="4093.74"/>
    <n v="85968.54"/>
    <s v="Bonifico"/>
    <d v="2022-02-23T00:00:00"/>
    <s v="2053"/>
    <s v="SAN. BANCO POPOLARE CC TESORERIA"/>
  </r>
  <r>
    <s v="253586"/>
    <s v="91112"/>
    <x v="371"/>
    <s v="ACQ"/>
    <s v="0050017199"/>
    <d v="2021-12-15T00:00:00"/>
    <m/>
    <n v="145.5"/>
    <s v="60"/>
    <d v="2021-12-22T00:00:00"/>
    <d v="2022-02-20T00:00:00"/>
    <n v="3"/>
    <n v="63"/>
    <n v="132.27000000000001"/>
    <n v="396.81000000000006"/>
    <n v="8333.01"/>
    <s v="Bonifico"/>
    <d v="2022-02-23T00:00:00"/>
    <s v="2098"/>
    <s v="SAN. BANCO POPOLARE CC TESORERIA"/>
  </r>
  <r>
    <s v="253587"/>
    <s v="98632"/>
    <x v="122"/>
    <s v="ACQ"/>
    <s v="2634/PA"/>
    <d v="2021-12-16T00:00:00"/>
    <m/>
    <n v="583.28"/>
    <s v="60"/>
    <d v="2021-12-22T00:00:00"/>
    <d v="2022-02-20T00:00:00"/>
    <n v="3"/>
    <n v="63"/>
    <n v="478.1"/>
    <n v="1434.3000000000002"/>
    <n v="30120.300000000003"/>
    <s v="Bonifico"/>
    <d v="2022-02-23T00:00:00"/>
    <s v="2124"/>
    <s v="SAN. BANCO POPOLARE CC TESORERIA"/>
  </r>
  <r>
    <s v="253588"/>
    <s v="91380"/>
    <x v="242"/>
    <s v="ACQ"/>
    <s v="1003079956"/>
    <d v="2021-12-16T00:00:00"/>
    <m/>
    <n v="78.540000000000006"/>
    <s v="60"/>
    <d v="2021-12-22T00:00:00"/>
    <d v="2022-02-20T00:00:00"/>
    <n v="3"/>
    <n v="63"/>
    <n v="71.400000000000006"/>
    <n v="214.20000000000002"/>
    <n v="4498.2000000000007"/>
    <s v="Bonifico"/>
    <d v="2022-02-23T00:00:00"/>
    <s v="1980"/>
    <s v="SAN. BANCO POPOLARE CC TESORERIA"/>
  </r>
  <r>
    <s v="253589"/>
    <s v="96154"/>
    <x v="70"/>
    <s v="ACQ"/>
    <s v="262204459"/>
    <d v="2021-12-20T00:00:00"/>
    <m/>
    <n v="4880"/>
    <s v="60"/>
    <d v="2021-12-22T00:00:00"/>
    <d v="2022-02-20T00:00:00"/>
    <n v="3"/>
    <n v="63"/>
    <n v="4000"/>
    <n v="12000"/>
    <n v="252000"/>
    <s v="Bonifico"/>
    <d v="2022-02-23T00:00:00"/>
    <s v="2131"/>
    <s v="SAN. BANCO POPOLARE CC TESORERIA"/>
  </r>
  <r>
    <s v="253590"/>
    <s v="93295"/>
    <x v="8"/>
    <s v="ACQ"/>
    <s v="1021212268"/>
    <d v="2021-12-16T00:00:00"/>
    <s v="nc su ft. 1021200783 per doppia fatturazione"/>
    <n v="-11468"/>
    <s v="60"/>
    <d v="2021-12-22T00:00:00"/>
    <d v="2022-02-20T00:00:00"/>
    <n v="0"/>
    <n v="60"/>
    <n v="-9400"/>
    <n v="0"/>
    <n v="-564000"/>
    <s v="Bonifico"/>
    <d v="2022-02-09T00:00:00"/>
    <s v="1460"/>
    <s v="SAN. BANCO POPOLARE CC TESORERIA"/>
  </r>
  <r>
    <s v="253591"/>
    <s v="99387"/>
    <x v="600"/>
    <s v="ACQ"/>
    <s v="384 /4"/>
    <d v="2021-12-20T00:00:00"/>
    <m/>
    <n v="158.76"/>
    <s v="60"/>
    <d v="2021-12-22T00:00:00"/>
    <d v="2022-02-20T00:00:00"/>
    <n v="3"/>
    <n v="63"/>
    <n v="144.33000000000001"/>
    <n v="432.99"/>
    <n v="9092.7900000000009"/>
    <s v="Bonifico"/>
    <d v="2022-02-23T00:00:00"/>
    <s v="2202"/>
    <s v="SAN. BANCO POPOLARE CC TESORERIA"/>
  </r>
  <r>
    <s v="253592"/>
    <s v="100669"/>
    <x v="368"/>
    <s v="ACQ"/>
    <s v="3900026929"/>
    <d v="2021-12-16T00:00:00"/>
    <s v="VEDI N.C. 3900027017 DEL 17/12/21 ACCORDO NEGOZIALE"/>
    <n v="42351.62"/>
    <s v="60"/>
    <d v="2021-12-22T00:00:00"/>
    <d v="2022-02-20T00:00:00"/>
    <n v="0"/>
    <n v="60"/>
    <n v="38501.47"/>
    <n v="0"/>
    <n v="2310088.2000000002"/>
    <s v="Bonifico"/>
    <d v="2022-02-16T00:00:00"/>
    <s v="1861"/>
    <s v="SAN. BANCO POPOLARE CC TESORERIA"/>
  </r>
  <r>
    <s v="253593"/>
    <s v="91477"/>
    <x v="125"/>
    <s v="ACQ"/>
    <s v="1027375504"/>
    <d v="2021-12-20T00:00:00"/>
    <m/>
    <n v="287.92"/>
    <s v="60"/>
    <d v="2021-12-22T00:00:00"/>
    <d v="2022-02-20T00:00:00"/>
    <n v="3"/>
    <n v="63"/>
    <n v="236"/>
    <n v="708"/>
    <n v="14868"/>
    <s v="Bonifico"/>
    <d v="2022-02-23T00:00:00"/>
    <s v="2118"/>
    <s v="SAN. BANCO POPOLARE CC TESORERIA"/>
  </r>
  <r>
    <s v="253594"/>
    <s v="90660"/>
    <x v="129"/>
    <s v="ACQ"/>
    <s v="3900260425"/>
    <d v="2021-12-16T00:00:00"/>
    <m/>
    <n v="401.31"/>
    <s v="60"/>
    <d v="2021-12-22T00:00:00"/>
    <d v="2022-02-20T00:00:00"/>
    <n v="3"/>
    <n v="63"/>
    <n v="382.2"/>
    <n v="1146.5999999999999"/>
    <n v="24078.6"/>
    <s v="Bonifico"/>
    <d v="2022-02-23T00:00:00"/>
    <s v="2046"/>
    <s v="SAN. BANCO POPOLARE CC TESORERIA"/>
  </r>
  <r>
    <s v="253595"/>
    <s v="91477"/>
    <x v="125"/>
    <s v="ACQ"/>
    <s v="1027375506"/>
    <d v="2021-12-20T00:00:00"/>
    <m/>
    <n v="1286.48"/>
    <s v="60"/>
    <d v="2021-12-22T00:00:00"/>
    <d v="2022-02-20T00:00:00"/>
    <n v="3"/>
    <n v="63"/>
    <n v="1237"/>
    <n v="3711"/>
    <n v="77931"/>
    <s v="Bonifico"/>
    <d v="2022-02-23T00:00:00"/>
    <s v="2118"/>
    <s v="SAN. BANCO POPOLARE CC TESORERIA"/>
  </r>
  <r>
    <s v="253596"/>
    <s v="96111"/>
    <x v="585"/>
    <s v="ACQ"/>
    <s v="4220322800054919"/>
    <d v="2021-12-11T00:00:00"/>
    <s v="1°BIM.22"/>
    <n v="272.68"/>
    <s v="60"/>
    <d v="2021-12-22T00:00:00"/>
    <d v="2022-02-20T00:00:00"/>
    <n v="1"/>
    <n v="61"/>
    <n v="224.28"/>
    <n v="224.28"/>
    <n v="13681.08"/>
    <s v="Bonifico"/>
    <d v="2022-02-21T00:00:00"/>
    <s v="1900"/>
    <s v="SAN. BANCO POPOLARE CC TESORERIA"/>
  </r>
  <r>
    <s v="253597"/>
    <s v="98110"/>
    <x v="58"/>
    <s v="ACQ"/>
    <s v="VE3-2128"/>
    <d v="2021-12-15T00:00:00"/>
    <m/>
    <n v="339.16"/>
    <s v="60"/>
    <d v="2021-12-22T00:00:00"/>
    <d v="2022-02-20T00:00:00"/>
    <n v="3"/>
    <n v="63"/>
    <n v="278"/>
    <n v="834"/>
    <n v="17514"/>
    <s v="Bonifico"/>
    <d v="2022-02-23T00:00:00"/>
    <s v="2142"/>
    <s v="SAN. BANCO POPOLARE CC TESORERIA"/>
  </r>
  <r>
    <s v="253598"/>
    <s v="96491"/>
    <x v="197"/>
    <s v="ACQ"/>
    <s v="21239913"/>
    <d v="2021-12-15T00:00:00"/>
    <m/>
    <n v="89.16"/>
    <s v="60"/>
    <d v="2021-12-22T00:00:00"/>
    <d v="2022-02-20T00:00:00"/>
    <n v="-5"/>
    <n v="55"/>
    <n v="73.08"/>
    <n v="-365.4"/>
    <n v="4019.4"/>
    <s v="Bonifico"/>
    <d v="2022-02-15T00:00:00"/>
    <s v="1841"/>
    <s v="SAN. BANCO POPOLARE CC TESORERIA"/>
  </r>
  <r>
    <s v="253599"/>
    <s v="99561"/>
    <x v="523"/>
    <s v="ACQ"/>
    <s v="379/PA"/>
    <d v="2021-12-16T00:00:00"/>
    <m/>
    <n v="444.08"/>
    <s v="60"/>
    <d v="2021-12-22T00:00:00"/>
    <d v="2022-02-20T00:00:00"/>
    <n v="3"/>
    <n v="63"/>
    <n v="364"/>
    <n v="1092"/>
    <n v="22932"/>
    <s v="Bonifico"/>
    <d v="2022-02-23T00:00:00"/>
    <s v="2195"/>
    <s v="SAN. BANCO POPOLARE CC TESORERIA"/>
  </r>
  <r>
    <s v="253600"/>
    <s v="92824"/>
    <x v="57"/>
    <s v="ACQ"/>
    <s v="14362"/>
    <d v="2021-12-14T00:00:00"/>
    <m/>
    <n v="1537.2"/>
    <s v="60"/>
    <d v="2021-12-22T00:00:00"/>
    <d v="2022-02-20T00:00:00"/>
    <n v="3"/>
    <n v="63"/>
    <n v="1260"/>
    <n v="3780"/>
    <n v="79380"/>
    <s v="Bonifico"/>
    <d v="2022-02-23T00:00:00"/>
    <s v="2137"/>
    <s v="SAN. BANCO POPOLARE CC TESORERIA"/>
  </r>
  <r>
    <s v="253601"/>
    <s v="94719"/>
    <x v="107"/>
    <s v="ACQ"/>
    <s v="6012221024019"/>
    <d v="2021-12-20T00:00:00"/>
    <m/>
    <n v="880"/>
    <s v="60"/>
    <d v="2021-12-22T00:00:00"/>
    <d v="2022-02-20T00:00:00"/>
    <n v="3"/>
    <n v="63"/>
    <n v="800"/>
    <n v="2400"/>
    <n v="50400"/>
    <s v="Bonifico"/>
    <d v="2022-02-23T00:00:00"/>
    <s v="1969"/>
    <s v="SAN. BANCO POPOLARE CC TESORERIA"/>
  </r>
  <r>
    <s v="253602"/>
    <s v="91399"/>
    <x v="17"/>
    <s v="ACQ"/>
    <s v="98017184"/>
    <d v="2021-12-14T00:00:00"/>
    <m/>
    <n v="206.25"/>
    <s v="60"/>
    <d v="2021-12-22T00:00:00"/>
    <d v="2022-02-20T00:00:00"/>
    <n v="3"/>
    <n v="63"/>
    <n v="187.5"/>
    <n v="562.5"/>
    <n v="11812.5"/>
    <s v="Bonifico"/>
    <d v="2022-02-23T00:00:00"/>
    <s v="2112"/>
    <s v="SAN. BANCO POPOLARE CC TESORERIA"/>
  </r>
  <r>
    <s v="253603"/>
    <s v="94921"/>
    <x v="318"/>
    <s v="ACQ"/>
    <s v="8721193370"/>
    <d v="2021-12-16T00:00:00"/>
    <m/>
    <n v="172085.76000000001"/>
    <s v="60"/>
    <d v="2021-12-22T00:00:00"/>
    <d v="2022-02-20T00:00:00"/>
    <n v="-5"/>
    <n v="55"/>
    <n v="156441.60000000001"/>
    <n v="-782208"/>
    <n v="8604288"/>
    <s v="Bonifico"/>
    <d v="2022-02-15T00:00:00"/>
    <s v="1840"/>
    <s v="SAN. BANCO POPOLARE CC TESORERIA"/>
  </r>
  <r>
    <s v="253604"/>
    <s v="94871"/>
    <x v="211"/>
    <s v="ACQ"/>
    <s v="6049/PA"/>
    <d v="2021-12-20T00:00:00"/>
    <m/>
    <n v="217.8"/>
    <s v="60"/>
    <d v="2021-12-22T00:00:00"/>
    <d v="2022-02-20T00:00:00"/>
    <n v="3"/>
    <n v="63"/>
    <n v="198"/>
    <n v="594"/>
    <n v="12474"/>
    <s v="Bonifico"/>
    <d v="2022-02-23T00:00:00"/>
    <s v="2039"/>
    <s v="SAN. BANCO POPOLARE CC TESORERIA"/>
  </r>
  <r>
    <s v="253605"/>
    <s v="98389"/>
    <x v="271"/>
    <s v="ACQ"/>
    <s v="6077/2021"/>
    <d v="2021-12-17T00:00:00"/>
    <m/>
    <n v="249.6"/>
    <s v="60"/>
    <d v="2021-12-22T00:00:00"/>
    <d v="2022-02-20T00:00:00"/>
    <n v="3"/>
    <n v="63"/>
    <n v="240"/>
    <n v="720"/>
    <n v="15120"/>
    <s v="Bonifico"/>
    <d v="2022-02-23T00:00:00"/>
    <s v="1955"/>
    <s v="SAN. BANCO POPOLARE CC TESORERIA"/>
  </r>
  <r>
    <s v="253606"/>
    <s v="90075"/>
    <x v="10"/>
    <s v="ACQ"/>
    <s v="212078978"/>
    <d v="2021-12-17T00:00:00"/>
    <m/>
    <n v="1653.1"/>
    <s v="60"/>
    <d v="2021-12-22T00:00:00"/>
    <d v="2022-02-20T00:00:00"/>
    <n v="3"/>
    <n v="63"/>
    <n v="1355"/>
    <n v="4065"/>
    <n v="85365"/>
    <s v="Bonifico"/>
    <d v="2022-02-23T00:00:00"/>
    <s v="2007"/>
    <s v="SAN. BANCO POPOLARE CC TESORERIA"/>
  </r>
  <r>
    <s v="253607"/>
    <s v="99162"/>
    <x v="598"/>
    <s v="ACQ"/>
    <s v="PA/1892"/>
    <d v="2021-12-20T00:00:00"/>
    <m/>
    <n v="18.3"/>
    <s v="60"/>
    <d v="2021-12-22T00:00:00"/>
    <d v="2022-02-20T00:00:00"/>
    <n v="3"/>
    <n v="63"/>
    <n v="15"/>
    <n v="45"/>
    <n v="945"/>
    <s v="Bonifico"/>
    <d v="2022-02-23T00:00:00"/>
    <s v="2212"/>
    <s v="SAN. BANCO POPOLARE CC TESORERIA"/>
  </r>
  <r>
    <s v="253608"/>
    <s v="101047"/>
    <x v="309"/>
    <s v="ACQ"/>
    <s v="504"/>
    <d v="2021-12-20T00:00:00"/>
    <m/>
    <n v="378.2"/>
    <s v="60"/>
    <d v="2021-12-22T00:00:00"/>
    <d v="2022-02-20T00:00:00"/>
    <n v="3"/>
    <n v="63"/>
    <n v="310"/>
    <n v="930"/>
    <n v="19530"/>
    <s v="Bonifico"/>
    <d v="2022-02-23T00:00:00"/>
    <s v="2210"/>
    <s v="SAN. BANCO POPOLARE CC TESORERIA"/>
  </r>
  <r>
    <s v="253609"/>
    <s v="91477"/>
    <x v="125"/>
    <s v="ACQ"/>
    <s v="1027373232"/>
    <d v="2021-12-16T00:00:00"/>
    <m/>
    <n v="1185.5999999999999"/>
    <s v="60"/>
    <d v="2021-12-22T00:00:00"/>
    <d v="2022-02-20T00:00:00"/>
    <n v="3"/>
    <n v="63"/>
    <n v="1140"/>
    <n v="3420"/>
    <n v="71820"/>
    <s v="Bonifico"/>
    <d v="2022-02-23T00:00:00"/>
    <s v="2118"/>
    <s v="SAN. BANCO POPOLARE CC TESORERIA"/>
  </r>
  <r>
    <s v="253610"/>
    <s v="90075"/>
    <x v="10"/>
    <s v="ACQ"/>
    <s v="212079594"/>
    <d v="2021-12-20T00:00:00"/>
    <m/>
    <n v="91.5"/>
    <s v="60"/>
    <d v="2021-12-22T00:00:00"/>
    <d v="2022-02-20T00:00:00"/>
    <n v="3"/>
    <n v="63"/>
    <n v="75"/>
    <n v="225"/>
    <n v="4725"/>
    <s v="Bonifico"/>
    <d v="2022-02-23T00:00:00"/>
    <s v="2007"/>
    <s v="SAN. BANCO POPOLARE CC TESORERIA"/>
  </r>
  <r>
    <s v="253611"/>
    <s v="91477"/>
    <x v="125"/>
    <s v="ACQ"/>
    <s v="1027374050"/>
    <d v="2021-12-17T00:00:00"/>
    <m/>
    <n v="63"/>
    <s v="60"/>
    <d v="2021-12-22T00:00:00"/>
    <d v="2022-02-20T00:00:00"/>
    <n v="3"/>
    <n v="63"/>
    <n v="60"/>
    <n v="180"/>
    <n v="3780"/>
    <s v="Bonifico"/>
    <d v="2022-02-23T00:00:00"/>
    <s v="2118"/>
    <s v="SAN. BANCO POPOLARE CC TESORERIA"/>
  </r>
  <r>
    <s v="253612"/>
    <s v="96111"/>
    <x v="585"/>
    <s v="ACQ"/>
    <s v="8B00811603"/>
    <d v="2021-12-11T00:00:00"/>
    <s v="1°BIM.22"/>
    <n v="68.099999999999994"/>
    <s v="60"/>
    <d v="2021-12-22T00:00:00"/>
    <d v="2022-02-20T00:00:00"/>
    <n v="1"/>
    <n v="61"/>
    <n v="56"/>
    <n v="56"/>
    <n v="3416"/>
    <s v="Bonifico"/>
    <d v="2022-02-21T00:00:00"/>
    <s v="1900"/>
    <s v="SAN. BANCO POPOLARE CC TESORERIA"/>
  </r>
  <r>
    <s v="253613"/>
    <s v="90111"/>
    <x v="236"/>
    <s v="ACQ"/>
    <s v="2183057720"/>
    <d v="2021-12-15T00:00:00"/>
    <m/>
    <n v="18141.2"/>
    <s v="60"/>
    <d v="2021-12-22T00:00:00"/>
    <d v="2022-02-20T00:00:00"/>
    <n v="3"/>
    <n v="63"/>
    <n v="16492"/>
    <n v="49476"/>
    <n v="1038996"/>
    <s v="Bonifico"/>
    <d v="2022-02-23T00:00:00"/>
    <s v="2190"/>
    <s v="SAN. BANCO POPOLARE CC TESORERIA"/>
  </r>
  <r>
    <s v="253614"/>
    <s v="90127"/>
    <x v="264"/>
    <s v="ACQ"/>
    <s v="5302414412"/>
    <d v="2021-12-17T00:00:00"/>
    <m/>
    <n v="74.88"/>
    <s v="60"/>
    <d v="2021-12-22T00:00:00"/>
    <d v="2022-02-20T00:00:00"/>
    <n v="3"/>
    <n v="63"/>
    <n v="72"/>
    <n v="216"/>
    <n v="4536"/>
    <s v="Bonifico"/>
    <d v="2022-02-23T00:00:00"/>
    <s v="2000"/>
    <s v="SAN. BANCO POPOLARE CC TESORERIA"/>
  </r>
  <r>
    <s v="253615"/>
    <s v="90075"/>
    <x v="10"/>
    <s v="ACQ"/>
    <s v="212078977"/>
    <d v="2021-12-17T00:00:00"/>
    <m/>
    <n v="263.52"/>
    <s v="60"/>
    <d v="2021-12-22T00:00:00"/>
    <d v="2022-02-20T00:00:00"/>
    <n v="3"/>
    <n v="63"/>
    <n v="216"/>
    <n v="648"/>
    <n v="13608"/>
    <s v="Bonifico"/>
    <d v="2022-02-23T00:00:00"/>
    <s v="2007"/>
    <s v="SAN. BANCO POPOLARE CC TESORERIA"/>
  </r>
  <r>
    <s v="253616"/>
    <s v="90127"/>
    <x v="264"/>
    <s v="ACQ"/>
    <s v="5302414417"/>
    <d v="2021-12-17T00:00:00"/>
    <m/>
    <n v="878.4"/>
    <s v="60"/>
    <d v="2021-12-22T00:00:00"/>
    <d v="2022-02-20T00:00:00"/>
    <n v="3"/>
    <n v="63"/>
    <n v="720"/>
    <n v="2160"/>
    <n v="45360"/>
    <s v="Bonifico"/>
    <d v="2022-02-23T00:00:00"/>
    <s v="2000"/>
    <s v="SAN. BANCO POPOLARE CC TESORERIA"/>
  </r>
  <r>
    <s v="253617"/>
    <s v="90127"/>
    <x v="264"/>
    <s v="ACQ"/>
    <s v="5302414414"/>
    <d v="2021-12-17T00:00:00"/>
    <m/>
    <n v="923.79"/>
    <s v="60"/>
    <d v="2021-12-22T00:00:00"/>
    <d v="2022-02-21T00:00:00"/>
    <n v="2"/>
    <n v="62"/>
    <n v="888.26"/>
    <n v="1776.52"/>
    <n v="55072.12"/>
    <s v="Bonifico"/>
    <d v="2022-02-23T00:00:00"/>
    <s v="2000"/>
    <s v="SAN. BANCO POPOLARE CC TESORERIA"/>
  </r>
  <r>
    <s v="253618"/>
    <s v="96491"/>
    <x v="197"/>
    <s v="ACQ"/>
    <s v="21238957"/>
    <d v="2021-12-14T00:00:00"/>
    <m/>
    <n v="1650.51"/>
    <s v="60"/>
    <d v="2021-12-22T00:00:00"/>
    <d v="2022-02-20T00:00:00"/>
    <n v="-5"/>
    <n v="55"/>
    <n v="1352.88"/>
    <n v="-6764.4000000000005"/>
    <n v="74408.400000000009"/>
    <s v="Bonifico"/>
    <d v="2022-02-15T00:00:00"/>
    <s v="1841"/>
    <s v="SAN. BANCO POPOLARE CC TESORERIA"/>
  </r>
  <r>
    <s v="253619"/>
    <s v="90538"/>
    <x v="147"/>
    <s v="ACQ"/>
    <s v="001676/V5"/>
    <d v="2021-12-10T00:00:00"/>
    <m/>
    <n v="634.4"/>
    <s v="60"/>
    <d v="2021-12-22T00:00:00"/>
    <d v="2022-02-20T00:00:00"/>
    <n v="3"/>
    <n v="63"/>
    <n v="520"/>
    <n v="1560"/>
    <n v="32760"/>
    <s v="Bonifico"/>
    <d v="2022-02-23T00:00:00"/>
    <s v="2043"/>
    <s v="SAN. BANCO POPOLARE CC TESORERIA"/>
  </r>
  <r>
    <s v="253620"/>
    <s v="90476"/>
    <x v="135"/>
    <s v="ACQ"/>
    <s v="0000153716"/>
    <d v="2021-12-14T00:00:00"/>
    <m/>
    <n v="3334.76"/>
    <s v="60"/>
    <d v="2021-12-22T00:00:00"/>
    <d v="2022-02-20T00:00:00"/>
    <n v="3"/>
    <n v="63"/>
    <n v="3031.6"/>
    <n v="9094.7999999999993"/>
    <n v="190990.8"/>
    <s v="Bonifico"/>
    <d v="2022-02-23T00:00:00"/>
    <s v="2207"/>
    <s v="SAN. BANCO POPOLARE CC TESORERIA"/>
  </r>
  <r>
    <s v="253621"/>
    <s v="98717"/>
    <x v="304"/>
    <s v="ACQ"/>
    <s v="2023/P"/>
    <d v="2021-12-09T00:00:00"/>
    <m/>
    <n v="1064.96"/>
    <s v="60"/>
    <d v="2021-12-22T00:00:00"/>
    <d v="2022-02-20T00:00:00"/>
    <n v="3"/>
    <n v="63"/>
    <n v="1024"/>
    <n v="3072"/>
    <n v="64512"/>
    <s v="Bonifico"/>
    <d v="2022-02-23T00:00:00"/>
    <s v="1982"/>
    <s v="SAN. BANCO POPOLARE CC TESORERIA"/>
  </r>
  <r>
    <s v="253622"/>
    <s v="94614"/>
    <x v="268"/>
    <s v="ACQ"/>
    <s v="7172030181"/>
    <d v="2021-12-16T00:00:00"/>
    <m/>
    <n v="208"/>
    <s v="60"/>
    <d v="2021-12-22T00:00:00"/>
    <d v="2022-02-20T00:00:00"/>
    <n v="3"/>
    <n v="63"/>
    <n v="200"/>
    <n v="600"/>
    <n v="12600"/>
    <s v="Bonifico"/>
    <d v="2022-02-23T00:00:00"/>
    <s v="2037"/>
    <s v="SAN. BANCO POPOLARE CC TESORERIA"/>
  </r>
  <r>
    <s v="253623"/>
    <s v="90658"/>
    <x v="407"/>
    <s v="ACQ"/>
    <s v="1976"/>
    <d v="2021-12-15T00:00:00"/>
    <m/>
    <n v="138.75"/>
    <s v="60"/>
    <d v="2021-12-22T00:00:00"/>
    <d v="2022-02-20T00:00:00"/>
    <n v="3"/>
    <n v="63"/>
    <n v="113.73"/>
    <n v="341.19"/>
    <n v="7164.9900000000007"/>
    <s v="Bonifico"/>
    <d v="2022-02-23T00:00:00"/>
    <s v="2086"/>
    <s v="SAN. BANCO POPOLARE CC TESORERIA"/>
  </r>
  <r>
    <s v="253624"/>
    <s v="96491"/>
    <x v="197"/>
    <s v="ACQ"/>
    <s v="21240077"/>
    <d v="2021-12-15T00:00:00"/>
    <m/>
    <n v="842.4"/>
    <s v="60"/>
    <d v="2021-12-22T00:00:00"/>
    <d v="2022-02-20T00:00:00"/>
    <n v="-5"/>
    <n v="55"/>
    <n v="810"/>
    <n v="-4050"/>
    <n v="44550"/>
    <s v="Bonifico"/>
    <d v="2022-02-15T00:00:00"/>
    <s v="1841"/>
    <s v="SAN. BANCO POPOLARE CC TESORERIA"/>
  </r>
  <r>
    <s v="253625"/>
    <s v="92068"/>
    <x v="6"/>
    <s v="ACQ"/>
    <s v="1020507742"/>
    <d v="2021-12-15T00:00:00"/>
    <m/>
    <n v="341.6"/>
    <s v="60"/>
    <d v="2021-12-22T00:00:00"/>
    <d v="2022-02-20T00:00:00"/>
    <n v="3"/>
    <n v="63"/>
    <n v="280"/>
    <n v="840"/>
    <n v="17640"/>
    <s v="Bonifico"/>
    <d v="2022-02-23T00:00:00"/>
    <s v="2033"/>
    <s v="SAN. BANCO POPOLARE CC TESORERIA"/>
  </r>
  <r>
    <s v="253626"/>
    <s v="91307"/>
    <x v="267"/>
    <s v="ACQ"/>
    <s v="TL03632"/>
    <d v="2021-12-14T00:00:00"/>
    <m/>
    <n v="1595.76"/>
    <s v="60"/>
    <d v="2021-12-22T00:00:00"/>
    <d v="2022-02-20T00:00:00"/>
    <n v="3"/>
    <n v="63"/>
    <n v="1308"/>
    <n v="3924"/>
    <n v="82404"/>
    <s v="Bonifico"/>
    <d v="2022-02-23T00:00:00"/>
    <s v="2175"/>
    <s v="SAN. BANCO POPOLARE CC TESORERIA"/>
  </r>
  <r>
    <s v="253627"/>
    <s v="96111"/>
    <x v="585"/>
    <s v="ACQ"/>
    <s v="8B00812331"/>
    <d v="2021-12-11T00:00:00"/>
    <s v="1°BIM. 22 TERR."/>
    <n v="68.760000000000005"/>
    <s v="60"/>
    <d v="2021-12-22T00:00:00"/>
    <d v="2022-02-20T00:00:00"/>
    <n v="1"/>
    <n v="61"/>
    <n v="56.55"/>
    <n v="56.55"/>
    <n v="3449.5499999999997"/>
    <s v="Bonifico"/>
    <d v="2022-02-21T00:00:00"/>
    <s v="1904"/>
    <s v="TERR. BANCO POPOLARE"/>
  </r>
  <r>
    <s v="253628"/>
    <s v="90338"/>
    <x v="601"/>
    <s v="ACQ"/>
    <s v="150-M/CR/2021"/>
    <d v="2021-12-14T00:00:00"/>
    <m/>
    <n v="26187.3"/>
    <s v="60"/>
    <d v="2021-12-22T00:00:00"/>
    <d v="2022-02-20T00:00:00"/>
    <n v="3"/>
    <n v="63"/>
    <n v="26187.3"/>
    <n v="78561.899999999994"/>
    <n v="1649799.9"/>
    <s v="Bonifico"/>
    <d v="2022-02-23T00:00:00"/>
    <s v="2215"/>
    <s v="SAN. BANCO POPOLARE CC TESORERIA"/>
  </r>
  <r>
    <s v="253630"/>
    <s v="21952"/>
    <x v="18"/>
    <s v="ACQ"/>
    <s v="2213110543"/>
    <d v="2021-12-14T00:00:00"/>
    <m/>
    <n v="226.55"/>
    <s v="60"/>
    <d v="2021-12-22T00:00:00"/>
    <d v="2022-02-20T00:00:00"/>
    <n v="3"/>
    <n v="63"/>
    <n v="185.7"/>
    <n v="557.09999999999991"/>
    <n v="11699.099999999999"/>
    <s v="Bonifico"/>
    <d v="2022-02-23T00:00:00"/>
    <s v="2192"/>
    <s v="SAN. BANCO POPOLARE CC TESORERIA"/>
  </r>
  <r>
    <s v="253631"/>
    <s v="90604"/>
    <x v="463"/>
    <s v="ACQ"/>
    <s v="PD1/210775"/>
    <d v="2021-11-30T00:00:00"/>
    <m/>
    <n v="876.75"/>
    <s v="60"/>
    <d v="2021-12-22T00:00:00"/>
    <d v="2022-02-20T00:00:00"/>
    <n v="10"/>
    <n v="70"/>
    <n v="718.65"/>
    <n v="7186.5"/>
    <n v="50305.5"/>
    <s v="Bonifico"/>
    <d v="2022-03-02T00:00:00"/>
    <s v="2570"/>
    <s v="SAN. BANCO POPOLARE CC TESORERIA"/>
  </r>
  <r>
    <s v="253632"/>
    <s v="22536"/>
    <x v="131"/>
    <s v="ACQ"/>
    <s v="21058276"/>
    <d v="2021-12-06T00:00:00"/>
    <m/>
    <n v="134.19999999999999"/>
    <s v="60"/>
    <d v="2021-12-22T00:00:00"/>
    <d v="2022-02-20T00:00:00"/>
    <n v="3"/>
    <n v="63"/>
    <n v="110"/>
    <n v="330"/>
    <n v="6930"/>
    <s v="Bonifico"/>
    <d v="2022-02-23T00:00:00"/>
    <s v="1950"/>
    <s v="SAN. BANCO POPOLARE CC TESORERIA"/>
  </r>
  <r>
    <s v="253634"/>
    <s v="93441"/>
    <x v="9"/>
    <s v="ACQ"/>
    <s v="21VPA08193"/>
    <d v="2021-12-14T00:00:00"/>
    <m/>
    <n v="4176.9799999999996"/>
    <s v="60"/>
    <d v="2021-12-22T00:00:00"/>
    <d v="2022-02-20T00:00:00"/>
    <n v="3"/>
    <n v="63"/>
    <n v="3797.25"/>
    <n v="11391.75"/>
    <n v="239226.75"/>
    <s v="Bonifico"/>
    <d v="2022-02-23T00:00:00"/>
    <s v="2161"/>
    <s v="SAN. BANCO POPOLARE CC TESORERIA"/>
  </r>
  <r>
    <s v="253635"/>
    <s v="94042"/>
    <x v="118"/>
    <s v="ACQ"/>
    <s v="1621304608"/>
    <d v="2021-12-14T00:00:00"/>
    <m/>
    <n v="58.24"/>
    <s v="60"/>
    <d v="2021-12-22T00:00:00"/>
    <d v="2022-02-20T00:00:00"/>
    <n v="3"/>
    <n v="63"/>
    <n v="56"/>
    <n v="168"/>
    <n v="3528"/>
    <s v="Bonifico"/>
    <d v="2022-02-23T00:00:00"/>
    <s v="1948"/>
    <s v="SAN. BANCO POPOLARE CC TESORERIA"/>
  </r>
  <r>
    <s v="253636"/>
    <s v="96253"/>
    <x v="73"/>
    <s v="ACQ"/>
    <s v="00000056155"/>
    <d v="2021-12-15T00:00:00"/>
    <m/>
    <n v="124.44"/>
    <s v="60"/>
    <d v="2021-12-22T00:00:00"/>
    <d v="2022-02-20T00:00:00"/>
    <n v="3"/>
    <n v="63"/>
    <n v="102"/>
    <n v="306"/>
    <n v="6426"/>
    <s v="Bonifico"/>
    <d v="2022-02-23T00:00:00"/>
    <s v="2090"/>
    <s v="SAN. BANCO POPOLARE CC TESORERIA"/>
  </r>
  <r>
    <s v="253637"/>
    <s v="90604"/>
    <x v="463"/>
    <s v="ACQ"/>
    <s v="PD1/210776"/>
    <d v="2021-11-30T00:00:00"/>
    <m/>
    <n v="272.8"/>
    <s v="60"/>
    <d v="2021-12-22T00:00:00"/>
    <d v="2022-02-20T00:00:00"/>
    <n v="10"/>
    <n v="70"/>
    <n v="223.61"/>
    <n v="2236.1000000000004"/>
    <n v="15652.7"/>
    <s v="Bonifico"/>
    <d v="2022-03-02T00:00:00"/>
    <s v="2570"/>
    <s v="SAN. BANCO POPOLARE CC TESORERIA"/>
  </r>
  <r>
    <s v="253638"/>
    <s v="99037"/>
    <x v="72"/>
    <s v="ACQ"/>
    <s v="14078/02"/>
    <d v="2021-12-07T00:00:00"/>
    <m/>
    <n v="154.6"/>
    <s v="60"/>
    <d v="2021-12-22T00:00:00"/>
    <d v="2022-02-20T00:00:00"/>
    <n v="3"/>
    <n v="63"/>
    <n v="126.72"/>
    <n v="380.15999999999997"/>
    <n v="7983.36"/>
    <s v="Bonifico"/>
    <d v="2022-02-23T00:00:00"/>
    <s v="2089"/>
    <s v="SAN. BANCO POPOLARE CC TESORERIA"/>
  </r>
  <r>
    <s v="253639"/>
    <s v="21952"/>
    <x v="18"/>
    <s v="ACQ"/>
    <s v="2213110544"/>
    <d v="2021-12-14T00:00:00"/>
    <m/>
    <n v="3491.23"/>
    <s v="60"/>
    <d v="2021-12-22T00:00:00"/>
    <d v="2022-02-20T00:00:00"/>
    <n v="3"/>
    <n v="63"/>
    <n v="2861.66"/>
    <n v="8584.98"/>
    <n v="180284.58"/>
    <s v="Bonifico"/>
    <d v="2022-02-23T00:00:00"/>
    <s v="2192"/>
    <s v="SAN. BANCO POPOLARE CC TESORERIA"/>
  </r>
  <r>
    <s v="253640"/>
    <s v="99134"/>
    <x v="317"/>
    <s v="ACQ"/>
    <s v="3042125892"/>
    <d v="2021-12-13T00:00:00"/>
    <m/>
    <n v="957"/>
    <s v="60"/>
    <d v="2021-12-22T00:00:00"/>
    <d v="2022-02-20T00:00:00"/>
    <n v="3"/>
    <n v="63"/>
    <n v="870"/>
    <n v="2610"/>
    <n v="54810"/>
    <s v="Bonifico"/>
    <d v="2022-02-23T00:00:00"/>
    <s v="2197"/>
    <s v="SAN. BANCO POPOLARE CC TESORERIA"/>
  </r>
  <r>
    <s v="253641"/>
    <s v="92830"/>
    <x v="102"/>
    <s v="ACQ"/>
    <s v="0931807536"/>
    <d v="2021-12-17T00:00:00"/>
    <m/>
    <n v="732"/>
    <s v="60"/>
    <d v="2021-12-22T00:00:00"/>
    <d v="2022-02-20T00:00:00"/>
    <n v="3"/>
    <n v="63"/>
    <n v="600"/>
    <n v="1800"/>
    <n v="37800"/>
    <s v="Bonifico"/>
    <d v="2022-02-23T00:00:00"/>
    <s v="2164"/>
    <s v="SAN. BANCO POPOLARE CC TESORERIA"/>
  </r>
  <r>
    <s v="253642"/>
    <s v="94921"/>
    <x v="318"/>
    <s v="ACQ"/>
    <s v="8721193371"/>
    <d v="2021-12-16T00:00:00"/>
    <s v="prezzo più basso rispetto all'ordine"/>
    <n v="6758.43"/>
    <s v="60"/>
    <d v="2021-12-22T00:00:00"/>
    <d v="2022-02-20T00:00:00"/>
    <n v="-5"/>
    <n v="55"/>
    <n v="6144.03"/>
    <n v="-30720.149999999998"/>
    <n v="337921.64999999997"/>
    <s v="Bonifico"/>
    <d v="2022-02-15T00:00:00"/>
    <s v="1840"/>
    <s v="SAN. BANCO POPOLARE CC TESORERIA"/>
  </r>
  <r>
    <s v="253643"/>
    <s v="99037"/>
    <x v="72"/>
    <s v="ACQ"/>
    <s v="14260/02"/>
    <d v="2021-12-13T00:00:00"/>
    <m/>
    <n v="140.1"/>
    <s v="60"/>
    <d v="2021-12-22T00:00:00"/>
    <d v="2022-02-20T00:00:00"/>
    <n v="3"/>
    <n v="63"/>
    <n v="114.84"/>
    <n v="344.52"/>
    <n v="7234.92"/>
    <s v="Bonifico"/>
    <d v="2022-02-23T00:00:00"/>
    <s v="2089"/>
    <s v="SAN. BANCO POPOLARE CC TESORERIA"/>
  </r>
  <r>
    <s v="253644"/>
    <s v="98931"/>
    <x v="218"/>
    <s v="ACQ"/>
    <s v="0000001824"/>
    <d v="2021-12-14T00:00:00"/>
    <m/>
    <n v="4157.04"/>
    <s v="60"/>
    <d v="2021-12-22T00:00:00"/>
    <d v="2022-02-20T00:00:00"/>
    <n v="3"/>
    <n v="63"/>
    <n v="3779.13"/>
    <n v="11337.39"/>
    <n v="238085.19"/>
    <s v="Bonifico"/>
    <d v="2022-02-23T00:00:00"/>
    <s v="2064"/>
    <s v="SAN. BANCO POPOLARE CC TESORERIA"/>
  </r>
  <r>
    <s v="253645"/>
    <s v="98389"/>
    <x v="271"/>
    <s v="ACQ"/>
    <s v="6093/2021"/>
    <d v="2021-12-17T00:00:00"/>
    <m/>
    <n v="2196"/>
    <s v="60"/>
    <d v="2021-12-22T00:00:00"/>
    <d v="2022-02-20T00:00:00"/>
    <n v="3"/>
    <n v="63"/>
    <n v="1800"/>
    <n v="5400"/>
    <n v="113400"/>
    <s v="Bonifico"/>
    <d v="2022-02-23T00:00:00"/>
    <s v="1955"/>
    <s v="SAN. BANCO POPOLARE CC TESORERIA"/>
  </r>
  <r>
    <s v="253646"/>
    <s v="95031"/>
    <x v="306"/>
    <s v="ACQ"/>
    <s v="32116399 XU"/>
    <d v="2021-12-14T00:00:00"/>
    <m/>
    <n v="459.76"/>
    <s v="60"/>
    <d v="2021-12-22T00:00:00"/>
    <d v="2022-02-20T00:00:00"/>
    <n v="3"/>
    <n v="63"/>
    <n v="376.85"/>
    <n v="1130.5500000000002"/>
    <n v="23741.550000000003"/>
    <s v="Bonifico"/>
    <d v="2022-02-23T00:00:00"/>
    <s v="2002"/>
    <s v="SAN. BANCO POPOLARE CC TESORERIA"/>
  </r>
  <r>
    <s v="253647"/>
    <s v="22766"/>
    <x v="230"/>
    <s v="ACQ"/>
    <s v="29556"/>
    <d v="2021-12-15T00:00:00"/>
    <m/>
    <n v="76.86"/>
    <s v="60"/>
    <d v="2021-12-22T00:00:00"/>
    <d v="2022-02-20T00:00:00"/>
    <n v="3"/>
    <n v="63"/>
    <n v="63"/>
    <n v="189"/>
    <n v="3969"/>
    <s v="Bonifico"/>
    <d v="2022-02-23T00:00:00"/>
    <s v="2024"/>
    <s v="SAN. BANCO POPOLARE CC TESORERIA"/>
  </r>
  <r>
    <s v="253648"/>
    <s v="96111"/>
    <x v="585"/>
    <s v="ACQ"/>
    <s v="7X03767592"/>
    <d v="2021-12-11T00:00:00"/>
    <s v="1°BIM.22 - SCAD. 9/2/22"/>
    <n v="821.8"/>
    <s v="60"/>
    <d v="2021-12-22T00:00:00"/>
    <d v="2022-02-20T00:00:00"/>
    <n v="-11"/>
    <n v="49"/>
    <n v="673.61"/>
    <n v="-7409.71"/>
    <n v="33006.89"/>
    <s v="Bonifico"/>
    <d v="2022-02-09T00:00:00"/>
    <s v="1446"/>
    <s v="SAN. BANCO POPOLARE CC TESORERIA"/>
  </r>
  <r>
    <s v="253649"/>
    <s v="22766"/>
    <x v="230"/>
    <s v="ACQ"/>
    <s v="29564"/>
    <d v="2021-12-15T00:00:00"/>
    <m/>
    <n v="21.28"/>
    <s v="60"/>
    <d v="2021-12-22T00:00:00"/>
    <d v="2022-02-20T00:00:00"/>
    <n v="3"/>
    <n v="63"/>
    <n v="17.440000000000001"/>
    <n v="52.320000000000007"/>
    <n v="1098.72"/>
    <s v="Bonifico"/>
    <d v="2022-02-23T00:00:00"/>
    <s v="2024"/>
    <s v="SAN. BANCO POPOLARE CC TESORERIA"/>
  </r>
  <r>
    <s v="253650"/>
    <s v="99436"/>
    <x v="94"/>
    <s v="ACQ"/>
    <s v="2021290601"/>
    <d v="2021-12-17T00:00:00"/>
    <m/>
    <n v="44"/>
    <s v="60"/>
    <d v="2021-12-22T00:00:00"/>
    <d v="2022-02-20T00:00:00"/>
    <n v="3"/>
    <n v="63"/>
    <n v="40"/>
    <n v="120"/>
    <n v="2520"/>
    <s v="Bonifico"/>
    <d v="2022-02-23T00:00:00"/>
    <s v="1978"/>
    <s v="SAN. BANCO POPOLARE CC TESORERIA"/>
  </r>
  <r>
    <s v="253652"/>
    <s v="96111"/>
    <x v="585"/>
    <s v="ACQ"/>
    <s v="4220322800055020"/>
    <d v="2021-12-11T00:00:00"/>
    <s v="1°BIM.22"/>
    <n v="115.17"/>
    <s v="60"/>
    <d v="2021-12-22T00:00:00"/>
    <d v="2022-02-20T00:00:00"/>
    <n v="1"/>
    <n v="61"/>
    <n v="94.7"/>
    <n v="94.7"/>
    <n v="5776.7"/>
    <s v="Bonifico"/>
    <d v="2022-02-21T00:00:00"/>
    <s v="1900"/>
    <s v="SAN. BANCO POPOLARE CC TESORERIA"/>
  </r>
  <r>
    <s v="253653"/>
    <s v="94720"/>
    <x v="590"/>
    <s v="ACQ"/>
    <s v="04202100008930"/>
    <d v="2021-12-16T00:00:00"/>
    <s v="FINO AL 14/12/21"/>
    <n v="161.52000000000001"/>
    <s v="60"/>
    <d v="2021-12-22T00:00:00"/>
    <d v="2022-02-20T00:00:00"/>
    <n v="-11"/>
    <n v="49"/>
    <n v="146.84"/>
    <n v="-1615.24"/>
    <n v="7195.16"/>
    <s v="Bonifico"/>
    <d v="2022-02-09T00:00:00"/>
    <s v="1448"/>
    <s v="SAN. BANCO POPOLARE CC TESORERIA"/>
  </r>
  <r>
    <s v="253654"/>
    <s v="22766"/>
    <x v="230"/>
    <s v="ACQ"/>
    <s v="29573"/>
    <d v="2021-12-15T00:00:00"/>
    <m/>
    <n v="305.08999999999997"/>
    <s v="60"/>
    <d v="2021-12-22T00:00:00"/>
    <d v="2022-02-20T00:00:00"/>
    <n v="3"/>
    <n v="63"/>
    <n v="250.07"/>
    <n v="750.21"/>
    <n v="15754.41"/>
    <s v="Bonifico"/>
    <d v="2022-02-23T00:00:00"/>
    <s v="2024"/>
    <s v="SAN. BANCO POPOLARE CC TESORERIA"/>
  </r>
  <r>
    <s v="253655"/>
    <s v="22766"/>
    <x v="230"/>
    <s v="ACQ"/>
    <s v="29560"/>
    <d v="2021-12-15T00:00:00"/>
    <m/>
    <n v="444.15"/>
    <s v="60"/>
    <d v="2021-12-22T00:00:00"/>
    <d v="2022-02-20T00:00:00"/>
    <n v="3"/>
    <n v="63"/>
    <n v="364.06"/>
    <n v="1092.18"/>
    <n v="22935.78"/>
    <s v="Bonifico"/>
    <d v="2022-02-23T00:00:00"/>
    <s v="2024"/>
    <s v="SAN. BANCO POPOLARE CC TESORERIA"/>
  </r>
  <r>
    <s v="253656"/>
    <s v="95277"/>
    <x v="16"/>
    <s v="ACQ"/>
    <s v="0000001000096069"/>
    <d v="2021-12-14T00:00:00"/>
    <m/>
    <n v="14157"/>
    <s v="60"/>
    <d v="2021-12-22T00:00:00"/>
    <d v="2022-02-20T00:00:00"/>
    <n v="3"/>
    <n v="63"/>
    <n v="12870"/>
    <n v="38610"/>
    <n v="810810"/>
    <s v="Bonifico"/>
    <d v="2022-02-23T00:00:00"/>
    <s v="1989"/>
    <s v="SAN. BANCO POPOLARE CC TESORERIA"/>
  </r>
  <r>
    <s v="253657"/>
    <s v="92830"/>
    <x v="102"/>
    <s v="ACQ"/>
    <s v="0931806334"/>
    <d v="2021-12-15T00:00:00"/>
    <m/>
    <n v="264.37"/>
    <s v="60"/>
    <d v="2021-12-22T00:00:00"/>
    <d v="2022-02-20T00:00:00"/>
    <n v="3"/>
    <n v="63"/>
    <n v="216.7"/>
    <n v="650.09999999999991"/>
    <n v="13652.099999999999"/>
    <s v="Bonifico"/>
    <d v="2022-02-23T00:00:00"/>
    <s v="2164"/>
    <s v="SAN. BANCO POPOLARE CC TESORERIA"/>
  </r>
  <r>
    <s v="253658"/>
    <s v="22928"/>
    <x v="66"/>
    <s v="ACQ"/>
    <s v="V90013010"/>
    <d v="2021-12-06T00:00:00"/>
    <s v="NC A STORNO TOT FT V90012264 DEL 18/11/21"/>
    <n v="-87.84"/>
    <s v="60"/>
    <d v="2021-12-22T00:00:00"/>
    <d v="2022-01-30T00:00:00"/>
    <n v="-3"/>
    <n v="57"/>
    <n v="-72"/>
    <n v="216"/>
    <n v="-4104"/>
    <s v="Bonifico"/>
    <d v="2022-01-27T00:00:00"/>
    <s v="827"/>
    <s v="SAN. BANCO POPOLARE CC TESORERIA"/>
  </r>
  <r>
    <s v="253659"/>
    <s v="95705"/>
    <x v="281"/>
    <s v="ACQ"/>
    <s v="500015948"/>
    <d v="2021-12-15T00:00:00"/>
    <m/>
    <n v="2242.65"/>
    <s v="60"/>
    <d v="2021-12-22T00:00:00"/>
    <d v="2022-02-26T00:00:00"/>
    <n v="-3"/>
    <n v="57"/>
    <n v="2038.77"/>
    <n v="-6116.3099999999995"/>
    <n v="116209.89"/>
    <s v="Bonifico"/>
    <d v="2022-02-23T00:00:00"/>
    <s v="2073"/>
    <s v="SAN. BANCO POPOLARE CC TESORERIA"/>
  </r>
  <r>
    <s v="253660"/>
    <s v="98702"/>
    <x v="602"/>
    <s v="ACQ"/>
    <s v="I212873"/>
    <d v="2021-12-06T00:00:00"/>
    <m/>
    <n v="2074"/>
    <s v="60"/>
    <d v="2021-12-22T00:00:00"/>
    <d v="2022-02-20T00:00:00"/>
    <n v="3"/>
    <n v="63"/>
    <n v="1700"/>
    <n v="5100"/>
    <n v="107100"/>
    <s v="Bonifico"/>
    <d v="2022-02-23T00:00:00"/>
    <s v="2103"/>
    <s v="SAN. BANCO POPOLARE CC TESORERIA"/>
  </r>
  <r>
    <s v="253661"/>
    <s v="90538"/>
    <x v="147"/>
    <s v="ACQ"/>
    <s v="001671/V5"/>
    <d v="2021-12-10T00:00:00"/>
    <m/>
    <n v="634.4"/>
    <s v="60"/>
    <d v="2021-12-22T00:00:00"/>
    <d v="2022-02-20T00:00:00"/>
    <n v="3"/>
    <n v="63"/>
    <n v="520"/>
    <n v="1560"/>
    <n v="32760"/>
    <s v="Bonifico"/>
    <d v="2022-02-23T00:00:00"/>
    <s v="2043"/>
    <s v="SAN. BANCO POPOLARE CC TESORERIA"/>
  </r>
  <r>
    <s v="253662"/>
    <s v="94483"/>
    <x v="351"/>
    <s v="ACQ"/>
    <s v="17114873"/>
    <d v="2021-12-15T00:00:00"/>
    <m/>
    <n v="14692.26"/>
    <s v="60"/>
    <d v="2021-12-22T00:00:00"/>
    <d v="2022-02-20T00:00:00"/>
    <n v="3"/>
    <n v="63"/>
    <n v="13356.6"/>
    <n v="40069.800000000003"/>
    <n v="841465.8"/>
    <s v="Bonifico"/>
    <d v="2022-02-23T00:00:00"/>
    <s v="2044"/>
    <s v="SAN. BANCO POPOLARE CC TESORERIA"/>
  </r>
  <r>
    <s v="253663"/>
    <s v="94720"/>
    <x v="590"/>
    <s v="ACQ"/>
    <s v="04202100008931"/>
    <d v="2021-12-16T00:00:00"/>
    <s v="OTT/NOV TERR"/>
    <n v="24.74"/>
    <s v="60"/>
    <d v="2021-12-22T00:00:00"/>
    <d v="2022-02-20T00:00:00"/>
    <n v="-11"/>
    <n v="49"/>
    <n v="22.49"/>
    <n v="-247.39"/>
    <n v="1102.01"/>
    <s v="Bonifico"/>
    <d v="2022-02-09T00:00:00"/>
    <s v="1451"/>
    <s v="TERR. BANCO POPOLARE"/>
  </r>
  <r>
    <s v="253664"/>
    <s v="94919"/>
    <x v="85"/>
    <s v="ACQ"/>
    <s v="21017962R8"/>
    <d v="2021-12-15T00:00:00"/>
    <m/>
    <n v="260"/>
    <s v="60"/>
    <d v="2021-12-22T00:00:00"/>
    <d v="2022-02-20T00:00:00"/>
    <n v="3"/>
    <n v="63"/>
    <n v="250"/>
    <n v="750"/>
    <n v="15750"/>
    <s v="Bonifico"/>
    <d v="2022-02-23T00:00:00"/>
    <s v="1951"/>
    <s v="SAN. BANCO POPOLARE CC TESORERIA"/>
  </r>
  <r>
    <s v="253665"/>
    <s v="90538"/>
    <x v="147"/>
    <s v="ACQ"/>
    <s v="001674/V5"/>
    <d v="2021-12-10T00:00:00"/>
    <m/>
    <n v="687.46"/>
    <s v="60"/>
    <d v="2021-12-22T00:00:00"/>
    <d v="2022-02-20T00:00:00"/>
    <n v="3"/>
    <n v="63"/>
    <n v="654.72"/>
    <n v="1964.16"/>
    <n v="41247.360000000001"/>
    <s v="Bonifico"/>
    <d v="2022-02-23T00:00:00"/>
    <s v="2043"/>
    <s v="SAN. BANCO POPOLARE CC TESORERIA"/>
  </r>
  <r>
    <s v="253666"/>
    <s v="95770"/>
    <x v="413"/>
    <s v="ACQ"/>
    <s v="6151017383"/>
    <d v="2021-12-15T00:00:00"/>
    <m/>
    <n v="301.39999999999998"/>
    <s v="60"/>
    <d v="2021-12-22T00:00:00"/>
    <d v="2022-02-20T00:00:00"/>
    <n v="3"/>
    <n v="63"/>
    <n v="274"/>
    <n v="822"/>
    <n v="17262"/>
    <s v="Bonifico"/>
    <d v="2022-02-23T00:00:00"/>
    <s v="2068"/>
    <s v="SAN. BANCO POPOLARE CC TESORERIA"/>
  </r>
  <r>
    <s v="253667"/>
    <s v="96111"/>
    <x v="585"/>
    <s v="ACQ"/>
    <s v="4220322800054920"/>
    <d v="2021-12-11T00:00:00"/>
    <s v="1°BIM.22"/>
    <n v="6239.02"/>
    <s v="60"/>
    <d v="2021-12-22T00:00:00"/>
    <d v="2022-02-20T00:00:00"/>
    <n v="1"/>
    <n v="61"/>
    <n v="5113.95"/>
    <n v="5113.95"/>
    <n v="311950.95"/>
    <s v="Bonifico"/>
    <d v="2022-02-21T00:00:00"/>
    <s v="1900"/>
    <s v="SAN. BANCO POPOLARE CC TESORERIA"/>
  </r>
  <r>
    <s v="253668"/>
    <s v="93395"/>
    <x v="41"/>
    <s v="ACQ"/>
    <s v="21083812 Q1"/>
    <d v="2021-12-17T00:00:00"/>
    <m/>
    <n v="692.03"/>
    <s v="60"/>
    <d v="2021-12-22T00:00:00"/>
    <d v="2022-02-20T00:00:00"/>
    <n v="3"/>
    <n v="63"/>
    <n v="567.24"/>
    <n v="1701.72"/>
    <n v="35736.120000000003"/>
    <s v="Bonifico"/>
    <d v="2022-02-23T00:00:00"/>
    <s v="2017"/>
    <s v="SAN. BANCO POPOLARE CC TESORERIA"/>
  </r>
  <r>
    <s v="253669"/>
    <s v="2913"/>
    <x v="95"/>
    <s v="ACQ"/>
    <s v="6100196128"/>
    <d v="2021-12-17T00:00:00"/>
    <m/>
    <n v="417.24"/>
    <s v="60"/>
    <d v="2021-12-22T00:00:00"/>
    <d v="2022-02-20T00:00:00"/>
    <n v="3"/>
    <n v="63"/>
    <n v="342"/>
    <n v="1026"/>
    <n v="21546"/>
    <s v="Bonifico"/>
    <d v="2022-02-23T00:00:00"/>
    <s v="1997"/>
    <s v="SAN. BANCO POPOLARE CC TESORERIA"/>
  </r>
  <r>
    <s v="253670"/>
    <s v="90718"/>
    <x v="34"/>
    <s v="ACQ"/>
    <s v="1020615163"/>
    <d v="2021-12-14T00:00:00"/>
    <m/>
    <n v="40033.07"/>
    <s v="60"/>
    <d v="2021-12-22T00:00:00"/>
    <d v="2022-02-20T00:00:00"/>
    <n v="-4"/>
    <n v="56"/>
    <n v="36393.699999999997"/>
    <n v="-145574.79999999999"/>
    <n v="2038047.1999999997"/>
    <s v="Bonifico"/>
    <d v="2022-02-16T00:00:00"/>
    <s v="1848"/>
    <s v="SAN. BANCO POPOLARE CC TESORERIA"/>
  </r>
  <r>
    <s v="253671"/>
    <s v="93239"/>
    <x v="29"/>
    <s v="ACQ"/>
    <s v="9700216313"/>
    <d v="2021-12-15T00:00:00"/>
    <m/>
    <n v="1082.79"/>
    <s v="60"/>
    <d v="2021-12-22T00:00:00"/>
    <d v="2022-03-01T00:00:00"/>
    <n v="0"/>
    <n v="60"/>
    <n v="887.53"/>
    <n v="0"/>
    <n v="53251.799999999996"/>
    <s v="Bonifico"/>
    <d v="2022-03-01T00:00:00"/>
    <s v="2430"/>
    <s v="SAN. BANCO POPOLARE CC TESORERIA"/>
  </r>
  <r>
    <s v="253672"/>
    <s v="90814"/>
    <x v="138"/>
    <s v="ACQ"/>
    <s v="1704/PA"/>
    <d v="2021-12-17T00:00:00"/>
    <m/>
    <n v="292.8"/>
    <s v="60"/>
    <d v="2021-12-22T00:00:00"/>
    <d v="2022-02-20T00:00:00"/>
    <n v="3"/>
    <n v="63"/>
    <n v="240"/>
    <n v="720"/>
    <n v="15120"/>
    <s v="Bonifico"/>
    <d v="2022-02-23T00:00:00"/>
    <s v="2074"/>
    <s v="SAN. BANCO POPOLARE CC TESORERIA"/>
  </r>
  <r>
    <s v="253673"/>
    <s v="90718"/>
    <x v="34"/>
    <s v="ACQ"/>
    <s v="1020614991"/>
    <d v="2021-12-14T00:00:00"/>
    <m/>
    <n v="8006.61"/>
    <s v="60"/>
    <d v="2021-12-22T00:00:00"/>
    <d v="2022-02-20T00:00:00"/>
    <n v="-4"/>
    <n v="56"/>
    <n v="7278.74"/>
    <n v="-29114.959999999999"/>
    <n v="407609.44"/>
    <s v="Bonifico"/>
    <d v="2022-02-16T00:00:00"/>
    <s v="1848"/>
    <s v="SAN. BANCO POPOLARE CC TESORERIA"/>
  </r>
  <r>
    <s v="253674"/>
    <s v="90538"/>
    <x v="147"/>
    <s v="ACQ"/>
    <s v="001675/V5"/>
    <d v="2021-12-10T00:00:00"/>
    <m/>
    <n v="253.76"/>
    <s v="60"/>
    <d v="2021-12-22T00:00:00"/>
    <d v="2022-02-20T00:00:00"/>
    <n v="3"/>
    <n v="63"/>
    <n v="208"/>
    <n v="624"/>
    <n v="13104"/>
    <s v="Bonifico"/>
    <d v="2022-02-23T00:00:00"/>
    <s v="2043"/>
    <s v="SAN. BANCO POPOLARE CC TESORERIA"/>
  </r>
  <r>
    <s v="253675"/>
    <s v="90507"/>
    <x v="198"/>
    <s v="ACQ"/>
    <s v="6751353299"/>
    <d v="2021-12-16T00:00:00"/>
    <m/>
    <n v="17064.96"/>
    <s v="60"/>
    <d v="2021-12-22T00:00:00"/>
    <d v="2022-02-20T00:00:00"/>
    <n v="-4"/>
    <n v="56"/>
    <n v="15513.6"/>
    <n v="-62054.400000000001"/>
    <n v="868761.59999999998"/>
    <s v="Bonifico"/>
    <d v="2022-02-16T00:00:00"/>
    <s v="1858"/>
    <s v="SAN. BANCO POPOLARE CC TESORERIA"/>
  </r>
  <r>
    <s v="253676"/>
    <s v="90712"/>
    <x v="545"/>
    <s v="ACQ_I"/>
    <s v="V0-276911"/>
    <d v="2021-12-16T00:00:00"/>
    <s v="TERR."/>
    <n v="306.8"/>
    <s v="30"/>
    <d v="2021-12-22T00:00:00"/>
    <d v="2022-01-21T00:00:00"/>
    <n v="0"/>
    <n v="30"/>
    <n v="295"/>
    <n v="0"/>
    <n v="8850"/>
    <s v="Bonifico"/>
    <d v="2022-01-21T00:00:00"/>
    <s v="602"/>
    <s v="TERR. BANCO POPOLARE"/>
  </r>
  <r>
    <s v="253677"/>
    <s v="98632"/>
    <x v="122"/>
    <s v="ACQ"/>
    <s v="2633/PA"/>
    <d v="2021-12-16T00:00:00"/>
    <m/>
    <n v="1365"/>
    <s v="60"/>
    <d v="2021-12-22T00:00:00"/>
    <d v="2022-02-20T00:00:00"/>
    <n v="3"/>
    <n v="63"/>
    <n v="1300"/>
    <n v="3900"/>
    <n v="81900"/>
    <s v="Bonifico"/>
    <d v="2022-02-23T00:00:00"/>
    <s v="2124"/>
    <s v="SAN. BANCO POPOLARE CC TESORERIA"/>
  </r>
  <r>
    <s v="253678"/>
    <s v="97164"/>
    <x v="224"/>
    <s v="ACQ"/>
    <s v="90816"/>
    <d v="2021-12-16T00:00:00"/>
    <s v="NC A STORNO TOTALE FT 606381 DEL 30/9/21"/>
    <n v="-442.86"/>
    <s v="60"/>
    <d v="2021-12-22T00:00:00"/>
    <d v="2022-02-20T00:00:00"/>
    <n v="0"/>
    <n v="60"/>
    <n v="-425.83"/>
    <n v="0"/>
    <n v="-25549.8"/>
    <s v="Bonifico"/>
    <d v="2022-01-14T00:00:00"/>
    <m/>
    <s v="SAN. BANCO POPOLARE CC TESORERIA"/>
  </r>
  <r>
    <s v="253679"/>
    <s v="94614"/>
    <x v="268"/>
    <s v="ACQ"/>
    <s v="7172029395"/>
    <d v="2021-12-15T00:00:00"/>
    <m/>
    <n v="312"/>
    <s v="60"/>
    <d v="2021-12-22T00:00:00"/>
    <d v="2022-02-20T00:00:00"/>
    <n v="3"/>
    <n v="63"/>
    <n v="300"/>
    <n v="900"/>
    <n v="18900"/>
    <s v="Bonifico"/>
    <d v="2022-02-23T00:00:00"/>
    <s v="2037"/>
    <s v="SAN. BANCO POPOLARE CC TESORERIA"/>
  </r>
  <r>
    <s v="253680"/>
    <s v="99423"/>
    <x v="324"/>
    <s v="ACQ"/>
    <s v="9897009193"/>
    <d v="2021-12-15T00:00:00"/>
    <m/>
    <n v="6134.26"/>
    <s v="60"/>
    <d v="2021-12-22T00:00:00"/>
    <d v="2022-02-20T00:00:00"/>
    <n v="3"/>
    <n v="63"/>
    <n v="5576.6"/>
    <n v="16729.800000000003"/>
    <n v="351325.80000000005"/>
    <s v="Bonifico"/>
    <d v="2022-02-23T00:00:00"/>
    <s v="2062"/>
    <s v="SAN. BANCO POPOLARE CC TESORERIA"/>
  </r>
  <r>
    <s v="258001"/>
    <s v="90271"/>
    <x v="128"/>
    <s v="ACQ"/>
    <s v="2133150"/>
    <d v="2021-12-21T00:00:00"/>
    <m/>
    <n v="446.16"/>
    <s v="60"/>
    <d v="2021-12-27T00:00:00"/>
    <d v="2022-02-25T00:00:00"/>
    <n v="-2"/>
    <n v="58"/>
    <n v="405.6"/>
    <n v="-811.2"/>
    <n v="23524.800000000003"/>
    <s v="Bonifico"/>
    <d v="2022-02-23T00:00:00"/>
    <s v="2094"/>
    <s v="SAN. BANCO POPOLARE CC TESORERIA"/>
  </r>
  <r>
    <s v="258002"/>
    <s v="94921"/>
    <x v="318"/>
    <s v="ACQ"/>
    <s v="8721194210"/>
    <d v="2021-12-21T00:00:00"/>
    <m/>
    <n v="746.33"/>
    <s v="60"/>
    <d v="2021-12-27T00:00:00"/>
    <d v="2022-02-25T00:00:00"/>
    <n v="-10"/>
    <n v="50"/>
    <n v="678.48"/>
    <n v="-6784.8"/>
    <n v="33924"/>
    <s v="Bonifico"/>
    <d v="2022-02-15T00:00:00"/>
    <s v="1840"/>
    <s v="SAN. BANCO POPOLARE CC TESORERIA"/>
  </r>
  <r>
    <s v="258003"/>
    <s v="98255"/>
    <x v="320"/>
    <s v="ACQ"/>
    <s v="401"/>
    <d v="2021-12-16T00:00:00"/>
    <m/>
    <n v="6866"/>
    <s v="60"/>
    <d v="2021-12-27T00:00:00"/>
    <d v="2022-02-25T00:00:00"/>
    <n v="26"/>
    <n v="86"/>
    <n v="6866"/>
    <n v="178516"/>
    <n v="590476"/>
    <s v="Bonifico"/>
    <d v="2022-03-23T00:00:00"/>
    <s v="3255"/>
    <s v="SAN. BANCO POPOLARE CC TESORERIA"/>
  </r>
  <r>
    <s v="258004"/>
    <s v="90544"/>
    <x v="14"/>
    <s v="ACQ"/>
    <s v="21162353"/>
    <d v="2021-12-20T00:00:00"/>
    <m/>
    <n v="592.91999999999996"/>
    <s v="60"/>
    <d v="2021-12-27T00:00:00"/>
    <d v="2022-02-25T00:00:00"/>
    <n v="19"/>
    <n v="79"/>
    <n v="486"/>
    <n v="9234"/>
    <n v="38394"/>
    <s v="Bonifico"/>
    <d v="2022-03-16T00:00:00"/>
    <s v="3034"/>
    <s v="TERR. BANCO POPOLARE"/>
  </r>
  <r>
    <s v="258005"/>
    <s v="96124"/>
    <x v="54"/>
    <s v="ACQ"/>
    <s v="3-2021-00105509"/>
    <d v="2021-12-14T00:00:00"/>
    <m/>
    <n v="963.8"/>
    <s v="60"/>
    <d v="2021-12-27T00:00:00"/>
    <d v="2022-02-25T00:00:00"/>
    <n v="-2"/>
    <n v="58"/>
    <n v="790"/>
    <n v="-1580"/>
    <n v="45820"/>
    <s v="Bonifico"/>
    <d v="2022-02-23T00:00:00"/>
    <s v="2181"/>
    <s v="SAN. BANCO POPOLARE CC TESORERIA"/>
  </r>
  <r>
    <s v="258006"/>
    <s v="90544"/>
    <x v="14"/>
    <s v="ACQ"/>
    <s v="21162351"/>
    <d v="2021-12-20T00:00:00"/>
    <m/>
    <n v="658.8"/>
    <s v="60"/>
    <d v="2021-12-27T00:00:00"/>
    <d v="2022-02-25T00:00:00"/>
    <n v="19"/>
    <n v="79"/>
    <n v="540"/>
    <n v="10260"/>
    <n v="42660"/>
    <s v="Bonifico"/>
    <d v="2022-03-16T00:00:00"/>
    <s v="3034"/>
    <s v="TERR. BANCO POPOLARE"/>
  </r>
  <r>
    <s v="258007"/>
    <s v="98276"/>
    <x v="339"/>
    <s v="ACQ"/>
    <s v="0000001060008239"/>
    <d v="2021-12-20T00:00:00"/>
    <m/>
    <n v="618.86"/>
    <s v="60"/>
    <d v="2021-12-27T00:00:00"/>
    <d v="2022-02-25T00:00:00"/>
    <n v="-9"/>
    <n v="51"/>
    <n v="562.6"/>
    <n v="-5063.4000000000005"/>
    <n v="28692.600000000002"/>
    <s v="Bonifico"/>
    <d v="2022-02-16T00:00:00"/>
    <s v="1862"/>
    <s v="SAN. BANCO POPOLARE CC TESORERIA"/>
  </r>
  <r>
    <s v="258008"/>
    <s v="90476"/>
    <x v="135"/>
    <s v="ACQ"/>
    <s v="0000154720"/>
    <d v="2021-12-20T00:00:00"/>
    <m/>
    <n v="600.01"/>
    <s v="60"/>
    <d v="2021-12-27T00:00:00"/>
    <d v="2022-02-25T00:00:00"/>
    <n v="-2"/>
    <n v="58"/>
    <n v="545.46"/>
    <n v="-1090.92"/>
    <n v="31636.68"/>
    <s v="Bonifico"/>
    <d v="2022-02-23T00:00:00"/>
    <s v="2207"/>
    <s v="SAN. BANCO POPOLARE CC TESORERIA"/>
  </r>
  <r>
    <s v="258009"/>
    <s v="90544"/>
    <x v="14"/>
    <s v="ACQ"/>
    <s v="21162352"/>
    <d v="2021-12-20T00:00:00"/>
    <m/>
    <n v="296.8"/>
    <s v="60"/>
    <d v="2021-12-27T00:00:00"/>
    <d v="2022-02-25T00:00:00"/>
    <n v="0"/>
    <n v="60"/>
    <n v="269.82"/>
    <n v="0"/>
    <n v="16189.199999999999"/>
    <s v="Bonifico"/>
    <d v="2022-02-25T00:00:00"/>
    <s v="2348"/>
    <s v="TERR. BANCO POPOLARE"/>
  </r>
  <r>
    <s v="258010"/>
    <s v="96876"/>
    <x v="4"/>
    <s v="ACQ"/>
    <s v="0740843833"/>
    <d v="2021-12-20T00:00:00"/>
    <m/>
    <n v="997.35"/>
    <s v="60"/>
    <d v="2021-12-27T00:00:00"/>
    <d v="2022-03-01T00:00:00"/>
    <n v="1"/>
    <n v="61"/>
    <n v="817.5"/>
    <n v="817.5"/>
    <n v="49867.5"/>
    <s v="Bonifico"/>
    <d v="2022-03-02T00:00:00"/>
    <s v="2510"/>
    <s v="SAN. BANCO POPOLARE CC TESORERIA"/>
  </r>
  <r>
    <s v="258011"/>
    <s v="98421"/>
    <x v="210"/>
    <s v="ACQ"/>
    <s v="3733"/>
    <d v="2021-12-21T00:00:00"/>
    <m/>
    <n v="369.23"/>
    <s v="60"/>
    <d v="2021-12-27T00:00:00"/>
    <d v="2022-02-25T00:00:00"/>
    <n v="-2"/>
    <n v="58"/>
    <n v="302.64999999999998"/>
    <n v="-605.29999999999995"/>
    <n v="17553.699999999997"/>
    <s v="Bonifico"/>
    <d v="2022-02-23T00:00:00"/>
    <s v="2122"/>
    <s v="SAN. BANCO POPOLARE CC TESORERIA"/>
  </r>
  <r>
    <s v="258012"/>
    <s v="91106"/>
    <x v="334"/>
    <s v="ACQ"/>
    <s v="0007577/L"/>
    <d v="2021-12-21T00:00:00"/>
    <m/>
    <n v="1051.05"/>
    <s v="60"/>
    <d v="2021-12-27T00:00:00"/>
    <d v="2022-02-25T00:00:00"/>
    <n v="-2"/>
    <n v="58"/>
    <n v="955.5"/>
    <n v="-1911"/>
    <n v="55419"/>
    <s v="Bonifico"/>
    <d v="2022-02-23T00:00:00"/>
    <s v="1952"/>
    <s v="SAN. BANCO POPOLARE CC TESORERIA"/>
  </r>
  <r>
    <s v="258013"/>
    <s v="96951"/>
    <x v="59"/>
    <s v="ACQ"/>
    <s v="6000109491"/>
    <d v="2021-12-20T00:00:00"/>
    <m/>
    <n v="97.32"/>
    <s v="60"/>
    <d v="2021-12-27T00:00:00"/>
    <d v="2022-02-26T00:00:00"/>
    <n v="-3"/>
    <n v="57"/>
    <n v="88.47"/>
    <n v="-265.40999999999997"/>
    <n v="5042.79"/>
    <s v="Bonifico"/>
    <d v="2022-02-23T00:00:00"/>
    <s v="2205"/>
    <s v="SAN. BANCO POPOLARE CC TESORERIA"/>
  </r>
  <r>
    <s v="258014"/>
    <s v="96876"/>
    <x v="4"/>
    <s v="ACQ"/>
    <s v="0740843839"/>
    <d v="2021-12-20T00:00:00"/>
    <s v="NOL. OTT/DIC 2021"/>
    <n v="2661.94"/>
    <s v="60"/>
    <d v="2021-12-27T00:00:00"/>
    <d v="2022-02-25T00:00:00"/>
    <n v="-2"/>
    <n v="58"/>
    <n v="2181.92"/>
    <n v="-4363.84"/>
    <n v="126551.36"/>
    <s v="Bonifico"/>
    <d v="2022-02-23T00:00:00"/>
    <s v="1967"/>
    <s v="SAN. BANCO POPOLARE CC TESORERIA"/>
  </r>
  <r>
    <s v="258015"/>
    <s v="98276"/>
    <x v="339"/>
    <s v="ACQ"/>
    <s v="0000001060008238"/>
    <d v="2021-12-20T00:00:00"/>
    <m/>
    <n v="19708.79"/>
    <s v="60"/>
    <d v="2021-12-27T00:00:00"/>
    <d v="2022-02-25T00:00:00"/>
    <n v="-9"/>
    <n v="51"/>
    <n v="17917.080000000002"/>
    <n v="-161253.72000000003"/>
    <n v="913771.08000000007"/>
    <s v="Bonifico"/>
    <d v="2022-02-16T00:00:00"/>
    <s v="1862"/>
    <s v="SAN. BANCO POPOLARE CC TESORERIA"/>
  </r>
  <r>
    <s v="258016"/>
    <s v="94921"/>
    <x v="318"/>
    <s v="ACQ"/>
    <s v="8721192164"/>
    <d v="2021-12-13T00:00:00"/>
    <m/>
    <n v="461.56"/>
    <s v="60"/>
    <d v="2021-12-27T00:00:00"/>
    <d v="2022-02-25T00:00:00"/>
    <n v="-10"/>
    <n v="50"/>
    <n v="419.6"/>
    <n v="-4196"/>
    <n v="20980"/>
    <s v="Bonifico"/>
    <d v="2022-02-15T00:00:00"/>
    <s v="1840"/>
    <s v="SAN. BANCO POPOLARE CC TESORERIA"/>
  </r>
  <r>
    <s v="258017"/>
    <s v="99423"/>
    <x v="324"/>
    <s v="ACQ"/>
    <s v="9897011048"/>
    <d v="2021-12-20T00:00:00"/>
    <m/>
    <n v="305.36"/>
    <s v="60"/>
    <d v="2021-12-27T00:00:00"/>
    <d v="2022-02-25T00:00:00"/>
    <n v="-2"/>
    <n v="58"/>
    <n v="277.60000000000002"/>
    <n v="-555.20000000000005"/>
    <n v="16100.800000000001"/>
    <s v="Bonifico"/>
    <d v="2022-02-23T00:00:00"/>
    <s v="2062"/>
    <s v="SAN. BANCO POPOLARE CC TESORERIA"/>
  </r>
  <r>
    <s v="258018"/>
    <s v="22536"/>
    <x v="131"/>
    <s v="ACQ"/>
    <s v="21061068"/>
    <d v="2021-12-20T00:00:00"/>
    <m/>
    <n v="12161.45"/>
    <s v="60"/>
    <d v="2021-12-27T00:00:00"/>
    <d v="2022-02-25T00:00:00"/>
    <n v="-2"/>
    <n v="58"/>
    <n v="9968.4"/>
    <n v="-19936.8"/>
    <n v="578167.19999999995"/>
    <s v="Bonifico"/>
    <d v="2022-02-23T00:00:00"/>
    <s v="1950"/>
    <s v="SAN. BANCO POPOLARE CC TESORERIA"/>
  </r>
  <r>
    <s v="258019"/>
    <s v="95295"/>
    <x v="184"/>
    <s v="ACQ"/>
    <s v="V4-3087"/>
    <d v="2021-12-21T00:00:00"/>
    <m/>
    <n v="445.01"/>
    <s v="60"/>
    <d v="2021-12-27T00:00:00"/>
    <d v="2022-02-25T00:00:00"/>
    <n v="-2"/>
    <n v="58"/>
    <n v="404.55"/>
    <n v="-809.1"/>
    <n v="23463.9"/>
    <s v="Bonifico"/>
    <d v="2022-02-23T00:00:00"/>
    <s v="2084"/>
    <s v="SAN. BANCO POPOLARE CC TESORERIA"/>
  </r>
  <r>
    <s v="258020"/>
    <s v="95395"/>
    <x v="212"/>
    <s v="ACQ"/>
    <s v="5700109067"/>
    <d v="2021-12-20T00:00:00"/>
    <m/>
    <n v="292.64"/>
    <s v="60"/>
    <d v="2021-12-27T00:00:00"/>
    <d v="2022-02-25T00:00:00"/>
    <n v="-2"/>
    <n v="58"/>
    <n v="266.04000000000002"/>
    <n v="-532.08000000000004"/>
    <n v="15430.320000000002"/>
    <s v="Bonifico"/>
    <d v="2022-02-23T00:00:00"/>
    <s v="2199"/>
    <s v="SAN. BANCO POPOLARE CC TESORERIA"/>
  </r>
  <r>
    <s v="258021"/>
    <s v="98997"/>
    <x v="11"/>
    <s v="ACQ"/>
    <s v="11227/FPA"/>
    <d v="2021-12-17T00:00:00"/>
    <m/>
    <n v="226.19"/>
    <s v="60"/>
    <d v="2021-12-27T00:00:00"/>
    <d v="2022-02-25T00:00:00"/>
    <n v="-2"/>
    <n v="58"/>
    <n v="185.4"/>
    <n v="-370.8"/>
    <n v="10753.2"/>
    <s v="Bonifico"/>
    <d v="2022-02-23T00:00:00"/>
    <s v="2099"/>
    <s v="SAN. BANCO POPOLARE CC TESORERIA"/>
  </r>
  <r>
    <s v="258022"/>
    <s v="94619"/>
    <x v="382"/>
    <s v="ACQ"/>
    <s v="2002034707"/>
    <d v="2021-12-20T00:00:00"/>
    <m/>
    <n v="8860.24"/>
    <s v="60"/>
    <d v="2021-12-27T00:00:00"/>
    <d v="2022-02-25T00:00:00"/>
    <n v="-10"/>
    <n v="50"/>
    <n v="8054.76"/>
    <n v="-80547.600000000006"/>
    <n v="402738"/>
    <s v="Bonifico"/>
    <d v="2022-02-15T00:00:00"/>
    <s v="1838"/>
    <s v="SAN. BANCO POPOLARE CC TESORERIA"/>
  </r>
  <r>
    <s v="258023"/>
    <s v="98997"/>
    <x v="11"/>
    <s v="ACQ"/>
    <s v="11225/FPA"/>
    <d v="2021-12-17T00:00:00"/>
    <m/>
    <n v="4680.8500000000004"/>
    <s v="60"/>
    <d v="2021-12-27T00:00:00"/>
    <d v="2022-02-25T00:00:00"/>
    <n v="-2"/>
    <n v="58"/>
    <n v="3836.76"/>
    <n v="-7673.52"/>
    <n v="222532.08000000002"/>
    <s v="Bonifico"/>
    <d v="2022-02-23T00:00:00"/>
    <s v="2099"/>
    <s v="SAN. BANCO POPOLARE CC TESORERIA"/>
  </r>
  <r>
    <s v="258024"/>
    <s v="95074"/>
    <x v="239"/>
    <s v="ACQ"/>
    <s v="21PL027855"/>
    <d v="2021-12-20T00:00:00"/>
    <s v="COVID"/>
    <n v="40.950000000000003"/>
    <s v="60"/>
    <d v="2021-12-27T00:00:00"/>
    <d v="2022-02-25T00:00:00"/>
    <n v="-9"/>
    <n v="51"/>
    <n v="39"/>
    <n v="-351"/>
    <n v="1989"/>
    <s v="Bonifico"/>
    <d v="2022-02-16T00:00:00"/>
    <s v="1853"/>
    <s v="SAN. BANCO POPOLARE CC TESORERIA"/>
  </r>
  <r>
    <s v="258025"/>
    <s v="99473"/>
    <x v="405"/>
    <s v="ACQ"/>
    <s v="905/05"/>
    <d v="2021-12-20T00:00:00"/>
    <m/>
    <n v="86.96"/>
    <s v="60"/>
    <d v="2021-12-27T00:00:00"/>
    <d v="2022-02-25T00:00:00"/>
    <n v="-2"/>
    <n v="58"/>
    <n v="71.28"/>
    <n v="-142.56"/>
    <n v="4134.24"/>
    <s v="Bonifico"/>
    <d v="2022-02-23T00:00:00"/>
    <s v="2031"/>
    <s v="SAN. BANCO POPOLARE CC TESORERIA"/>
  </r>
  <r>
    <s v="258026"/>
    <s v="96491"/>
    <x v="197"/>
    <s v="ACQ"/>
    <s v="21244815"/>
    <d v="2021-12-21T00:00:00"/>
    <m/>
    <n v="486.63"/>
    <s v="60"/>
    <d v="2021-12-27T00:00:00"/>
    <d v="2022-02-25T00:00:00"/>
    <n v="-9"/>
    <n v="51"/>
    <n v="398.88"/>
    <n v="-3589.92"/>
    <n v="20342.88"/>
    <s v="Bonifico"/>
    <d v="2022-02-16T00:00:00"/>
    <s v="1851"/>
    <s v="SAN. BANCO POPOLARE CC TESORERIA"/>
  </r>
  <r>
    <s v="258027"/>
    <s v="99423"/>
    <x v="324"/>
    <s v="ACQ"/>
    <s v="9897011049"/>
    <d v="2021-12-20T00:00:00"/>
    <m/>
    <n v="0.09"/>
    <s v="60"/>
    <d v="2021-12-27T00:00:00"/>
    <d v="2022-02-25T00:00:00"/>
    <n v="-2"/>
    <n v="58"/>
    <n v="0.08"/>
    <n v="-0.16"/>
    <n v="4.6399999999999997"/>
    <s v="Bonifico"/>
    <d v="2022-02-23T00:00:00"/>
    <s v="2062"/>
    <s v="SAN. BANCO POPOLARE CC TESORERIA"/>
  </r>
  <r>
    <s v="258028"/>
    <s v="101075"/>
    <x v="50"/>
    <s v="ACQ"/>
    <s v="1343"/>
    <d v="2021-12-21T00:00:00"/>
    <m/>
    <n v="199.68"/>
    <s v="60"/>
    <d v="2021-12-27T00:00:00"/>
    <d v="2022-02-25T00:00:00"/>
    <n v="-2"/>
    <n v="58"/>
    <n v="192"/>
    <n v="-384"/>
    <n v="11136"/>
    <s v="Bonifico"/>
    <d v="2022-02-23T00:00:00"/>
    <s v="2088"/>
    <s v="SAN. BANCO POPOLARE CC TESORERIA"/>
  </r>
  <r>
    <s v="258029"/>
    <s v="97057"/>
    <x v="342"/>
    <s v="ACQ"/>
    <s v="772/P"/>
    <d v="2021-12-20T00:00:00"/>
    <m/>
    <n v="37.82"/>
    <s v="60"/>
    <d v="2021-12-27T00:00:00"/>
    <d v="2022-02-25T00:00:00"/>
    <n v="-3"/>
    <n v="57"/>
    <n v="31"/>
    <n v="-93"/>
    <n v="1767"/>
    <s v="Bonifico"/>
    <d v="2022-02-22T00:00:00"/>
    <s v="1912"/>
    <s v="TERR. BANCO POPOLARE"/>
  </r>
  <r>
    <s v="258030"/>
    <s v="92849"/>
    <x v="151"/>
    <s v="ACQ"/>
    <s v="21518024"/>
    <d v="2021-12-22T00:00:00"/>
    <m/>
    <n v="51.28"/>
    <s v="60"/>
    <d v="2021-12-27T00:00:00"/>
    <d v="2022-02-25T00:00:00"/>
    <n v="-2"/>
    <n v="58"/>
    <n v="46.62"/>
    <n v="-93.24"/>
    <n v="2703.96"/>
    <s v="Bonifico"/>
    <d v="2022-02-23T00:00:00"/>
    <s v="2126"/>
    <s v="SAN. BANCO POPOLARE CC TESORERIA"/>
  </r>
  <r>
    <s v="258031"/>
    <s v="98849"/>
    <x v="56"/>
    <s v="ACQ"/>
    <s v="P0000002373"/>
    <d v="2021-12-20T00:00:00"/>
    <m/>
    <n v="361.09"/>
    <s v="60"/>
    <d v="2021-12-27T00:00:00"/>
    <d v="2022-02-25T00:00:00"/>
    <n v="-2"/>
    <n v="58"/>
    <n v="347.2"/>
    <n v="-694.4"/>
    <n v="20137.599999999999"/>
    <s v="Bonifico"/>
    <d v="2022-02-23T00:00:00"/>
    <s v="2177"/>
    <s v="SAN. BANCO POPOLARE CC TESORERIA"/>
  </r>
  <r>
    <s v="258032"/>
    <s v="94921"/>
    <x v="318"/>
    <s v="ACQ"/>
    <s v="8721194211"/>
    <d v="2021-12-21T00:00:00"/>
    <m/>
    <n v="722.3"/>
    <s v="60"/>
    <d v="2021-12-27T00:00:00"/>
    <d v="2022-02-25T00:00:00"/>
    <n v="-10"/>
    <n v="50"/>
    <n v="656.64"/>
    <n v="-6566.4"/>
    <n v="32832"/>
    <s v="Bonifico"/>
    <d v="2022-02-15T00:00:00"/>
    <s v="1840"/>
    <s v="SAN. BANCO POPOLARE CC TESORERIA"/>
  </r>
  <r>
    <s v="258033"/>
    <s v="98400"/>
    <x v="473"/>
    <s v="ACQ"/>
    <s v="589/PA"/>
    <d v="2021-12-16T00:00:00"/>
    <m/>
    <n v="6954"/>
    <s v="60"/>
    <d v="2021-12-27T00:00:00"/>
    <d v="2022-02-25T00:00:00"/>
    <n v="-2"/>
    <n v="58"/>
    <n v="5700"/>
    <n v="-11400"/>
    <n v="330600"/>
    <s v="Bonifico"/>
    <d v="2022-02-23T00:00:00"/>
    <s v="2188"/>
    <s v="SAN. BANCO POPOLARE CC TESORERIA"/>
  </r>
  <r>
    <s v="258034"/>
    <s v="100601"/>
    <x v="44"/>
    <s v="ACQ"/>
    <s v="0003049401"/>
    <d v="2021-12-21T00:00:00"/>
    <m/>
    <n v="32.35"/>
    <s v="60"/>
    <d v="2021-12-27T00:00:00"/>
    <d v="2022-02-25T00:00:00"/>
    <n v="-2"/>
    <n v="58"/>
    <n v="29.41"/>
    <n v="-58.82"/>
    <n v="1705.78"/>
    <s v="Bonifico"/>
    <d v="2022-02-23T00:00:00"/>
    <s v="2110"/>
    <s v="SAN. BANCO POPOLARE CC TESORERIA"/>
  </r>
  <r>
    <s v="258035"/>
    <s v="93359"/>
    <x v="367"/>
    <s v="ACQ"/>
    <s v="1257/L"/>
    <d v="2021-12-16T00:00:00"/>
    <s v="NC A STORNO TOT. FT 1105/L DEL 29/10/21"/>
    <n v="-7396.86"/>
    <s v="60"/>
    <d v="2021-12-27T00:00:00"/>
    <d v="2022-02-25T00:00:00"/>
    <n v="-16"/>
    <n v="44"/>
    <n v="-6063"/>
    <n v="97008"/>
    <n v="-266772"/>
    <s v="Bonifico"/>
    <d v="2022-02-09T00:00:00"/>
    <m/>
    <s v="SAN. BANCO POPOLARE CC TESORERIA"/>
  </r>
  <r>
    <s v="258036"/>
    <s v="93417"/>
    <x v="526"/>
    <s v="ACQ"/>
    <s v="300 /3"/>
    <d v="2021-12-21T00:00:00"/>
    <m/>
    <n v="1165.0999999999999"/>
    <s v="60"/>
    <d v="2021-12-27T00:00:00"/>
    <d v="2022-03-15T00:00:00"/>
    <n v="-13"/>
    <n v="47"/>
    <n v="955"/>
    <n v="-12415"/>
    <n v="44885"/>
    <s v="Bonifico"/>
    <d v="2022-03-02T00:00:00"/>
    <s v="2631"/>
    <s v="SAN. BANCO POPOLARE CC TESORERIA"/>
  </r>
  <r>
    <s v="258037"/>
    <s v="98276"/>
    <x v="339"/>
    <s v="ACQ"/>
    <s v="0000001060008240"/>
    <d v="2021-12-20T00:00:00"/>
    <m/>
    <n v="426.87"/>
    <s v="60"/>
    <d v="2021-12-27T00:00:00"/>
    <d v="2022-02-25T00:00:00"/>
    <n v="-9"/>
    <n v="51"/>
    <n v="388.06"/>
    <n v="-3492.54"/>
    <n v="19791.060000000001"/>
    <s v="Bonifico"/>
    <d v="2022-02-16T00:00:00"/>
    <s v="1862"/>
    <s v="SAN. BANCO POPOLARE CC TESORERIA"/>
  </r>
  <r>
    <s v="258038"/>
    <s v="91824"/>
    <x v="79"/>
    <s v="ACQ"/>
    <s v="47405"/>
    <d v="2021-12-20T00:00:00"/>
    <m/>
    <n v="2612.5"/>
    <s v="60"/>
    <d v="2021-12-27T00:00:00"/>
    <d v="2022-02-25T00:00:00"/>
    <n v="-2"/>
    <n v="58"/>
    <n v="2375"/>
    <n v="-4750"/>
    <n v="137750"/>
    <s v="Bonifico"/>
    <d v="2022-02-23T00:00:00"/>
    <s v="2167"/>
    <s v="SAN. BANCO POPOLARE CC TESORERIA"/>
  </r>
  <r>
    <s v="258039"/>
    <s v="95190"/>
    <x v="336"/>
    <s v="ACQ"/>
    <s v="2021210016969"/>
    <d v="2021-12-21T00:00:00"/>
    <m/>
    <n v="305"/>
    <s v="60"/>
    <d v="2021-12-27T00:00:00"/>
    <d v="2022-03-15T00:00:00"/>
    <n v="-13"/>
    <n v="47"/>
    <n v="250"/>
    <n v="-3250"/>
    <n v="11750"/>
    <s v="Bonifico"/>
    <d v="2022-03-02T00:00:00"/>
    <s v="2491"/>
    <s v="SAN. BANCO POPOLARE CC TESORERIA"/>
  </r>
  <r>
    <s v="258040"/>
    <s v="94613"/>
    <x v="383"/>
    <s v="ACQ"/>
    <s v="210018275"/>
    <d v="2021-12-20T00:00:00"/>
    <m/>
    <n v="2395.14"/>
    <s v="60"/>
    <d v="2021-12-27T00:00:00"/>
    <d v="2022-02-25T00:00:00"/>
    <n v="-2"/>
    <n v="58"/>
    <n v="2177.4"/>
    <n v="-4354.8"/>
    <n v="126289.20000000001"/>
    <s v="Bonifico"/>
    <d v="2022-02-23T00:00:00"/>
    <s v="1973"/>
    <s v="SAN. BANCO POPOLARE CC TESORERIA"/>
  </r>
  <r>
    <s v="258042"/>
    <s v="90060"/>
    <x v="316"/>
    <s v="ACQ"/>
    <s v="870D173560"/>
    <d v="2021-12-21T00:00:00"/>
    <m/>
    <n v="607.48"/>
    <s v="60"/>
    <d v="2021-12-27T00:00:00"/>
    <d v="2022-02-25T00:00:00"/>
    <n v="-2"/>
    <n v="58"/>
    <n v="552.25"/>
    <n v="-1104.5"/>
    <n v="32030.5"/>
    <s v="Bonifico"/>
    <d v="2022-02-23T00:00:00"/>
    <s v="2004"/>
    <s v="SAN. BANCO POPOLARE CC TESORERIA"/>
  </r>
  <r>
    <s v="258043"/>
    <s v="91106"/>
    <x v="334"/>
    <s v="ACQ"/>
    <s v="0007578/L"/>
    <d v="2021-12-21T00:00:00"/>
    <m/>
    <n v="19.86"/>
    <s v="60"/>
    <d v="2021-12-27T00:00:00"/>
    <d v="2022-02-25T00:00:00"/>
    <n v="-2"/>
    <n v="58"/>
    <n v="18.05"/>
    <n v="-36.1"/>
    <n v="1046.9000000000001"/>
    <s v="Bonifico"/>
    <d v="2022-02-23T00:00:00"/>
    <s v="1952"/>
    <s v="SAN. BANCO POPOLARE CC TESORERIA"/>
  </r>
  <r>
    <s v="258044"/>
    <s v="94919"/>
    <x v="85"/>
    <s v="ACQ"/>
    <s v="21018098R8"/>
    <d v="2021-12-17T00:00:00"/>
    <m/>
    <n v="226.2"/>
    <s v="60"/>
    <d v="2021-12-27T00:00:00"/>
    <d v="2022-02-25T00:00:00"/>
    <n v="-2"/>
    <n v="58"/>
    <n v="217.5"/>
    <n v="-435"/>
    <n v="12615"/>
    <s v="Bonifico"/>
    <d v="2022-02-23T00:00:00"/>
    <s v="1951"/>
    <s v="SAN. BANCO POPOLARE CC TESORERIA"/>
  </r>
  <r>
    <s v="258045"/>
    <s v="96951"/>
    <x v="59"/>
    <s v="ACQ"/>
    <s v="6000110078"/>
    <d v="2021-12-21T00:00:00"/>
    <m/>
    <n v="169.1"/>
    <s v="60"/>
    <d v="2021-12-27T00:00:00"/>
    <d v="2022-02-27T00:00:00"/>
    <n v="-4"/>
    <n v="56"/>
    <n v="153.72999999999999"/>
    <n v="-614.91999999999996"/>
    <n v="8608.8799999999992"/>
    <s v="Bonifico"/>
    <d v="2022-02-23T00:00:00"/>
    <s v="2205"/>
    <s v="SAN. BANCO POPOLARE CC TESORERIA"/>
  </r>
  <r>
    <s v="258046"/>
    <s v="94613"/>
    <x v="383"/>
    <s v="ACQ"/>
    <s v="210018277"/>
    <d v="2021-12-20T00:00:00"/>
    <m/>
    <n v="677.56"/>
    <s v="60"/>
    <d v="2021-12-27T00:00:00"/>
    <d v="2022-02-25T00:00:00"/>
    <n v="-2"/>
    <n v="58"/>
    <n v="615.96"/>
    <n v="-1231.92"/>
    <n v="35725.68"/>
    <s v="Bonifico"/>
    <d v="2022-02-23T00:00:00"/>
    <s v="1973"/>
    <s v="SAN. BANCO POPOLARE CC TESORERIA"/>
  </r>
  <r>
    <s v="258047"/>
    <s v="95277"/>
    <x v="16"/>
    <s v="ACQ"/>
    <s v="0000001000098292"/>
    <d v="2021-12-20T00:00:00"/>
    <m/>
    <n v="840.4"/>
    <s v="60"/>
    <d v="2021-12-27T00:00:00"/>
    <d v="2022-02-25T00:00:00"/>
    <n v="-3"/>
    <n v="57"/>
    <n v="764"/>
    <n v="-2292"/>
    <n v="43548"/>
    <s v="Bonifico"/>
    <d v="2022-02-22T00:00:00"/>
    <s v="1914"/>
    <s v="TERR. BANCO POPOLARE"/>
  </r>
  <r>
    <s v="258048"/>
    <s v="95277"/>
    <x v="16"/>
    <s v="ACQ"/>
    <s v="0000001000098291"/>
    <d v="2021-12-20T00:00:00"/>
    <m/>
    <n v="25373.91"/>
    <s v="60"/>
    <d v="2021-12-27T00:00:00"/>
    <d v="2022-02-25T00:00:00"/>
    <n v="-3"/>
    <n v="57"/>
    <n v="23067.19"/>
    <n v="-69201.569999999992"/>
    <n v="1314829.8299999998"/>
    <s v="Bonifico"/>
    <d v="2022-02-22T00:00:00"/>
    <s v="1914"/>
    <s v="TERR. BANCO POPOLARE"/>
  </r>
  <r>
    <s v="258049"/>
    <s v="95644"/>
    <x v="177"/>
    <s v="ACQ"/>
    <s v="5044/PA"/>
    <d v="2021-12-20T00:00:00"/>
    <m/>
    <n v="312.12"/>
    <s v="60"/>
    <d v="2021-12-27T00:00:00"/>
    <d v="2022-02-25T00:00:00"/>
    <n v="-2"/>
    <n v="58"/>
    <n v="255.84"/>
    <n v="-511.68"/>
    <n v="14838.72"/>
    <s v="Bonifico"/>
    <d v="2022-02-23T00:00:00"/>
    <s v="2027"/>
    <s v="SAN. BANCO POPOLARE CC TESORERIA"/>
  </r>
  <r>
    <s v="258051"/>
    <s v="97030"/>
    <x v="500"/>
    <s v="ACQ"/>
    <s v="1425"/>
    <d v="2021-12-21T00:00:00"/>
    <m/>
    <n v="3538"/>
    <s v="60"/>
    <d v="2021-12-27T00:00:00"/>
    <d v="2022-02-25T00:00:00"/>
    <n v="-2"/>
    <n v="58"/>
    <n v="2900"/>
    <n v="-5800"/>
    <n v="168200"/>
    <s v="Bonifico"/>
    <d v="2022-02-23T00:00:00"/>
    <s v="2149"/>
    <s v="SAN. BANCO POPOLARE CC TESORERIA"/>
  </r>
  <r>
    <s v="258052"/>
    <s v="90712"/>
    <x v="545"/>
    <s v="ACQ_I"/>
    <s v="V0-278210"/>
    <d v="2021-12-20T00:00:00"/>
    <s v="TERR."/>
    <n v="61.36"/>
    <s v="30"/>
    <d v="2021-12-27T00:00:00"/>
    <d v="2022-01-26T00:00:00"/>
    <n v="-5"/>
    <n v="25"/>
    <n v="59"/>
    <n v="-295"/>
    <n v="1475"/>
    <s v="Bonifico"/>
    <d v="2022-01-21T00:00:00"/>
    <s v="602"/>
    <s v="TERR. BANCO POPOLARE"/>
  </r>
  <r>
    <s v="258053"/>
    <s v="94919"/>
    <x v="85"/>
    <s v="ACQ"/>
    <s v="21018108R8"/>
    <d v="2021-12-17T00:00:00"/>
    <m/>
    <n v="702"/>
    <s v="60"/>
    <d v="2021-12-27T00:00:00"/>
    <d v="2022-02-25T00:00:00"/>
    <n v="-2"/>
    <n v="58"/>
    <n v="675"/>
    <n v="-1350"/>
    <n v="39150"/>
    <s v="Bonifico"/>
    <d v="2022-02-23T00:00:00"/>
    <s v="1951"/>
    <s v="SAN. BANCO POPOLARE CC TESORERIA"/>
  </r>
  <r>
    <s v="258054"/>
    <s v="90712"/>
    <x v="545"/>
    <s v="ACQ_I"/>
    <s v="V0-278209"/>
    <d v="2021-12-20T00:00:00"/>
    <s v="TERR."/>
    <n v="306.8"/>
    <s v="30"/>
    <d v="2021-12-27T00:00:00"/>
    <d v="2022-01-26T00:00:00"/>
    <n v="-5"/>
    <n v="25"/>
    <n v="295"/>
    <n v="-1475"/>
    <n v="7375"/>
    <s v="Bonifico"/>
    <d v="2022-01-21T00:00:00"/>
    <s v="602"/>
    <s v="TERR. BANCO POPOLARE"/>
  </r>
  <r>
    <s v="258055"/>
    <s v="99734"/>
    <x v="21"/>
    <s v="ACQ"/>
    <s v="21509705"/>
    <d v="2021-12-20T00:00:00"/>
    <m/>
    <n v="4680"/>
    <s v="60"/>
    <d v="2021-12-27T00:00:00"/>
    <d v="2022-02-25T00:00:00"/>
    <n v="-2"/>
    <n v="58"/>
    <n v="4500"/>
    <n v="-9000"/>
    <n v="261000"/>
    <s v="Bonifico"/>
    <d v="2022-02-23T00:00:00"/>
    <s v="2071"/>
    <s v="SAN. BANCO POPOLARE CC TESORERIA"/>
  </r>
  <r>
    <s v="258056"/>
    <s v="101075"/>
    <x v="50"/>
    <s v="ACQ"/>
    <s v="1338"/>
    <d v="2021-12-21T00:00:00"/>
    <m/>
    <n v="2329.6"/>
    <s v="60"/>
    <d v="2021-12-27T00:00:00"/>
    <d v="2022-02-25T00:00:00"/>
    <n v="-2"/>
    <n v="58"/>
    <n v="2240"/>
    <n v="-4480"/>
    <n v="129920"/>
    <s v="Bonifico"/>
    <d v="2022-02-23T00:00:00"/>
    <s v="2088"/>
    <s v="SAN. BANCO POPOLARE CC TESORERIA"/>
  </r>
  <r>
    <s v="258057"/>
    <s v="90942"/>
    <x v="257"/>
    <s v="ACQ"/>
    <s v="5200737393"/>
    <d v="2021-12-20T00:00:00"/>
    <m/>
    <n v="167.97"/>
    <s v="60"/>
    <d v="2021-12-27T00:00:00"/>
    <d v="2022-02-25T00:00:00"/>
    <n v="-2"/>
    <n v="58"/>
    <n v="152.69999999999999"/>
    <n v="-305.39999999999998"/>
    <n v="8856.5999999999985"/>
    <s v="Bonifico"/>
    <d v="2022-02-23T00:00:00"/>
    <s v="1986"/>
    <s v="SAN. BANCO POPOLARE CC TESORERIA"/>
  </r>
  <r>
    <s v="258058"/>
    <s v="91824"/>
    <x v="79"/>
    <s v="ACQ"/>
    <s v="47404"/>
    <d v="2021-12-20T00:00:00"/>
    <m/>
    <n v="84.7"/>
    <s v="60"/>
    <d v="2021-12-27T00:00:00"/>
    <d v="2022-02-25T00:00:00"/>
    <n v="-2"/>
    <n v="58"/>
    <n v="77"/>
    <n v="-154"/>
    <n v="4466"/>
    <s v="Bonifico"/>
    <d v="2022-02-23T00:00:00"/>
    <s v="2167"/>
    <s v="SAN. BANCO POPOLARE CC TESORERIA"/>
  </r>
  <r>
    <s v="258059"/>
    <s v="94921"/>
    <x v="318"/>
    <s v="ACQ"/>
    <s v="8721192163"/>
    <d v="2021-12-13T00:00:00"/>
    <m/>
    <n v="19846.73"/>
    <s v="60"/>
    <d v="2021-12-27T00:00:00"/>
    <d v="2022-02-25T00:00:00"/>
    <n v="-10"/>
    <n v="50"/>
    <n v="18042.48"/>
    <n v="-180424.8"/>
    <n v="902124"/>
    <s v="Bonifico"/>
    <d v="2022-02-15T00:00:00"/>
    <s v="1840"/>
    <s v="SAN. BANCO POPOLARE CC TESORERIA"/>
  </r>
  <r>
    <s v="258060"/>
    <s v="90132"/>
    <x v="461"/>
    <s v="ACQ"/>
    <s v="2021014485"/>
    <d v="2021-12-16T00:00:00"/>
    <m/>
    <n v="155338.39000000001"/>
    <s v="60"/>
    <d v="2021-12-27T00:00:00"/>
    <d v="2022-02-25T00:00:00"/>
    <n v="-10"/>
    <n v="50"/>
    <n v="141216.72"/>
    <n v="-1412167.2"/>
    <n v="7060836"/>
    <s v="Bonifico"/>
    <d v="2022-02-15T00:00:00"/>
    <s v="1837"/>
    <s v="SAN. BANCO POPOLARE CC TESORERIA"/>
  </r>
  <r>
    <s v="258061"/>
    <s v="94921"/>
    <x v="318"/>
    <s v="ACQ"/>
    <s v="8721193001"/>
    <d v="2021-12-15T00:00:00"/>
    <m/>
    <n v="26312.22"/>
    <s v="60"/>
    <d v="2021-12-27T00:00:00"/>
    <d v="2022-02-25T00:00:00"/>
    <n v="-10"/>
    <n v="50"/>
    <n v="23920.2"/>
    <n v="-239202"/>
    <n v="1196010"/>
    <s v="Bonifico"/>
    <d v="2022-02-15T00:00:00"/>
    <s v="1840"/>
    <s v="SAN. BANCO POPOLARE CC TESORERIA"/>
  </r>
  <r>
    <s v="258062"/>
    <s v="90544"/>
    <x v="14"/>
    <s v="ACQ"/>
    <s v="21162174"/>
    <d v="2021-12-20T00:00:00"/>
    <m/>
    <n v="77"/>
    <s v="60"/>
    <d v="2021-12-27T00:00:00"/>
    <d v="2022-02-25T00:00:00"/>
    <n v="-2"/>
    <n v="58"/>
    <n v="70"/>
    <n v="-140"/>
    <n v="4060"/>
    <s v="Bonifico"/>
    <d v="2022-02-23T00:00:00"/>
    <s v="2003"/>
    <s v="SAN. BANCO POPOLARE CC TESORERIA"/>
  </r>
  <r>
    <s v="258063"/>
    <s v="91106"/>
    <x v="334"/>
    <s v="ACQ"/>
    <s v="0007580/L"/>
    <d v="2021-12-21T00:00:00"/>
    <m/>
    <n v="39.71"/>
    <s v="60"/>
    <d v="2021-12-27T00:00:00"/>
    <d v="2022-02-25T00:00:00"/>
    <n v="-2"/>
    <n v="58"/>
    <n v="36.1"/>
    <n v="-72.2"/>
    <n v="2093.8000000000002"/>
    <s v="Bonifico"/>
    <d v="2022-02-23T00:00:00"/>
    <s v="1952"/>
    <s v="SAN. BANCO POPOLARE CC TESORERIA"/>
  </r>
  <r>
    <s v="258064"/>
    <s v="94919"/>
    <x v="85"/>
    <s v="ACQ"/>
    <s v="21018173R8"/>
    <d v="2021-12-17T00:00:00"/>
    <m/>
    <n v="650"/>
    <s v="60"/>
    <d v="2021-12-27T00:00:00"/>
    <d v="2022-02-25T00:00:00"/>
    <n v="-2"/>
    <n v="58"/>
    <n v="625"/>
    <n v="-1250"/>
    <n v="36250"/>
    <s v="Bonifico"/>
    <d v="2022-02-23T00:00:00"/>
    <s v="1951"/>
    <s v="SAN. BANCO POPOLARE CC TESORERIA"/>
  </r>
  <r>
    <s v="258065"/>
    <s v="94919"/>
    <x v="85"/>
    <s v="ACQ"/>
    <s v="21018414R8"/>
    <d v="2021-12-20T00:00:00"/>
    <m/>
    <n v="416"/>
    <s v="60"/>
    <d v="2021-12-27T00:00:00"/>
    <d v="2022-02-25T00:00:00"/>
    <n v="-2"/>
    <n v="58"/>
    <n v="400"/>
    <n v="-800"/>
    <n v="23200"/>
    <s v="Bonifico"/>
    <d v="2022-02-23T00:00:00"/>
    <s v="1951"/>
    <s v="SAN. BANCO POPOLARE CC TESORERIA"/>
  </r>
  <r>
    <s v="258066"/>
    <s v="1545"/>
    <x v="378"/>
    <s v="ACQ"/>
    <s v="450004246"/>
    <d v="2021-12-16T00:00:00"/>
    <m/>
    <n v="193.38"/>
    <s v="60"/>
    <d v="2021-12-27T00:00:00"/>
    <d v="2022-02-25T00:00:00"/>
    <n v="-2"/>
    <n v="58"/>
    <n v="175.8"/>
    <n v="-351.6"/>
    <n v="10196.400000000001"/>
    <s v="Bonifico"/>
    <d v="2022-02-23T00:00:00"/>
    <s v="2176"/>
    <s v="SAN. BANCO POPOLARE CC TESORERIA"/>
  </r>
  <r>
    <s v="258067"/>
    <s v="92824"/>
    <x v="57"/>
    <s v="ACQ"/>
    <s v="14429"/>
    <d v="2021-12-17T00:00:00"/>
    <m/>
    <n v="3442.23"/>
    <s v="60"/>
    <d v="2021-12-27T00:00:00"/>
    <d v="2022-02-25T00:00:00"/>
    <n v="-2"/>
    <n v="58"/>
    <n v="2821.5"/>
    <n v="-5643"/>
    <n v="163647"/>
    <s v="Bonifico"/>
    <d v="2022-02-23T00:00:00"/>
    <s v="2137"/>
    <s v="SAN. BANCO POPOLARE CC TESORERIA"/>
  </r>
  <r>
    <s v="258068"/>
    <s v="94919"/>
    <x v="85"/>
    <s v="ACQ"/>
    <s v="21018411R8"/>
    <d v="2021-12-20T00:00:00"/>
    <m/>
    <n v="45.76"/>
    <s v="60"/>
    <d v="2021-12-27T00:00:00"/>
    <d v="2022-02-25T00:00:00"/>
    <n v="-2"/>
    <n v="58"/>
    <n v="44"/>
    <n v="-88"/>
    <n v="2552"/>
    <s v="Bonifico"/>
    <d v="2022-02-23T00:00:00"/>
    <s v="1951"/>
    <s v="SAN. BANCO POPOLARE CC TESORERIA"/>
  </r>
  <r>
    <s v="258069"/>
    <s v="98421"/>
    <x v="210"/>
    <s v="ACQ"/>
    <s v="3732"/>
    <d v="2021-12-21T00:00:00"/>
    <m/>
    <n v="977.13"/>
    <s v="60"/>
    <d v="2021-12-27T00:00:00"/>
    <d v="2022-02-25T00:00:00"/>
    <n v="-2"/>
    <n v="58"/>
    <n v="800.93"/>
    <n v="-1601.86"/>
    <n v="46453.939999999995"/>
    <s v="Bonifico"/>
    <d v="2022-02-23T00:00:00"/>
    <s v="2122"/>
    <s v="SAN. BANCO POPOLARE CC TESORERIA"/>
  </r>
  <r>
    <s v="258071"/>
    <s v="94919"/>
    <x v="85"/>
    <s v="ACQ"/>
    <s v="21018347R8"/>
    <d v="2021-12-20T00:00:00"/>
    <m/>
    <n v="45.76"/>
    <s v="60"/>
    <d v="2021-12-27T00:00:00"/>
    <d v="2022-02-25T00:00:00"/>
    <n v="-2"/>
    <n v="58"/>
    <n v="44"/>
    <n v="-88"/>
    <n v="2552"/>
    <s v="Bonifico"/>
    <d v="2022-02-23T00:00:00"/>
    <s v="1951"/>
    <s v="SAN. BANCO POPOLARE CC TESORERIA"/>
  </r>
  <r>
    <s v="258072"/>
    <s v="18929"/>
    <x v="260"/>
    <s v="ACQ"/>
    <s v="7173"/>
    <d v="2021-12-21T00:00:00"/>
    <m/>
    <n v="585.6"/>
    <s v="60"/>
    <d v="2021-12-27T00:00:00"/>
    <d v="2022-02-25T00:00:00"/>
    <n v="-2"/>
    <n v="58"/>
    <n v="480"/>
    <n v="-960"/>
    <n v="27840"/>
    <s v="Bonifico"/>
    <d v="2022-02-23T00:00:00"/>
    <s v="2179"/>
    <s v="SAN. BANCO POPOLARE CC TESORERIA"/>
  </r>
  <r>
    <s v="258073"/>
    <s v="94919"/>
    <x v="85"/>
    <s v="ACQ"/>
    <s v="21018312R8"/>
    <d v="2021-12-20T00:00:00"/>
    <m/>
    <n v="436.8"/>
    <s v="60"/>
    <d v="2021-12-27T00:00:00"/>
    <d v="2022-02-25T00:00:00"/>
    <n v="-2"/>
    <n v="58"/>
    <n v="420"/>
    <n v="-840"/>
    <n v="24360"/>
    <s v="Bonifico"/>
    <d v="2022-02-23T00:00:00"/>
    <s v="1951"/>
    <s v="SAN. BANCO POPOLARE CC TESORERIA"/>
  </r>
  <r>
    <s v="258074"/>
    <s v="94546"/>
    <x v="294"/>
    <s v="ACQ"/>
    <s v="1011285889"/>
    <d v="2021-12-20T00:00:00"/>
    <m/>
    <n v="25132"/>
    <s v="60"/>
    <d v="2021-12-27T00:00:00"/>
    <d v="2022-02-25T00:00:00"/>
    <n v="-10"/>
    <n v="50"/>
    <n v="20600"/>
    <n v="-206000"/>
    <n v="1030000"/>
    <s v="Bonifico"/>
    <d v="2022-02-15T00:00:00"/>
    <s v="1843"/>
    <s v="SAN. BANCO POPOLARE CC TESORERIA"/>
  </r>
  <r>
    <s v="258075"/>
    <s v="94919"/>
    <x v="85"/>
    <s v="ACQ"/>
    <s v="21018413R8"/>
    <d v="2021-12-20T00:00:00"/>
    <m/>
    <n v="650"/>
    <s v="60"/>
    <d v="2021-12-27T00:00:00"/>
    <d v="2022-02-25T00:00:00"/>
    <n v="-2"/>
    <n v="58"/>
    <n v="625"/>
    <n v="-1250"/>
    <n v="36250"/>
    <s v="Bonifico"/>
    <d v="2022-02-23T00:00:00"/>
    <s v="1951"/>
    <s v="SAN. BANCO POPOLARE CC TESORERIA"/>
  </r>
  <r>
    <s v="258076"/>
    <s v="18929"/>
    <x v="260"/>
    <s v="ACQ"/>
    <s v="7172"/>
    <d v="2021-12-21T00:00:00"/>
    <m/>
    <n v="190.32"/>
    <s v="60"/>
    <d v="2021-12-27T00:00:00"/>
    <d v="2022-02-25T00:00:00"/>
    <n v="-2"/>
    <n v="58"/>
    <n v="156"/>
    <n v="-312"/>
    <n v="9048"/>
    <s v="Bonifico"/>
    <d v="2022-02-23T00:00:00"/>
    <s v="2179"/>
    <s v="SAN. BANCO POPOLARE CC TESORERIA"/>
  </r>
  <r>
    <s v="258079"/>
    <s v="94403"/>
    <x v="98"/>
    <s v="ACQ"/>
    <s v="2021/7500080442"/>
    <d v="2021-12-21T00:00:00"/>
    <m/>
    <n v="416"/>
    <s v="60"/>
    <d v="2021-12-27T00:00:00"/>
    <d v="2022-02-25T00:00:00"/>
    <n v="-3"/>
    <n v="57"/>
    <n v="400"/>
    <n v="-1200"/>
    <n v="22800"/>
    <s v="Bonifico"/>
    <d v="2022-02-22T00:00:00"/>
    <s v="1925"/>
    <s v="SAN. BANCO POPOLARE CC TESORERIA"/>
  </r>
  <r>
    <s v="258080"/>
    <s v="22749"/>
    <x v="146"/>
    <s v="ACQ"/>
    <s v="2110550538"/>
    <d v="2021-12-21T00:00:00"/>
    <m/>
    <n v="4109.91"/>
    <s v="60"/>
    <d v="2021-12-27T00:00:00"/>
    <d v="2022-03-01T00:00:00"/>
    <n v="1"/>
    <n v="61"/>
    <n v="3951.84"/>
    <n v="3951.84"/>
    <n v="241062.24000000002"/>
    <s v="Bonifico"/>
    <d v="2022-03-02T00:00:00"/>
    <s v="2511"/>
    <s v="SAN. BANCO POPOLARE CC TESORERIA"/>
  </r>
  <r>
    <s v="258081"/>
    <s v="571"/>
    <x v="603"/>
    <s v="ACQ"/>
    <s v="V3 1567/21"/>
    <d v="2021-12-17T00:00:00"/>
    <m/>
    <n v="3196.4"/>
    <s v="60"/>
    <d v="2021-12-27T00:00:00"/>
    <d v="2022-02-25T00:00:00"/>
    <n v="-2"/>
    <n v="58"/>
    <n v="2620"/>
    <n v="-5240"/>
    <n v="151960"/>
    <s v="Bonifico"/>
    <d v="2022-02-23T00:00:00"/>
    <s v="2041"/>
    <s v="SAN. BANCO POPOLARE CC TESORERIA"/>
  </r>
  <r>
    <s v="258082"/>
    <s v="94919"/>
    <x v="85"/>
    <s v="ACQ"/>
    <s v="21018412R8"/>
    <d v="2021-12-20T00:00:00"/>
    <m/>
    <n v="45.76"/>
    <s v="60"/>
    <d v="2021-12-27T00:00:00"/>
    <d v="2022-02-25T00:00:00"/>
    <n v="-2"/>
    <n v="58"/>
    <n v="44"/>
    <n v="-88"/>
    <n v="2552"/>
    <s v="Bonifico"/>
    <d v="2022-02-23T00:00:00"/>
    <s v="1951"/>
    <s v="SAN. BANCO POPOLARE CC TESORERIA"/>
  </r>
  <r>
    <s v="258083"/>
    <s v="95675"/>
    <x v="100"/>
    <s v="ACQ"/>
    <s v="0086590688"/>
    <d v="2021-12-17T00:00:00"/>
    <m/>
    <n v="12437.53"/>
    <s v="60"/>
    <d v="2021-12-27T00:00:00"/>
    <d v="2022-02-25T00:00:00"/>
    <n v="-2"/>
    <n v="58"/>
    <n v="10194.700000000001"/>
    <n v="-20389.400000000001"/>
    <n v="591292.60000000009"/>
    <s v="Bonifico"/>
    <d v="2022-02-23T00:00:00"/>
    <s v="2059"/>
    <s v="SAN. BANCO POPOLARE CC TESORERIA"/>
  </r>
  <r>
    <s v="258084"/>
    <s v="94919"/>
    <x v="85"/>
    <s v="ACQ"/>
    <s v="21018417R8"/>
    <d v="2021-12-20T00:00:00"/>
    <m/>
    <n v="650"/>
    <s v="60"/>
    <d v="2021-12-27T00:00:00"/>
    <d v="2022-02-25T00:00:00"/>
    <n v="-2"/>
    <n v="58"/>
    <n v="625"/>
    <n v="-1250"/>
    <n v="36250"/>
    <s v="Bonifico"/>
    <d v="2022-02-23T00:00:00"/>
    <s v="1951"/>
    <s v="SAN. BANCO POPOLARE CC TESORERIA"/>
  </r>
  <r>
    <s v="258085"/>
    <s v="98276"/>
    <x v="339"/>
    <s v="ACQ"/>
    <s v="0000001060008241"/>
    <d v="2021-12-20T00:00:00"/>
    <m/>
    <n v="32861.42"/>
    <s v="60"/>
    <d v="2021-12-27T00:00:00"/>
    <d v="2022-02-25T00:00:00"/>
    <n v="-9"/>
    <n v="51"/>
    <n v="29874.02"/>
    <n v="-268866.18"/>
    <n v="1523575.02"/>
    <s v="Bonifico"/>
    <d v="2022-02-16T00:00:00"/>
    <s v="1862"/>
    <s v="SAN. BANCO POPOLARE CC TESORERIA"/>
  </r>
  <r>
    <s v="258086"/>
    <s v="100113"/>
    <x v="61"/>
    <s v="ACQ"/>
    <s v="5320042825"/>
    <d v="2021-12-21T00:00:00"/>
    <m/>
    <n v="305"/>
    <s v="60"/>
    <d v="2021-12-27T00:00:00"/>
    <d v="2022-02-25T00:00:00"/>
    <n v="-2"/>
    <n v="58"/>
    <n v="250"/>
    <n v="-500"/>
    <n v="14500"/>
    <s v="Bonifico"/>
    <d v="2022-02-23T00:00:00"/>
    <s v="2194"/>
    <s v="SAN. BANCO POPOLARE CC TESORERIA"/>
  </r>
  <r>
    <s v="258087"/>
    <s v="101195"/>
    <x v="604"/>
    <s v="ACQ"/>
    <s v="7-FE"/>
    <d v="2021-12-21T00:00:00"/>
    <s v="BODINI - VD NC 1/21 ACQ 30686 STORNO TOTALE"/>
    <n v="920"/>
    <s v="0"/>
    <d v="2021-12-27T00:00:00"/>
    <d v="2021-12-27T00:00:00"/>
    <n v="0"/>
    <n v="0"/>
    <n v="920"/>
    <n v="0"/>
    <n v="0"/>
    <s v="Bonifico"/>
    <d v="2022-01-21T00:00:00"/>
    <s v="576"/>
    <s v="TERR. BANCO POPOLARE"/>
  </r>
  <r>
    <s v="258088"/>
    <s v="90507"/>
    <x v="198"/>
    <s v="ACQ"/>
    <s v="6751354139"/>
    <d v="2021-12-21T00:00:00"/>
    <m/>
    <n v="5236.59"/>
    <s v="60"/>
    <d v="2021-12-27T00:00:00"/>
    <d v="2022-02-25T00:00:00"/>
    <n v="-9"/>
    <n v="51"/>
    <n v="4760.54"/>
    <n v="-42844.86"/>
    <n v="242787.54"/>
    <s v="Bonifico"/>
    <d v="2022-02-16T00:00:00"/>
    <s v="1858"/>
    <s v="SAN. BANCO POPOLARE CC TESORERIA"/>
  </r>
  <r>
    <s v="258089"/>
    <s v="94921"/>
    <x v="318"/>
    <s v="ACQ"/>
    <s v="8721193701"/>
    <d v="2021-12-17T00:00:00"/>
    <s v="MINOR PREZZO LIQUIDARE"/>
    <n v="72422.13"/>
    <s v="60"/>
    <d v="2021-12-27T00:00:00"/>
    <d v="2022-02-25T00:00:00"/>
    <n v="-10"/>
    <n v="50"/>
    <n v="65838.3"/>
    <n v="-658383"/>
    <n v="3291915"/>
    <s v="Bonifico"/>
    <d v="2022-02-15T00:00:00"/>
    <s v="1840"/>
    <s v="SAN. BANCO POPOLARE CC TESORERIA"/>
  </r>
  <r>
    <s v="258090"/>
    <s v="101090"/>
    <x v="469"/>
    <s v="ACQ"/>
    <s v="1080/PA"/>
    <d v="2021-12-20T00:00:00"/>
    <m/>
    <n v="319.38"/>
    <s v="60"/>
    <d v="2021-12-27T00:00:00"/>
    <d v="2022-02-25T00:00:00"/>
    <n v="-2"/>
    <n v="58"/>
    <n v="261.79000000000002"/>
    <n v="-523.58000000000004"/>
    <n v="15183.820000000002"/>
    <s v="Bonifico"/>
    <d v="2022-02-23T00:00:00"/>
    <s v="2183"/>
    <s v="SAN. BANCO POPOLARE CC TESORERIA"/>
  </r>
  <r>
    <s v="258091"/>
    <s v="98997"/>
    <x v="11"/>
    <s v="ACQ"/>
    <s v="11228/FPA"/>
    <d v="2021-12-17T00:00:00"/>
    <m/>
    <n v="395.28"/>
    <s v="60"/>
    <d v="2021-12-27T00:00:00"/>
    <d v="2022-02-25T00:00:00"/>
    <n v="-2"/>
    <n v="58"/>
    <n v="324"/>
    <n v="-648"/>
    <n v="18792"/>
    <s v="Bonifico"/>
    <d v="2022-02-23T00:00:00"/>
    <s v="2099"/>
    <s v="SAN. BANCO POPOLARE CC TESORERIA"/>
  </r>
  <r>
    <s v="258092"/>
    <s v="94921"/>
    <x v="318"/>
    <s v="ACQ"/>
    <s v="8721192168"/>
    <d v="2021-12-13T00:00:00"/>
    <m/>
    <n v="1414"/>
    <s v="60"/>
    <d v="2021-12-27T00:00:00"/>
    <d v="2022-02-25T00:00:00"/>
    <n v="-10"/>
    <n v="50"/>
    <n v="1285.45"/>
    <n v="-12854.5"/>
    <n v="64272.5"/>
    <s v="Bonifico"/>
    <d v="2022-02-15T00:00:00"/>
    <s v="1840"/>
    <s v="SAN. BANCO POPOLARE CC TESORERIA"/>
  </r>
  <r>
    <s v="258093"/>
    <s v="95430"/>
    <x v="40"/>
    <s v="ACQ"/>
    <s v="21FS023308"/>
    <d v="2021-12-16T00:00:00"/>
    <m/>
    <n v="8.5299999999999994"/>
    <s v="60"/>
    <d v="2021-12-27T00:00:00"/>
    <d v="2022-02-25T00:00:00"/>
    <n v="-2"/>
    <n v="58"/>
    <n v="6.99"/>
    <n v="-13.98"/>
    <n v="405.42"/>
    <s v="Bonifico"/>
    <d v="2022-02-23T00:00:00"/>
    <s v="2035"/>
    <s v="SAN. BANCO POPOLARE CC TESORERIA"/>
  </r>
  <r>
    <s v="258094"/>
    <s v="95954"/>
    <x v="270"/>
    <s v="ACQ"/>
    <s v="AR12-21-7622"/>
    <d v="2021-12-21T00:00:00"/>
    <m/>
    <n v="146.02000000000001"/>
    <s v="60"/>
    <d v="2021-12-27T00:00:00"/>
    <d v="2022-02-25T00:00:00"/>
    <n v="-2"/>
    <n v="58"/>
    <n v="140.4"/>
    <n v="-280.8"/>
    <n v="8143.2000000000007"/>
    <s v="Bonifico"/>
    <d v="2022-02-23T00:00:00"/>
    <s v="2055"/>
    <s v="SAN. BANCO POPOLARE CC TESORERIA"/>
  </r>
  <r>
    <s v="258095"/>
    <s v="99436"/>
    <x v="94"/>
    <s v="ACQ"/>
    <s v="2021293559"/>
    <d v="2021-12-21T00:00:00"/>
    <m/>
    <n v="0.24"/>
    <s v="60"/>
    <d v="2021-12-27T00:00:00"/>
    <d v="2022-02-25T00:00:00"/>
    <n v="-2"/>
    <n v="58"/>
    <n v="0.22"/>
    <n v="-0.44"/>
    <n v="12.76"/>
    <s v="Bonifico"/>
    <d v="2022-02-23T00:00:00"/>
    <s v="1978"/>
    <s v="SAN. BANCO POPOLARE CC TESORERIA"/>
  </r>
  <r>
    <s v="258096"/>
    <s v="94614"/>
    <x v="268"/>
    <s v="ACQ"/>
    <s v="7172032452"/>
    <d v="2021-12-22T00:00:00"/>
    <m/>
    <n v="32.1"/>
    <s v="60"/>
    <d v="2021-12-27T00:00:00"/>
    <d v="2022-02-25T00:00:00"/>
    <n v="-2"/>
    <n v="58"/>
    <n v="30"/>
    <n v="-60"/>
    <n v="1740"/>
    <s v="Bonifico"/>
    <d v="2022-02-23T00:00:00"/>
    <s v="2037"/>
    <s v="SAN. BANCO POPOLARE CC TESORERIA"/>
  </r>
  <r>
    <s v="258097"/>
    <s v="94719"/>
    <x v="107"/>
    <s v="ACQ"/>
    <s v="6012221024046"/>
    <d v="2021-12-21T00:00:00"/>
    <m/>
    <n v="2464"/>
    <s v="60"/>
    <d v="2021-12-27T00:00:00"/>
    <d v="2022-02-25T00:00:00"/>
    <n v="-2"/>
    <n v="58"/>
    <n v="2240"/>
    <n v="-4480"/>
    <n v="129920"/>
    <s v="Bonifico"/>
    <d v="2022-02-23T00:00:00"/>
    <s v="1969"/>
    <s v="SAN. BANCO POPOLARE CC TESORERIA"/>
  </r>
  <r>
    <s v="258098"/>
    <s v="96491"/>
    <x v="197"/>
    <s v="ACQ"/>
    <s v="21244424"/>
    <d v="2021-12-21T00:00:00"/>
    <m/>
    <n v="852.8"/>
    <s v="60"/>
    <d v="2021-12-27T00:00:00"/>
    <d v="2022-02-25T00:00:00"/>
    <n v="7"/>
    <n v="67"/>
    <n v="820"/>
    <n v="5740"/>
    <n v="54940"/>
    <s v="Bonifico"/>
    <d v="2022-03-04T00:00:00"/>
    <s v="2820"/>
    <s v="SAN. BANCO POPOLARE CC TESORERIA"/>
  </r>
  <r>
    <s v="258099"/>
    <s v="97160"/>
    <x v="412"/>
    <s v="ACQ"/>
    <s v="003311/21"/>
    <d v="2021-12-20T00:00:00"/>
    <m/>
    <n v="9552.6"/>
    <s v="60"/>
    <d v="2021-12-27T00:00:00"/>
    <d v="2022-02-25T00:00:00"/>
    <n v="-2"/>
    <n v="58"/>
    <n v="7830"/>
    <n v="-15660"/>
    <n v="454140"/>
    <s v="Bonifico"/>
    <d v="2022-02-23T00:00:00"/>
    <s v="2123"/>
    <s v="SAN. BANCO POPOLARE CC TESORERIA"/>
  </r>
  <r>
    <s v="258100"/>
    <s v="90271"/>
    <x v="128"/>
    <s v="ACQ"/>
    <s v="2133173"/>
    <d v="2021-12-21T00:00:00"/>
    <m/>
    <n v="1477.3"/>
    <s v="60"/>
    <d v="2021-12-27T00:00:00"/>
    <d v="2022-02-25T00:00:00"/>
    <n v="-2"/>
    <n v="58"/>
    <n v="1343"/>
    <n v="-2686"/>
    <n v="77894"/>
    <s v="Bonifico"/>
    <d v="2022-02-23T00:00:00"/>
    <s v="2094"/>
    <s v="SAN. BANCO POPOLARE CC TESORERIA"/>
  </r>
  <r>
    <s v="258101"/>
    <s v="95954"/>
    <x v="270"/>
    <s v="ACQ"/>
    <s v="AR12-21-7623"/>
    <d v="2021-12-21T00:00:00"/>
    <m/>
    <n v="1194.27"/>
    <s v="60"/>
    <d v="2021-12-27T00:00:00"/>
    <d v="2022-02-25T00:00:00"/>
    <n v="-2"/>
    <n v="58"/>
    <n v="1117.8"/>
    <n v="-2235.6"/>
    <n v="64832.399999999994"/>
    <s v="Bonifico"/>
    <d v="2022-02-23T00:00:00"/>
    <s v="2055"/>
    <s v="SAN. BANCO POPOLARE CC TESORERIA"/>
  </r>
  <r>
    <s v="258102"/>
    <s v="96491"/>
    <x v="197"/>
    <s v="ACQ"/>
    <s v="21244791"/>
    <d v="2021-12-21T00:00:00"/>
    <m/>
    <n v="918.37"/>
    <s v="60"/>
    <d v="2021-12-27T00:00:00"/>
    <d v="2022-02-25T00:00:00"/>
    <n v="-9"/>
    <n v="51"/>
    <n v="752.76"/>
    <n v="-6774.84"/>
    <n v="38390.76"/>
    <s v="Bonifico"/>
    <d v="2022-02-16T00:00:00"/>
    <s v="1851"/>
    <s v="SAN. BANCO POPOLARE CC TESORERIA"/>
  </r>
  <r>
    <s v="258103"/>
    <s v="98997"/>
    <x v="11"/>
    <s v="ACQ"/>
    <s v="11342/FPA"/>
    <d v="2021-12-21T00:00:00"/>
    <m/>
    <n v="339.4"/>
    <s v="60"/>
    <d v="2021-12-27T00:00:00"/>
    <d v="2022-02-25T00:00:00"/>
    <n v="-2"/>
    <n v="58"/>
    <n v="278.2"/>
    <n v="-556.4"/>
    <n v="16135.599999999999"/>
    <s v="Bonifico"/>
    <d v="2022-02-23T00:00:00"/>
    <s v="2099"/>
    <s v="SAN. BANCO POPOLARE CC TESORERIA"/>
  </r>
  <r>
    <s v="258104"/>
    <s v="94619"/>
    <x v="382"/>
    <s v="ACQ"/>
    <s v="2002034911"/>
    <d v="2021-12-22T00:00:00"/>
    <m/>
    <n v="147620.88"/>
    <s v="60"/>
    <d v="2021-12-27T00:00:00"/>
    <d v="2022-02-25T00:00:00"/>
    <n v="-10"/>
    <n v="50"/>
    <n v="134200.79999999999"/>
    <n v="-1342008"/>
    <n v="6710039.9999999991"/>
    <s v="Bonifico"/>
    <d v="2022-02-15T00:00:00"/>
    <s v="1838"/>
    <s v="SAN. BANCO POPOLARE CC TESORERIA"/>
  </r>
  <r>
    <s v="258105"/>
    <s v="98997"/>
    <x v="11"/>
    <s v="ACQ"/>
    <s v="11327/FPA"/>
    <d v="2021-12-21T00:00:00"/>
    <m/>
    <n v="610"/>
    <s v="60"/>
    <d v="2021-12-27T00:00:00"/>
    <d v="2022-02-25T00:00:00"/>
    <n v="-2"/>
    <n v="58"/>
    <n v="500"/>
    <n v="-1000"/>
    <n v="29000"/>
    <s v="Bonifico"/>
    <d v="2022-02-23T00:00:00"/>
    <s v="2099"/>
    <s v="SAN. BANCO POPOLARE CC TESORERIA"/>
  </r>
  <r>
    <s v="258106"/>
    <s v="95644"/>
    <x v="177"/>
    <s v="ACQ"/>
    <s v="5097/PA"/>
    <d v="2021-12-22T00:00:00"/>
    <m/>
    <n v="1253.55"/>
    <s v="60"/>
    <d v="2021-12-27T00:00:00"/>
    <d v="2022-02-25T00:00:00"/>
    <n v="-2"/>
    <n v="58"/>
    <n v="1027.5"/>
    <n v="-2055"/>
    <n v="59595"/>
    <s v="Bonifico"/>
    <d v="2022-02-23T00:00:00"/>
    <s v="2027"/>
    <s v="SAN. BANCO POPOLARE CC TESORERIA"/>
  </r>
  <r>
    <s v="258107"/>
    <s v="96491"/>
    <x v="197"/>
    <s v="ACQ"/>
    <s v="21244476"/>
    <d v="2021-12-21T00:00:00"/>
    <m/>
    <n v="52"/>
    <s v="60"/>
    <d v="2021-12-27T00:00:00"/>
    <d v="2022-02-25T00:00:00"/>
    <n v="-9"/>
    <n v="51"/>
    <n v="50"/>
    <n v="-450"/>
    <n v="2550"/>
    <s v="Bonifico"/>
    <d v="2022-02-16T00:00:00"/>
    <s v="1851"/>
    <s v="SAN. BANCO POPOLARE CC TESORERIA"/>
  </r>
  <r>
    <s v="258108"/>
    <s v="91535"/>
    <x v="329"/>
    <s v="ACQ"/>
    <s v="003135"/>
    <d v="2021-12-23T00:00:00"/>
    <m/>
    <n v="468.36"/>
    <s v="60"/>
    <d v="2021-12-27T00:00:00"/>
    <d v="2022-02-25T00:00:00"/>
    <n v="-2"/>
    <n v="58"/>
    <n v="383.9"/>
    <n v="-767.8"/>
    <n v="22266.199999999997"/>
    <s v="Bonifico"/>
    <d v="2022-02-23T00:00:00"/>
    <s v="1937"/>
    <s v="SAN. BANCO POPOLARE CC TESORERIA"/>
  </r>
  <r>
    <s v="258109"/>
    <s v="94699"/>
    <x v="104"/>
    <s v="ACQ"/>
    <s v="2021039356"/>
    <d v="2021-11-09T00:00:00"/>
    <m/>
    <n v="103.7"/>
    <s v="60"/>
    <d v="2021-12-27T00:00:00"/>
    <d v="2022-02-25T00:00:00"/>
    <n v="-2"/>
    <n v="58"/>
    <n v="85"/>
    <n v="-170"/>
    <n v="4930"/>
    <s v="Bonifico"/>
    <d v="2022-02-23T00:00:00"/>
    <s v="1938"/>
    <s v="SAN. BANCO POPOLARE CC TESORERIA"/>
  </r>
  <r>
    <s v="258110"/>
    <s v="90544"/>
    <x v="14"/>
    <s v="ACQ"/>
    <s v="21162350"/>
    <d v="2021-12-20T00:00:00"/>
    <m/>
    <n v="527.04"/>
    <s v="60"/>
    <d v="2021-12-27T00:00:00"/>
    <d v="2022-02-25T00:00:00"/>
    <n v="19"/>
    <n v="79"/>
    <n v="432"/>
    <n v="8208"/>
    <n v="34128"/>
    <s v="Bonifico"/>
    <d v="2022-03-16T00:00:00"/>
    <s v="3034"/>
    <s v="TERR. BANCO POPOLARE"/>
  </r>
  <r>
    <s v="258111"/>
    <s v="99436"/>
    <x v="94"/>
    <s v="ACQ"/>
    <s v="2021295479"/>
    <d v="2021-12-22T00:00:00"/>
    <m/>
    <n v="495"/>
    <s v="60"/>
    <d v="2021-12-27T00:00:00"/>
    <d v="2022-02-25T00:00:00"/>
    <n v="-2"/>
    <n v="58"/>
    <n v="450"/>
    <n v="-900"/>
    <n v="26100"/>
    <s v="Bonifico"/>
    <d v="2022-02-23T00:00:00"/>
    <s v="1978"/>
    <s v="SAN. BANCO POPOLARE CC TESORERIA"/>
  </r>
  <r>
    <s v="258112"/>
    <s v="90078"/>
    <x v="164"/>
    <s v="ACQ"/>
    <s v="9079146778"/>
    <d v="2021-12-22T00:00:00"/>
    <m/>
    <n v="4176.79"/>
    <s v="60"/>
    <d v="2021-12-27T00:00:00"/>
    <d v="2022-02-25T00:00:00"/>
    <n v="-2"/>
    <n v="58"/>
    <n v="3423.6"/>
    <n v="-6847.2"/>
    <n v="198568.8"/>
    <s v="Bonifico"/>
    <d v="2022-02-23T00:00:00"/>
    <s v="2107"/>
    <s v="SAN. BANCO POPOLARE CC TESORERIA"/>
  </r>
  <r>
    <s v="258113"/>
    <s v="96876"/>
    <x v="4"/>
    <s v="ACQ"/>
    <s v="0740843837"/>
    <d v="2021-12-20T00:00:00"/>
    <s v="NOL. OTTOBRE/DICEMBRE 2021"/>
    <n v="303.05"/>
    <s v="60"/>
    <d v="2021-12-27T00:00:00"/>
    <d v="2022-02-25T00:00:00"/>
    <n v="-2"/>
    <n v="58"/>
    <n v="248.4"/>
    <n v="-496.8"/>
    <n v="14407.2"/>
    <s v="Bonifico"/>
    <d v="2022-02-23T00:00:00"/>
    <s v="1967"/>
    <s v="SAN. BANCO POPOLARE CC TESORERIA"/>
  </r>
  <r>
    <s v="258114"/>
    <s v="90538"/>
    <x v="147"/>
    <s v="ACQ"/>
    <s v="001727/V5"/>
    <d v="2021-12-15T00:00:00"/>
    <m/>
    <n v="335.55"/>
    <s v="60"/>
    <d v="2021-12-27T00:00:00"/>
    <d v="2022-02-25T00:00:00"/>
    <n v="-2"/>
    <n v="58"/>
    <n v="275.04000000000002"/>
    <n v="-550.08000000000004"/>
    <n v="15952.320000000002"/>
    <s v="Bonifico"/>
    <d v="2022-02-23T00:00:00"/>
    <s v="2043"/>
    <s v="SAN. BANCO POPOLARE CC TESORERIA"/>
  </r>
  <r>
    <s v="258115"/>
    <s v="94686"/>
    <x v="46"/>
    <s v="ACQ"/>
    <s v="2021000010044479"/>
    <d v="2021-12-20T00:00:00"/>
    <m/>
    <n v="40.15"/>
    <s v="60"/>
    <d v="2021-12-27T00:00:00"/>
    <d v="2022-02-25T00:00:00"/>
    <n v="-2"/>
    <n v="58"/>
    <n v="36.5"/>
    <n v="-73"/>
    <n v="2117"/>
    <s v="Bonifico"/>
    <d v="2022-02-23T00:00:00"/>
    <s v="1998"/>
    <s v="SAN. BANCO POPOLARE CC TESORERIA"/>
  </r>
  <r>
    <s v="258116"/>
    <s v="94403"/>
    <x v="98"/>
    <s v="ACQ"/>
    <s v="2021/7500080011"/>
    <d v="2021-12-20T00:00:00"/>
    <m/>
    <n v="7800"/>
    <s v="60"/>
    <d v="2021-12-27T00:00:00"/>
    <d v="2022-02-25T00:00:00"/>
    <n v="-3"/>
    <n v="57"/>
    <n v="7500"/>
    <n v="-22500"/>
    <n v="427500"/>
    <s v="Bonifico"/>
    <d v="2022-02-22T00:00:00"/>
    <s v="1925"/>
    <s v="SAN. BANCO POPOLARE CC TESORERIA"/>
  </r>
  <r>
    <s v="258117"/>
    <s v="95420"/>
    <x v="92"/>
    <s v="ACQ"/>
    <s v="3202129307"/>
    <d v="2021-12-22T00:00:00"/>
    <m/>
    <n v="7935.71"/>
    <s v="60"/>
    <d v="2021-12-27T00:00:00"/>
    <d v="2022-02-25T00:00:00"/>
    <n v="-2"/>
    <n v="58"/>
    <n v="7214.28"/>
    <n v="-14428.56"/>
    <n v="418428.24"/>
    <s v="Bonifico"/>
    <d v="2022-02-23T00:00:00"/>
    <s v="2120"/>
    <s v="SAN. BANCO POPOLARE CC TESORERIA"/>
  </r>
  <r>
    <s v="258118"/>
    <s v="90944"/>
    <x v="370"/>
    <s v="ACQ"/>
    <s v="9166/S"/>
    <d v="2021-12-20T00:00:00"/>
    <s v="NOL. DICEMBRE 2021"/>
    <n v="482.91"/>
    <s v="60"/>
    <d v="2021-12-27T00:00:00"/>
    <d v="2022-03-01T00:00:00"/>
    <n v="1"/>
    <n v="61"/>
    <n v="395.83"/>
    <n v="395.83"/>
    <n v="24145.629999999997"/>
    <s v="Bonifico"/>
    <d v="2022-03-02T00:00:00"/>
    <s v="2651"/>
    <s v="SAN. BANCO POPOLARE CC TESORERIA"/>
  </r>
  <r>
    <s v="258119"/>
    <s v="95074"/>
    <x v="239"/>
    <s v="ACQ"/>
    <s v="21PL027868"/>
    <d v="2021-12-20T00:00:00"/>
    <s v="COVID"/>
    <n v="35721"/>
    <s v="60"/>
    <d v="2021-12-27T00:00:00"/>
    <d v="2022-02-25T00:00:00"/>
    <n v="-9"/>
    <n v="51"/>
    <n v="34020"/>
    <n v="-306180"/>
    <n v="1735020"/>
    <s v="Bonifico"/>
    <d v="2022-02-16T00:00:00"/>
    <s v="1853"/>
    <s v="SAN. BANCO POPOLARE CC TESORERIA"/>
  </r>
  <r>
    <s v="258120"/>
    <s v="96565"/>
    <x v="235"/>
    <s v="ACQ"/>
    <s v="2021004093"/>
    <d v="2021-12-23T00:00:00"/>
    <m/>
    <n v="237.53"/>
    <s v="60"/>
    <d v="2021-12-27T00:00:00"/>
    <d v="2022-02-25T00:00:00"/>
    <n v="-2"/>
    <n v="58"/>
    <n v="194.7"/>
    <n v="-389.4"/>
    <n v="11292.599999999999"/>
    <s v="Bonifico"/>
    <d v="2022-02-23T00:00:00"/>
    <s v="1965"/>
    <s v="SAN. BANCO POPOLARE CC TESORERIA"/>
  </r>
  <r>
    <s v="258121"/>
    <s v="96876"/>
    <x v="4"/>
    <s v="ACQ"/>
    <s v="0740843834"/>
    <d v="2021-12-20T00:00:00"/>
    <s v="NOL. OTT/DIC.2021"/>
    <n v="398.94"/>
    <s v="60"/>
    <d v="2021-12-27T00:00:00"/>
    <d v="2022-03-01T00:00:00"/>
    <n v="1"/>
    <n v="61"/>
    <n v="327"/>
    <n v="327"/>
    <n v="19947"/>
    <s v="Bonifico"/>
    <d v="2022-03-02T00:00:00"/>
    <s v="2510"/>
    <s v="SAN. BANCO POPOLARE CC TESORERIA"/>
  </r>
  <r>
    <s v="258122"/>
    <s v="96725"/>
    <x v="481"/>
    <s v="ACQ"/>
    <s v="4121004327"/>
    <d v="2021-12-21T00:00:00"/>
    <s v="MANUT. NOVEMBRE/DICEMBRE 2021"/>
    <n v="4066.67"/>
    <s v="60"/>
    <d v="2021-12-27T00:00:00"/>
    <d v="2022-02-25T00:00:00"/>
    <n v="-9"/>
    <n v="51"/>
    <n v="3333.34"/>
    <n v="-30000.06"/>
    <n v="170000.34"/>
    <s v="Bonifico"/>
    <d v="2022-02-16T00:00:00"/>
    <s v="1859"/>
    <s v="SAN. BANCO POPOLARE CC TESORERIA"/>
  </r>
  <r>
    <s v="258123"/>
    <s v="99423"/>
    <x v="324"/>
    <s v="ACQ"/>
    <s v="9897011050"/>
    <d v="2021-12-20T00:00:00"/>
    <m/>
    <n v="1742.4"/>
    <s v="60"/>
    <d v="2021-12-27T00:00:00"/>
    <d v="2022-02-25T00:00:00"/>
    <n v="-2"/>
    <n v="58"/>
    <n v="1584"/>
    <n v="-3168"/>
    <n v="91872"/>
    <s v="Bonifico"/>
    <d v="2022-02-23T00:00:00"/>
    <s v="2062"/>
    <s v="SAN. BANCO POPOLARE CC TESORERIA"/>
  </r>
  <r>
    <s v="258124"/>
    <s v="96725"/>
    <x v="481"/>
    <s v="ACQ"/>
    <s v="4121004322"/>
    <d v="2021-12-21T00:00:00"/>
    <m/>
    <n v="2806"/>
    <s v="60"/>
    <d v="2021-12-27T00:00:00"/>
    <d v="2022-02-25T00:00:00"/>
    <n v="-9"/>
    <n v="51"/>
    <n v="2300"/>
    <n v="-20700"/>
    <n v="117300"/>
    <s v="Bonifico"/>
    <d v="2022-02-16T00:00:00"/>
    <s v="1859"/>
    <s v="SAN. BANCO POPOLARE CC TESORERIA"/>
  </r>
  <r>
    <s v="258125"/>
    <s v="96876"/>
    <x v="4"/>
    <s v="ACQ"/>
    <s v="0740843836"/>
    <d v="2021-12-20T00:00:00"/>
    <s v="NOL. OTT/DIC 2021"/>
    <n v="227.29"/>
    <s v="60"/>
    <d v="2021-12-27T00:00:00"/>
    <d v="2022-02-25T00:00:00"/>
    <n v="-2"/>
    <n v="58"/>
    <n v="186.3"/>
    <n v="-372.6"/>
    <n v="10805.400000000001"/>
    <s v="Bonifico"/>
    <d v="2022-02-23T00:00:00"/>
    <s v="1967"/>
    <s v="SAN. BANCO POPOLARE CC TESORERIA"/>
  </r>
  <r>
    <s v="258126"/>
    <s v="96876"/>
    <x v="4"/>
    <s v="ACQ"/>
    <s v="0740843835"/>
    <d v="2021-12-20T00:00:00"/>
    <s v="NOL. OTT/DIC 2021"/>
    <n v="454.57"/>
    <s v="60"/>
    <d v="2021-12-27T00:00:00"/>
    <d v="2022-02-25T00:00:00"/>
    <n v="-2"/>
    <n v="58"/>
    <n v="372.6"/>
    <n v="-745.2"/>
    <n v="21610.800000000003"/>
    <s v="Bonifico"/>
    <d v="2022-02-23T00:00:00"/>
    <s v="1967"/>
    <s v="SAN. BANCO POPOLARE CC TESORERIA"/>
  </r>
  <r>
    <s v="258127"/>
    <s v="99676"/>
    <x v="343"/>
    <s v="ACQ"/>
    <s v="1663"/>
    <d v="2021-12-15T00:00:00"/>
    <m/>
    <n v="2037.82"/>
    <s v="60"/>
    <d v="2021-12-27T00:00:00"/>
    <d v="2022-02-25T00:00:00"/>
    <n v="-2"/>
    <n v="58"/>
    <n v="1852.56"/>
    <n v="-3705.12"/>
    <n v="107448.48"/>
    <s v="Bonifico"/>
    <d v="2022-02-23T00:00:00"/>
    <s v="2136"/>
    <s v="SAN. BANCO POPOLARE CC TESORERIA"/>
  </r>
  <r>
    <s v="258128"/>
    <s v="96491"/>
    <x v="197"/>
    <s v="ACQ"/>
    <s v="21244405"/>
    <d v="2021-12-21T00:00:00"/>
    <m/>
    <n v="1747.2"/>
    <s v="60"/>
    <d v="2021-12-27T00:00:00"/>
    <d v="2022-02-25T00:00:00"/>
    <n v="-9"/>
    <n v="51"/>
    <n v="1680"/>
    <n v="-15120"/>
    <n v="85680"/>
    <s v="Bonifico"/>
    <d v="2022-02-16T00:00:00"/>
    <s v="1851"/>
    <s v="SAN. BANCO POPOLARE CC TESORERIA"/>
  </r>
  <r>
    <s v="258129"/>
    <s v="99382"/>
    <x v="200"/>
    <s v="ACQ"/>
    <s v="V60102041"/>
    <d v="2021-12-14T00:00:00"/>
    <m/>
    <n v="193.52"/>
    <s v="60"/>
    <d v="2021-12-27T00:00:00"/>
    <d v="2022-02-25T00:00:00"/>
    <n v="-2"/>
    <n v="58"/>
    <n v="158.62"/>
    <n v="-317.24"/>
    <n v="9199.9600000000009"/>
    <s v="Bonifico"/>
    <d v="2022-02-23T00:00:00"/>
    <s v="2140"/>
    <s v="SAN. BANCO POPOLARE CC TESORERIA"/>
  </r>
  <r>
    <s v="258130"/>
    <s v="94921"/>
    <x v="318"/>
    <s v="ACQ"/>
    <s v="8721192169"/>
    <d v="2021-12-13T00:00:00"/>
    <m/>
    <n v="746.33"/>
    <s v="60"/>
    <d v="2021-12-27T00:00:00"/>
    <d v="2022-02-25T00:00:00"/>
    <n v="-10"/>
    <n v="50"/>
    <n v="678.48"/>
    <n v="-6784.8"/>
    <n v="33924"/>
    <s v="Bonifico"/>
    <d v="2022-02-15T00:00:00"/>
    <s v="1840"/>
    <s v="SAN. BANCO POPOLARE CC TESORERIA"/>
  </r>
  <r>
    <s v="258131"/>
    <s v="96491"/>
    <x v="197"/>
    <s v="ACQ"/>
    <s v="21244423"/>
    <d v="2021-12-21T00:00:00"/>
    <m/>
    <n v="426.4"/>
    <s v="60"/>
    <d v="2021-12-27T00:00:00"/>
    <d v="2022-02-25T00:00:00"/>
    <n v="-9"/>
    <n v="51"/>
    <n v="410"/>
    <n v="-3690"/>
    <n v="20910"/>
    <s v="Bonifico"/>
    <d v="2022-02-16T00:00:00"/>
    <s v="1851"/>
    <s v="SAN. BANCO POPOLARE CC TESORERIA"/>
  </r>
  <r>
    <s v="258132"/>
    <s v="93917"/>
    <x v="154"/>
    <s v="ACQ"/>
    <s v="E-6447"/>
    <d v="2021-12-20T00:00:00"/>
    <m/>
    <n v="2031.3"/>
    <s v="60"/>
    <d v="2021-12-27T00:00:00"/>
    <d v="2022-02-25T00:00:00"/>
    <n v="-2"/>
    <n v="58"/>
    <n v="1665"/>
    <n v="-3330"/>
    <n v="96570"/>
    <s v="Bonifico"/>
    <d v="2022-02-23T00:00:00"/>
    <s v="2013"/>
    <s v="SAN. BANCO POPOLARE CC TESORERIA"/>
  </r>
  <r>
    <s v="258133"/>
    <s v="96154"/>
    <x v="70"/>
    <s v="ACQ"/>
    <s v="262204547"/>
    <d v="2021-12-21T00:00:00"/>
    <m/>
    <n v="6100"/>
    <s v="60"/>
    <d v="2021-12-27T00:00:00"/>
    <d v="2022-02-25T00:00:00"/>
    <n v="-2"/>
    <n v="58"/>
    <n v="5000"/>
    <n v="-10000"/>
    <n v="290000"/>
    <s v="Bonifico"/>
    <d v="2022-02-23T00:00:00"/>
    <s v="2131"/>
    <s v="SAN. BANCO POPOLARE CC TESORERIA"/>
  </r>
  <r>
    <s v="258134"/>
    <s v="93917"/>
    <x v="154"/>
    <s v="ACQ"/>
    <s v="E-6446"/>
    <d v="2021-12-20T00:00:00"/>
    <m/>
    <n v="756.4"/>
    <s v="60"/>
    <d v="2021-12-27T00:00:00"/>
    <d v="2022-02-25T00:00:00"/>
    <n v="-2"/>
    <n v="58"/>
    <n v="620"/>
    <n v="-1240"/>
    <n v="35960"/>
    <s v="Bonifico"/>
    <d v="2022-02-23T00:00:00"/>
    <s v="2013"/>
    <s v="SAN. BANCO POPOLARE CC TESORERIA"/>
  </r>
  <r>
    <s v="258135"/>
    <s v="94919"/>
    <x v="85"/>
    <s v="ACQ"/>
    <s v="21018093R8"/>
    <d v="2021-12-17T00:00:00"/>
    <m/>
    <n v="234"/>
    <s v="60"/>
    <d v="2021-12-27T00:00:00"/>
    <d v="2022-02-25T00:00:00"/>
    <n v="-2"/>
    <n v="58"/>
    <n v="225"/>
    <n v="-450"/>
    <n v="13050"/>
    <s v="Bonifico"/>
    <d v="2022-02-23T00:00:00"/>
    <s v="1951"/>
    <s v="SAN. BANCO POPOLARE CC TESORERIA"/>
  </r>
  <r>
    <s v="258136"/>
    <s v="92824"/>
    <x v="57"/>
    <s v="ACQ"/>
    <s v="14444"/>
    <d v="2021-12-17T00:00:00"/>
    <m/>
    <n v="1010.16"/>
    <s v="60"/>
    <d v="2021-12-27T00:00:00"/>
    <d v="2022-02-25T00:00:00"/>
    <n v="-2"/>
    <n v="58"/>
    <n v="828"/>
    <n v="-1656"/>
    <n v="48024"/>
    <s v="Bonifico"/>
    <d v="2022-02-23T00:00:00"/>
    <s v="2137"/>
    <s v="SAN. BANCO POPOLARE CC TESORERIA"/>
  </r>
  <r>
    <s v="258137"/>
    <s v="96491"/>
    <x v="197"/>
    <s v="ACQ"/>
    <s v="21244903"/>
    <d v="2021-12-21T00:00:00"/>
    <m/>
    <n v="197.68"/>
    <s v="60"/>
    <d v="2021-12-27T00:00:00"/>
    <d v="2022-02-25T00:00:00"/>
    <n v="-9"/>
    <n v="51"/>
    <n v="190.08"/>
    <n v="-1710.72"/>
    <n v="9694.08"/>
    <s v="Bonifico"/>
    <d v="2022-02-16T00:00:00"/>
    <s v="1851"/>
    <s v="SAN. BANCO POPOLARE CC TESORERIA"/>
  </r>
  <r>
    <s v="258138"/>
    <s v="99041"/>
    <x v="22"/>
    <s v="ACQ"/>
    <s v="7000150235"/>
    <d v="2021-12-17T00:00:00"/>
    <m/>
    <n v="481.01"/>
    <s v="60"/>
    <d v="2021-12-27T00:00:00"/>
    <d v="2022-02-27T00:00:00"/>
    <n v="-5"/>
    <n v="55"/>
    <n v="437.28"/>
    <n v="-2186.3999999999996"/>
    <n v="24050.399999999998"/>
    <s v="Bonifico"/>
    <d v="2022-02-22T00:00:00"/>
    <s v="1926"/>
    <s v="SAN. BANCO POPOLARE CC TESORERIA"/>
  </r>
  <r>
    <s v="258139"/>
    <s v="99134"/>
    <x v="317"/>
    <s v="ACQ"/>
    <s v="3042126116"/>
    <d v="2021-12-17T00:00:00"/>
    <m/>
    <n v="880"/>
    <s v="60"/>
    <d v="2021-12-27T00:00:00"/>
    <d v="2022-02-25T00:00:00"/>
    <n v="-2"/>
    <n v="58"/>
    <n v="800"/>
    <n v="-1600"/>
    <n v="46400"/>
    <s v="Bonifico"/>
    <d v="2022-02-23T00:00:00"/>
    <s v="2197"/>
    <s v="SAN. BANCO POPOLARE CC TESORERIA"/>
  </r>
  <r>
    <s v="258140"/>
    <s v="96491"/>
    <x v="197"/>
    <s v="ACQ"/>
    <s v="21244759"/>
    <d v="2021-12-21T00:00:00"/>
    <m/>
    <n v="197.68"/>
    <s v="60"/>
    <d v="2021-12-27T00:00:00"/>
    <d v="2022-02-25T00:00:00"/>
    <n v="-9"/>
    <n v="51"/>
    <n v="190.08"/>
    <n v="-1710.72"/>
    <n v="9694.08"/>
    <s v="Bonifico"/>
    <d v="2022-02-16T00:00:00"/>
    <s v="1851"/>
    <s v="SAN. BANCO POPOLARE CC TESORERIA"/>
  </r>
  <r>
    <s v="258141"/>
    <s v="96951"/>
    <x v="59"/>
    <s v="ACQ"/>
    <s v="6000110079"/>
    <d v="2021-12-21T00:00:00"/>
    <m/>
    <n v="46.86"/>
    <s v="60"/>
    <d v="2021-12-27T00:00:00"/>
    <d v="2022-03-15T00:00:00"/>
    <n v="-13"/>
    <n v="47"/>
    <n v="42.6"/>
    <n v="-553.80000000000007"/>
    <n v="2002.2"/>
    <s v="Bonifico"/>
    <d v="2022-03-02T00:00:00"/>
    <s v="2627"/>
    <s v="SAN. BANCO POPOLARE CC TESORERIA"/>
  </r>
  <r>
    <s v="258142"/>
    <s v="96725"/>
    <x v="481"/>
    <s v="ACQ"/>
    <s v="4121004323"/>
    <d v="2021-12-21T00:00:00"/>
    <m/>
    <n v="18300"/>
    <s v="60"/>
    <d v="2021-12-27T00:00:00"/>
    <d v="2022-02-25T00:00:00"/>
    <n v="-9"/>
    <n v="51"/>
    <n v="15000"/>
    <n v="-135000"/>
    <n v="765000"/>
    <s v="Bonifico"/>
    <d v="2022-02-16T00:00:00"/>
    <s v="1859"/>
    <s v="SAN. BANCO POPOLARE CC TESORERIA"/>
  </r>
  <r>
    <s v="258143"/>
    <s v="99712"/>
    <x v="488"/>
    <s v="ACQ"/>
    <s v="2690"/>
    <d v="2021-12-21T00:00:00"/>
    <m/>
    <n v="7088.25"/>
    <s v="60"/>
    <d v="2021-12-27T00:00:00"/>
    <d v="2022-02-25T00:00:00"/>
    <n v="-2"/>
    <n v="58"/>
    <n v="6443.86"/>
    <n v="-12887.72"/>
    <n v="373743.88"/>
    <s v="Bonifico"/>
    <d v="2022-02-23T00:00:00"/>
    <s v="2067"/>
    <s v="SAN. BANCO POPOLARE CC TESORERIA"/>
  </r>
  <r>
    <s v="258144"/>
    <s v="90544"/>
    <x v="14"/>
    <s v="ACQ"/>
    <s v="21162975"/>
    <d v="2021-12-21T00:00:00"/>
    <m/>
    <n v="658.8"/>
    <s v="60"/>
    <d v="2021-12-27T00:00:00"/>
    <d v="2022-02-25T00:00:00"/>
    <n v="19"/>
    <n v="79"/>
    <n v="540"/>
    <n v="10260"/>
    <n v="42660"/>
    <s v="Bonifico"/>
    <d v="2022-03-16T00:00:00"/>
    <s v="3034"/>
    <s v="TERR. BANCO POPOLARE"/>
  </r>
  <r>
    <s v="258145"/>
    <s v="91571"/>
    <x v="448"/>
    <s v="ACQ"/>
    <s v="21000736"/>
    <d v="2021-12-22T00:00:00"/>
    <m/>
    <n v="110.14"/>
    <s v="60"/>
    <d v="2021-12-27T00:00:00"/>
    <d v="2022-02-25T00:00:00"/>
    <n v="-3"/>
    <n v="57"/>
    <n v="105.9"/>
    <n v="-317.70000000000005"/>
    <n v="6036.3"/>
    <s v="Bonifico"/>
    <d v="2022-02-22T00:00:00"/>
    <s v="1920"/>
    <s v="TERR. BANCO POPOLARE"/>
  </r>
  <r>
    <s v="258146"/>
    <s v="10481"/>
    <x v="605"/>
    <s v="ACQ"/>
    <s v="1/001"/>
    <d v="2021-12-21T00:00:00"/>
    <s v="BARNATO Micaela Lorenza: affidamento consulenza nell'ambito del Progetto GAP - Anno 2021."/>
    <n v="600"/>
    <s v="0"/>
    <d v="2021-12-27T00:00:00"/>
    <d v="2022-01-27T00:00:00"/>
    <n v="-6"/>
    <n v="-6"/>
    <n v="600"/>
    <n v="-3600"/>
    <n v="-3600"/>
    <s v="Bonifico"/>
    <d v="2022-01-21T00:00:00"/>
    <s v="507"/>
    <s v="TERR. BANCO POPOLARE"/>
  </r>
  <r>
    <s v="258147"/>
    <s v="95277"/>
    <x v="16"/>
    <s v="ACQ"/>
    <s v="0000001000098643"/>
    <d v="2021-12-21T00:00:00"/>
    <m/>
    <n v="1666.13"/>
    <s v="60"/>
    <d v="2021-12-27T00:00:00"/>
    <d v="2022-02-25T00:00:00"/>
    <n v="-2"/>
    <n v="58"/>
    <n v="1514.66"/>
    <n v="-3029.32"/>
    <n v="87850.28"/>
    <s v="Bonifico"/>
    <d v="2022-02-23T00:00:00"/>
    <s v="1989"/>
    <s v="SAN. BANCO POPOLARE CC TESORERIA"/>
  </r>
  <r>
    <s v="258148"/>
    <s v="91477"/>
    <x v="125"/>
    <s v="ACQ"/>
    <s v="1027378602"/>
    <d v="2021-12-22T00:00:00"/>
    <m/>
    <n v="1390.8"/>
    <s v="60"/>
    <d v="2021-12-27T00:00:00"/>
    <d v="2022-02-26T00:00:00"/>
    <n v="-3"/>
    <n v="57"/>
    <n v="1140"/>
    <n v="-3420"/>
    <n v="64980"/>
    <s v="Bonifico"/>
    <d v="2022-02-23T00:00:00"/>
    <s v="2118"/>
    <s v="SAN. BANCO POPOLARE CC TESORERIA"/>
  </r>
  <r>
    <s v="258149"/>
    <s v="96491"/>
    <x v="197"/>
    <s v="ACQ"/>
    <s v="21244406"/>
    <d v="2021-12-21T00:00:00"/>
    <m/>
    <n v="1747.2"/>
    <s v="60"/>
    <d v="2021-12-27T00:00:00"/>
    <d v="2022-02-25T00:00:00"/>
    <n v="-9"/>
    <n v="51"/>
    <n v="1680"/>
    <n v="-15120"/>
    <n v="85680"/>
    <s v="Bonifico"/>
    <d v="2022-02-16T00:00:00"/>
    <s v="1851"/>
    <s v="SAN. BANCO POPOLARE CC TESORERIA"/>
  </r>
  <r>
    <s v="258150"/>
    <s v="96491"/>
    <x v="197"/>
    <s v="ACQ"/>
    <s v="21244477"/>
    <d v="2021-12-21T00:00:00"/>
    <m/>
    <n v="520"/>
    <s v="60"/>
    <d v="2021-12-27T00:00:00"/>
    <d v="2022-02-25T00:00:00"/>
    <n v="-9"/>
    <n v="51"/>
    <n v="500"/>
    <n v="-4500"/>
    <n v="25500"/>
    <s v="Bonifico"/>
    <d v="2022-02-16T00:00:00"/>
    <s v="1851"/>
    <s v="SAN. BANCO POPOLARE CC TESORERIA"/>
  </r>
  <r>
    <s v="258151"/>
    <s v="96725"/>
    <x v="481"/>
    <s v="ACQ"/>
    <s v="4121004328"/>
    <d v="2021-12-21T00:00:00"/>
    <m/>
    <n v="24400"/>
    <s v="60"/>
    <d v="2021-12-27T00:00:00"/>
    <d v="2022-02-25T00:00:00"/>
    <n v="-9"/>
    <n v="51"/>
    <n v="20000"/>
    <n v="-180000"/>
    <n v="1020000"/>
    <s v="Bonifico"/>
    <d v="2022-02-16T00:00:00"/>
    <s v="1859"/>
    <s v="SAN. BANCO POPOLARE CC TESORERIA"/>
  </r>
  <r>
    <s v="258152"/>
    <s v="90619"/>
    <x v="62"/>
    <s v="ACQ"/>
    <s v="C63 41015683"/>
    <d v="2021-12-09T00:00:00"/>
    <m/>
    <n v="183.87"/>
    <s v="60"/>
    <d v="2021-12-27T00:00:00"/>
    <d v="2022-02-25T00:00:00"/>
    <n v="-2"/>
    <n v="58"/>
    <n v="176.8"/>
    <n v="-353.6"/>
    <n v="10254.400000000001"/>
    <s v="Bonifico"/>
    <d v="2022-02-23T00:00:00"/>
    <s v="2045"/>
    <s v="SAN. BANCO POPOLARE CC TESORERIA"/>
  </r>
  <r>
    <s v="258153"/>
    <s v="90900"/>
    <x v="97"/>
    <s v="ACQ"/>
    <s v="4105/P1"/>
    <d v="2021-12-22T00:00:00"/>
    <m/>
    <n v="32.99"/>
    <s v="60"/>
    <d v="2021-12-27T00:00:00"/>
    <d v="2022-02-25T00:00:00"/>
    <n v="-2"/>
    <n v="58"/>
    <n v="29.99"/>
    <n v="-59.98"/>
    <n v="1739.4199999999998"/>
    <s v="Bonifico"/>
    <d v="2022-02-23T00:00:00"/>
    <s v="2092"/>
    <s v="SAN. BANCO POPOLARE CC TESORERIA"/>
  </r>
  <r>
    <s v="258154"/>
    <s v="22928"/>
    <x v="66"/>
    <s v="ACQ"/>
    <s v="V90013585"/>
    <d v="2021-12-16T00:00:00"/>
    <m/>
    <n v="134.19999999999999"/>
    <s v="60"/>
    <d v="2021-12-27T00:00:00"/>
    <d v="2022-02-25T00:00:00"/>
    <n v="-2"/>
    <n v="58"/>
    <n v="110"/>
    <n v="-220"/>
    <n v="6380"/>
    <s v="Bonifico"/>
    <d v="2022-02-23T00:00:00"/>
    <s v="2155"/>
    <s v="SAN. BANCO POPOLARE CC TESORERIA"/>
  </r>
  <r>
    <s v="258155"/>
    <s v="90176"/>
    <x v="419"/>
    <s v="ACQ"/>
    <s v="4593/PA"/>
    <d v="2021-12-22T00:00:00"/>
    <m/>
    <n v="58406"/>
    <s v="60"/>
    <d v="2021-12-27T00:00:00"/>
    <d v="2022-03-13T00:00:00"/>
    <n v="-11"/>
    <n v="49"/>
    <n v="51100.62"/>
    <n v="-562106.82000000007"/>
    <n v="2503930.3800000004"/>
    <s v="Bonifico"/>
    <d v="2022-03-02T00:00:00"/>
    <s v="2611"/>
    <s v="SAN. BANCO POPOLARE CC TESORERIA"/>
  </r>
  <r>
    <s v="258156"/>
    <s v="90544"/>
    <x v="14"/>
    <s v="ACQ"/>
    <s v="21162749"/>
    <d v="2021-12-21T00:00:00"/>
    <m/>
    <n v="5774.73"/>
    <s v="60"/>
    <d v="2021-12-27T00:00:00"/>
    <d v="2022-02-25T00:00:00"/>
    <n v="-2"/>
    <n v="58"/>
    <n v="5249.75"/>
    <n v="-10499.5"/>
    <n v="304485.5"/>
    <s v="Bonifico"/>
    <d v="2022-02-23T00:00:00"/>
    <s v="2003"/>
    <s v="SAN. BANCO POPOLARE CC TESORERIA"/>
  </r>
  <r>
    <s v="258157"/>
    <s v="94921"/>
    <x v="318"/>
    <s v="ACQ"/>
    <s v="8721191344"/>
    <d v="2021-12-10T00:00:00"/>
    <s v="MINOR PREZZO LIQUIDARE"/>
    <n v="39502.980000000003"/>
    <s v="60"/>
    <d v="2021-12-27T00:00:00"/>
    <d v="2022-02-25T00:00:00"/>
    <n v="-10"/>
    <n v="50"/>
    <n v="35911.800000000003"/>
    <n v="-359118"/>
    <n v="1795590.0000000002"/>
    <s v="Bonifico"/>
    <d v="2022-02-15T00:00:00"/>
    <s v="1840"/>
    <s v="SAN. BANCO POPOLARE CC TESORERIA"/>
  </r>
  <r>
    <s v="258158"/>
    <s v="94567"/>
    <x v="148"/>
    <s v="ACQ"/>
    <s v="0212032768"/>
    <d v="2021-12-14T00:00:00"/>
    <m/>
    <n v="139.08000000000001"/>
    <s v="60"/>
    <d v="2021-12-27T00:00:00"/>
    <d v="2022-02-25T00:00:00"/>
    <n v="-2"/>
    <n v="58"/>
    <n v="114"/>
    <n v="-228"/>
    <n v="6612"/>
    <s v="Bonifico"/>
    <d v="2022-02-23T00:00:00"/>
    <s v="2012"/>
    <s v="SAN. BANCO POPOLARE CC TESORERIA"/>
  </r>
  <r>
    <s v="258159"/>
    <s v="94614"/>
    <x v="268"/>
    <s v="ACQ"/>
    <s v="7172031982"/>
    <d v="2021-12-21T00:00:00"/>
    <m/>
    <n v="8320"/>
    <s v="60"/>
    <d v="2021-12-27T00:00:00"/>
    <d v="2022-02-25T00:00:00"/>
    <n v="-2"/>
    <n v="58"/>
    <n v="8000"/>
    <n v="-16000"/>
    <n v="464000"/>
    <s v="Bonifico"/>
    <d v="2022-02-23T00:00:00"/>
    <s v="2037"/>
    <s v="SAN. BANCO POPOLARE CC TESORERIA"/>
  </r>
  <r>
    <s v="258160"/>
    <s v="93922"/>
    <x v="238"/>
    <s v="ACQ"/>
    <s v="2150743"/>
    <d v="2021-12-21T00:00:00"/>
    <m/>
    <n v="402.6"/>
    <s v="60"/>
    <d v="2021-12-27T00:00:00"/>
    <d v="2022-02-25T00:00:00"/>
    <n v="-2"/>
    <n v="58"/>
    <n v="330"/>
    <n v="-660"/>
    <n v="19140"/>
    <s v="Bonifico"/>
    <d v="2022-02-23T00:00:00"/>
    <s v="2117"/>
    <s v="SAN. BANCO POPOLARE CC TESORERIA"/>
  </r>
  <r>
    <s v="258161"/>
    <s v="98717"/>
    <x v="304"/>
    <s v="ACQ"/>
    <s v="2095/P"/>
    <d v="2021-12-20T00:00:00"/>
    <m/>
    <n v="1610.4"/>
    <s v="60"/>
    <d v="2021-12-27T00:00:00"/>
    <d v="2022-02-25T00:00:00"/>
    <n v="-2"/>
    <n v="58"/>
    <n v="1320"/>
    <n v="-2640"/>
    <n v="76560"/>
    <s v="Bonifico"/>
    <d v="2022-02-23T00:00:00"/>
    <s v="1982"/>
    <s v="SAN. BANCO POPOLARE CC TESORERIA"/>
  </r>
  <r>
    <s v="258162"/>
    <s v="10346"/>
    <x v="75"/>
    <s v="ACQ"/>
    <s v="2021.2153./2"/>
    <d v="2021-12-13T00:00:00"/>
    <m/>
    <n v="1677.5"/>
    <s v="60"/>
    <d v="2021-12-27T00:00:00"/>
    <d v="2022-02-25T00:00:00"/>
    <n v="-2"/>
    <n v="58"/>
    <n v="1375"/>
    <n v="-2750"/>
    <n v="79750"/>
    <s v="Bonifico"/>
    <d v="2022-02-23T00:00:00"/>
    <s v="1992"/>
    <s v="SAN. BANCO POPOLARE CC TESORERIA"/>
  </r>
  <r>
    <s v="258163"/>
    <s v="90176"/>
    <x v="419"/>
    <s v="ACQ"/>
    <s v="4592/PA"/>
    <d v="2021-12-22T00:00:00"/>
    <m/>
    <n v="877.17"/>
    <s v="60"/>
    <d v="2021-12-27T00:00:00"/>
    <d v="2022-02-25T00:00:00"/>
    <n v="-9"/>
    <n v="51"/>
    <n v="737"/>
    <n v="-6633"/>
    <n v="37587"/>
    <s v="Bonifico"/>
    <d v="2022-02-16T00:00:00"/>
    <s v="1852"/>
    <s v="SAN. BANCO POPOLARE CC TESORERIA"/>
  </r>
  <r>
    <s v="258164"/>
    <s v="10346"/>
    <x v="75"/>
    <s v="ACQ"/>
    <s v="2021.2151./2"/>
    <d v="2021-12-13T00:00:00"/>
    <m/>
    <n v="1067.5"/>
    <s v="60"/>
    <d v="2021-12-27T00:00:00"/>
    <d v="2022-02-25T00:00:00"/>
    <n v="-2"/>
    <n v="58"/>
    <n v="875"/>
    <n v="-1750"/>
    <n v="50750"/>
    <s v="Bonifico"/>
    <d v="2022-02-23T00:00:00"/>
    <s v="1992"/>
    <s v="SAN. BANCO POPOLARE CC TESORERIA"/>
  </r>
  <r>
    <s v="258165"/>
    <s v="21959"/>
    <x v="245"/>
    <s v="ACQ"/>
    <s v="2422/F"/>
    <d v="2021-12-20T00:00:00"/>
    <m/>
    <n v="183"/>
    <s v="60"/>
    <d v="2021-12-27T00:00:00"/>
    <d v="2022-02-25T00:00:00"/>
    <n v="-2"/>
    <n v="58"/>
    <n v="150"/>
    <n v="-300"/>
    <n v="8700"/>
    <s v="Bonifico"/>
    <d v="2022-02-23T00:00:00"/>
    <s v="2057"/>
    <s v="SAN. BANCO POPOLARE CC TESORERIA"/>
  </r>
  <r>
    <s v="258167"/>
    <s v="98276"/>
    <x v="339"/>
    <s v="ACQ"/>
    <s v="0000001060008242"/>
    <d v="2021-12-20T00:00:00"/>
    <m/>
    <n v="25779.07"/>
    <s v="60"/>
    <d v="2021-12-27T00:00:00"/>
    <d v="2022-02-25T00:00:00"/>
    <n v="-9"/>
    <n v="51"/>
    <n v="23435.52"/>
    <n v="-210919.67999999999"/>
    <n v="1195211.52"/>
    <s v="Bonifico"/>
    <d v="2022-02-16T00:00:00"/>
    <s v="1862"/>
    <s v="SAN. BANCO POPOLARE CC TESORERIA"/>
  </r>
  <r>
    <s v="258168"/>
    <s v="90208"/>
    <x v="328"/>
    <s v="ACQ"/>
    <s v="2021041226"/>
    <d v="2021-12-22T00:00:00"/>
    <m/>
    <n v="1106.8800000000001"/>
    <s v="60"/>
    <d v="2021-12-27T00:00:00"/>
    <d v="2022-02-25T00:00:00"/>
    <n v="-2"/>
    <n v="58"/>
    <n v="907.28"/>
    <n v="-1814.56"/>
    <n v="52622.239999999998"/>
    <s v="Bonifico"/>
    <d v="2022-02-23T00:00:00"/>
    <s v="2178"/>
    <s v="SAN. BANCO POPOLARE CC TESORERIA"/>
  </r>
  <r>
    <s v="258169"/>
    <s v="90544"/>
    <x v="14"/>
    <s v="ACQ"/>
    <s v="21162175"/>
    <d v="2021-12-20T00:00:00"/>
    <m/>
    <n v="4704.3900000000003"/>
    <s v="60"/>
    <d v="2021-12-27T00:00:00"/>
    <d v="2022-02-25T00:00:00"/>
    <n v="-2"/>
    <n v="58"/>
    <n v="4276.72"/>
    <n v="-8553.44"/>
    <n v="248049.76"/>
    <s v="Bonifico"/>
    <d v="2022-02-23T00:00:00"/>
    <s v="2003"/>
    <s v="SAN. BANCO POPOLARE CC TESORERIA"/>
  </r>
  <r>
    <s v="258170"/>
    <s v="100668"/>
    <x v="468"/>
    <s v="ACQ"/>
    <s v="FATTPA 246_21"/>
    <d v="2021-12-21T00:00:00"/>
    <m/>
    <n v="22187"/>
    <s v="60"/>
    <d v="2021-12-27T00:00:00"/>
    <d v="2022-02-25T00:00:00"/>
    <n v="-2"/>
    <n v="58"/>
    <n v="22187"/>
    <n v="-44374"/>
    <n v="1286846"/>
    <s v="Bonifico"/>
    <d v="2022-02-23T00:00:00"/>
    <s v="1959"/>
    <s v="SAN. BANCO POPOLARE CC TESORERIA"/>
  </r>
  <r>
    <s v="258171"/>
    <s v="90544"/>
    <x v="14"/>
    <s v="ACQ"/>
    <s v="21162173"/>
    <d v="2021-12-20T00:00:00"/>
    <m/>
    <n v="78.760000000000005"/>
    <s v="60"/>
    <d v="2021-12-27T00:00:00"/>
    <d v="2022-02-25T00:00:00"/>
    <n v="-2"/>
    <n v="58"/>
    <n v="71.599999999999994"/>
    <n v="-143.19999999999999"/>
    <n v="4152.7999999999993"/>
    <s v="Bonifico"/>
    <d v="2022-02-23T00:00:00"/>
    <s v="2003"/>
    <s v="SAN. BANCO POPOLARE CC TESORERIA"/>
  </r>
  <r>
    <s v="258172"/>
    <s v="94919"/>
    <x v="85"/>
    <s v="ACQ"/>
    <s v="21018174R8"/>
    <d v="2021-12-17T00:00:00"/>
    <m/>
    <n v="45.76"/>
    <s v="60"/>
    <d v="2021-12-27T00:00:00"/>
    <d v="2022-02-25T00:00:00"/>
    <n v="-2"/>
    <n v="58"/>
    <n v="44"/>
    <n v="-88"/>
    <n v="2552"/>
    <s v="Bonifico"/>
    <d v="2022-02-23T00:00:00"/>
    <s v="1951"/>
    <s v="SAN. BANCO POPOLARE CC TESORERIA"/>
  </r>
  <r>
    <s v="258173"/>
    <s v="94921"/>
    <x v="318"/>
    <s v="ACQ"/>
    <s v="8721192167"/>
    <d v="2021-12-13T00:00:00"/>
    <m/>
    <n v="848.49"/>
    <s v="60"/>
    <d v="2021-12-27T00:00:00"/>
    <d v="2022-02-25T00:00:00"/>
    <n v="-10"/>
    <n v="50"/>
    <n v="771.35"/>
    <n v="-7713.5"/>
    <n v="38567.5"/>
    <s v="Bonifico"/>
    <d v="2022-02-15T00:00:00"/>
    <s v="1840"/>
    <s v="SAN. BANCO POPOLARE CC TESORERIA"/>
  </r>
  <r>
    <s v="258174"/>
    <s v="90942"/>
    <x v="257"/>
    <s v="ACQ"/>
    <s v="5200737394"/>
    <d v="2021-12-20T00:00:00"/>
    <m/>
    <n v="117.58"/>
    <s v="60"/>
    <d v="2021-12-27T00:00:00"/>
    <d v="2022-02-25T00:00:00"/>
    <n v="-2"/>
    <n v="58"/>
    <n v="106.89"/>
    <n v="-213.78"/>
    <n v="6199.62"/>
    <s v="Bonifico"/>
    <d v="2022-02-23T00:00:00"/>
    <s v="1986"/>
    <s v="SAN. BANCO POPOLARE CC TESORERIA"/>
  </r>
  <r>
    <s v="258175"/>
    <s v="91380"/>
    <x v="242"/>
    <s v="ACQ"/>
    <s v="1003080417"/>
    <d v="2021-12-21T00:00:00"/>
    <m/>
    <n v="2652.14"/>
    <s v="60"/>
    <d v="2021-12-27T00:00:00"/>
    <d v="2022-02-26T00:00:00"/>
    <n v="18"/>
    <n v="78"/>
    <n v="2411.04"/>
    <n v="43398.720000000001"/>
    <n v="188061.12"/>
    <s v="Bonifico"/>
    <d v="2022-03-16T00:00:00"/>
    <s v="3037"/>
    <s v="TERR. BANCO POPOLARE"/>
  </r>
  <r>
    <s v="258176"/>
    <s v="90544"/>
    <x v="14"/>
    <s v="ACQ"/>
    <s v="21162974"/>
    <d v="2021-12-21T00:00:00"/>
    <m/>
    <n v="261.58"/>
    <s v="60"/>
    <d v="2021-12-27T00:00:00"/>
    <d v="2022-02-25T00:00:00"/>
    <n v="19"/>
    <n v="79"/>
    <n v="237.8"/>
    <n v="4518.2"/>
    <n v="18786.2"/>
    <s v="Bonifico"/>
    <d v="2022-03-16T00:00:00"/>
    <s v="3034"/>
    <s v="TERR. BANCO POPOLARE"/>
  </r>
  <r>
    <s v="258177"/>
    <s v="96751"/>
    <x v="341"/>
    <s v="ACQ"/>
    <s v="2125247"/>
    <d v="2021-12-20T00:00:00"/>
    <m/>
    <n v="18012.46"/>
    <s v="60"/>
    <d v="2021-12-27T00:00:00"/>
    <d v="2022-02-25T00:00:00"/>
    <n v="-2"/>
    <n v="58"/>
    <n v="16374.96"/>
    <n v="-32749.919999999998"/>
    <n v="949747.67999999993"/>
    <s v="Bonifico"/>
    <d v="2022-02-23T00:00:00"/>
    <s v="2053"/>
    <s v="SAN. BANCO POPOLARE CC TESORERIA"/>
  </r>
  <r>
    <s v="258178"/>
    <s v="94921"/>
    <x v="318"/>
    <s v="ACQ"/>
    <s v="8721192166"/>
    <d v="2021-12-13T00:00:00"/>
    <m/>
    <n v="722.3"/>
    <s v="60"/>
    <d v="2021-12-27T00:00:00"/>
    <d v="2022-02-25T00:00:00"/>
    <n v="-10"/>
    <n v="50"/>
    <n v="656.64"/>
    <n v="-6566.4"/>
    <n v="32832"/>
    <s v="Bonifico"/>
    <d v="2022-02-15T00:00:00"/>
    <s v="1840"/>
    <s v="SAN. BANCO POPOLARE CC TESORERIA"/>
  </r>
  <r>
    <s v="258179"/>
    <s v="97057"/>
    <x v="342"/>
    <s v="ACQ"/>
    <s v="771/P"/>
    <d v="2021-12-20T00:00:00"/>
    <m/>
    <n v="702.72"/>
    <s v="60"/>
    <d v="2021-12-27T00:00:00"/>
    <d v="2022-02-25T00:00:00"/>
    <n v="-2"/>
    <n v="58"/>
    <n v="576"/>
    <n v="-1152"/>
    <n v="33408"/>
    <s v="Bonifico"/>
    <d v="2022-02-23T00:00:00"/>
    <s v="2018"/>
    <s v="SAN. BANCO POPOLARE CC TESORERIA"/>
  </r>
  <r>
    <s v="258180"/>
    <s v="94699"/>
    <x v="104"/>
    <s v="ACQ"/>
    <s v="2021044698"/>
    <d v="2021-12-21T00:00:00"/>
    <s v="ottobre/dicembre 2021 "/>
    <n v="1921.5"/>
    <s v="60"/>
    <d v="2021-12-27T00:00:00"/>
    <d v="2022-03-01T00:00:00"/>
    <n v="1"/>
    <n v="61"/>
    <n v="1575"/>
    <n v="1575"/>
    <n v="96075"/>
    <s v="Bonifico"/>
    <d v="2022-03-02T00:00:00"/>
    <s v="2495"/>
    <s v="SAN. BANCO POPOLARE CC TESORERIA"/>
  </r>
  <r>
    <s v="258181"/>
    <s v="94921"/>
    <x v="318"/>
    <s v="ACQ"/>
    <s v="8721193700"/>
    <d v="2021-12-17T00:00:00"/>
    <m/>
    <n v="19572.03"/>
    <s v="60"/>
    <d v="2021-12-27T00:00:00"/>
    <d v="2022-02-25T00:00:00"/>
    <n v="-10"/>
    <n v="50"/>
    <n v="17792.75"/>
    <n v="-177927.5"/>
    <n v="889637.5"/>
    <s v="Bonifico"/>
    <d v="2022-02-15T00:00:00"/>
    <s v="1840"/>
    <s v="SAN. BANCO POPOLARE CC TESORERIA"/>
  </r>
  <r>
    <s v="258182"/>
    <s v="100758"/>
    <x v="26"/>
    <s v="ACQ"/>
    <s v="7553/PA"/>
    <d v="2021-12-17T00:00:00"/>
    <m/>
    <n v="1973.07"/>
    <s v="60"/>
    <d v="2021-12-27T00:00:00"/>
    <d v="2022-02-25T00:00:00"/>
    <n v="-2"/>
    <n v="58"/>
    <n v="1793.7"/>
    <n v="-3587.4"/>
    <n v="104034.6"/>
    <s v="Bonifico"/>
    <d v="2022-02-23T00:00:00"/>
    <s v="1939"/>
    <s v="SAN. BANCO POPOLARE CC TESORERIA"/>
  </r>
  <r>
    <s v="258183"/>
    <s v="90517"/>
    <x v="525"/>
    <s v="ACQ"/>
    <s v="4836"/>
    <d v="2021-12-17T00:00:00"/>
    <m/>
    <n v="134.19999999999999"/>
    <s v="60"/>
    <d v="2021-12-27T00:00:00"/>
    <d v="2022-02-25T00:00:00"/>
    <n v="5"/>
    <n v="65"/>
    <n v="110"/>
    <n v="550"/>
    <n v="7150"/>
    <s v="Bonifico"/>
    <d v="2022-03-02T00:00:00"/>
    <s v="2436"/>
    <s v="SAN. BANCO POPOLARE CC TESORERIA"/>
  </r>
  <r>
    <s v="258184"/>
    <s v="95292"/>
    <x v="586"/>
    <s v="ACQ"/>
    <s v="IBP21PA-0014493"/>
    <d v="2021-11-12T00:00:00"/>
    <m/>
    <n v="300.3"/>
    <s v="60"/>
    <d v="2021-12-27T00:00:00"/>
    <d v="2022-02-25T00:00:00"/>
    <n v="-2"/>
    <n v="58"/>
    <n v="273"/>
    <n v="-546"/>
    <n v="15834"/>
    <s v="Bonifico"/>
    <d v="2022-02-23T00:00:00"/>
    <s v="2011"/>
    <s v="SAN. BANCO POPOLARE CC TESORERIA"/>
  </r>
  <r>
    <s v="258186"/>
    <s v="90712"/>
    <x v="545"/>
    <s v="ACQ_I"/>
    <s v="R2-6280"/>
    <d v="2021-12-20T00:00:00"/>
    <s v="TERR. - RESTITUZ.BUONI PER CESSAZIONE DIP."/>
    <n v="-141.13"/>
    <s v="30"/>
    <d v="2021-12-27T00:00:00"/>
    <d v="2022-01-26T00:00:00"/>
    <n v="0"/>
    <n v="30"/>
    <n v="-135.69999999999999"/>
    <n v="0"/>
    <n v="-4070.9999999999995"/>
    <s v="Bonifico"/>
    <d v="2022-01-26T00:00:00"/>
    <s v="730"/>
    <s v="TERR. BANCO POPOLARE"/>
  </r>
  <r>
    <s v="258187"/>
    <s v="94921"/>
    <x v="318"/>
    <s v="ACQ"/>
    <s v="8721194207"/>
    <d v="2021-12-21T00:00:00"/>
    <m/>
    <n v="190.41"/>
    <s v="60"/>
    <d v="2021-12-27T00:00:00"/>
    <d v="2022-02-25T00:00:00"/>
    <n v="-10"/>
    <n v="50"/>
    <n v="173.1"/>
    <n v="-1731"/>
    <n v="8655"/>
    <s v="Bonifico"/>
    <d v="2022-02-15T00:00:00"/>
    <s v="1840"/>
    <s v="SAN. BANCO POPOLARE CC TESORERIA"/>
  </r>
  <r>
    <s v="258188"/>
    <s v="100545"/>
    <x v="89"/>
    <s v="ACQ"/>
    <s v="5218005749"/>
    <d v="2021-12-22T00:00:00"/>
    <m/>
    <n v="1182.07"/>
    <s v="60"/>
    <d v="2021-12-27T00:00:00"/>
    <d v="2022-02-25T00:00:00"/>
    <n v="-2"/>
    <n v="58"/>
    <n v="1074.6099999999999"/>
    <n v="-2149.2199999999998"/>
    <n v="62327.38"/>
    <s v="Bonifico"/>
    <d v="2022-02-23T00:00:00"/>
    <s v="2093"/>
    <s v="SAN. BANCO POPOLARE CC TESORERIA"/>
  </r>
  <r>
    <s v="258189"/>
    <s v="94921"/>
    <x v="318"/>
    <s v="ACQ"/>
    <s v="8721192165"/>
    <d v="2021-12-13T00:00:00"/>
    <m/>
    <n v="1203.68"/>
    <s v="60"/>
    <d v="2021-12-27T00:00:00"/>
    <d v="2022-02-25T00:00:00"/>
    <n v="-10"/>
    <n v="50"/>
    <n v="1094.25"/>
    <n v="-10942.5"/>
    <n v="54712.5"/>
    <s v="Bonifico"/>
    <d v="2022-02-15T00:00:00"/>
    <s v="1840"/>
    <s v="SAN. BANCO POPOLARE CC TESORERIA"/>
  </r>
  <r>
    <s v="258190"/>
    <s v="101049"/>
    <x v="465"/>
    <s v="ACQ"/>
    <s v="V2106041"/>
    <d v="2021-12-20T00:00:00"/>
    <m/>
    <n v="31.23"/>
    <s v="60"/>
    <d v="2021-12-27T00:00:00"/>
    <d v="2022-02-25T00:00:00"/>
    <n v="-2"/>
    <n v="58"/>
    <n v="25.6"/>
    <n v="-51.2"/>
    <n v="1484.8000000000002"/>
    <s v="Bonifico"/>
    <d v="2022-02-23T00:00:00"/>
    <s v="2032"/>
    <s v="SAN. BANCO POPOLARE CC TESORERIA"/>
  </r>
  <r>
    <s v="258191"/>
    <s v="91571"/>
    <x v="448"/>
    <s v="ACQ"/>
    <s v="21000737"/>
    <d v="2021-12-22T00:00:00"/>
    <m/>
    <n v="247.52"/>
    <s v="60"/>
    <d v="2021-12-27T00:00:00"/>
    <d v="2022-03-25T00:00:00"/>
    <n v="-1"/>
    <n v="59"/>
    <n v="238"/>
    <n v="-238"/>
    <n v="14042"/>
    <s v="Bonifico"/>
    <d v="2022-03-24T00:00:00"/>
    <s v="3375"/>
    <s v="SAN. BANCO POPOLARE CC TESORERIA"/>
  </r>
  <r>
    <s v="258192"/>
    <s v="100011"/>
    <x v="124"/>
    <s v="ACQ"/>
    <s v="FPA21IBNSV-0002838"/>
    <d v="2021-12-21T00:00:00"/>
    <m/>
    <n v="328.9"/>
    <s v="60"/>
    <d v="2021-12-27T00:00:00"/>
    <d v="2022-03-01T00:00:00"/>
    <n v="1"/>
    <n v="61"/>
    <n v="299"/>
    <n v="299"/>
    <n v="18239"/>
    <s v="Bonifico"/>
    <d v="2022-03-02T00:00:00"/>
    <s v="2535"/>
    <s v="SAN. BANCO POPOLARE CC TESORERIA"/>
  </r>
  <r>
    <s v="258193"/>
    <s v="94919"/>
    <x v="85"/>
    <s v="ACQ"/>
    <s v="21018172R8"/>
    <d v="2021-12-17T00:00:00"/>
    <m/>
    <n v="650"/>
    <s v="60"/>
    <d v="2021-12-27T00:00:00"/>
    <d v="2022-02-25T00:00:00"/>
    <n v="-2"/>
    <n v="58"/>
    <n v="625"/>
    <n v="-1250"/>
    <n v="36250"/>
    <s v="Bonifico"/>
    <d v="2022-02-23T00:00:00"/>
    <s v="1951"/>
    <s v="SAN. BANCO POPOLARE CC TESORERIA"/>
  </r>
  <r>
    <s v="258194"/>
    <s v="91477"/>
    <x v="125"/>
    <s v="ACQ"/>
    <s v="1027377326"/>
    <d v="2021-12-21T00:00:00"/>
    <m/>
    <n v="343.2"/>
    <s v="60"/>
    <d v="2021-12-27T00:00:00"/>
    <d v="2022-02-25T00:00:00"/>
    <n v="-2"/>
    <n v="58"/>
    <n v="330"/>
    <n v="-660"/>
    <n v="19140"/>
    <s v="Bonifico"/>
    <d v="2022-02-23T00:00:00"/>
    <s v="2118"/>
    <s v="SAN. BANCO POPOLARE CC TESORERIA"/>
  </r>
  <r>
    <s v="258195"/>
    <s v="95277"/>
    <x v="16"/>
    <s v="ACQ"/>
    <s v="0000001000098644"/>
    <d v="2021-12-21T00:00:00"/>
    <m/>
    <n v="21659.64"/>
    <s v="60"/>
    <d v="2021-12-27T00:00:00"/>
    <d v="2022-02-25T00:00:00"/>
    <n v="-2"/>
    <n v="58"/>
    <n v="19690.580000000002"/>
    <n v="-39381.160000000003"/>
    <n v="1142053.6400000001"/>
    <s v="Bonifico"/>
    <d v="2022-02-23T00:00:00"/>
    <s v="1989"/>
    <s v="SAN. BANCO POPOLARE CC TESORERIA"/>
  </r>
  <r>
    <s v="258196"/>
    <s v="91477"/>
    <x v="125"/>
    <s v="ACQ"/>
    <s v="1027377327"/>
    <d v="2021-12-21T00:00:00"/>
    <m/>
    <n v="181.29"/>
    <s v="60"/>
    <d v="2021-12-27T00:00:00"/>
    <d v="2022-02-25T00:00:00"/>
    <n v="-2"/>
    <n v="58"/>
    <n v="148.6"/>
    <n v="-297.2"/>
    <n v="8618.7999999999993"/>
    <s v="Bonifico"/>
    <d v="2022-02-23T00:00:00"/>
    <s v="2118"/>
    <s v="SAN. BANCO POPOLARE CC TESORERIA"/>
  </r>
  <r>
    <s v="258197"/>
    <s v="95292"/>
    <x v="586"/>
    <s v="ACQ"/>
    <s v="IBP21PA-0014785"/>
    <d v="2021-11-19T00:00:00"/>
    <m/>
    <n v="524"/>
    <s v="60"/>
    <d v="2021-12-27T00:00:00"/>
    <d v="2022-02-25T00:00:00"/>
    <n v="-2"/>
    <n v="58"/>
    <n v="476.36"/>
    <n v="-952.72"/>
    <n v="27628.880000000001"/>
    <s v="Bonifico"/>
    <d v="2022-02-23T00:00:00"/>
    <s v="2011"/>
    <s v="SAN. BANCO POPOLARE CC TESORERIA"/>
  </r>
  <r>
    <s v="258198"/>
    <s v="90208"/>
    <x v="328"/>
    <s v="ACQ"/>
    <s v="2021041060"/>
    <d v="2021-12-21T00:00:00"/>
    <m/>
    <n v="11043.03"/>
    <s v="60"/>
    <d v="2021-12-27T00:00:00"/>
    <d v="2022-02-25T00:00:00"/>
    <n v="-2"/>
    <n v="58"/>
    <n v="9051.66"/>
    <n v="-18103.32"/>
    <n v="524996.28"/>
    <s v="Bonifico"/>
    <d v="2022-02-23T00:00:00"/>
    <s v="2178"/>
    <s v="SAN. BANCO POPOLARE CC TESORERIA"/>
  </r>
  <r>
    <s v="258199"/>
    <s v="94921"/>
    <x v="318"/>
    <s v="ACQ"/>
    <s v="8721194208"/>
    <d v="2021-12-21T00:00:00"/>
    <m/>
    <n v="1340.08"/>
    <s v="60"/>
    <d v="2021-12-27T00:00:00"/>
    <d v="2022-02-25T00:00:00"/>
    <n v="-10"/>
    <n v="50"/>
    <n v="1218.25"/>
    <n v="-12182.5"/>
    <n v="60912.5"/>
    <s v="Bonifico"/>
    <d v="2022-02-15T00:00:00"/>
    <s v="1840"/>
    <s v="SAN. BANCO POPOLARE CC TESORERIA"/>
  </r>
  <r>
    <s v="258200"/>
    <s v="100066"/>
    <x v="64"/>
    <s v="ACQ"/>
    <s v="001142105293"/>
    <d v="2021-12-21T00:00:00"/>
    <m/>
    <n v="28.88"/>
    <s v="60"/>
    <d v="2021-12-27T00:00:00"/>
    <d v="2022-02-25T00:00:00"/>
    <n v="-2"/>
    <n v="58"/>
    <n v="26.25"/>
    <n v="-52.5"/>
    <n v="1522.5"/>
    <s v="Bonifico"/>
    <d v="2022-02-23T00:00:00"/>
    <s v="2056"/>
    <s v="SAN. BANCO POPOLARE CC TESORERIA"/>
  </r>
  <r>
    <s v="258201"/>
    <s v="95292"/>
    <x v="586"/>
    <s v="ACQ"/>
    <s v="IBP21PA-0014670"/>
    <d v="2021-11-17T00:00:00"/>
    <m/>
    <n v="1115.4000000000001"/>
    <s v="60"/>
    <d v="2021-12-27T00:00:00"/>
    <d v="2022-02-25T00:00:00"/>
    <n v="-2"/>
    <n v="58"/>
    <n v="1014"/>
    <n v="-2028"/>
    <n v="58812"/>
    <s v="Bonifico"/>
    <d v="2022-02-23T00:00:00"/>
    <s v="2011"/>
    <s v="SAN. BANCO POPOLARE CC TESORERIA"/>
  </r>
  <r>
    <s v="258202"/>
    <s v="91477"/>
    <x v="125"/>
    <s v="ACQ"/>
    <s v="1027378601"/>
    <d v="2021-12-22T00:00:00"/>
    <s v="COVID"/>
    <n v="138.35"/>
    <s v="60"/>
    <d v="2021-12-27T00:00:00"/>
    <d v="2022-02-25T00:00:00"/>
    <n v="-2"/>
    <n v="58"/>
    <n v="131.76"/>
    <n v="-263.52"/>
    <n v="7642.08"/>
    <s v="Bonifico"/>
    <d v="2022-02-23T00:00:00"/>
    <s v="2118"/>
    <s v="SAN. BANCO POPOLARE CC TESORERIA"/>
  </r>
  <r>
    <s v="258203"/>
    <s v="98997"/>
    <x v="11"/>
    <s v="ACQ"/>
    <s v="11226/FPA"/>
    <d v="2021-12-17T00:00:00"/>
    <m/>
    <n v="593.94000000000005"/>
    <s v="60"/>
    <d v="2021-12-27T00:00:00"/>
    <d v="2022-02-25T00:00:00"/>
    <n v="-2"/>
    <n v="58"/>
    <n v="486.84"/>
    <n v="-973.68"/>
    <n v="28236.719999999998"/>
    <s v="Bonifico"/>
    <d v="2022-02-23T00:00:00"/>
    <s v="2099"/>
    <s v="SAN. BANCO POPOLARE CC TESORERIA"/>
  </r>
  <r>
    <s v="258204"/>
    <s v="96491"/>
    <x v="197"/>
    <s v="ACQ"/>
    <s v="21245548"/>
    <d v="2021-12-22T00:00:00"/>
    <m/>
    <n v="2529.0700000000002"/>
    <s v="60"/>
    <d v="2021-12-27T00:00:00"/>
    <d v="2022-02-25T00:00:00"/>
    <n v="-9"/>
    <n v="51"/>
    <n v="2431.8000000000002"/>
    <n v="-21886.2"/>
    <n v="124021.8"/>
    <s v="Bonifico"/>
    <d v="2022-02-16T00:00:00"/>
    <s v="1851"/>
    <s v="SAN. BANCO POPOLARE CC TESORERIA"/>
  </r>
  <r>
    <s v="258205"/>
    <s v="99156"/>
    <x v="189"/>
    <s v="ACQ"/>
    <s v="2998/5"/>
    <d v="2021-12-20T00:00:00"/>
    <s v="OTT/DIC 2021"/>
    <n v="16872.599999999999"/>
    <s v="60"/>
    <d v="2021-12-27T00:00:00"/>
    <d v="2022-03-01T00:00:00"/>
    <n v="1"/>
    <n v="61"/>
    <n v="13830"/>
    <n v="13830"/>
    <n v="843630"/>
    <s v="Bonifico"/>
    <d v="2022-03-02T00:00:00"/>
    <s v="2584"/>
    <s v="SAN. BANCO POPOLARE CC TESORERIA"/>
  </r>
  <r>
    <s v="258206"/>
    <s v="18929"/>
    <x v="260"/>
    <s v="ACQ"/>
    <s v="7171"/>
    <d v="2021-12-21T00:00:00"/>
    <m/>
    <n v="3778.22"/>
    <s v="60"/>
    <d v="2021-12-27T00:00:00"/>
    <d v="2022-02-25T00:00:00"/>
    <n v="-2"/>
    <n v="58"/>
    <n v="3096.9"/>
    <n v="-6193.8"/>
    <n v="179620.2"/>
    <s v="Bonifico"/>
    <d v="2022-02-23T00:00:00"/>
    <s v="2179"/>
    <s v="SAN. BANCO POPOLARE CC TESORERIA"/>
  </r>
  <r>
    <s v="258207"/>
    <s v="91535"/>
    <x v="329"/>
    <s v="ACQ"/>
    <s v="003033"/>
    <d v="2021-12-21T00:00:00"/>
    <m/>
    <n v="469.07"/>
    <s v="60"/>
    <d v="2021-12-27T00:00:00"/>
    <d v="2022-02-25T00:00:00"/>
    <n v="-2"/>
    <n v="58"/>
    <n v="384.48"/>
    <n v="-768.96"/>
    <n v="22299.84"/>
    <s v="Bonifico"/>
    <d v="2022-02-23T00:00:00"/>
    <s v="1937"/>
    <s v="SAN. BANCO POPOLARE CC TESORERIA"/>
  </r>
  <r>
    <s v="258208"/>
    <s v="10346"/>
    <x v="75"/>
    <s v="ACQ"/>
    <s v="2021.2152./2"/>
    <d v="2021-12-13T00:00:00"/>
    <m/>
    <n v="274.5"/>
    <s v="60"/>
    <d v="2021-12-27T00:00:00"/>
    <d v="2022-02-25T00:00:00"/>
    <n v="-2"/>
    <n v="58"/>
    <n v="225"/>
    <n v="-450"/>
    <n v="13050"/>
    <s v="Bonifico"/>
    <d v="2022-02-23T00:00:00"/>
    <s v="1992"/>
    <s v="SAN. BANCO POPOLARE CC TESORERIA"/>
  </r>
  <r>
    <s v="258210"/>
    <s v="90132"/>
    <x v="461"/>
    <s v="ACQ"/>
    <s v="2021014484"/>
    <d v="2021-12-16T00:00:00"/>
    <s v="NC A STORNO TOT. FT 2021012929 DEL 19/11/21 X ERRATO IMPORTO"/>
    <n v="-134842.35999999999"/>
    <s v="60"/>
    <d v="2021-12-27T00:00:00"/>
    <d v="2022-02-25T00:00:00"/>
    <n v="0"/>
    <n v="60"/>
    <n v="-122583.96"/>
    <n v="0"/>
    <n v="-7355037.6000000006"/>
    <s v="Bonifico"/>
    <d v="2022-01-24T00:00:00"/>
    <s v="627"/>
    <s v="SAN. BANCO POPOLARE CC TESORERIA"/>
  </r>
  <r>
    <s v="258211"/>
    <s v="90538"/>
    <x v="147"/>
    <s v="ACQ"/>
    <s v="001725/V5"/>
    <d v="2021-12-15T00:00:00"/>
    <m/>
    <n v="507.52"/>
    <s v="60"/>
    <d v="2021-12-27T00:00:00"/>
    <d v="2022-02-25T00:00:00"/>
    <n v="-2"/>
    <n v="58"/>
    <n v="416"/>
    <n v="-832"/>
    <n v="24128"/>
    <s v="Bonifico"/>
    <d v="2022-02-23T00:00:00"/>
    <s v="2043"/>
    <s v="SAN. BANCO POPOLARE CC TESORERIA"/>
  </r>
  <r>
    <s v="258212"/>
    <s v="90544"/>
    <x v="14"/>
    <s v="ACQ"/>
    <s v="21163575"/>
    <d v="2021-12-22T00:00:00"/>
    <m/>
    <n v="790.56"/>
    <s v="60"/>
    <d v="2021-12-27T00:00:00"/>
    <d v="2022-02-25T00:00:00"/>
    <n v="19"/>
    <n v="79"/>
    <n v="648"/>
    <n v="12312"/>
    <n v="51192"/>
    <s v="Bonifico"/>
    <d v="2022-03-16T00:00:00"/>
    <s v="3034"/>
    <s v="TERR. BANCO POPOLARE"/>
  </r>
  <r>
    <s v="258213"/>
    <s v="91477"/>
    <x v="125"/>
    <s v="ACQ"/>
    <s v="1027378061"/>
    <d v="2021-12-21T00:00:00"/>
    <m/>
    <n v="3777.12"/>
    <s v="60"/>
    <d v="2021-12-27T00:00:00"/>
    <d v="2022-02-25T00:00:00"/>
    <n v="-2"/>
    <n v="58"/>
    <n v="3096"/>
    <n v="-6192"/>
    <n v="179568"/>
    <s v="Bonifico"/>
    <d v="2022-02-23T00:00:00"/>
    <s v="2118"/>
    <s v="SAN. BANCO POPOLARE CC TESORERIA"/>
  </r>
  <r>
    <s v="258214"/>
    <s v="90538"/>
    <x v="147"/>
    <s v="ACQ"/>
    <s v="001722/V5"/>
    <d v="2021-12-15T00:00:00"/>
    <m/>
    <n v="634.4"/>
    <s v="60"/>
    <d v="2021-12-27T00:00:00"/>
    <d v="2022-02-25T00:00:00"/>
    <n v="-2"/>
    <n v="58"/>
    <n v="520"/>
    <n v="-1040"/>
    <n v="30160"/>
    <s v="Bonifico"/>
    <d v="2022-02-23T00:00:00"/>
    <s v="2043"/>
    <s v="SAN. BANCO POPOLARE CC TESORERIA"/>
  </r>
  <r>
    <s v="258216"/>
    <s v="90538"/>
    <x v="147"/>
    <s v="ACQ"/>
    <s v="001728/V5"/>
    <d v="2021-12-15T00:00:00"/>
    <m/>
    <n v="146.4"/>
    <s v="60"/>
    <d v="2021-12-27T00:00:00"/>
    <d v="2022-02-25T00:00:00"/>
    <n v="-2"/>
    <n v="58"/>
    <n v="120"/>
    <n v="-240"/>
    <n v="6960"/>
    <s v="Bonifico"/>
    <d v="2022-02-23T00:00:00"/>
    <s v="2043"/>
    <s v="SAN. BANCO POPOLARE CC TESORERIA"/>
  </r>
  <r>
    <s v="258217"/>
    <s v="90660"/>
    <x v="129"/>
    <s v="ACQ"/>
    <s v="3900261237"/>
    <d v="2021-12-22T00:00:00"/>
    <s v="COVID"/>
    <n v="76.86"/>
    <s v="60"/>
    <d v="2021-12-27T00:00:00"/>
    <d v="2022-02-25T00:00:00"/>
    <n v="-2"/>
    <n v="58"/>
    <n v="73.2"/>
    <n v="-146.4"/>
    <n v="4245.6000000000004"/>
    <s v="Bonifico"/>
    <d v="2022-02-23T00:00:00"/>
    <s v="2046"/>
    <s v="SAN. BANCO POPOLARE CC TESORERIA"/>
  </r>
  <r>
    <s v="258218"/>
    <s v="90538"/>
    <x v="147"/>
    <s v="ACQ"/>
    <s v="001729/V5"/>
    <d v="2021-12-15T00:00:00"/>
    <m/>
    <n v="380.64"/>
    <s v="60"/>
    <d v="2021-12-27T00:00:00"/>
    <d v="2022-02-25T00:00:00"/>
    <n v="-2"/>
    <n v="58"/>
    <n v="312"/>
    <n v="-624"/>
    <n v="18096"/>
    <s v="Bonifico"/>
    <d v="2022-02-23T00:00:00"/>
    <s v="2043"/>
    <s v="SAN. BANCO POPOLARE CC TESORERIA"/>
  </r>
  <r>
    <s v="258219"/>
    <s v="97513"/>
    <x v="196"/>
    <s v="ACQ"/>
    <s v="2102126031"/>
    <d v="2021-12-21T00:00:00"/>
    <m/>
    <n v="84321.31"/>
    <s v="60"/>
    <d v="2021-12-27T00:00:00"/>
    <d v="2022-02-25T00:00:00"/>
    <n v="-9"/>
    <n v="51"/>
    <n v="76655.740000000005"/>
    <n v="-689901.66"/>
    <n v="3909442.74"/>
    <s v="Bonifico"/>
    <d v="2022-02-16T00:00:00"/>
    <s v="1850"/>
    <s v="SAN. BANCO POPOLARE CC TESORERIA"/>
  </r>
  <r>
    <s v="258220"/>
    <s v="91477"/>
    <x v="125"/>
    <s v="ACQ"/>
    <s v="1027378603"/>
    <d v="2021-12-22T00:00:00"/>
    <m/>
    <n v="91.4"/>
    <s v="60"/>
    <d v="2021-12-27T00:00:00"/>
    <d v="2022-02-25T00:00:00"/>
    <n v="-2"/>
    <n v="58"/>
    <n v="74.92"/>
    <n v="-149.84"/>
    <n v="4345.3599999999997"/>
    <s v="Bonifico"/>
    <d v="2022-02-23T00:00:00"/>
    <s v="2118"/>
    <s v="SAN. BANCO POPOLARE CC TESORERIA"/>
  </r>
  <r>
    <s v="258221"/>
    <s v="96491"/>
    <x v="197"/>
    <s v="ACQ"/>
    <s v="21245555"/>
    <d v="2021-12-22T00:00:00"/>
    <m/>
    <n v="2165.65"/>
    <s v="60"/>
    <d v="2021-12-27T00:00:00"/>
    <d v="2022-02-25T00:00:00"/>
    <n v="-9"/>
    <n v="51"/>
    <n v="2082.36"/>
    <n v="-18741.240000000002"/>
    <n v="106200.36"/>
    <s v="Bonifico"/>
    <d v="2022-02-16T00:00:00"/>
    <s v="1851"/>
    <s v="SAN. BANCO POPOLARE CC TESORERIA"/>
  </r>
  <r>
    <s v="258223"/>
    <s v="98623"/>
    <x v="49"/>
    <s v="ACQ"/>
    <s v="9270029877"/>
    <d v="2021-12-21T00:00:00"/>
    <s v="COVID"/>
    <n v="3520"/>
    <s v="60"/>
    <d v="2021-12-27T00:00:00"/>
    <d v="2022-02-25T00:00:00"/>
    <n v="-2"/>
    <n v="58"/>
    <n v="3520"/>
    <n v="-7040"/>
    <n v="204160"/>
    <s v="Bonifico"/>
    <d v="2022-02-23T00:00:00"/>
    <s v="2051"/>
    <s v="SAN. BANCO POPOLARE CC TESORERIA"/>
  </r>
  <r>
    <s v="258224"/>
    <s v="95292"/>
    <x v="586"/>
    <s v="ACQ"/>
    <s v="IBP21PA-0014310"/>
    <d v="2021-11-10T00:00:00"/>
    <m/>
    <n v="719.4"/>
    <s v="60"/>
    <d v="2021-12-27T00:00:00"/>
    <d v="2022-02-25T00:00:00"/>
    <n v="-2"/>
    <n v="58"/>
    <n v="654"/>
    <n v="-1308"/>
    <n v="37932"/>
    <s v="Bonifico"/>
    <d v="2022-02-23T00:00:00"/>
    <s v="2011"/>
    <s v="SAN. BANCO POPOLARE CC TESORERIA"/>
  </r>
  <r>
    <s v="258225"/>
    <s v="96491"/>
    <x v="197"/>
    <s v="ACQ"/>
    <s v="21244814"/>
    <d v="2021-12-21T00:00:00"/>
    <m/>
    <n v="1219.22"/>
    <s v="60"/>
    <d v="2021-12-27T00:00:00"/>
    <d v="2022-02-25T00:00:00"/>
    <n v="-9"/>
    <n v="51"/>
    <n v="999.36"/>
    <n v="-8994.24"/>
    <n v="50967.360000000001"/>
    <s v="Bonifico"/>
    <d v="2022-02-16T00:00:00"/>
    <s v="1851"/>
    <s v="SAN. BANCO POPOLARE CC TESORERIA"/>
  </r>
  <r>
    <s v="258226"/>
    <s v="90271"/>
    <x v="128"/>
    <s v="ACQ"/>
    <s v="2133174"/>
    <d v="2021-12-21T00:00:00"/>
    <m/>
    <n v="46.2"/>
    <s v="60"/>
    <d v="2021-12-27T00:00:00"/>
    <d v="2022-02-25T00:00:00"/>
    <n v="-2"/>
    <n v="58"/>
    <n v="42"/>
    <n v="-84"/>
    <n v="2436"/>
    <s v="Bonifico"/>
    <d v="2022-02-23T00:00:00"/>
    <s v="2094"/>
    <s v="SAN. BANCO POPOLARE CC TESORERIA"/>
  </r>
  <r>
    <s v="258227"/>
    <s v="96491"/>
    <x v="197"/>
    <s v="ACQ"/>
    <s v="21245553"/>
    <d v="2021-12-22T00:00:00"/>
    <m/>
    <n v="2378.38"/>
    <s v="60"/>
    <d v="2021-12-27T00:00:00"/>
    <d v="2022-02-25T00:00:00"/>
    <n v="-9"/>
    <n v="51"/>
    <n v="2286.9"/>
    <n v="-20582.100000000002"/>
    <n v="116631.90000000001"/>
    <s v="Bonifico"/>
    <d v="2022-02-16T00:00:00"/>
    <s v="1851"/>
    <s v="SAN. BANCO POPOLARE CC TESORERIA"/>
  </r>
  <r>
    <s v="258228"/>
    <s v="92001"/>
    <x v="393"/>
    <s v="ACQ"/>
    <s v="2101013509"/>
    <d v="2021-12-17T00:00:00"/>
    <m/>
    <n v="565.84"/>
    <s v="60"/>
    <d v="2021-12-27T00:00:00"/>
    <d v="2022-02-25T00:00:00"/>
    <n v="-2"/>
    <n v="58"/>
    <n v="514.4"/>
    <n v="-1028.8"/>
    <n v="29835.199999999997"/>
    <s v="Bonifico"/>
    <d v="2022-02-23T00:00:00"/>
    <s v="2193"/>
    <s v="SAN. BANCO POPOLARE CC TESORERIA"/>
  </r>
  <r>
    <s v="258229"/>
    <s v="95292"/>
    <x v="586"/>
    <s v="ACQ"/>
    <s v="IBP21PA-0014842"/>
    <d v="2021-11-22T00:00:00"/>
    <m/>
    <n v="173.8"/>
    <s v="60"/>
    <d v="2021-12-27T00:00:00"/>
    <d v="2022-02-25T00:00:00"/>
    <n v="-2"/>
    <n v="58"/>
    <n v="158"/>
    <n v="-316"/>
    <n v="9164"/>
    <s v="Bonifico"/>
    <d v="2022-02-23T00:00:00"/>
    <s v="2011"/>
    <s v="SAN. BANCO POPOLARE CC TESORERIA"/>
  </r>
  <r>
    <s v="258230"/>
    <s v="96876"/>
    <x v="4"/>
    <s v="ACQ"/>
    <s v="0740844370"/>
    <d v="2021-12-21T00:00:00"/>
    <m/>
    <n v="1050.06"/>
    <s v="60"/>
    <d v="2021-12-27T00:00:00"/>
    <d v="2022-02-25T00:00:00"/>
    <n v="19"/>
    <n v="79"/>
    <n v="954.6"/>
    <n v="18137.400000000001"/>
    <n v="75413.400000000009"/>
    <s v="Bonifico"/>
    <d v="2022-03-16T00:00:00"/>
    <s v="3036"/>
    <s v="TERR. BANCO POPOLARE"/>
  </r>
  <r>
    <s v="258231"/>
    <s v="99284"/>
    <x v="247"/>
    <s v="ACQ"/>
    <s v="8031/PA"/>
    <d v="2021-12-09T00:00:00"/>
    <m/>
    <n v="1955.73"/>
    <s v="60"/>
    <d v="2021-12-27T00:00:00"/>
    <d v="2022-02-25T00:00:00"/>
    <n v="-2"/>
    <n v="58"/>
    <n v="1777.94"/>
    <n v="-3555.88"/>
    <n v="103120.52"/>
    <s v="Bonifico"/>
    <d v="2022-02-23T00:00:00"/>
    <s v="1956"/>
    <s v="SAN. BANCO POPOLARE CC TESORERIA"/>
  </r>
  <r>
    <s v="258232"/>
    <s v="90208"/>
    <x v="328"/>
    <s v="ACQ"/>
    <s v="2021041227"/>
    <d v="2021-12-22T00:00:00"/>
    <m/>
    <n v="4507.3599999999997"/>
    <s v="60"/>
    <d v="2021-12-27T00:00:00"/>
    <d v="2022-02-25T00:00:00"/>
    <n v="-2"/>
    <n v="58"/>
    <n v="3694.56"/>
    <n v="-7389.12"/>
    <n v="214284.48"/>
    <s v="Bonifico"/>
    <d v="2022-02-23T00:00:00"/>
    <s v="2178"/>
    <s v="SAN. BANCO POPOLARE CC TESORERIA"/>
  </r>
  <r>
    <s v="258233"/>
    <s v="91085"/>
    <x v="443"/>
    <s v="ACQ"/>
    <s v="8150016734"/>
    <d v="2021-12-22T00:00:00"/>
    <m/>
    <n v="237.9"/>
    <s v="60"/>
    <d v="2021-12-27T00:00:00"/>
    <d v="2022-02-25T00:00:00"/>
    <n v="-2"/>
    <n v="58"/>
    <n v="195"/>
    <n v="-390"/>
    <n v="11310"/>
    <s v="Bonifico"/>
    <d v="2022-02-23T00:00:00"/>
    <s v="1962"/>
    <s v="SAN. BANCO POPOLARE CC TESORERIA"/>
  </r>
  <r>
    <s v="258234"/>
    <s v="96491"/>
    <x v="197"/>
    <s v="ACQ"/>
    <s v="21245556"/>
    <d v="2021-12-22T00:00:00"/>
    <m/>
    <n v="2529.0700000000002"/>
    <s v="60"/>
    <d v="2021-12-27T00:00:00"/>
    <d v="2022-02-25T00:00:00"/>
    <n v="-9"/>
    <n v="51"/>
    <n v="2431.8000000000002"/>
    <n v="-21886.2"/>
    <n v="124021.8"/>
    <s v="Bonifico"/>
    <d v="2022-02-16T00:00:00"/>
    <s v="1851"/>
    <s v="SAN. BANCO POPOLARE CC TESORERIA"/>
  </r>
  <r>
    <s v="258235"/>
    <s v="96876"/>
    <x v="4"/>
    <s v="ACQ"/>
    <s v="0740844359"/>
    <d v="2021-12-21T00:00:00"/>
    <s v="NC A STORNO PARZ. FT 0740839955 DEL 3/12/21 X MERCE NON CONSEGNATA"/>
    <n v="-74.91"/>
    <s v="60"/>
    <d v="2021-12-27T00:00:00"/>
    <d v="2022-02-25T00:00:00"/>
    <n v="0"/>
    <n v="60"/>
    <n v="-68.099999999999994"/>
    <n v="0"/>
    <n v="-4085.9999999999995"/>
    <s v="Bonifico"/>
    <d v="2022-01-18T00:00:00"/>
    <s v="215"/>
    <s v="SAN. BANCO POPOLARE CC TESORERIA"/>
  </r>
  <r>
    <s v="258236"/>
    <s v="22253"/>
    <x v="71"/>
    <s v="ACQ"/>
    <s v="9571353050"/>
    <d v="2021-12-21T00:00:00"/>
    <m/>
    <n v="1304.48"/>
    <s v="60"/>
    <d v="2021-12-27T00:00:00"/>
    <d v="2022-02-25T00:00:00"/>
    <n v="-2"/>
    <n v="58"/>
    <n v="1176"/>
    <n v="-2352"/>
    <n v="68208"/>
    <s v="Bonifico"/>
    <d v="2022-02-23T00:00:00"/>
    <s v="2091"/>
    <s v="SAN. BANCO POPOLARE CC TESORERIA"/>
  </r>
  <r>
    <s v="258237"/>
    <s v="90538"/>
    <x v="147"/>
    <s v="ACQ"/>
    <s v="001726/V5"/>
    <d v="2021-12-15T00:00:00"/>
    <m/>
    <n v="90.28"/>
    <s v="60"/>
    <d v="2021-12-27T00:00:00"/>
    <d v="2022-02-25T00:00:00"/>
    <n v="-2"/>
    <n v="58"/>
    <n v="74"/>
    <n v="-148"/>
    <n v="4292"/>
    <s v="Bonifico"/>
    <d v="2022-02-23T00:00:00"/>
    <s v="2043"/>
    <s v="SAN. BANCO POPOLARE CC TESORERIA"/>
  </r>
  <r>
    <s v="258238"/>
    <s v="99284"/>
    <x v="247"/>
    <s v="ACQ"/>
    <s v="8139/PA"/>
    <d v="2021-12-13T00:00:00"/>
    <m/>
    <n v="69.44"/>
    <s v="60"/>
    <d v="2021-12-27T00:00:00"/>
    <d v="2022-02-25T00:00:00"/>
    <n v="-2"/>
    <n v="58"/>
    <n v="63.13"/>
    <n v="-126.26"/>
    <n v="3661.54"/>
    <s v="Bonifico"/>
    <d v="2022-02-23T00:00:00"/>
    <s v="1956"/>
    <s v="SAN. BANCO POPOLARE CC TESORERIA"/>
  </r>
  <r>
    <s v="258239"/>
    <s v="99712"/>
    <x v="488"/>
    <s v="ACQ"/>
    <s v="2692"/>
    <d v="2021-12-21T00:00:00"/>
    <m/>
    <n v="7088.25"/>
    <s v="60"/>
    <d v="2021-12-27T00:00:00"/>
    <d v="2022-02-25T00:00:00"/>
    <n v="-2"/>
    <n v="58"/>
    <n v="6443.86"/>
    <n v="-12887.72"/>
    <n v="373743.88"/>
    <s v="Bonifico"/>
    <d v="2022-02-23T00:00:00"/>
    <s v="2067"/>
    <s v="SAN. BANCO POPOLARE CC TESORERIA"/>
  </r>
  <r>
    <s v="258240"/>
    <s v="90900"/>
    <x v="97"/>
    <s v="ACQ"/>
    <s v="4104/P1"/>
    <d v="2021-12-22T00:00:00"/>
    <m/>
    <n v="16.489999999999998"/>
    <s v="60"/>
    <d v="2021-12-27T00:00:00"/>
    <d v="2022-02-25T00:00:00"/>
    <n v="-2"/>
    <n v="58"/>
    <n v="14.99"/>
    <n v="-29.98"/>
    <n v="869.42"/>
    <s v="Bonifico"/>
    <d v="2022-02-23T00:00:00"/>
    <s v="2092"/>
    <s v="SAN. BANCO POPOLARE CC TESORERIA"/>
  </r>
  <r>
    <s v="258241"/>
    <s v="99284"/>
    <x v="247"/>
    <s v="ACQ"/>
    <s v="8240/PA"/>
    <d v="2021-12-15T00:00:00"/>
    <m/>
    <n v="54.76"/>
    <s v="60"/>
    <d v="2021-12-27T00:00:00"/>
    <d v="2022-02-25T00:00:00"/>
    <n v="-2"/>
    <n v="58"/>
    <n v="49.78"/>
    <n v="-99.56"/>
    <n v="2887.2400000000002"/>
    <s v="Bonifico"/>
    <d v="2022-02-23T00:00:00"/>
    <s v="1956"/>
    <s v="SAN. BANCO POPOLARE CC TESORERIA"/>
  </r>
  <r>
    <s v="258242"/>
    <s v="94921"/>
    <x v="318"/>
    <s v="ACQ"/>
    <s v="8721194209"/>
    <d v="2021-12-21T00:00:00"/>
    <m/>
    <n v="848.49"/>
    <s v="60"/>
    <d v="2021-12-27T00:00:00"/>
    <d v="2022-02-25T00:00:00"/>
    <n v="-10"/>
    <n v="50"/>
    <n v="771.35"/>
    <n v="-7713.5"/>
    <n v="38567.5"/>
    <s v="Bonifico"/>
    <d v="2022-02-15T00:00:00"/>
    <s v="1840"/>
    <s v="SAN. BANCO POPOLARE CC TESORERIA"/>
  </r>
  <r>
    <s v="258243"/>
    <s v="96419"/>
    <x v="110"/>
    <s v="ACQ"/>
    <s v="514165"/>
    <d v="2021-12-20T00:00:00"/>
    <m/>
    <n v="693"/>
    <s v="60"/>
    <d v="2021-12-27T00:00:00"/>
    <d v="2022-02-25T00:00:00"/>
    <n v="-2"/>
    <n v="58"/>
    <n v="630"/>
    <n v="-1260"/>
    <n v="36540"/>
    <s v="Bonifico"/>
    <d v="2022-02-23T00:00:00"/>
    <s v="1988"/>
    <s v="SAN. BANCO POPOLARE CC TESORERIA"/>
  </r>
  <r>
    <s v="258244"/>
    <s v="90983"/>
    <x v="348"/>
    <s v="ACQ"/>
    <s v="2021000010065107"/>
    <d v="2021-12-22T00:00:00"/>
    <m/>
    <n v="745.8"/>
    <s v="60"/>
    <d v="2021-12-27T00:00:00"/>
    <d v="2022-02-25T00:00:00"/>
    <n v="-2"/>
    <n v="58"/>
    <n v="678"/>
    <n v="-1356"/>
    <n v="39324"/>
    <s v="Bonifico"/>
    <d v="2022-02-23T00:00:00"/>
    <s v="2128"/>
    <s v="SAN. BANCO POPOLARE CC TESORERIA"/>
  </r>
  <r>
    <s v="258245"/>
    <s v="92830"/>
    <x v="102"/>
    <s v="ACQ"/>
    <s v="0931808165"/>
    <d v="2021-12-20T00:00:00"/>
    <m/>
    <n v="292.8"/>
    <s v="60"/>
    <d v="2021-12-27T00:00:00"/>
    <d v="2022-02-25T00:00:00"/>
    <n v="-2"/>
    <n v="58"/>
    <n v="240"/>
    <n v="-480"/>
    <n v="13920"/>
    <s v="Bonifico"/>
    <d v="2022-02-23T00:00:00"/>
    <s v="2164"/>
    <s v="SAN. BANCO POPOLARE CC TESORERIA"/>
  </r>
  <r>
    <s v="258246"/>
    <s v="90285"/>
    <x v="449"/>
    <s v="ACQ"/>
    <s v="005779/21P"/>
    <d v="2021-12-13T00:00:00"/>
    <m/>
    <n v="999.18"/>
    <s v="60"/>
    <d v="2021-12-27T00:00:00"/>
    <d v="2022-02-25T00:00:00"/>
    <n v="-2"/>
    <n v="58"/>
    <n v="819"/>
    <n v="-1638"/>
    <n v="47502"/>
    <s v="Bonifico"/>
    <d v="2022-02-23T00:00:00"/>
    <s v="2079"/>
    <s v="SAN. BANCO POPOLARE CC TESORERIA"/>
  </r>
  <r>
    <s v="258247"/>
    <s v="99301"/>
    <x v="216"/>
    <s v="ACQ"/>
    <s v="21012932"/>
    <d v="2021-12-22T00:00:00"/>
    <m/>
    <n v="10.73"/>
    <s v="60"/>
    <d v="2021-12-27T00:00:00"/>
    <d v="2022-02-25T00:00:00"/>
    <n v="-16"/>
    <n v="44"/>
    <n v="9.75"/>
    <n v="-156"/>
    <n v="429"/>
    <s v="Bonifico"/>
    <d v="2022-02-09T00:00:00"/>
    <s v="1457"/>
    <s v="SAN. BANCO POPOLARE CC TESORERIA"/>
  </r>
  <r>
    <s v="258248"/>
    <s v="94042"/>
    <x v="118"/>
    <s v="ACQ"/>
    <s v="1621306415"/>
    <d v="2021-12-17T00:00:00"/>
    <m/>
    <n v="786.88"/>
    <s v="60"/>
    <d v="2021-12-27T00:00:00"/>
    <d v="2022-02-25T00:00:00"/>
    <n v="-2"/>
    <n v="58"/>
    <n v="704"/>
    <n v="-1408"/>
    <n v="40832"/>
    <s v="Bonifico"/>
    <d v="2022-02-23T00:00:00"/>
    <s v="1948"/>
    <s v="SAN. BANCO POPOLARE CC TESORERIA"/>
  </r>
  <r>
    <s v="258249"/>
    <s v="96876"/>
    <x v="4"/>
    <s v="ACQ"/>
    <s v="0740844369"/>
    <d v="2021-12-21T00:00:00"/>
    <m/>
    <n v="494.34"/>
    <s v="60"/>
    <d v="2021-12-27T00:00:00"/>
    <d v="2022-02-26T00:00:00"/>
    <n v="18"/>
    <n v="78"/>
    <n v="449.4"/>
    <n v="8089.2"/>
    <n v="35053.199999999997"/>
    <s v="Bonifico"/>
    <d v="2022-03-16T00:00:00"/>
    <s v="3036"/>
    <s v="TERR. BANCO POPOLARE"/>
  </r>
  <r>
    <s v="258250"/>
    <s v="90538"/>
    <x v="147"/>
    <s v="ACQ"/>
    <s v="001731/V5"/>
    <d v="2021-12-15T00:00:00"/>
    <m/>
    <n v="41.54"/>
    <s v="60"/>
    <d v="2021-12-27T00:00:00"/>
    <d v="2022-02-25T00:00:00"/>
    <n v="-2"/>
    <n v="58"/>
    <n v="34.049999999999997"/>
    <n v="-68.099999999999994"/>
    <n v="1974.8999999999999"/>
    <s v="Bonifico"/>
    <d v="2022-02-23T00:00:00"/>
    <s v="2043"/>
    <s v="SAN. BANCO POPOLARE CC TESORERIA"/>
  </r>
  <r>
    <s v="258251"/>
    <s v="92830"/>
    <x v="102"/>
    <s v="ACQ"/>
    <s v="0931808211"/>
    <d v="2021-12-20T00:00:00"/>
    <m/>
    <n v="1906.13"/>
    <s v="60"/>
    <d v="2021-12-27T00:00:00"/>
    <d v="2022-02-25T00:00:00"/>
    <n v="-2"/>
    <n v="58"/>
    <n v="1562.4"/>
    <n v="-3124.8"/>
    <n v="90619.200000000012"/>
    <s v="Bonifico"/>
    <d v="2022-02-23T00:00:00"/>
    <s v="2164"/>
    <s v="SAN. BANCO POPOLARE CC TESORERIA"/>
  </r>
  <r>
    <s v="258252"/>
    <s v="90544"/>
    <x v="14"/>
    <s v="ACQ"/>
    <s v="21163716"/>
    <d v="2021-12-22T00:00:00"/>
    <s v="NOL. ANNO 2021 PRISMAX-THERMAX"/>
    <n v="1372.8"/>
    <s v="60"/>
    <d v="2021-12-27T00:00:00"/>
    <d v="2022-02-25T00:00:00"/>
    <n v="-2"/>
    <n v="58"/>
    <n v="1320"/>
    <n v="-2640"/>
    <n v="76560"/>
    <s v="Bonifico"/>
    <d v="2022-02-23T00:00:00"/>
    <s v="2003"/>
    <s v="SAN. BANCO POPOLARE CC TESORERIA"/>
  </r>
  <r>
    <s v="258253"/>
    <s v="96876"/>
    <x v="4"/>
    <s v="ACQ"/>
    <s v="0740843830"/>
    <d v="2021-12-20T00:00:00"/>
    <s v="NOL.01/10-31/12/21 - SCOMPOSITORI-STAMP-FILTRALIFT"/>
    <n v="8733.64"/>
    <s v="60"/>
    <d v="2021-12-27T00:00:00"/>
    <d v="2022-03-01T00:00:00"/>
    <n v="1"/>
    <n v="61"/>
    <n v="7158.72"/>
    <n v="7158.72"/>
    <n v="436681.92000000004"/>
    <s v="Bonifico"/>
    <d v="2022-03-02T00:00:00"/>
    <s v="2510"/>
    <s v="SAN. BANCO POPOLARE CC TESORERIA"/>
  </r>
  <r>
    <s v="258254"/>
    <s v="95675"/>
    <x v="100"/>
    <s v="ACQ"/>
    <s v="0086590687"/>
    <d v="2021-12-17T00:00:00"/>
    <m/>
    <n v="758.35"/>
    <s v="60"/>
    <d v="2021-12-27T00:00:00"/>
    <d v="2022-02-25T00:00:00"/>
    <n v="-2"/>
    <n v="58"/>
    <n v="621.6"/>
    <n v="-1243.2"/>
    <n v="36052.800000000003"/>
    <s v="Bonifico"/>
    <d v="2022-02-23T00:00:00"/>
    <s v="2059"/>
    <s v="SAN. BANCO POPOLARE CC TESORERIA"/>
  </r>
  <r>
    <s v="258255"/>
    <s v="96876"/>
    <x v="4"/>
    <s v="ACQ"/>
    <s v="0740843832"/>
    <d v="2021-12-20T00:00:00"/>
    <s v="NOL.01/10-31/12/21 29 BILANCE E 3 SALDATORI"/>
    <n v="7392.8"/>
    <s v="60"/>
    <d v="2021-12-27T00:00:00"/>
    <d v="2022-02-25T00:00:00"/>
    <n v="-2"/>
    <n v="58"/>
    <n v="6059.67"/>
    <n v="-12119.34"/>
    <n v="351460.86"/>
    <s v="Bonifico"/>
    <d v="2022-02-23T00:00:00"/>
    <s v="1967"/>
    <s v="SAN. BANCO POPOLARE CC TESORERIA"/>
  </r>
  <r>
    <s v="258256"/>
    <s v="94403"/>
    <x v="98"/>
    <s v="ACQ"/>
    <s v="2021/7500080443"/>
    <d v="2021-12-21T00:00:00"/>
    <m/>
    <n v="416"/>
    <s v="60"/>
    <d v="2021-12-27T00:00:00"/>
    <d v="2022-02-25T00:00:00"/>
    <n v="-3"/>
    <n v="57"/>
    <n v="400"/>
    <n v="-1200"/>
    <n v="22800"/>
    <s v="Bonifico"/>
    <d v="2022-02-22T00:00:00"/>
    <s v="1925"/>
    <s v="SAN. BANCO POPOLARE CC TESORERIA"/>
  </r>
  <r>
    <s v="258257"/>
    <s v="96876"/>
    <x v="4"/>
    <s v="ACQ"/>
    <s v="0740843838"/>
    <d v="2021-12-20T00:00:00"/>
    <s v="NOL. 01/10-31/12/21 NR.8 SEP. CELLULARI AURORA"/>
    <n v="7098.5"/>
    <s v="60"/>
    <d v="2021-12-27T00:00:00"/>
    <d v="2022-02-25T00:00:00"/>
    <n v="-2"/>
    <n v="58"/>
    <n v="5818.44"/>
    <n v="-11636.88"/>
    <n v="337469.51999999996"/>
    <s v="Bonifico"/>
    <d v="2022-02-23T00:00:00"/>
    <s v="1967"/>
    <s v="SAN. BANCO POPOLARE CC TESORERIA"/>
  </r>
  <r>
    <s v="258258"/>
    <s v="94919"/>
    <x v="85"/>
    <s v="ACQ"/>
    <s v="21018346R8"/>
    <d v="2021-12-20T00:00:00"/>
    <m/>
    <n v="234"/>
    <s v="60"/>
    <d v="2021-12-27T00:00:00"/>
    <d v="2022-02-25T00:00:00"/>
    <n v="-2"/>
    <n v="58"/>
    <n v="225"/>
    <n v="-450"/>
    <n v="13050"/>
    <s v="Bonifico"/>
    <d v="2022-02-23T00:00:00"/>
    <s v="1951"/>
    <s v="SAN. BANCO POPOLARE CC TESORERIA"/>
  </r>
  <r>
    <s v="258259"/>
    <s v="96876"/>
    <x v="4"/>
    <s v="ACQ"/>
    <s v="0740843831"/>
    <d v="2021-12-20T00:00:00"/>
    <s v="NOL OTT/DIC 2021"/>
    <n v="3551.33"/>
    <s v="60"/>
    <d v="2021-12-27T00:00:00"/>
    <d v="2022-02-25T00:00:00"/>
    <n v="-2"/>
    <n v="58"/>
    <n v="2910.93"/>
    <n v="-5821.86"/>
    <n v="168833.94"/>
    <s v="Bonifico"/>
    <d v="2022-02-23T00:00:00"/>
    <s v="1967"/>
    <s v="SAN. BANCO POPOLARE CC TESORERIA"/>
  </r>
  <r>
    <s v="258260"/>
    <s v="94613"/>
    <x v="383"/>
    <s v="ACQ"/>
    <s v="210018276"/>
    <d v="2021-12-20T00:00:00"/>
    <m/>
    <n v="1197.75"/>
    <s v="60"/>
    <d v="2021-12-27T00:00:00"/>
    <d v="2022-02-25T00:00:00"/>
    <n v="-2"/>
    <n v="58"/>
    <n v="1088.8599999999999"/>
    <n v="-2177.7199999999998"/>
    <n v="63153.88"/>
    <s v="Bonifico"/>
    <d v="2022-02-23T00:00:00"/>
    <s v="1973"/>
    <s v="SAN. BANCO POPOLARE CC TESORERIA"/>
  </r>
  <r>
    <s v="258261"/>
    <s v="98708"/>
    <x v="248"/>
    <s v="ACQ"/>
    <s v="645760"/>
    <d v="2021-12-21T00:00:00"/>
    <m/>
    <n v="246.4"/>
    <s v="60"/>
    <d v="2021-12-27T00:00:00"/>
    <d v="2022-02-25T00:00:00"/>
    <n v="-2"/>
    <n v="58"/>
    <n v="224"/>
    <n v="-448"/>
    <n v="12992"/>
    <s v="Bonifico"/>
    <d v="2022-02-23T00:00:00"/>
    <s v="2016"/>
    <s v="SAN. BANCO POPOLARE CC TESORERIA"/>
  </r>
  <r>
    <s v="258262"/>
    <s v="94919"/>
    <x v="85"/>
    <s v="ACQ"/>
    <s v="21018415R8"/>
    <d v="2021-12-20T00:00:00"/>
    <m/>
    <n v="1081.5999999999999"/>
    <s v="60"/>
    <d v="2021-12-27T00:00:00"/>
    <d v="2022-02-25T00:00:00"/>
    <n v="-2"/>
    <n v="58"/>
    <n v="1040"/>
    <n v="-2080"/>
    <n v="60320"/>
    <s v="Bonifico"/>
    <d v="2022-02-23T00:00:00"/>
    <s v="1951"/>
    <s v="SAN. BANCO POPOLARE CC TESORERIA"/>
  </r>
  <r>
    <s v="258263"/>
    <s v="99666"/>
    <x v="215"/>
    <s v="ACQ"/>
    <s v="1116/21"/>
    <d v="2021-12-07T00:00:00"/>
    <m/>
    <n v="113.3"/>
    <s v="60"/>
    <d v="2021-12-27T00:00:00"/>
    <d v="2022-02-25T00:00:00"/>
    <n v="-2"/>
    <n v="58"/>
    <n v="103"/>
    <n v="-206"/>
    <n v="5974"/>
    <s v="Bonifico"/>
    <d v="2022-02-23T00:00:00"/>
    <s v="2081"/>
    <s v="SAN. BANCO POPOLARE CC TESORERIA"/>
  </r>
  <r>
    <s v="258264"/>
    <s v="100177"/>
    <x v="48"/>
    <s v="ACQ"/>
    <s v="FATTPA 33_21"/>
    <d v="2021-12-22T00:00:00"/>
    <m/>
    <n v="3606.32"/>
    <s v="60"/>
    <d v="2021-12-27T00:00:00"/>
    <d v="2022-02-25T00:00:00"/>
    <n v="-2"/>
    <n v="58"/>
    <n v="2956"/>
    <n v="-5912"/>
    <n v="171448"/>
    <s v="Bonifico"/>
    <d v="2022-02-23T00:00:00"/>
    <s v="2077"/>
    <s v="SAN. BANCO POPOLARE CC TESORERIA"/>
  </r>
  <r>
    <s v="258265"/>
    <s v="99041"/>
    <x v="22"/>
    <s v="ACQ"/>
    <s v="7000150424"/>
    <d v="2021-12-20T00:00:00"/>
    <m/>
    <n v="643.5"/>
    <s v="60"/>
    <d v="2021-12-27T00:00:00"/>
    <d v="2022-02-27T00:00:00"/>
    <n v="-5"/>
    <n v="55"/>
    <n v="585"/>
    <n v="-2925"/>
    <n v="32175"/>
    <s v="Bonifico"/>
    <d v="2022-02-22T00:00:00"/>
    <s v="1926"/>
    <s v="SAN. BANCO POPOLARE CC TESORERIA"/>
  </r>
  <r>
    <s v="258266"/>
    <s v="94919"/>
    <x v="85"/>
    <s v="ACQ"/>
    <s v="21018416R8"/>
    <d v="2021-12-20T00:00:00"/>
    <m/>
    <n v="45.76"/>
    <s v="60"/>
    <d v="2021-12-27T00:00:00"/>
    <d v="2022-02-25T00:00:00"/>
    <n v="-2"/>
    <n v="58"/>
    <n v="44"/>
    <n v="-88"/>
    <n v="2552"/>
    <s v="Bonifico"/>
    <d v="2022-02-23T00:00:00"/>
    <s v="1951"/>
    <s v="SAN. BANCO POPOLARE CC TESORERIA"/>
  </r>
  <r>
    <s v="258267"/>
    <s v="95277"/>
    <x v="16"/>
    <s v="ACQ"/>
    <s v="0000001000098293"/>
    <d v="2021-12-20T00:00:00"/>
    <m/>
    <n v="10619.4"/>
    <s v="60"/>
    <d v="2021-12-27T00:00:00"/>
    <d v="2022-02-25T00:00:00"/>
    <n v="-3"/>
    <n v="57"/>
    <n v="9654"/>
    <n v="-28962"/>
    <n v="550278"/>
    <s v="Bonifico"/>
    <d v="2022-02-22T00:00:00"/>
    <s v="1914"/>
    <s v="TERR. BANCO POPOLARE"/>
  </r>
  <r>
    <s v="258268"/>
    <s v="94919"/>
    <x v="85"/>
    <s v="ACQ"/>
    <s v="21018410R8"/>
    <d v="2021-12-20T00:00:00"/>
    <m/>
    <n v="650"/>
    <s v="60"/>
    <d v="2021-12-27T00:00:00"/>
    <d v="2022-02-25T00:00:00"/>
    <n v="-2"/>
    <n v="58"/>
    <n v="625"/>
    <n v="-1250"/>
    <n v="36250"/>
    <s v="Bonifico"/>
    <d v="2022-02-23T00:00:00"/>
    <s v="1951"/>
    <s v="SAN. BANCO POPOLARE CC TESORERIA"/>
  </r>
  <r>
    <s v="258269"/>
    <s v="97183"/>
    <x v="82"/>
    <s v="ACQ"/>
    <s v="65699"/>
    <d v="2021-12-20T00:00:00"/>
    <m/>
    <n v="57.75"/>
    <s v="60"/>
    <d v="2021-12-27T00:00:00"/>
    <d v="2022-02-25T00:00:00"/>
    <n v="-2"/>
    <n v="58"/>
    <n v="52.5"/>
    <n v="-105"/>
    <n v="3045"/>
    <s v="Bonifico"/>
    <d v="2022-02-23T00:00:00"/>
    <s v="2115"/>
    <s v="SAN. BANCO POPOLARE CC TESORERIA"/>
  </r>
  <r>
    <s v="258270"/>
    <s v="90900"/>
    <x v="97"/>
    <s v="ACQ"/>
    <s v="4085/P1"/>
    <d v="2021-12-21T00:00:00"/>
    <m/>
    <n v="607.20000000000005"/>
    <s v="60"/>
    <d v="2021-12-27T00:00:00"/>
    <d v="2022-02-25T00:00:00"/>
    <n v="-2"/>
    <n v="58"/>
    <n v="552"/>
    <n v="-1104"/>
    <n v="32016"/>
    <s v="Bonifico"/>
    <d v="2022-02-23T00:00:00"/>
    <s v="2092"/>
    <s v="SAN. BANCO POPOLARE CC TESORERIA"/>
  </r>
  <r>
    <s v="258271"/>
    <s v="94614"/>
    <x v="268"/>
    <s v="ACQ"/>
    <s v="7172032453"/>
    <d v="2021-12-22T00:00:00"/>
    <m/>
    <n v="32.1"/>
    <s v="60"/>
    <d v="2021-12-27T00:00:00"/>
    <d v="2022-02-25T00:00:00"/>
    <n v="-2"/>
    <n v="58"/>
    <n v="30"/>
    <n v="-60"/>
    <n v="1740"/>
    <s v="Bonifico"/>
    <d v="2022-02-23T00:00:00"/>
    <s v="2037"/>
    <s v="SAN. BANCO POPOLARE CC TESORERIA"/>
  </r>
  <r>
    <s v="258272"/>
    <s v="94921"/>
    <x v="318"/>
    <s v="ACQ"/>
    <s v="8721193000"/>
    <d v="2021-12-15T00:00:00"/>
    <m/>
    <n v="6758.43"/>
    <s v="60"/>
    <d v="2021-12-27T00:00:00"/>
    <d v="2022-02-25T00:00:00"/>
    <n v="-10"/>
    <n v="50"/>
    <n v="6144.03"/>
    <n v="-61440.299999999996"/>
    <n v="307201.5"/>
    <s v="Bonifico"/>
    <d v="2022-02-15T00:00:00"/>
    <s v="1840"/>
    <s v="SAN. BANCO POPOLARE CC TESORERIA"/>
  </r>
  <r>
    <s v="258273"/>
    <s v="96683"/>
    <x v="178"/>
    <s v="ACQ"/>
    <s v="4139"/>
    <d v="2021-12-21T00:00:00"/>
    <m/>
    <n v="2562"/>
    <s v="60"/>
    <d v="2021-12-27T00:00:00"/>
    <d v="2022-02-25T00:00:00"/>
    <n v="-2"/>
    <n v="58"/>
    <n v="2100"/>
    <n v="-4200"/>
    <n v="121800"/>
    <s v="Bonifico"/>
    <d v="2022-02-23T00:00:00"/>
    <s v="2153"/>
    <s v="SAN. BANCO POPOLARE CC TESORERIA"/>
  </r>
  <r>
    <s v="258274"/>
    <s v="91498"/>
    <x v="428"/>
    <s v="ACQ"/>
    <s v="133/GPA"/>
    <d v="2021-12-20T00:00:00"/>
    <m/>
    <n v="1317.6"/>
    <s v="60"/>
    <d v="2021-12-27T00:00:00"/>
    <d v="2022-02-25T00:00:00"/>
    <n v="-2"/>
    <n v="58"/>
    <n v="1080"/>
    <n v="-2160"/>
    <n v="62640"/>
    <s v="Bonifico"/>
    <d v="2022-02-23T00:00:00"/>
    <s v="2173"/>
    <s v="SAN. BANCO POPOLARE CC TESORERIA"/>
  </r>
  <r>
    <s v="258275"/>
    <s v="99165"/>
    <x v="171"/>
    <s v="ACQ"/>
    <s v="7097/2021"/>
    <d v="2021-12-21T00:00:00"/>
    <s v="COVID"/>
    <n v="491.4"/>
    <s v="60"/>
    <d v="2021-12-27T00:00:00"/>
    <d v="2022-02-25T00:00:00"/>
    <n v="-2"/>
    <n v="58"/>
    <n v="468"/>
    <n v="-936"/>
    <n v="27144"/>
    <s v="Bonifico"/>
    <d v="2022-02-23T00:00:00"/>
    <s v="1974"/>
    <s v="SAN. BANCO POPOLARE CC TESORERIA"/>
  </r>
  <r>
    <s v="258276"/>
    <s v="91498"/>
    <x v="428"/>
    <s v="ACQ"/>
    <s v="134/GPA"/>
    <d v="2021-12-20T00:00:00"/>
    <m/>
    <n v="329.4"/>
    <s v="60"/>
    <d v="2021-12-27T00:00:00"/>
    <d v="2022-02-25T00:00:00"/>
    <n v="-2"/>
    <n v="58"/>
    <n v="270"/>
    <n v="-540"/>
    <n v="15660"/>
    <s v="Bonifico"/>
    <d v="2022-02-23T00:00:00"/>
    <s v="2173"/>
    <s v="SAN. BANCO POPOLARE CC TESORERIA"/>
  </r>
  <r>
    <s v="258277"/>
    <s v="99165"/>
    <x v="171"/>
    <s v="ACQ"/>
    <s v="7043/2021"/>
    <d v="2021-12-21T00:00:00"/>
    <m/>
    <n v="378.44"/>
    <s v="60"/>
    <d v="2021-12-27T00:00:00"/>
    <d v="2022-02-25T00:00:00"/>
    <n v="-2"/>
    <n v="58"/>
    <n v="310.2"/>
    <n v="-620.4"/>
    <n v="17991.599999999999"/>
    <s v="Bonifico"/>
    <d v="2022-02-23T00:00:00"/>
    <s v="1974"/>
    <s v="SAN. BANCO POPOLARE CC TESORERIA"/>
  </r>
  <r>
    <s v="258278"/>
    <s v="90075"/>
    <x v="10"/>
    <s v="ACQ"/>
    <s v="212079947"/>
    <d v="2021-12-21T00:00:00"/>
    <m/>
    <n v="366"/>
    <s v="60"/>
    <d v="2021-12-27T00:00:00"/>
    <d v="2022-02-25T00:00:00"/>
    <n v="-2"/>
    <n v="58"/>
    <n v="300"/>
    <n v="-600"/>
    <n v="17400"/>
    <s v="Bonifico"/>
    <d v="2022-02-23T00:00:00"/>
    <s v="2007"/>
    <s v="SAN. BANCO POPOLARE CC TESORERIA"/>
  </r>
  <r>
    <s v="258279"/>
    <s v="96876"/>
    <x v="4"/>
    <s v="ACQ"/>
    <s v="0740844368"/>
    <d v="2021-12-21T00:00:00"/>
    <m/>
    <n v="2140.4899999999998"/>
    <s v="60"/>
    <d v="2021-12-27T00:00:00"/>
    <d v="2022-02-26T00:00:00"/>
    <n v="18"/>
    <n v="78"/>
    <n v="1945.9"/>
    <n v="35026.200000000004"/>
    <n v="151780.20000000001"/>
    <s v="Bonifico"/>
    <d v="2022-03-16T00:00:00"/>
    <s v="3036"/>
    <s v="TERR. BANCO POPOLARE"/>
  </r>
  <r>
    <s v="258280"/>
    <s v="93840"/>
    <x v="170"/>
    <s v="ACQ"/>
    <s v="213621PA"/>
    <d v="2021-12-20T00:00:00"/>
    <m/>
    <n v="1000.4"/>
    <s v="60"/>
    <d v="2021-12-27T00:00:00"/>
    <d v="2022-02-25T00:00:00"/>
    <n v="-2"/>
    <n v="58"/>
    <n v="820"/>
    <n v="-1640"/>
    <n v="47560"/>
    <s v="Bonifico"/>
    <d v="2022-02-23T00:00:00"/>
    <s v="2121"/>
    <s v="SAN. BANCO POPOLARE CC TESORERIA"/>
  </r>
  <r>
    <s v="258281"/>
    <s v="99499"/>
    <x v="47"/>
    <s v="ACQ"/>
    <s v="8329/01"/>
    <d v="2021-12-20T00:00:00"/>
    <m/>
    <n v="315.36"/>
    <s v="60"/>
    <d v="2021-12-27T00:00:00"/>
    <d v="2022-02-25T00:00:00"/>
    <n v="-2"/>
    <n v="58"/>
    <n v="258.49"/>
    <n v="-516.98"/>
    <n v="14992.42"/>
    <s v="Bonifico"/>
    <d v="2022-02-23T00:00:00"/>
    <s v="2104"/>
    <s v="SAN. BANCO POPOLARE CC TESORERIA"/>
  </r>
  <r>
    <s v="258282"/>
    <s v="94614"/>
    <x v="268"/>
    <s v="ACQ"/>
    <s v="7172032157"/>
    <d v="2021-12-21T00:00:00"/>
    <m/>
    <n v="2828.8"/>
    <s v="60"/>
    <d v="2021-12-27T00:00:00"/>
    <d v="2022-02-25T00:00:00"/>
    <n v="-2"/>
    <n v="58"/>
    <n v="2720"/>
    <n v="-5440"/>
    <n v="157760"/>
    <s v="Bonifico"/>
    <d v="2022-02-23T00:00:00"/>
    <s v="2037"/>
    <s v="SAN. BANCO POPOLARE CC TESORERIA"/>
  </r>
  <r>
    <s v="258283"/>
    <s v="98717"/>
    <x v="304"/>
    <s v="ACQ"/>
    <s v="2096/P"/>
    <d v="2021-12-20T00:00:00"/>
    <m/>
    <n v="1127.28"/>
    <s v="60"/>
    <d v="2021-12-27T00:00:00"/>
    <d v="2022-02-25T00:00:00"/>
    <n v="-2"/>
    <n v="58"/>
    <n v="924"/>
    <n v="-1848"/>
    <n v="53592"/>
    <s v="Bonifico"/>
    <d v="2022-02-23T00:00:00"/>
    <s v="1982"/>
    <s v="SAN. BANCO POPOLARE CC TESORERIA"/>
  </r>
  <r>
    <s v="258284"/>
    <s v="22536"/>
    <x v="131"/>
    <s v="ACQ"/>
    <s v="21061710"/>
    <d v="2021-12-22T00:00:00"/>
    <m/>
    <n v="2376.8000000000002"/>
    <s v="60"/>
    <d v="2021-12-27T00:00:00"/>
    <d v="2022-02-25T00:00:00"/>
    <n v="-2"/>
    <n v="58"/>
    <n v="1948.2"/>
    <n v="-3896.4"/>
    <n v="112995.6"/>
    <s v="Bonifico"/>
    <d v="2022-02-23T00:00:00"/>
    <s v="1950"/>
    <s v="SAN. BANCO POPOLARE CC TESORERIA"/>
  </r>
  <r>
    <s v="258285"/>
    <s v="96491"/>
    <x v="197"/>
    <s v="ACQ"/>
    <s v="21245554"/>
    <d v="2021-12-22T00:00:00"/>
    <m/>
    <n v="1747.2"/>
    <s v="60"/>
    <d v="2021-12-27T00:00:00"/>
    <d v="2022-02-25T00:00:00"/>
    <n v="-9"/>
    <n v="51"/>
    <n v="1680"/>
    <n v="-15120"/>
    <n v="85680"/>
    <s v="Bonifico"/>
    <d v="2022-02-16T00:00:00"/>
    <s v="1851"/>
    <s v="SAN. BANCO POPOLARE CC TESORERIA"/>
  </r>
  <r>
    <s v="258286"/>
    <s v="91380"/>
    <x v="242"/>
    <s v="ACQ"/>
    <s v="1003080518"/>
    <d v="2021-12-22T00:00:00"/>
    <m/>
    <n v="426.36"/>
    <s v="60"/>
    <d v="2021-12-27T00:00:00"/>
    <d v="2022-02-26T00:00:00"/>
    <n v="18"/>
    <n v="78"/>
    <n v="387.6"/>
    <n v="6976.8"/>
    <n v="30232.800000000003"/>
    <s v="Bonifico"/>
    <d v="2022-03-16T00:00:00"/>
    <s v="3037"/>
    <s v="TERR. BANCO POPOLARE"/>
  </r>
  <r>
    <s v="258287"/>
    <s v="96124"/>
    <x v="54"/>
    <s v="ACQ"/>
    <s v="3-2021-00105518"/>
    <d v="2021-12-15T00:00:00"/>
    <m/>
    <n v="674.66"/>
    <s v="60"/>
    <d v="2021-12-27T00:00:00"/>
    <d v="2022-02-25T00:00:00"/>
    <n v="-2"/>
    <n v="58"/>
    <n v="553"/>
    <n v="-1106"/>
    <n v="32074"/>
    <s v="Bonifico"/>
    <d v="2022-02-23T00:00:00"/>
    <s v="2181"/>
    <s v="SAN. BANCO POPOLARE CC TESORERIA"/>
  </r>
  <r>
    <s v="258288"/>
    <s v="90619"/>
    <x v="62"/>
    <s v="ACQ"/>
    <s v="C63 41014599"/>
    <d v="2021-11-30T00:00:00"/>
    <m/>
    <n v="6335.63"/>
    <s v="60"/>
    <d v="2021-12-27T00:00:00"/>
    <d v="2022-02-25T00:00:00"/>
    <n v="-2"/>
    <n v="58"/>
    <n v="5193.1400000000003"/>
    <n v="-10386.280000000001"/>
    <n v="301202.12"/>
    <s v="Bonifico"/>
    <d v="2022-02-23T00:00:00"/>
    <s v="2045"/>
    <s v="SAN. BANCO POPOLARE CC TESORERIA"/>
  </r>
  <r>
    <s v="258289"/>
    <s v="96725"/>
    <x v="481"/>
    <s v="ACQ"/>
    <s v="4121004326"/>
    <d v="2021-12-21T00:00:00"/>
    <m/>
    <n v="37942"/>
    <s v="60"/>
    <d v="2021-12-27T00:00:00"/>
    <d v="2022-02-25T00:00:00"/>
    <n v="-9"/>
    <n v="51"/>
    <n v="31100"/>
    <n v="-279900"/>
    <n v="1586100"/>
    <s v="Bonifico"/>
    <d v="2022-02-16T00:00:00"/>
    <s v="1859"/>
    <s v="SAN. BANCO POPOLARE CC TESORERIA"/>
  </r>
  <r>
    <s v="258290"/>
    <s v="90619"/>
    <x v="62"/>
    <s v="ACQ"/>
    <s v="C63 41014597"/>
    <d v="2021-11-30T00:00:00"/>
    <m/>
    <n v="209.35"/>
    <s v="60"/>
    <d v="2021-12-27T00:00:00"/>
    <d v="2022-02-25T00:00:00"/>
    <n v="-2"/>
    <n v="58"/>
    <n v="171.6"/>
    <n v="-343.2"/>
    <n v="9952.7999999999993"/>
    <s v="Bonifico"/>
    <d v="2022-02-23T00:00:00"/>
    <s v="2045"/>
    <s v="SAN. BANCO POPOLARE CC TESORERIA"/>
  </r>
  <r>
    <s v="258291"/>
    <s v="96725"/>
    <x v="481"/>
    <s v="ACQ"/>
    <s v="4121004324"/>
    <d v="2021-12-21T00:00:00"/>
    <m/>
    <n v="18300"/>
    <s v="60"/>
    <d v="2021-12-27T00:00:00"/>
    <d v="2022-02-25T00:00:00"/>
    <n v="-9"/>
    <n v="51"/>
    <n v="15000"/>
    <n v="-135000"/>
    <n v="765000"/>
    <s v="Bonifico"/>
    <d v="2022-02-16T00:00:00"/>
    <s v="1859"/>
    <s v="SAN. BANCO POPOLARE CC TESORERIA"/>
  </r>
  <r>
    <s v="258292"/>
    <s v="95292"/>
    <x v="586"/>
    <s v="ACQ"/>
    <s v="IBP21PA-0015478"/>
    <d v="2021-11-30T00:00:00"/>
    <m/>
    <n v="380.6"/>
    <s v="60"/>
    <d v="2021-12-27T00:00:00"/>
    <d v="2022-02-25T00:00:00"/>
    <n v="-2"/>
    <n v="58"/>
    <n v="346"/>
    <n v="-692"/>
    <n v="20068"/>
    <s v="Bonifico"/>
    <d v="2022-02-23T00:00:00"/>
    <s v="2011"/>
    <s v="SAN. BANCO POPOLARE CC TESORERIA"/>
  </r>
  <r>
    <s v="258293"/>
    <s v="96725"/>
    <x v="481"/>
    <s v="ACQ"/>
    <s v="4121004325"/>
    <d v="2021-12-21T00:00:00"/>
    <s v="man. CCE DICEMBRE 2021"/>
    <n v="26681.31"/>
    <s v="60"/>
    <d v="2021-12-27T00:00:00"/>
    <d v="2022-02-25T00:00:00"/>
    <n v="-9"/>
    <n v="51"/>
    <n v="21869.93"/>
    <n v="-196829.37"/>
    <n v="1115366.43"/>
    <s v="Bonifico"/>
    <d v="2022-02-16T00:00:00"/>
    <s v="1859"/>
    <s v="SAN. BANCO POPOLARE CC TESORERIA"/>
  </r>
  <r>
    <s v="258294"/>
    <s v="91477"/>
    <x v="125"/>
    <s v="ACQ"/>
    <s v="1027378604"/>
    <d v="2021-12-22T00:00:00"/>
    <m/>
    <n v="85.03"/>
    <s v="60"/>
    <d v="2021-12-27T00:00:00"/>
    <d v="2022-02-25T00:00:00"/>
    <n v="-2"/>
    <n v="58"/>
    <n v="69.7"/>
    <n v="-139.4"/>
    <n v="4042.6000000000004"/>
    <s v="Bonifico"/>
    <d v="2022-02-23T00:00:00"/>
    <s v="2118"/>
    <s v="SAN. BANCO POPOLARE CC TESORERIA"/>
  </r>
  <r>
    <s v="258295"/>
    <s v="95954"/>
    <x v="270"/>
    <s v="ACQ"/>
    <s v="AR12-21-7652"/>
    <d v="2021-12-22T00:00:00"/>
    <m/>
    <n v="1097.6600000000001"/>
    <s v="60"/>
    <d v="2021-12-27T00:00:00"/>
    <d v="2022-02-25T00:00:00"/>
    <n v="-2"/>
    <n v="58"/>
    <n v="1017.9"/>
    <n v="-2035.8"/>
    <n v="59038.2"/>
    <s v="Bonifico"/>
    <d v="2022-02-23T00:00:00"/>
    <s v="2055"/>
    <s v="SAN. BANCO POPOLARE CC TESORERIA"/>
  </r>
  <r>
    <s v="258296"/>
    <s v="96876"/>
    <x v="4"/>
    <s v="ACQ"/>
    <s v="0740844371"/>
    <d v="2021-12-21T00:00:00"/>
    <m/>
    <n v="2255.5500000000002"/>
    <s v="60"/>
    <d v="2021-12-27T00:00:00"/>
    <d v="2022-02-25T00:00:00"/>
    <n v="19"/>
    <n v="79"/>
    <n v="2050.5"/>
    <n v="38959.5"/>
    <n v="161989.5"/>
    <s v="Bonifico"/>
    <d v="2022-03-16T00:00:00"/>
    <s v="3036"/>
    <s v="TERR. BANCO POPOLARE"/>
  </r>
  <r>
    <s v="258297"/>
    <s v="99284"/>
    <x v="247"/>
    <s v="ACQ"/>
    <s v="7873/PA"/>
    <d v="2021-12-02T00:00:00"/>
    <m/>
    <n v="4453.8900000000003"/>
    <s v="60"/>
    <d v="2021-12-27T00:00:00"/>
    <d v="2022-02-25T00:00:00"/>
    <n v="-2"/>
    <n v="58"/>
    <n v="4048.99"/>
    <n v="-8097.98"/>
    <n v="234841.41999999998"/>
    <s v="Bonifico"/>
    <d v="2022-02-23T00:00:00"/>
    <s v="1956"/>
    <s v="SAN. BANCO POPOLARE CC TESORERIA"/>
  </r>
  <r>
    <s v="258298"/>
    <s v="94567"/>
    <x v="148"/>
    <s v="ACQ"/>
    <s v="0212032451"/>
    <d v="2021-12-10T00:00:00"/>
    <m/>
    <n v="55.63"/>
    <s v="60"/>
    <d v="2021-12-27T00:00:00"/>
    <d v="2022-02-25T00:00:00"/>
    <n v="-2"/>
    <n v="58"/>
    <n v="45.6"/>
    <n v="-91.2"/>
    <n v="2644.8"/>
    <s v="Bonifico"/>
    <d v="2022-02-23T00:00:00"/>
    <s v="2012"/>
    <s v="SAN. BANCO POPOLARE CC TESORERIA"/>
  </r>
  <r>
    <s v="258299"/>
    <s v="97176"/>
    <x v="207"/>
    <s v="ACQ"/>
    <s v="1453/PA"/>
    <d v="2021-12-21T00:00:00"/>
    <s v="+ ORD. 202124487"/>
    <n v="89.45"/>
    <s v="60"/>
    <d v="2021-12-27T00:00:00"/>
    <d v="2022-02-25T00:00:00"/>
    <n v="-16"/>
    <n v="44"/>
    <n v="81.319999999999993"/>
    <n v="-1301.1199999999999"/>
    <n v="3578.08"/>
    <s v="Bonifico"/>
    <d v="2022-02-09T00:00:00"/>
    <s v="1463"/>
    <s v="SAN. BANCO POPOLARE CC TESORERIA"/>
  </r>
  <r>
    <s v="259001"/>
    <s v="90619"/>
    <x v="62"/>
    <s v="ACQ"/>
    <s v="C63 41014598"/>
    <d v="2021-11-30T00:00:00"/>
    <m/>
    <n v="1259.96"/>
    <s v="60"/>
    <d v="2021-12-27T00:00:00"/>
    <d v="2022-02-25T00:00:00"/>
    <n v="-2"/>
    <n v="58"/>
    <n v="1032.75"/>
    <n v="-2065.5"/>
    <n v="59899.5"/>
    <s v="Bonifico"/>
    <d v="2022-02-23T00:00:00"/>
    <s v="2045"/>
    <s v="SAN. BANCO POPOLARE CC TESORERIA"/>
  </r>
  <r>
    <s v="259002"/>
    <s v="99378"/>
    <x v="321"/>
    <s v="ACQ"/>
    <s v="2280038297"/>
    <d v="2021-12-14T00:00:00"/>
    <m/>
    <n v="773.76"/>
    <s v="60"/>
    <d v="2021-12-27T00:00:00"/>
    <d v="2022-02-25T00:00:00"/>
    <n v="-3"/>
    <n v="57"/>
    <n v="744"/>
    <n v="-2232"/>
    <n v="42408"/>
    <s v="Bonifico"/>
    <d v="2022-02-22T00:00:00"/>
    <s v="1911"/>
    <s v="TERR. BANCO POPOLARE"/>
  </r>
  <r>
    <s v="259003"/>
    <s v="96124"/>
    <x v="54"/>
    <s v="ACQ"/>
    <s v="3-2021-00105561"/>
    <d v="2021-12-16T00:00:00"/>
    <m/>
    <n v="963.8"/>
    <s v="60"/>
    <d v="2021-12-27T00:00:00"/>
    <d v="2022-02-25T00:00:00"/>
    <n v="-2"/>
    <n v="58"/>
    <n v="790"/>
    <n v="-1580"/>
    <n v="45820"/>
    <s v="Bonifico"/>
    <d v="2022-02-23T00:00:00"/>
    <s v="2181"/>
    <s v="SAN. BANCO POPOLARE CC TESORERIA"/>
  </r>
  <r>
    <s v="259004"/>
    <s v="21959"/>
    <x v="245"/>
    <s v="ACQ"/>
    <s v="2402/F"/>
    <d v="2021-12-16T00:00:00"/>
    <m/>
    <n v="359.9"/>
    <s v="60"/>
    <d v="2021-12-27T00:00:00"/>
    <d v="2022-02-25T00:00:00"/>
    <n v="-2"/>
    <n v="58"/>
    <n v="295"/>
    <n v="-590"/>
    <n v="17110"/>
    <s v="Bonifico"/>
    <d v="2022-02-23T00:00:00"/>
    <s v="2057"/>
    <s v="SAN. BANCO POPOLARE CC TESORERIA"/>
  </r>
  <r>
    <s v="259005"/>
    <s v="99423"/>
    <x v="324"/>
    <s v="ACQ"/>
    <s v="9897011718"/>
    <d v="2021-12-22T00:00:00"/>
    <m/>
    <n v="3236.64"/>
    <s v="60"/>
    <d v="2021-12-27T00:00:00"/>
    <d v="2022-02-26T00:00:00"/>
    <n v="-3"/>
    <n v="57"/>
    <n v="2942.4"/>
    <n v="-8827.2000000000007"/>
    <n v="167716.80000000002"/>
    <s v="Bonifico"/>
    <d v="2022-02-23T00:00:00"/>
    <s v="2062"/>
    <s v="SAN. BANCO POPOLARE CC TESORERIA"/>
  </r>
  <r>
    <s v="259006"/>
    <s v="99473"/>
    <x v="405"/>
    <s v="ACQ"/>
    <s v="904/05"/>
    <d v="2021-12-20T00:00:00"/>
    <m/>
    <n v="86.96"/>
    <s v="60"/>
    <d v="2021-12-27T00:00:00"/>
    <d v="2022-02-25T00:00:00"/>
    <n v="-2"/>
    <n v="58"/>
    <n v="71.28"/>
    <n v="-142.56"/>
    <n v="4134.24"/>
    <s v="Bonifico"/>
    <d v="2022-02-23T00:00:00"/>
    <s v="2031"/>
    <s v="SAN. BANCO POPOLARE CC TESORERIA"/>
  </r>
  <r>
    <s v="259007"/>
    <s v="91477"/>
    <x v="125"/>
    <s v="ACQ"/>
    <s v="1027379631"/>
    <d v="2021-12-22T00:00:00"/>
    <m/>
    <n v="66.760000000000005"/>
    <s v="60"/>
    <d v="2021-12-27T00:00:00"/>
    <d v="2022-02-25T00:00:00"/>
    <n v="-2"/>
    <n v="58"/>
    <n v="54.72"/>
    <n v="-109.44"/>
    <n v="3173.7599999999998"/>
    <s v="Bonifico"/>
    <d v="2022-02-23T00:00:00"/>
    <s v="2118"/>
    <s v="SAN. BANCO POPOLARE CC TESORERIA"/>
  </r>
  <r>
    <s v="259008"/>
    <s v="100668"/>
    <x v="468"/>
    <s v="ACQ"/>
    <s v="FATTPA 241_21"/>
    <d v="2021-12-14T00:00:00"/>
    <s v="TURNI GUARDIA OTTOBRE CREMONA"/>
    <n v="15662"/>
    <s v="60"/>
    <d v="2021-12-27T00:00:00"/>
    <d v="2022-02-25T00:00:00"/>
    <n v="-2"/>
    <n v="58"/>
    <n v="15662"/>
    <n v="-31324"/>
    <n v="908396"/>
    <s v="Bonifico"/>
    <d v="2022-02-23T00:00:00"/>
    <s v="1959"/>
    <s v="SAN. BANCO POPOLARE CC TESORERIA"/>
  </r>
  <r>
    <s v="259009"/>
    <s v="90544"/>
    <x v="14"/>
    <s v="ACQ"/>
    <s v="21162973"/>
    <d v="2021-12-21T00:00:00"/>
    <m/>
    <n v="197.87"/>
    <s v="60"/>
    <d v="2021-12-27T00:00:00"/>
    <d v="2022-02-25T00:00:00"/>
    <n v="0"/>
    <n v="60"/>
    <n v="179.88"/>
    <n v="0"/>
    <n v="10792.8"/>
    <s v="Bonifico"/>
    <d v="2022-02-25T00:00:00"/>
    <s v="2348"/>
    <s v="TERR. BANCO POPOLARE"/>
  </r>
  <r>
    <s v="259010"/>
    <s v="96802"/>
    <x v="344"/>
    <s v="ACQ"/>
    <s v="22125451"/>
    <d v="2021-12-21T00:00:00"/>
    <m/>
    <n v="1464"/>
    <s v="60"/>
    <d v="2021-12-27T00:00:00"/>
    <d v="2022-02-25T00:00:00"/>
    <n v="-2"/>
    <n v="58"/>
    <n v="1200"/>
    <n v="-2400"/>
    <n v="69600"/>
    <s v="Bonifico"/>
    <d v="2022-02-23T00:00:00"/>
    <s v="2203"/>
    <s v="SAN. BANCO POPOLARE CC TESORERIA"/>
  </r>
  <r>
    <s v="259011"/>
    <s v="94921"/>
    <x v="318"/>
    <s v="ACQ"/>
    <s v="8721191761"/>
    <d v="2021-12-10T00:00:00"/>
    <m/>
    <n v="105.6"/>
    <s v="60"/>
    <d v="2021-12-27T00:00:00"/>
    <d v="2022-02-25T00:00:00"/>
    <n v="-10"/>
    <n v="50"/>
    <n v="96"/>
    <n v="-960"/>
    <n v="4800"/>
    <s v="Bonifico"/>
    <d v="2022-02-15T00:00:00"/>
    <s v="1840"/>
    <s v="SAN. BANCO POPOLARE CC TESORERIA"/>
  </r>
  <r>
    <s v="259012"/>
    <s v="22928"/>
    <x v="66"/>
    <s v="ACQ"/>
    <s v="V90013584"/>
    <d v="2021-12-16T00:00:00"/>
    <m/>
    <n v="922.32"/>
    <s v="60"/>
    <d v="2021-12-27T00:00:00"/>
    <d v="2022-02-25T00:00:00"/>
    <n v="-2"/>
    <n v="58"/>
    <n v="756"/>
    <n v="-1512"/>
    <n v="43848"/>
    <s v="Bonifico"/>
    <d v="2022-02-23T00:00:00"/>
    <s v="2155"/>
    <s v="SAN. BANCO POPOLARE CC TESORERIA"/>
  </r>
  <r>
    <s v="259013"/>
    <s v="91106"/>
    <x v="334"/>
    <s v="ACQ"/>
    <s v="0007579/L"/>
    <d v="2021-12-21T00:00:00"/>
    <m/>
    <n v="39.71"/>
    <s v="60"/>
    <d v="2021-12-27T00:00:00"/>
    <d v="2022-02-25T00:00:00"/>
    <n v="-2"/>
    <n v="58"/>
    <n v="36.1"/>
    <n v="-72.2"/>
    <n v="2093.8000000000002"/>
    <s v="Bonifico"/>
    <d v="2022-02-23T00:00:00"/>
    <s v="1952"/>
    <s v="SAN. BANCO POPOLARE CC TESORERIA"/>
  </r>
  <r>
    <s v="259014"/>
    <s v="99628"/>
    <x v="388"/>
    <s v="ACQ"/>
    <s v="2721307014"/>
    <d v="2021-12-15T00:00:00"/>
    <s v="amb. e sviluppo ottobre/dicembre 2021"/>
    <n v="19905.52"/>
    <s v="60"/>
    <d v="2021-12-27T00:00:00"/>
    <d v="2022-02-25T00:00:00"/>
    <n v="-2"/>
    <n v="58"/>
    <n v="16316"/>
    <n v="-32632"/>
    <n v="946328"/>
    <s v="Bonifico"/>
    <d v="2022-02-23T00:00:00"/>
    <s v="2097"/>
    <s v="SAN. BANCO POPOLARE CC TESORERIA"/>
  </r>
  <r>
    <s v="259015"/>
    <s v="98997"/>
    <x v="11"/>
    <s v="ACQ"/>
    <s v="11362/FPA"/>
    <d v="2021-12-21T00:00:00"/>
    <m/>
    <n v="1229.78"/>
    <s v="60"/>
    <d v="2021-12-27T00:00:00"/>
    <d v="2022-02-25T00:00:00"/>
    <n v="-2"/>
    <n v="58"/>
    <n v="1008.02"/>
    <n v="-2016.04"/>
    <n v="58465.159999999996"/>
    <s v="Bonifico"/>
    <d v="2022-02-23T00:00:00"/>
    <s v="2099"/>
    <s v="SAN. BANCO POPOLARE CC TESORERIA"/>
  </r>
  <r>
    <s v="259016"/>
    <s v="98997"/>
    <x v="11"/>
    <s v="ACQ"/>
    <s v="11361/FPA"/>
    <d v="2021-12-21T00:00:00"/>
    <m/>
    <n v="46.85"/>
    <s v="60"/>
    <d v="2021-12-27T00:00:00"/>
    <d v="2022-02-25T00:00:00"/>
    <n v="-2"/>
    <n v="58"/>
    <n v="38.4"/>
    <n v="-76.8"/>
    <n v="2227.1999999999998"/>
    <s v="Bonifico"/>
    <d v="2022-02-23T00:00:00"/>
    <s v="2099"/>
    <s v="SAN. BANCO POPOLARE CC TESORERIA"/>
  </r>
  <r>
    <s v="259017"/>
    <s v="98818"/>
    <x v="116"/>
    <s v="ACQ"/>
    <s v="2085-P"/>
    <d v="2021-12-22T00:00:00"/>
    <m/>
    <n v="170.07"/>
    <s v="60"/>
    <d v="2021-12-27T00:00:00"/>
    <d v="2022-02-25T00:00:00"/>
    <n v="-2"/>
    <n v="58"/>
    <n v="139.4"/>
    <n v="-278.8"/>
    <n v="8085.2000000000007"/>
    <s v="Bonifico"/>
    <d v="2022-02-23T00:00:00"/>
    <s v="1943"/>
    <s v="SAN. BANCO POPOLARE CC TESORERIA"/>
  </r>
  <r>
    <s v="259018"/>
    <s v="91250"/>
    <x v="397"/>
    <s v="ACQ"/>
    <s v="6003/PA"/>
    <d v="2021-12-22T00:00:00"/>
    <m/>
    <n v="134.37"/>
    <s v="60"/>
    <d v="2021-12-27T00:00:00"/>
    <d v="2022-02-25T00:00:00"/>
    <n v="-2"/>
    <n v="58"/>
    <n v="129.19999999999999"/>
    <n v="-258.39999999999998"/>
    <n v="7493.5999999999995"/>
    <s v="Bonifico"/>
    <d v="2022-02-23T00:00:00"/>
    <s v="2209"/>
    <s v="SAN. BANCO POPOLARE CC TESORERIA"/>
  </r>
  <r>
    <s v="259019"/>
    <s v="91307"/>
    <x v="267"/>
    <s v="ACQ"/>
    <s v="TL03641"/>
    <d v="2021-12-15T00:00:00"/>
    <m/>
    <n v="976"/>
    <s v="60"/>
    <d v="2021-12-27T00:00:00"/>
    <d v="2022-02-25T00:00:00"/>
    <n v="5"/>
    <n v="65"/>
    <n v="800"/>
    <n v="4000"/>
    <n v="52000"/>
    <s v="Bonifico"/>
    <d v="2022-03-02T00:00:00"/>
    <s v="2571"/>
    <s v="SAN. BANCO POPOLARE CC TESORERIA"/>
  </r>
  <r>
    <s v="259020"/>
    <s v="91307"/>
    <x v="267"/>
    <s v="ACQ"/>
    <s v="TL03643"/>
    <d v="2021-12-15T00:00:00"/>
    <m/>
    <n v="9223.2000000000007"/>
    <s v="60"/>
    <d v="2021-12-27T00:00:00"/>
    <d v="2022-02-25T00:00:00"/>
    <n v="-2"/>
    <n v="58"/>
    <n v="7560"/>
    <n v="-15120"/>
    <n v="438480"/>
    <s v="Bonifico"/>
    <d v="2022-02-23T00:00:00"/>
    <s v="2175"/>
    <s v="SAN. BANCO POPOLARE CC TESORERIA"/>
  </r>
  <r>
    <s v="259021"/>
    <s v="96491"/>
    <x v="197"/>
    <s v="ACQ"/>
    <s v="21244226"/>
    <d v="2021-12-21T00:00:00"/>
    <m/>
    <n v="1039.74"/>
    <s v="60"/>
    <d v="2021-12-27T00:00:00"/>
    <d v="2022-02-25T00:00:00"/>
    <n v="-9"/>
    <n v="51"/>
    <n v="999.75"/>
    <n v="-8997.75"/>
    <n v="50987.25"/>
    <s v="Bonifico"/>
    <d v="2022-02-16T00:00:00"/>
    <s v="1851"/>
    <s v="SAN. BANCO POPOLARE CC TESORERIA"/>
  </r>
  <r>
    <s v="259022"/>
    <s v="90031"/>
    <x v="51"/>
    <s v="ACQ"/>
    <s v="1210268647"/>
    <d v="2021-12-20T00:00:00"/>
    <m/>
    <n v="96.73"/>
    <s v="60"/>
    <d v="2021-12-27T00:00:00"/>
    <d v="2022-02-27T00:00:00"/>
    <n v="-4"/>
    <n v="56"/>
    <n v="87.94"/>
    <n v="-351.76"/>
    <n v="4924.6399999999994"/>
    <s v="Bonifico"/>
    <d v="2022-02-23T00:00:00"/>
    <s v="1996"/>
    <s v="SAN. BANCO POPOLARE CC TESORERIA"/>
  </r>
  <r>
    <s v="259023"/>
    <s v="90268"/>
    <x v="277"/>
    <s v="ACQ"/>
    <s v="000708/2/01"/>
    <d v="2021-12-22T00:00:00"/>
    <m/>
    <n v="4245.6000000000004"/>
    <s v="60"/>
    <d v="2021-12-27T00:00:00"/>
    <d v="2022-02-25T00:00:00"/>
    <n v="-2"/>
    <n v="58"/>
    <n v="3480"/>
    <n v="-6960"/>
    <n v="201840"/>
    <s v="Bonifico"/>
    <d v="2022-02-23T00:00:00"/>
    <s v="2135"/>
    <s v="SAN. BANCO POPOLARE CC TESORERIA"/>
  </r>
  <r>
    <s v="259024"/>
    <s v="96235"/>
    <x v="414"/>
    <s v="ACQ"/>
    <s v="F12618"/>
    <d v="2021-12-21T00:00:00"/>
    <m/>
    <n v="3407.12"/>
    <s v="60"/>
    <d v="2021-12-27T00:00:00"/>
    <d v="2022-02-25T00:00:00"/>
    <n v="-2"/>
    <n v="58"/>
    <n v="3097.38"/>
    <n v="-6194.76"/>
    <n v="179648.04"/>
    <s v="Bonifico"/>
    <d v="2022-02-23T00:00:00"/>
    <s v="2116"/>
    <s v="SAN. BANCO POPOLARE CC TESORERIA"/>
  </r>
  <r>
    <s v="259025"/>
    <s v="95954"/>
    <x v="270"/>
    <s v="ACQ"/>
    <s v="AR12-21-7621"/>
    <d v="2021-12-21T00:00:00"/>
    <m/>
    <n v="146.02000000000001"/>
    <s v="60"/>
    <d v="2021-12-27T00:00:00"/>
    <d v="2022-02-25T00:00:00"/>
    <n v="-2"/>
    <n v="58"/>
    <n v="140.4"/>
    <n v="-280.8"/>
    <n v="8143.2000000000007"/>
    <s v="Bonifico"/>
    <d v="2022-02-23T00:00:00"/>
    <s v="2055"/>
    <s v="SAN. BANCO POPOLARE CC TESORERIA"/>
  </r>
  <r>
    <s v="259026"/>
    <s v="91307"/>
    <x v="267"/>
    <s v="ACQ"/>
    <s v="TL03642"/>
    <d v="2021-12-15T00:00:00"/>
    <m/>
    <n v="488"/>
    <s v="60"/>
    <d v="2021-12-27T00:00:00"/>
    <d v="2022-02-25T00:00:00"/>
    <n v="5"/>
    <n v="65"/>
    <n v="400"/>
    <n v="2000"/>
    <n v="26000"/>
    <s v="Bonifico"/>
    <d v="2022-03-02T00:00:00"/>
    <s v="2571"/>
    <s v="SAN. BANCO POPOLARE CC TESORERIA"/>
  </r>
  <r>
    <s v="259027"/>
    <s v="94614"/>
    <x v="268"/>
    <s v="ACQ"/>
    <s v="7172032540"/>
    <d v="2021-12-22T00:00:00"/>
    <s v="ANNO 2021 NOL. ROTABLATOR"/>
    <n v="1586"/>
    <s v="60"/>
    <d v="2021-12-27T00:00:00"/>
    <d v="2022-02-25T00:00:00"/>
    <n v="-2"/>
    <n v="58"/>
    <n v="1300"/>
    <n v="-2600"/>
    <n v="75400"/>
    <s v="Bonifico"/>
    <d v="2022-02-23T00:00:00"/>
    <s v="2037"/>
    <s v="SAN. BANCO POPOLARE CC TESORERIA"/>
  </r>
  <r>
    <s v="259028"/>
    <s v="98276"/>
    <x v="339"/>
    <s v="ACQ"/>
    <s v="0000001060008269"/>
    <d v="2021-12-21T00:00:00"/>
    <m/>
    <n v="2577.91"/>
    <s v="60"/>
    <d v="2021-12-27T00:00:00"/>
    <d v="2022-02-25T00:00:00"/>
    <n v="-9"/>
    <n v="51"/>
    <n v="2343.5500000000002"/>
    <n v="-21091.95"/>
    <n v="119521.05"/>
    <s v="Bonifico"/>
    <d v="2022-02-16T00:00:00"/>
    <s v="1862"/>
    <s v="SAN. BANCO POPOLARE CC TESORERIA"/>
  </r>
  <r>
    <s v="259029"/>
    <s v="95292"/>
    <x v="586"/>
    <s v="ACQ"/>
    <s v="IBP21PA-0014309"/>
    <d v="2021-11-10T00:00:00"/>
    <m/>
    <n v="359.7"/>
    <s v="60"/>
    <d v="2021-12-27T00:00:00"/>
    <d v="2022-02-25T00:00:00"/>
    <n v="-2"/>
    <n v="58"/>
    <n v="327"/>
    <n v="-654"/>
    <n v="18966"/>
    <s v="Bonifico"/>
    <d v="2022-02-23T00:00:00"/>
    <s v="2011"/>
    <s v="SAN. BANCO POPOLARE CC TESORERIA"/>
  </r>
  <r>
    <s v="259030"/>
    <s v="22253"/>
    <x v="71"/>
    <s v="ACQ"/>
    <s v="9571353826"/>
    <d v="2021-12-22T00:00:00"/>
    <s v="nol. ott/dic 2021"/>
    <n v="305"/>
    <s v="60"/>
    <d v="2021-12-27T00:00:00"/>
    <d v="2022-03-01T00:00:00"/>
    <n v="1"/>
    <n v="61"/>
    <n v="250"/>
    <n v="250"/>
    <n v="15250"/>
    <s v="Bonifico"/>
    <d v="2022-03-02T00:00:00"/>
    <s v="2603"/>
    <s v="SAN. BANCO POPOLARE CC TESORERIA"/>
  </r>
  <r>
    <s v="259031"/>
    <s v="97160"/>
    <x v="412"/>
    <s v="ACQ"/>
    <s v="003312/21"/>
    <d v="2021-12-20T00:00:00"/>
    <m/>
    <n v="3087.33"/>
    <s v="60"/>
    <d v="2021-12-27T00:00:00"/>
    <d v="2022-02-25T00:00:00"/>
    <n v="-2"/>
    <n v="58"/>
    <n v="2530.6"/>
    <n v="-5061.2"/>
    <n v="146774.79999999999"/>
    <s v="Bonifico"/>
    <d v="2022-02-23T00:00:00"/>
    <s v="2123"/>
    <s v="SAN. BANCO POPOLARE CC TESORERIA"/>
  </r>
  <r>
    <s v="259032"/>
    <s v="90983"/>
    <x v="348"/>
    <s v="ACQ"/>
    <s v="2021000010065108"/>
    <d v="2021-12-22T00:00:00"/>
    <m/>
    <n v="7346.35"/>
    <s v="60"/>
    <d v="2021-12-27T00:00:00"/>
    <d v="2022-02-25T00:00:00"/>
    <n v="-2"/>
    <n v="58"/>
    <n v="6678.5"/>
    <n v="-13357"/>
    <n v="387353"/>
    <s v="Bonifico"/>
    <d v="2022-02-23T00:00:00"/>
    <s v="2128"/>
    <s v="SAN. BANCO POPOLARE CC TESORERIA"/>
  </r>
  <r>
    <s v="259033"/>
    <s v="94546"/>
    <x v="294"/>
    <s v="ACQ"/>
    <s v="1011286073"/>
    <d v="2021-12-21T00:00:00"/>
    <m/>
    <n v="469.7"/>
    <s v="60"/>
    <d v="2021-12-27T00:00:00"/>
    <d v="2022-02-25T00:00:00"/>
    <n v="-10"/>
    <n v="50"/>
    <n v="385"/>
    <n v="-3850"/>
    <n v="19250"/>
    <s v="Bonifico"/>
    <d v="2022-02-15T00:00:00"/>
    <s v="1843"/>
    <s v="SAN. BANCO POPOLARE CC TESORERIA"/>
  </r>
  <r>
    <s v="259035"/>
    <s v="95292"/>
    <x v="586"/>
    <s v="ACQ"/>
    <s v="IBP21PA-0014698"/>
    <d v="2021-11-18T00:00:00"/>
    <m/>
    <n v="3287.9"/>
    <s v="60"/>
    <d v="2021-12-27T00:00:00"/>
    <d v="2022-02-25T00:00:00"/>
    <n v="-2"/>
    <n v="58"/>
    <n v="2989"/>
    <n v="-5978"/>
    <n v="173362"/>
    <s v="Bonifico"/>
    <d v="2022-02-23T00:00:00"/>
    <s v="2011"/>
    <s v="SAN. BANCO POPOLARE CC TESORERIA"/>
  </r>
  <r>
    <s v="259036"/>
    <s v="99436"/>
    <x v="94"/>
    <s v="ACQ"/>
    <s v="2021294851"/>
    <d v="2021-12-22T00:00:00"/>
    <m/>
    <n v="637.55999999999995"/>
    <s v="60"/>
    <d v="2021-12-27T00:00:00"/>
    <d v="2022-02-25T00:00:00"/>
    <n v="-3"/>
    <n v="57"/>
    <n v="579.6"/>
    <n v="-1738.8000000000002"/>
    <n v="33037.200000000004"/>
    <s v="Bonifico"/>
    <d v="2022-02-22T00:00:00"/>
    <s v="1918"/>
    <s v="TERR. BANCO POPOLARE"/>
  </r>
  <r>
    <s v="259037"/>
    <s v="95277"/>
    <x v="16"/>
    <s v="ACQ"/>
    <s v="0000001000098646"/>
    <d v="2021-12-21T00:00:00"/>
    <m/>
    <n v="8610.5"/>
    <s v="60"/>
    <d v="2021-12-27T00:00:00"/>
    <d v="2022-02-25T00:00:00"/>
    <n v="-2"/>
    <n v="58"/>
    <n v="7827.73"/>
    <n v="-15655.46"/>
    <n v="454008.33999999997"/>
    <s v="Bonifico"/>
    <d v="2022-02-23T00:00:00"/>
    <s v="1989"/>
    <s v="SAN. BANCO POPOLARE CC TESORERIA"/>
  </r>
  <r>
    <s v="259038"/>
    <s v="90271"/>
    <x v="128"/>
    <s v="ACQ"/>
    <s v="2133185"/>
    <d v="2021-12-21T00:00:00"/>
    <m/>
    <n v="7958.72"/>
    <s v="60"/>
    <d v="2021-12-27T00:00:00"/>
    <d v="2022-02-25T00:00:00"/>
    <n v="-2"/>
    <n v="58"/>
    <n v="7235.2"/>
    <n v="-14470.4"/>
    <n v="419641.59999999998"/>
    <s v="Bonifico"/>
    <d v="2022-02-23T00:00:00"/>
    <s v="2094"/>
    <s v="SAN. BANCO POPOLARE CC TESORERIA"/>
  </r>
  <r>
    <s v="259039"/>
    <s v="97176"/>
    <x v="207"/>
    <s v="ACQ"/>
    <s v="1437/PA"/>
    <d v="2021-12-20T00:00:00"/>
    <s v="NC A STORNO TOT. FATTURA 1206/PA DEL 20/10/21"/>
    <n v="-295.79000000000002"/>
    <s v="60"/>
    <d v="2021-12-27T00:00:00"/>
    <d v="2022-02-25T00:00:00"/>
    <n v="0"/>
    <n v="60"/>
    <n v="-268.89999999999998"/>
    <n v="0"/>
    <n v="-16133.999999999998"/>
    <s v="Bonifico"/>
    <d v="2022-02-09T00:00:00"/>
    <s v="1463"/>
    <s v="SAN. BANCO POPOLARE CC TESORERIA"/>
  </r>
  <r>
    <s v="259040"/>
    <s v="95277"/>
    <x v="16"/>
    <s v="ACQ"/>
    <s v="0000001000098647"/>
    <d v="2021-12-21T00:00:00"/>
    <m/>
    <n v="34.840000000000003"/>
    <s v="60"/>
    <d v="2021-12-27T00:00:00"/>
    <d v="2022-02-25T00:00:00"/>
    <n v="-2"/>
    <n v="58"/>
    <n v="31.67"/>
    <n v="-63.34"/>
    <n v="1836.8600000000001"/>
    <s v="Bonifico"/>
    <d v="2022-02-23T00:00:00"/>
    <s v="1989"/>
    <s v="SAN. BANCO POPOLARE CC TESORERIA"/>
  </r>
  <r>
    <s v="259041"/>
    <s v="95277"/>
    <x v="16"/>
    <s v="ACQ"/>
    <s v="0000001000098645"/>
    <d v="2021-12-21T00:00:00"/>
    <m/>
    <n v="120.12"/>
    <s v="60"/>
    <d v="2021-12-27T00:00:00"/>
    <d v="2022-02-25T00:00:00"/>
    <n v="-2"/>
    <n v="58"/>
    <n v="109.2"/>
    <n v="-218.4"/>
    <n v="6333.6"/>
    <s v="Bonifico"/>
    <d v="2022-02-23T00:00:00"/>
    <s v="1989"/>
    <s v="SAN. BANCO POPOLARE CC TESORERIA"/>
  </r>
  <r>
    <s v="259042"/>
    <s v="94921"/>
    <x v="318"/>
    <s v="ACQ"/>
    <s v="8721194212"/>
    <d v="2021-12-21T00:00:00"/>
    <m/>
    <n v="1966.24"/>
    <s v="60"/>
    <d v="2021-12-27T00:00:00"/>
    <d v="2022-02-25T00:00:00"/>
    <n v="-10"/>
    <n v="50"/>
    <n v="1787.49"/>
    <n v="-17874.900000000001"/>
    <n v="89374.5"/>
    <s v="Bonifico"/>
    <d v="2022-02-15T00:00:00"/>
    <s v="1840"/>
    <s v="SAN. BANCO POPOLARE CC TESORERIA"/>
  </r>
  <r>
    <s v="259043"/>
    <s v="97057"/>
    <x v="342"/>
    <s v="ACQ"/>
    <s v="773/P"/>
    <d v="2021-12-20T00:00:00"/>
    <m/>
    <n v="527.04"/>
    <s v="60"/>
    <d v="2021-12-27T00:00:00"/>
    <d v="2022-02-25T00:00:00"/>
    <n v="-2"/>
    <n v="58"/>
    <n v="432"/>
    <n v="-864"/>
    <n v="25056"/>
    <s v="Bonifico"/>
    <d v="2022-02-23T00:00:00"/>
    <s v="2018"/>
    <s v="SAN. BANCO POPOLARE CC TESORERIA"/>
  </r>
  <r>
    <s v="259044"/>
    <s v="95644"/>
    <x v="177"/>
    <s v="ACQ"/>
    <s v="5096/PA"/>
    <d v="2021-12-22T00:00:00"/>
    <m/>
    <n v="1002.84"/>
    <s v="60"/>
    <d v="2021-12-27T00:00:00"/>
    <d v="2022-02-25T00:00:00"/>
    <n v="-2"/>
    <n v="58"/>
    <n v="822"/>
    <n v="-1644"/>
    <n v="47676"/>
    <s v="Bonifico"/>
    <d v="2022-02-23T00:00:00"/>
    <s v="2027"/>
    <s v="SAN. BANCO POPOLARE CC TESORERIA"/>
  </r>
  <r>
    <s v="259045"/>
    <s v="100601"/>
    <x v="44"/>
    <s v="ACQ"/>
    <s v="0003049571"/>
    <d v="2021-12-22T00:00:00"/>
    <m/>
    <n v="285.77"/>
    <s v="60"/>
    <d v="2021-12-27T00:00:00"/>
    <d v="2022-02-25T00:00:00"/>
    <n v="-2"/>
    <n v="58"/>
    <n v="259.79000000000002"/>
    <n v="-519.58000000000004"/>
    <n v="15067.820000000002"/>
    <s v="Bonifico"/>
    <d v="2022-02-23T00:00:00"/>
    <s v="2110"/>
    <s v="SAN. BANCO POPOLARE CC TESORERIA"/>
  </r>
  <r>
    <s v="259046"/>
    <s v="99284"/>
    <x v="247"/>
    <s v="ACQ"/>
    <s v="7945/PA"/>
    <d v="2021-12-06T00:00:00"/>
    <m/>
    <n v="1649.84"/>
    <s v="60"/>
    <d v="2021-12-27T00:00:00"/>
    <d v="2022-02-25T00:00:00"/>
    <n v="-2"/>
    <n v="58"/>
    <n v="1499.85"/>
    <n v="-2999.7"/>
    <n v="86991.299999999988"/>
    <s v="Bonifico"/>
    <d v="2022-02-23T00:00:00"/>
    <s v="1956"/>
    <s v="SAN. BANCO POPOLARE CC TESORERIA"/>
  </r>
  <r>
    <s v="259047"/>
    <s v="90619"/>
    <x v="62"/>
    <s v="ACQ"/>
    <s v="C63 41014596"/>
    <d v="2021-11-30T00:00:00"/>
    <m/>
    <n v="1540.01"/>
    <s v="60"/>
    <d v="2021-12-27T00:00:00"/>
    <d v="2022-02-25T00:00:00"/>
    <n v="-2"/>
    <n v="58"/>
    <n v="1262.3"/>
    <n v="-2524.6"/>
    <n v="73213.399999999994"/>
    <s v="Bonifico"/>
    <d v="2022-02-23T00:00:00"/>
    <s v="2045"/>
    <s v="SAN. BANCO POPOLARE CC TESORERIA"/>
  </r>
  <r>
    <s v="259048"/>
    <s v="90176"/>
    <x v="419"/>
    <s v="ACQ"/>
    <s v="4594/PA"/>
    <d v="2021-12-22T00:00:00"/>
    <m/>
    <n v="8031.13"/>
    <s v="60"/>
    <d v="2021-12-27T00:00:00"/>
    <d v="2022-03-13T00:00:00"/>
    <n v="-11"/>
    <n v="49"/>
    <n v="6602"/>
    <n v="-72622"/>
    <n v="323498"/>
    <s v="Bonifico"/>
    <d v="2022-03-02T00:00:00"/>
    <s v="2611"/>
    <s v="SAN. BANCO POPOLARE CC TESORERIA"/>
  </r>
  <r>
    <s v="259049"/>
    <s v="98997"/>
    <x v="11"/>
    <s v="ACQ"/>
    <s v="11343/FPA"/>
    <d v="2021-12-21T00:00:00"/>
    <m/>
    <n v="610"/>
    <s v="60"/>
    <d v="2021-12-27T00:00:00"/>
    <d v="2022-02-25T00:00:00"/>
    <n v="-2"/>
    <n v="58"/>
    <n v="500"/>
    <n v="-1000"/>
    <n v="29000"/>
    <s v="Bonifico"/>
    <d v="2022-02-23T00:00:00"/>
    <s v="2099"/>
    <s v="SAN. BANCO POPOLARE CC TESORERIA"/>
  </r>
  <r>
    <s v="259050"/>
    <s v="93359"/>
    <x v="367"/>
    <s v="ACQ"/>
    <s v="1258/L"/>
    <d v="2021-12-16T00:00:00"/>
    <s v="CESPITE: BARELLA THUNDER MOTORIZZATA"/>
    <n v="6134.97"/>
    <s v="60"/>
    <d v="2021-12-27T00:00:00"/>
    <d v="2022-02-25T00:00:00"/>
    <n v="0"/>
    <n v="60"/>
    <n v="5028.66"/>
    <n v="0"/>
    <n v="301719.59999999998"/>
    <s v="Bonifico"/>
    <d v="2022-02-25T00:00:00"/>
    <s v="2371"/>
    <s v="SAN. BANCO POPOLARE CC TESORERIA"/>
  </r>
  <r>
    <s v="259051"/>
    <s v="90712"/>
    <x v="545"/>
    <s v="ACQ_I"/>
    <s v="V0-277577"/>
    <d v="2021-12-17T00:00:00"/>
    <s v="TERR."/>
    <n v="245.44"/>
    <s v="30"/>
    <d v="2021-12-27T00:00:00"/>
    <d v="2022-01-26T00:00:00"/>
    <n v="-5"/>
    <n v="25"/>
    <n v="236"/>
    <n v="-1180"/>
    <n v="5900"/>
    <s v="Bonifico"/>
    <d v="2022-01-21T00:00:00"/>
    <s v="602"/>
    <s v="TERR. BANCO POPOLARE"/>
  </r>
  <r>
    <s v="262001"/>
    <s v="90522"/>
    <x v="528"/>
    <s v="ACQ"/>
    <s v="3809"/>
    <d v="2021-12-21T00:00:00"/>
    <m/>
    <n v="246.81"/>
    <s v="60"/>
    <d v="2021-12-29T00:00:00"/>
    <d v="2022-02-27T00:00:00"/>
    <n v="-4"/>
    <n v="56"/>
    <n v="202.3"/>
    <n v="-809.2"/>
    <n v="11328.800000000001"/>
    <s v="Bonifico"/>
    <d v="2022-02-23T00:00:00"/>
    <s v="2200"/>
    <s v="SAN. BANCO POPOLARE CC TESORERIA"/>
  </r>
  <r>
    <s v="262002"/>
    <s v="22839"/>
    <x v="263"/>
    <s v="ACQ"/>
    <s v="25795413"/>
    <d v="2021-12-16T00:00:00"/>
    <m/>
    <n v="843.75"/>
    <s v="60"/>
    <d v="2021-12-29T00:00:00"/>
    <d v="2022-02-27T00:00:00"/>
    <n v="-12"/>
    <n v="48"/>
    <n v="811.3"/>
    <n v="-9735.5999999999985"/>
    <n v="38942.399999999994"/>
    <s v="Bonifico"/>
    <d v="2022-02-15T00:00:00"/>
    <s v="1845"/>
    <s v="SAN. BANCO POPOLARE CC TESORERIA"/>
  </r>
  <r>
    <s v="262003"/>
    <s v="98623"/>
    <x v="49"/>
    <s v="ACQ"/>
    <s v="6270002649"/>
    <d v="2021-12-22T00:00:00"/>
    <s v="COVID - NC A STORNO PARZ. FT 9270027871 DEL 1/10/21 - PER NR. 25 TEST DIFETTOSI"/>
    <n v="-880"/>
    <s v="60"/>
    <d v="2021-12-29T00:00:00"/>
    <d v="2022-02-27T00:00:00"/>
    <n v="0"/>
    <n v="60"/>
    <n v="-880"/>
    <n v="0"/>
    <n v="-52800"/>
    <s v="Bonifico"/>
    <d v="2022-02-23T00:00:00"/>
    <s v="2051"/>
    <s v="SAN. BANCO POPOLARE CC TESORERIA"/>
  </r>
  <r>
    <s v="262004"/>
    <s v="22839"/>
    <x v="263"/>
    <s v="ACQ"/>
    <s v="25795419"/>
    <d v="2021-12-16T00:00:00"/>
    <m/>
    <n v="411.84"/>
    <s v="60"/>
    <d v="2021-12-29T00:00:00"/>
    <d v="2022-02-27T00:00:00"/>
    <n v="-12"/>
    <n v="48"/>
    <n v="396"/>
    <n v="-4752"/>
    <n v="19008"/>
    <s v="Bonifico"/>
    <d v="2022-02-15T00:00:00"/>
    <s v="1845"/>
    <s v="SAN. BANCO POPOLARE CC TESORERIA"/>
  </r>
  <r>
    <s v="262005"/>
    <s v="22839"/>
    <x v="263"/>
    <s v="ACQ"/>
    <s v="25796325"/>
    <d v="2021-12-20T00:00:00"/>
    <m/>
    <n v="99.84"/>
    <s v="60"/>
    <d v="2021-12-29T00:00:00"/>
    <d v="2022-02-27T00:00:00"/>
    <n v="-4"/>
    <n v="56"/>
    <n v="96"/>
    <n v="-384"/>
    <n v="5376"/>
    <s v="Bonifico"/>
    <d v="2022-02-23T00:00:00"/>
    <s v="2186"/>
    <s v="SAN. BANCO POPOLARE CC TESORERIA"/>
  </r>
  <r>
    <s v="262006"/>
    <s v="21952"/>
    <x v="18"/>
    <s v="ACQ"/>
    <s v="2213113479"/>
    <d v="2021-12-22T00:00:00"/>
    <m/>
    <n v="270.83999999999997"/>
    <s v="60"/>
    <d v="2021-12-29T00:00:00"/>
    <d v="2022-02-27T00:00:00"/>
    <n v="-4"/>
    <n v="56"/>
    <n v="222"/>
    <n v="-888"/>
    <n v="12432"/>
    <s v="Bonifico"/>
    <d v="2022-02-23T00:00:00"/>
    <s v="2192"/>
    <s v="SAN. BANCO POPOLARE CC TESORERIA"/>
  </r>
  <r>
    <s v="262007"/>
    <s v="98623"/>
    <x v="49"/>
    <s v="ACQ"/>
    <s v="9270029958"/>
    <d v="2021-12-22T00:00:00"/>
    <m/>
    <n v="3660"/>
    <s v="60"/>
    <d v="2021-12-29T00:00:00"/>
    <d v="2022-02-27T00:00:00"/>
    <n v="-4"/>
    <n v="56"/>
    <n v="3000"/>
    <n v="-12000"/>
    <n v="168000"/>
    <s v="Bonifico"/>
    <d v="2022-02-23T00:00:00"/>
    <s v="2051"/>
    <s v="SAN. BANCO POPOLARE CC TESORERIA"/>
  </r>
  <r>
    <s v="262008"/>
    <s v="94727"/>
    <x v="606"/>
    <s v="ACQ"/>
    <s v="5220829/5"/>
    <d v="2021-12-23T00:00:00"/>
    <m/>
    <n v="680.76"/>
    <s v="60"/>
    <d v="2021-12-29T00:00:00"/>
    <d v="2022-02-27T00:00:00"/>
    <n v="-4"/>
    <n v="56"/>
    <n v="558"/>
    <n v="-2232"/>
    <n v="31248"/>
    <s v="Bonifico"/>
    <d v="2022-02-23T00:00:00"/>
    <s v="2157"/>
    <s v="SAN. BANCO POPOLARE CC TESORERIA"/>
  </r>
  <r>
    <s v="262009"/>
    <s v="95030"/>
    <x v="515"/>
    <s v="ACQ"/>
    <s v="6017045704"/>
    <d v="2021-12-16T00:00:00"/>
    <m/>
    <n v="883.74"/>
    <s v="60"/>
    <d v="2021-12-29T00:00:00"/>
    <d v="2022-02-27T00:00:00"/>
    <n v="-4"/>
    <n v="56"/>
    <n v="724.38"/>
    <n v="-2897.52"/>
    <n v="40565.279999999999"/>
    <s v="Bonifico"/>
    <d v="2022-02-23T00:00:00"/>
    <s v="2020"/>
    <s v="SAN. BANCO POPOLARE CC TESORERIA"/>
  </r>
  <r>
    <s v="262010"/>
    <s v="99041"/>
    <x v="22"/>
    <s v="ACQ"/>
    <s v="7000150552"/>
    <d v="2021-12-22T00:00:00"/>
    <m/>
    <n v="37.58"/>
    <s v="60"/>
    <d v="2021-12-29T00:00:00"/>
    <d v="2022-03-01T00:00:00"/>
    <n v="1"/>
    <n v="61"/>
    <n v="34.159999999999997"/>
    <n v="34.159999999999997"/>
    <n v="2083.7599999999998"/>
    <s v="Bonifico"/>
    <d v="2022-03-02T00:00:00"/>
    <s v="2589"/>
    <s v="SAN. BANCO POPOLARE CC TESORERIA"/>
  </r>
  <r>
    <s v="262011"/>
    <s v="22839"/>
    <x v="263"/>
    <s v="ACQ"/>
    <s v="25796947"/>
    <d v="2021-12-21T00:00:00"/>
    <m/>
    <n v="260"/>
    <s v="60"/>
    <d v="2021-12-29T00:00:00"/>
    <d v="2022-02-27T00:00:00"/>
    <n v="-4"/>
    <n v="56"/>
    <n v="250"/>
    <n v="-1000"/>
    <n v="14000"/>
    <s v="Bonifico"/>
    <d v="2022-02-23T00:00:00"/>
    <s v="2186"/>
    <s v="SAN. BANCO POPOLARE CC TESORERIA"/>
  </r>
  <r>
    <s v="262012"/>
    <s v="92849"/>
    <x v="151"/>
    <s v="ACQ"/>
    <s v="21518108"/>
    <d v="2021-12-23T00:00:00"/>
    <m/>
    <n v="204.6"/>
    <s v="60"/>
    <d v="2021-12-29T00:00:00"/>
    <d v="2022-02-27T00:00:00"/>
    <n v="-4"/>
    <n v="56"/>
    <n v="186"/>
    <n v="-744"/>
    <n v="10416"/>
    <s v="Bonifico"/>
    <d v="2022-02-23T00:00:00"/>
    <s v="2126"/>
    <s v="SAN. BANCO POPOLARE CC TESORERIA"/>
  </r>
  <r>
    <s v="262013"/>
    <s v="22839"/>
    <x v="263"/>
    <s v="ACQ"/>
    <s v="25795451"/>
    <d v="2021-12-16T00:00:00"/>
    <m/>
    <n v="631.49"/>
    <s v="60"/>
    <d v="2021-12-29T00:00:00"/>
    <d v="2022-02-27T00:00:00"/>
    <n v="-4"/>
    <n v="56"/>
    <n v="607.20000000000005"/>
    <n v="-2428.8000000000002"/>
    <n v="34003.200000000004"/>
    <s v="Bonifico"/>
    <d v="2022-02-23T00:00:00"/>
    <s v="2186"/>
    <s v="SAN. BANCO POPOLARE CC TESORERIA"/>
  </r>
  <r>
    <s v="262014"/>
    <s v="94699"/>
    <x v="104"/>
    <s v="ACQ"/>
    <s v="2021044699"/>
    <d v="2021-12-21T00:00:00"/>
    <m/>
    <n v="190.32"/>
    <s v="60"/>
    <d v="2021-12-29T00:00:00"/>
    <d v="2022-02-27T00:00:00"/>
    <n v="-4"/>
    <n v="56"/>
    <n v="156"/>
    <n v="-624"/>
    <n v="8736"/>
    <s v="Bonifico"/>
    <d v="2022-02-23T00:00:00"/>
    <s v="1938"/>
    <s v="SAN. BANCO POPOLARE CC TESORERIA"/>
  </r>
  <r>
    <s v="262015"/>
    <s v="99853"/>
    <x v="607"/>
    <s v="ACQ"/>
    <s v="21502112"/>
    <d v="2021-12-20T00:00:00"/>
    <s v="MINOR PREZZO"/>
    <n v="569.77"/>
    <s v="60"/>
    <d v="2021-12-29T00:00:00"/>
    <d v="2022-02-27T00:00:00"/>
    <n v="-5"/>
    <n v="55"/>
    <n v="517.97"/>
    <n v="-2589.8500000000004"/>
    <n v="28488.350000000002"/>
    <s v="Bonifico"/>
    <d v="2022-02-22T00:00:00"/>
    <s v="1915"/>
    <s v="TERR. BANCO POPOLARE"/>
  </r>
  <r>
    <s v="262016"/>
    <s v="22839"/>
    <x v="263"/>
    <s v="ACQ"/>
    <s v="25796329"/>
    <d v="2021-12-20T00:00:00"/>
    <m/>
    <n v="66.069999999999993"/>
    <s v="60"/>
    <d v="2021-12-29T00:00:00"/>
    <d v="2022-02-27T00:00:00"/>
    <n v="-4"/>
    <n v="56"/>
    <n v="63.53"/>
    <n v="-254.12"/>
    <n v="3557.6800000000003"/>
    <s v="Bonifico"/>
    <d v="2022-02-23T00:00:00"/>
    <s v="2186"/>
    <s v="SAN. BANCO POPOLARE CC TESORERIA"/>
  </r>
  <r>
    <s v="262017"/>
    <s v="90538"/>
    <x v="147"/>
    <s v="ACQ"/>
    <s v="001754/V5"/>
    <d v="2021-12-23T00:00:00"/>
    <m/>
    <n v="507.52"/>
    <s v="60"/>
    <d v="2021-12-29T00:00:00"/>
    <d v="2022-02-27T00:00:00"/>
    <n v="-4"/>
    <n v="56"/>
    <n v="416"/>
    <n v="-1664"/>
    <n v="23296"/>
    <s v="Bonifico"/>
    <d v="2022-02-23T00:00:00"/>
    <s v="2043"/>
    <s v="SAN. BANCO POPOLARE CC TESORERIA"/>
  </r>
  <r>
    <s v="262018"/>
    <s v="95954"/>
    <x v="270"/>
    <s v="ACQ"/>
    <s v="AR12-21-7685"/>
    <d v="2021-12-23T00:00:00"/>
    <m/>
    <n v="1666.08"/>
    <s v="60"/>
    <d v="2021-12-29T00:00:00"/>
    <d v="2022-02-27T00:00:00"/>
    <n v="-4"/>
    <n v="56"/>
    <n v="1602"/>
    <n v="-6408"/>
    <n v="89712"/>
    <s v="Bonifico"/>
    <d v="2022-02-23T00:00:00"/>
    <s v="2055"/>
    <s v="SAN. BANCO POPOLARE CC TESORERIA"/>
  </r>
  <r>
    <s v="262019"/>
    <s v="22839"/>
    <x v="263"/>
    <s v="ACQ"/>
    <s v="25794084"/>
    <d v="2021-12-13T00:00:00"/>
    <m/>
    <n v="1410.86"/>
    <s v="60"/>
    <d v="2021-12-29T00:00:00"/>
    <d v="2022-02-27T00:00:00"/>
    <n v="-12"/>
    <n v="48"/>
    <n v="1356.6"/>
    <n v="-16279.199999999999"/>
    <n v="65116.799999999996"/>
    <s v="Bonifico"/>
    <d v="2022-02-15T00:00:00"/>
    <s v="1845"/>
    <s v="SAN. BANCO POPOLARE CC TESORERIA"/>
  </r>
  <r>
    <s v="262020"/>
    <s v="21952"/>
    <x v="18"/>
    <s v="ACQ"/>
    <s v="2213113480"/>
    <d v="2021-12-22T00:00:00"/>
    <m/>
    <n v="264.31"/>
    <s v="60"/>
    <d v="2021-12-29T00:00:00"/>
    <d v="2022-02-27T00:00:00"/>
    <n v="-4"/>
    <n v="56"/>
    <n v="216.65"/>
    <n v="-866.6"/>
    <n v="12132.4"/>
    <s v="Bonifico"/>
    <d v="2022-02-23T00:00:00"/>
    <s v="2192"/>
    <s v="SAN. BANCO POPOLARE CC TESORERIA"/>
  </r>
  <r>
    <s v="262021"/>
    <s v="96876"/>
    <x v="4"/>
    <s v="ACQ"/>
    <s v="0740844950"/>
    <d v="2021-12-23T00:00:00"/>
    <m/>
    <n v="211.2"/>
    <s v="60"/>
    <d v="2021-12-29T00:00:00"/>
    <d v="2022-02-27T00:00:00"/>
    <n v="-4"/>
    <n v="56"/>
    <n v="192"/>
    <n v="-768"/>
    <n v="10752"/>
    <s v="Bonifico"/>
    <d v="2022-02-23T00:00:00"/>
    <s v="1967"/>
    <s v="SAN. BANCO POPOLARE CC TESORERIA"/>
  </r>
  <r>
    <s v="262022"/>
    <s v="96876"/>
    <x v="4"/>
    <s v="ACQ"/>
    <s v="0740844942"/>
    <d v="2021-12-23T00:00:00"/>
    <m/>
    <n v="273.68"/>
    <s v="60"/>
    <d v="2021-12-29T00:00:00"/>
    <d v="2022-02-27T00:00:00"/>
    <n v="-4"/>
    <n v="56"/>
    <n v="248.8"/>
    <n v="-995.2"/>
    <n v="13932.800000000001"/>
    <s v="Bonifico"/>
    <d v="2022-02-23T00:00:00"/>
    <s v="1967"/>
    <s v="SAN. BANCO POPOLARE CC TESORERIA"/>
  </r>
  <r>
    <s v="262023"/>
    <s v="96876"/>
    <x v="4"/>
    <s v="ACQ"/>
    <s v="0740844943"/>
    <d v="2021-12-23T00:00:00"/>
    <m/>
    <n v="114.95"/>
    <s v="60"/>
    <d v="2021-12-29T00:00:00"/>
    <d v="2022-02-27T00:00:00"/>
    <n v="-4"/>
    <n v="56"/>
    <n v="104.5"/>
    <n v="-418"/>
    <n v="5852"/>
    <s v="Bonifico"/>
    <d v="2022-02-23T00:00:00"/>
    <s v="1967"/>
    <s v="SAN. BANCO POPOLARE CC TESORERIA"/>
  </r>
  <r>
    <s v="262024"/>
    <s v="99423"/>
    <x v="324"/>
    <s v="ACQ"/>
    <s v="9897012150"/>
    <d v="2021-12-23T00:00:00"/>
    <m/>
    <n v="309.98"/>
    <s v="60"/>
    <d v="2021-12-29T00:00:00"/>
    <d v="2022-02-27T00:00:00"/>
    <n v="-4"/>
    <n v="56"/>
    <n v="281.8"/>
    <n v="-1127.2"/>
    <n v="15780.800000000001"/>
    <s v="Bonifico"/>
    <d v="2022-02-23T00:00:00"/>
    <s v="2062"/>
    <s v="SAN. BANCO POPOLARE CC TESORERIA"/>
  </r>
  <r>
    <s v="262025"/>
    <s v="96124"/>
    <x v="54"/>
    <s v="ACQ"/>
    <s v="3-2021-00105658"/>
    <d v="2021-12-21T00:00:00"/>
    <m/>
    <n v="674.66"/>
    <s v="60"/>
    <d v="2021-12-29T00:00:00"/>
    <d v="2022-02-27T00:00:00"/>
    <n v="-4"/>
    <n v="56"/>
    <n v="553"/>
    <n v="-2212"/>
    <n v="30968"/>
    <s v="Bonifico"/>
    <d v="2022-02-23T00:00:00"/>
    <s v="2181"/>
    <s v="SAN. BANCO POPOLARE CC TESORERIA"/>
  </r>
  <r>
    <s v="262026"/>
    <s v="90063"/>
    <x v="504"/>
    <s v="ACQ"/>
    <s v="202111000013188"/>
    <d v="2021-12-23T00:00:00"/>
    <s v="POC-INTERNET 500 MBPS - OTTOBRE/DICEMBRE 2021"/>
    <n v="2196"/>
    <s v="60"/>
    <d v="2021-12-29T00:00:00"/>
    <d v="2022-02-27T00:00:00"/>
    <n v="-4"/>
    <n v="56"/>
    <n v="1800"/>
    <n v="-7200"/>
    <n v="100800"/>
    <s v="Bonifico"/>
    <d v="2022-02-23T00:00:00"/>
    <s v="2010"/>
    <s v="SAN. BANCO POPOLARE CC TESORERIA"/>
  </r>
  <r>
    <s v="262027"/>
    <s v="90522"/>
    <x v="528"/>
    <s v="ACQ"/>
    <s v="3688"/>
    <d v="2021-12-17T00:00:00"/>
    <m/>
    <n v="233.09"/>
    <s v="60"/>
    <d v="2021-12-29T00:00:00"/>
    <d v="2022-02-27T00:00:00"/>
    <n v="-4"/>
    <n v="56"/>
    <n v="191.06"/>
    <n v="-764.24"/>
    <n v="10699.36"/>
    <s v="Bonifico"/>
    <d v="2022-02-23T00:00:00"/>
    <s v="2200"/>
    <s v="SAN. BANCO POPOLARE CC TESORERIA"/>
  </r>
  <r>
    <s v="262028"/>
    <s v="99382"/>
    <x v="200"/>
    <s v="ACQ"/>
    <s v="V60102133"/>
    <d v="2021-12-23T00:00:00"/>
    <m/>
    <n v="15.23"/>
    <s v="60"/>
    <d v="2021-12-29T00:00:00"/>
    <d v="2022-02-27T00:00:00"/>
    <n v="-4"/>
    <n v="56"/>
    <n v="12.48"/>
    <n v="-49.92"/>
    <n v="698.88"/>
    <s v="Bonifico"/>
    <d v="2022-02-23T00:00:00"/>
    <s v="2140"/>
    <s v="SAN. BANCO POPOLARE CC TESORERIA"/>
  </r>
  <r>
    <s v="262029"/>
    <s v="99423"/>
    <x v="324"/>
    <s v="ACQ"/>
    <s v="9897012153"/>
    <d v="2021-12-23T00:00:00"/>
    <m/>
    <n v="653.4"/>
    <s v="60"/>
    <d v="2021-12-29T00:00:00"/>
    <d v="2022-02-27T00:00:00"/>
    <n v="-4"/>
    <n v="56"/>
    <n v="594"/>
    <n v="-2376"/>
    <n v="33264"/>
    <s v="Bonifico"/>
    <d v="2022-02-23T00:00:00"/>
    <s v="2062"/>
    <s v="SAN. BANCO POPOLARE CC TESORERIA"/>
  </r>
  <r>
    <s v="262030"/>
    <s v="95277"/>
    <x v="16"/>
    <s v="ACQ"/>
    <s v="0000001000097688"/>
    <d v="2021-12-20T00:00:00"/>
    <s v="N.C. SU FT. 1000074814 DEL 12/10/21 DIFF. PREZZO-FT. 1000046904 DEL1/7/21 GIA' PAGATA"/>
    <n v="-639.34"/>
    <s v="60"/>
    <d v="2021-12-29T00:00:00"/>
    <d v="2022-02-27T00:00:00"/>
    <n v="0"/>
    <n v="60"/>
    <n v="-581.22"/>
    <n v="0"/>
    <n v="-34873.200000000004"/>
    <s v="Bonifico"/>
    <d v="2022-02-09T00:00:00"/>
    <s v="1462"/>
    <s v="SAN. BANCO POPOLARE CC TESORERIA"/>
  </r>
  <r>
    <s v="262031"/>
    <s v="99436"/>
    <x v="94"/>
    <s v="ACQ"/>
    <s v="2021295939"/>
    <d v="2021-12-23T00:00:00"/>
    <m/>
    <n v="0.01"/>
    <s v="60"/>
    <d v="2021-12-29T00:00:00"/>
    <d v="2022-02-27T00:00:00"/>
    <n v="-4"/>
    <n v="56"/>
    <n v="0.01"/>
    <n v="-0.04"/>
    <n v="0.56000000000000005"/>
    <s v="Bonifico"/>
    <d v="2022-02-23T00:00:00"/>
    <s v="1978"/>
    <s v="SAN. BANCO POPOLARE CC TESORERIA"/>
  </r>
  <r>
    <s v="262032"/>
    <s v="99436"/>
    <x v="94"/>
    <s v="ACQ"/>
    <s v="2021295940"/>
    <d v="2021-12-23T00:00:00"/>
    <m/>
    <n v="188.1"/>
    <s v="60"/>
    <d v="2021-12-29T00:00:00"/>
    <d v="2022-02-27T00:00:00"/>
    <n v="-4"/>
    <n v="56"/>
    <n v="171"/>
    <n v="-684"/>
    <n v="9576"/>
    <s v="Bonifico"/>
    <d v="2022-02-23T00:00:00"/>
    <s v="1978"/>
    <s v="SAN. BANCO POPOLARE CC TESORERIA"/>
  </r>
  <r>
    <s v="262033"/>
    <s v="99436"/>
    <x v="94"/>
    <s v="ACQ"/>
    <s v="2021295944"/>
    <d v="2021-12-23T00:00:00"/>
    <m/>
    <n v="53.08"/>
    <s v="60"/>
    <d v="2021-12-29T00:00:00"/>
    <d v="2022-02-27T00:00:00"/>
    <n v="-4"/>
    <n v="56"/>
    <n v="48.25"/>
    <n v="-193"/>
    <n v="2702"/>
    <s v="Bonifico"/>
    <d v="2022-02-23T00:00:00"/>
    <s v="1978"/>
    <s v="SAN. BANCO POPOLARE CC TESORERIA"/>
  </r>
  <r>
    <s v="262034"/>
    <s v="94546"/>
    <x v="294"/>
    <s v="ACQ"/>
    <s v="1011287440"/>
    <d v="2021-12-23T00:00:00"/>
    <m/>
    <n v="12566"/>
    <s v="60"/>
    <d v="2021-12-29T00:00:00"/>
    <d v="2022-02-27T00:00:00"/>
    <n v="-4"/>
    <n v="56"/>
    <n v="10300"/>
    <n v="-41200"/>
    <n v="576800"/>
    <s v="Bonifico"/>
    <d v="2022-02-23T00:00:00"/>
    <s v="2162"/>
    <s v="SAN. BANCO POPOLARE CC TESORERIA"/>
  </r>
  <r>
    <s v="262035"/>
    <s v="10288"/>
    <x v="253"/>
    <s v="ACQ"/>
    <s v="F-1148"/>
    <d v="2021-12-24T00:00:00"/>
    <m/>
    <n v="1281"/>
    <s v="60"/>
    <d v="2021-12-29T00:00:00"/>
    <d v="2022-02-27T00:00:00"/>
    <n v="-4"/>
    <n v="56"/>
    <n v="1050"/>
    <n v="-4200"/>
    <n v="58800"/>
    <s v="Bonifico"/>
    <d v="2022-02-23T00:00:00"/>
    <s v="1964"/>
    <s v="SAN. BANCO POPOLARE CC TESORERIA"/>
  </r>
  <r>
    <s v="262036"/>
    <s v="92830"/>
    <x v="102"/>
    <s v="ACQ"/>
    <s v="0931810149"/>
    <d v="2021-12-23T00:00:00"/>
    <m/>
    <n v="110.09"/>
    <s v="60"/>
    <d v="2021-12-29T00:00:00"/>
    <d v="2022-02-27T00:00:00"/>
    <n v="-4"/>
    <n v="56"/>
    <n v="90.24"/>
    <n v="-360.96"/>
    <n v="5053.4399999999996"/>
    <s v="Bonifico"/>
    <d v="2022-02-23T00:00:00"/>
    <s v="2164"/>
    <s v="SAN. BANCO POPOLARE CC TESORERIA"/>
  </r>
  <r>
    <s v="262037"/>
    <s v="96876"/>
    <x v="4"/>
    <s v="ACQ"/>
    <s v="0740844949"/>
    <d v="2021-12-23T00:00:00"/>
    <m/>
    <n v="84.15"/>
    <s v="60"/>
    <d v="2021-12-29T00:00:00"/>
    <d v="2022-02-27T00:00:00"/>
    <n v="-4"/>
    <n v="56"/>
    <n v="76.5"/>
    <n v="-306"/>
    <n v="4284"/>
    <s v="Bonifico"/>
    <d v="2022-02-23T00:00:00"/>
    <s v="1967"/>
    <s v="SAN. BANCO POPOLARE CC TESORERIA"/>
  </r>
  <r>
    <s v="262038"/>
    <s v="94699"/>
    <x v="104"/>
    <s v="ACQ"/>
    <s v="2021044932"/>
    <d v="2021-12-22T00:00:00"/>
    <m/>
    <n v="190.32"/>
    <s v="60"/>
    <d v="2021-12-29T00:00:00"/>
    <d v="2022-02-27T00:00:00"/>
    <n v="-4"/>
    <n v="56"/>
    <n v="156"/>
    <n v="-624"/>
    <n v="8736"/>
    <s v="Bonifico"/>
    <d v="2022-02-23T00:00:00"/>
    <s v="1938"/>
    <s v="SAN. BANCO POPOLARE CC TESORERIA"/>
  </r>
  <r>
    <s v="262039"/>
    <s v="90095"/>
    <x v="3"/>
    <s v="ACQ"/>
    <s v="E03479"/>
    <d v="2021-12-24T00:00:00"/>
    <m/>
    <n v="1877.58"/>
    <s v="60"/>
    <d v="2021-12-29T00:00:00"/>
    <d v="2022-02-27T00:00:00"/>
    <n v="-4"/>
    <n v="56"/>
    <n v="1539"/>
    <n v="-6156"/>
    <n v="86184"/>
    <s v="Bonifico"/>
    <d v="2022-02-23T00:00:00"/>
    <s v="2048"/>
    <s v="SAN. BANCO POPOLARE CC TESORERIA"/>
  </r>
  <r>
    <s v="262040"/>
    <s v="96876"/>
    <x v="4"/>
    <s v="ACQ"/>
    <s v="0740844913"/>
    <d v="2021-12-23T00:00:00"/>
    <m/>
    <n v="687.06"/>
    <s v="60"/>
    <d v="2021-12-29T00:00:00"/>
    <d v="2022-02-27T00:00:00"/>
    <n v="17"/>
    <n v="77"/>
    <n v="624.6"/>
    <n v="10618.2"/>
    <n v="48094.200000000004"/>
    <s v="Bonifico"/>
    <d v="2022-03-16T00:00:00"/>
    <s v="3036"/>
    <s v="TERR. BANCO POPOLARE"/>
  </r>
  <r>
    <s v="262041"/>
    <s v="96124"/>
    <x v="54"/>
    <s v="ACQ"/>
    <s v="3-2021-00105660"/>
    <d v="2021-12-21T00:00:00"/>
    <m/>
    <n v="289.14"/>
    <s v="60"/>
    <d v="2021-12-29T00:00:00"/>
    <d v="2022-02-27T00:00:00"/>
    <n v="-4"/>
    <n v="56"/>
    <n v="237"/>
    <n v="-948"/>
    <n v="13272"/>
    <s v="Bonifico"/>
    <d v="2022-02-23T00:00:00"/>
    <s v="2181"/>
    <s v="SAN. BANCO POPOLARE CC TESORERIA"/>
  </r>
  <r>
    <s v="262042"/>
    <s v="99382"/>
    <x v="200"/>
    <s v="ACQ"/>
    <s v="V60102132"/>
    <d v="2021-12-23T00:00:00"/>
    <m/>
    <n v="167.26"/>
    <s v="60"/>
    <d v="2021-12-29T00:00:00"/>
    <d v="2022-02-27T00:00:00"/>
    <n v="-4"/>
    <n v="56"/>
    <n v="137.1"/>
    <n v="-548.4"/>
    <n v="7677.5999999999995"/>
    <s v="Bonifico"/>
    <d v="2022-02-23T00:00:00"/>
    <s v="2140"/>
    <s v="SAN. BANCO POPOLARE CC TESORERIA"/>
  </r>
  <r>
    <s v="262043"/>
    <s v="90208"/>
    <x v="328"/>
    <s v="ACQ"/>
    <s v="2021041705"/>
    <d v="2021-12-23T00:00:00"/>
    <m/>
    <n v="2013"/>
    <s v="60"/>
    <d v="2021-12-29T00:00:00"/>
    <d v="2022-02-27T00:00:00"/>
    <n v="-4"/>
    <n v="56"/>
    <n v="1650"/>
    <n v="-6600"/>
    <n v="92400"/>
    <s v="Bonifico"/>
    <d v="2022-02-23T00:00:00"/>
    <s v="2178"/>
    <s v="SAN. BANCO POPOLARE CC TESORERIA"/>
  </r>
  <r>
    <s v="262044"/>
    <s v="95675"/>
    <x v="100"/>
    <s v="ACQ"/>
    <s v="0086591038"/>
    <d v="2021-12-22T00:00:00"/>
    <m/>
    <n v="3906.03"/>
    <s v="60"/>
    <d v="2021-12-29T00:00:00"/>
    <d v="2022-02-27T00:00:00"/>
    <n v="3"/>
    <n v="63"/>
    <n v="3201.66"/>
    <n v="9604.98"/>
    <n v="201704.58"/>
    <s v="Bonifico"/>
    <d v="2022-03-02T00:00:00"/>
    <s v="2549"/>
    <s v="SAN. BANCO POPOLARE CC TESORERIA"/>
  </r>
  <r>
    <s v="262045"/>
    <s v="95802"/>
    <x v="347"/>
    <s v="ACQ"/>
    <s v="0931825773"/>
    <d v="2021-12-24T00:00:00"/>
    <m/>
    <n v="11370.81"/>
    <s v="60"/>
    <d v="2021-12-29T00:00:00"/>
    <d v="2022-02-27T00:00:00"/>
    <n v="-4"/>
    <n v="56"/>
    <n v="10337.1"/>
    <n v="-41348.400000000001"/>
    <n v="578877.6"/>
    <s v="Bonifico"/>
    <d v="2022-02-23T00:00:00"/>
    <s v="2132"/>
    <s v="SAN. BANCO POPOLARE CC TESORERIA"/>
  </r>
  <r>
    <s v="262046"/>
    <s v="94699"/>
    <x v="104"/>
    <s v="ACQ"/>
    <s v="2021044933"/>
    <d v="2021-12-22T00:00:00"/>
    <m/>
    <n v="561.20000000000005"/>
    <s v="60"/>
    <d v="2021-12-29T00:00:00"/>
    <d v="2022-02-27T00:00:00"/>
    <n v="-4"/>
    <n v="56"/>
    <n v="460"/>
    <n v="-1840"/>
    <n v="25760"/>
    <s v="Bonifico"/>
    <d v="2022-02-23T00:00:00"/>
    <s v="1938"/>
    <s v="SAN. BANCO POPOLARE CC TESORERIA"/>
  </r>
  <r>
    <s v="262047"/>
    <s v="96579"/>
    <x v="152"/>
    <s v="ACQ"/>
    <s v="21513393"/>
    <d v="2021-12-23T00:00:00"/>
    <m/>
    <n v="228.34"/>
    <s v="60"/>
    <d v="2021-12-29T00:00:00"/>
    <d v="2022-02-27T00:00:00"/>
    <n v="16"/>
    <n v="76"/>
    <n v="187.16"/>
    <n v="2994.56"/>
    <n v="14224.16"/>
    <s v="Bonifico"/>
    <d v="2022-03-15T00:00:00"/>
    <s v="2946"/>
    <s v="SAN. BANCO POPOLARE CC TESORERIA"/>
  </r>
  <r>
    <s v="262048"/>
    <s v="96876"/>
    <x v="4"/>
    <s v="ACQ"/>
    <s v="0740844948"/>
    <d v="2021-12-23T00:00:00"/>
    <m/>
    <n v="437.58"/>
    <s v="60"/>
    <d v="2021-12-29T00:00:00"/>
    <d v="2022-02-27T00:00:00"/>
    <n v="-4"/>
    <n v="56"/>
    <n v="397.8"/>
    <n v="-1591.2"/>
    <n v="22276.799999999999"/>
    <s v="Bonifico"/>
    <d v="2022-02-23T00:00:00"/>
    <s v="1967"/>
    <s v="SAN. BANCO POPOLARE CC TESORERIA"/>
  </r>
  <r>
    <s v="262049"/>
    <s v="96876"/>
    <x v="4"/>
    <s v="ACQ"/>
    <s v="0740844944"/>
    <d v="2021-12-23T00:00:00"/>
    <m/>
    <n v="554.4"/>
    <s v="60"/>
    <d v="2021-12-29T00:00:00"/>
    <d v="2022-02-27T00:00:00"/>
    <n v="-4"/>
    <n v="56"/>
    <n v="504"/>
    <n v="-2016"/>
    <n v="28224"/>
    <s v="Bonifico"/>
    <d v="2022-02-23T00:00:00"/>
    <s v="1967"/>
    <s v="SAN. BANCO POPOLARE CC TESORERIA"/>
  </r>
  <r>
    <s v="262050"/>
    <s v="94042"/>
    <x v="118"/>
    <s v="ACQ"/>
    <s v="1621309175"/>
    <d v="2021-12-23T00:00:00"/>
    <m/>
    <n v="232.96"/>
    <s v="60"/>
    <d v="2021-12-29T00:00:00"/>
    <d v="2022-02-27T00:00:00"/>
    <n v="-4"/>
    <n v="56"/>
    <n v="224"/>
    <n v="-896"/>
    <n v="12544"/>
    <s v="Bonifico"/>
    <d v="2022-02-23T00:00:00"/>
    <s v="1948"/>
    <s v="SAN. BANCO POPOLARE CC TESORERIA"/>
  </r>
  <r>
    <s v="262051"/>
    <s v="91018"/>
    <x v="477"/>
    <s v="ACQ"/>
    <s v="E121365852"/>
    <d v="2021-12-22T00:00:00"/>
    <s v="LOCAZ. NOVEMBRE 2021"/>
    <n v="13791.65"/>
    <s v="60"/>
    <d v="2021-12-29T00:00:00"/>
    <d v="2022-02-27T00:00:00"/>
    <n v="-4"/>
    <n v="56"/>
    <n v="11304.63"/>
    <n v="-45218.52"/>
    <n v="633059.27999999991"/>
    <s v="Bonifico"/>
    <d v="2022-02-23T00:00:00"/>
    <s v="2145"/>
    <s v="SAN. BANCO POPOLARE CC TESORERIA"/>
  </r>
  <r>
    <s v="262052"/>
    <s v="98277"/>
    <x v="438"/>
    <s v="ACQ"/>
    <s v="101464/P"/>
    <d v="2021-12-23T00:00:00"/>
    <s v="CONSUMI NOVEMBRE 2021"/>
    <n v="25908.51"/>
    <s v="60"/>
    <d v="2021-12-29T00:00:00"/>
    <d v="2022-02-27T00:00:00"/>
    <n v="-4"/>
    <n v="56"/>
    <n v="21236.48"/>
    <n v="-84945.919999999998"/>
    <n v="1189242.8799999999"/>
    <s v="Bonifico"/>
    <d v="2022-02-23T00:00:00"/>
    <s v="2001"/>
    <s v="SAN. BANCO POPOLARE CC TESORERIA"/>
  </r>
  <r>
    <s v="262053"/>
    <s v="96876"/>
    <x v="4"/>
    <s v="ACQ"/>
    <s v="0740844946"/>
    <d v="2021-12-23T00:00:00"/>
    <m/>
    <n v="2171.4"/>
    <s v="60"/>
    <d v="2021-12-29T00:00:00"/>
    <d v="2022-02-27T00:00:00"/>
    <n v="-4"/>
    <n v="56"/>
    <n v="1974"/>
    <n v="-7896"/>
    <n v="110544"/>
    <s v="Bonifico"/>
    <d v="2022-02-23T00:00:00"/>
    <s v="1967"/>
    <s v="SAN. BANCO POPOLARE CC TESORERIA"/>
  </r>
  <r>
    <s v="262054"/>
    <s v="99423"/>
    <x v="324"/>
    <s v="ACQ"/>
    <s v="9897012148"/>
    <d v="2021-12-23T00:00:00"/>
    <m/>
    <n v="3168"/>
    <s v="60"/>
    <d v="2021-12-29T00:00:00"/>
    <d v="2022-02-27T00:00:00"/>
    <n v="-4"/>
    <n v="56"/>
    <n v="2880"/>
    <n v="-11520"/>
    <n v="161280"/>
    <s v="Bonifico"/>
    <d v="2022-02-23T00:00:00"/>
    <s v="2062"/>
    <s v="SAN. BANCO POPOLARE CC TESORERIA"/>
  </r>
  <r>
    <s v="262055"/>
    <s v="95388"/>
    <x v="246"/>
    <s v="ACQ"/>
    <s v="IT00121V0022267"/>
    <d v="2021-12-20T00:00:00"/>
    <m/>
    <n v="62.15"/>
    <s v="60"/>
    <d v="2021-12-29T00:00:00"/>
    <d v="2022-02-27T00:00:00"/>
    <n v="-4"/>
    <n v="56"/>
    <n v="50.94"/>
    <n v="-203.76"/>
    <n v="2852.64"/>
    <s v="Bonifico"/>
    <d v="2022-02-23T00:00:00"/>
    <s v="1945"/>
    <s v="SAN. BANCO POPOLARE CC TESORERIA"/>
  </r>
  <r>
    <s v="262056"/>
    <s v="90538"/>
    <x v="147"/>
    <s v="ACQ"/>
    <s v="001730/V5"/>
    <d v="2021-12-15T00:00:00"/>
    <m/>
    <n v="380.64"/>
    <s v="60"/>
    <d v="2021-12-29T00:00:00"/>
    <d v="2022-02-27T00:00:00"/>
    <n v="-4"/>
    <n v="56"/>
    <n v="312"/>
    <n v="-1248"/>
    <n v="17472"/>
    <s v="Bonifico"/>
    <d v="2022-02-23T00:00:00"/>
    <s v="2043"/>
    <s v="SAN. BANCO POPOLARE CC TESORERIA"/>
  </r>
  <r>
    <s v="262057"/>
    <s v="90538"/>
    <x v="147"/>
    <s v="ACQ"/>
    <s v="001751/V5"/>
    <d v="2021-12-23T00:00:00"/>
    <m/>
    <n v="580.72"/>
    <s v="60"/>
    <d v="2021-12-29T00:00:00"/>
    <d v="2022-02-27T00:00:00"/>
    <n v="-4"/>
    <n v="56"/>
    <n v="476"/>
    <n v="-1904"/>
    <n v="26656"/>
    <s v="Bonifico"/>
    <d v="2022-02-23T00:00:00"/>
    <s v="2043"/>
    <s v="SAN. BANCO POPOLARE CC TESORERIA"/>
  </r>
  <r>
    <s v="262058"/>
    <s v="22839"/>
    <x v="263"/>
    <s v="ACQ"/>
    <s v="25795433"/>
    <d v="2021-12-16T00:00:00"/>
    <m/>
    <n v="1317.56"/>
    <s v="60"/>
    <d v="2021-12-29T00:00:00"/>
    <d v="2022-02-27T00:00:00"/>
    <n v="-12"/>
    <n v="48"/>
    <n v="1266.8800000000001"/>
    <n v="-15202.560000000001"/>
    <n v="60810.240000000005"/>
    <s v="Bonifico"/>
    <d v="2022-02-15T00:00:00"/>
    <s v="1845"/>
    <s v="SAN. BANCO POPOLARE CC TESORERIA"/>
  </r>
  <r>
    <s v="262059"/>
    <s v="22253"/>
    <x v="71"/>
    <s v="ACQ"/>
    <s v="9571353827"/>
    <d v="2021-12-22T00:00:00"/>
    <s v="NOL. OTTOBRE/DICREMBRE 2021"/>
    <n v="340.38"/>
    <s v="60"/>
    <d v="2021-12-29T00:00:00"/>
    <d v="2022-03-01T00:00:00"/>
    <n v="1"/>
    <n v="61"/>
    <n v="279"/>
    <n v="279"/>
    <n v="17019"/>
    <s v="Bonifico"/>
    <d v="2022-03-02T00:00:00"/>
    <s v="2603"/>
    <s v="SAN. BANCO POPOLARE CC TESORERIA"/>
  </r>
  <r>
    <s v="262060"/>
    <s v="95031"/>
    <x v="306"/>
    <s v="ACQ"/>
    <s v="32116633 XU"/>
    <d v="2021-12-20T00:00:00"/>
    <m/>
    <n v="1098"/>
    <s v="60"/>
    <d v="2021-12-29T00:00:00"/>
    <d v="2022-02-27T00:00:00"/>
    <n v="-4"/>
    <n v="56"/>
    <n v="900"/>
    <n v="-3600"/>
    <n v="50400"/>
    <s v="Bonifico"/>
    <d v="2022-02-23T00:00:00"/>
    <s v="2002"/>
    <s v="SAN. BANCO POPOLARE CC TESORERIA"/>
  </r>
  <r>
    <s v="262061"/>
    <s v="94921"/>
    <x v="318"/>
    <s v="ACQ"/>
    <s v="8721194645"/>
    <d v="2021-12-27T00:00:00"/>
    <m/>
    <n v="962.94"/>
    <s v="60"/>
    <d v="2021-12-29T00:00:00"/>
    <d v="2022-02-27T00:00:00"/>
    <n v="-12"/>
    <n v="48"/>
    <n v="875.4"/>
    <n v="-10504.8"/>
    <n v="42019.199999999997"/>
    <s v="Bonifico"/>
    <d v="2022-02-15T00:00:00"/>
    <s v="1840"/>
    <s v="SAN. BANCO POPOLARE CC TESORERIA"/>
  </r>
  <r>
    <s v="262062"/>
    <s v="94921"/>
    <x v="318"/>
    <s v="ACQ"/>
    <s v="8721194641"/>
    <d v="2021-12-27T00:00:00"/>
    <m/>
    <n v="1414"/>
    <s v="60"/>
    <d v="2021-12-29T00:00:00"/>
    <d v="2022-02-27T00:00:00"/>
    <n v="-12"/>
    <n v="48"/>
    <n v="1285.45"/>
    <n v="-15425.400000000001"/>
    <n v="61701.600000000006"/>
    <s v="Bonifico"/>
    <d v="2022-02-15T00:00:00"/>
    <s v="1840"/>
    <s v="SAN. BANCO POPOLARE CC TESORERIA"/>
  </r>
  <r>
    <s v="262063"/>
    <s v="94921"/>
    <x v="318"/>
    <s v="ACQ"/>
    <s v="8721194644"/>
    <d v="2021-12-27T00:00:00"/>
    <m/>
    <n v="1767.48"/>
    <s v="60"/>
    <d v="2021-12-29T00:00:00"/>
    <d v="2022-02-27T00:00:00"/>
    <n v="-12"/>
    <n v="48"/>
    <n v="1606.8"/>
    <n v="-19281.599999999999"/>
    <n v="77126.399999999994"/>
    <s v="Bonifico"/>
    <d v="2022-02-15T00:00:00"/>
    <s v="1840"/>
    <s v="SAN. BANCO POPOLARE CC TESORERIA"/>
  </r>
  <r>
    <s v="262064"/>
    <s v="94921"/>
    <x v="318"/>
    <s v="ACQ"/>
    <s v="8721194642"/>
    <d v="2021-12-27T00:00:00"/>
    <m/>
    <n v="1696.97"/>
    <s v="60"/>
    <d v="2021-12-29T00:00:00"/>
    <d v="2022-02-27T00:00:00"/>
    <n v="-12"/>
    <n v="48"/>
    <n v="1542.7"/>
    <n v="-18512.400000000001"/>
    <n v="74049.600000000006"/>
    <s v="Bonifico"/>
    <d v="2022-02-15T00:00:00"/>
    <s v="1840"/>
    <s v="SAN. BANCO POPOLARE CC TESORERIA"/>
  </r>
  <r>
    <s v="262065"/>
    <s v="92830"/>
    <x v="102"/>
    <s v="ACQ"/>
    <s v="0931810673"/>
    <d v="2021-12-27T00:00:00"/>
    <m/>
    <n v="146.79"/>
    <s v="60"/>
    <d v="2021-12-29T00:00:00"/>
    <d v="2022-02-27T00:00:00"/>
    <n v="-4"/>
    <n v="56"/>
    <n v="120.32"/>
    <n v="-481.28"/>
    <n v="6737.92"/>
    <s v="Bonifico"/>
    <d v="2022-02-23T00:00:00"/>
    <s v="2164"/>
    <s v="SAN. BANCO POPOLARE CC TESORERIA"/>
  </r>
  <r>
    <s v="262066"/>
    <s v="10278"/>
    <x v="357"/>
    <s v="ACQ"/>
    <s v="SL1-21002682"/>
    <d v="2021-12-27T00:00:00"/>
    <s v="COVID"/>
    <n v="20825"/>
    <s v="60"/>
    <d v="2021-12-29T00:00:00"/>
    <d v="2022-02-27T00:00:00"/>
    <n v="-4"/>
    <n v="56"/>
    <n v="20825"/>
    <n v="-83300"/>
    <n v="1166200"/>
    <s v="Bonifico"/>
    <d v="2022-02-23T00:00:00"/>
    <s v="1963"/>
    <s v="SAN. BANCO POPOLARE CC TESORERIA"/>
  </r>
  <r>
    <s v="262067"/>
    <s v="90544"/>
    <x v="14"/>
    <s v="ACQ"/>
    <s v="21165395"/>
    <d v="2021-12-27T00:00:00"/>
    <m/>
    <n v="1330.56"/>
    <s v="60"/>
    <d v="2021-12-29T00:00:00"/>
    <d v="2022-02-27T00:00:00"/>
    <n v="-4"/>
    <n v="56"/>
    <n v="1209.5999999999999"/>
    <n v="-4838.3999999999996"/>
    <n v="67737.599999999991"/>
    <s v="Bonifico"/>
    <d v="2022-02-23T00:00:00"/>
    <s v="2003"/>
    <s v="SAN. BANCO POPOLARE CC TESORERIA"/>
  </r>
  <r>
    <s v="262068"/>
    <s v="95031"/>
    <x v="306"/>
    <s v="ACQ"/>
    <s v="32116877 XU"/>
    <d v="2021-12-24T00:00:00"/>
    <m/>
    <n v="1098"/>
    <s v="60"/>
    <d v="2021-12-29T00:00:00"/>
    <d v="2022-02-27T00:00:00"/>
    <n v="-4"/>
    <n v="56"/>
    <n v="900"/>
    <n v="-3600"/>
    <n v="50400"/>
    <s v="Bonifico"/>
    <d v="2022-02-23T00:00:00"/>
    <s v="2002"/>
    <s v="SAN. BANCO POPOLARE CC TESORERIA"/>
  </r>
  <r>
    <s v="262069"/>
    <s v="90983"/>
    <x v="348"/>
    <s v="ACQ"/>
    <s v="2021000010065309"/>
    <d v="2021-12-27T00:00:00"/>
    <m/>
    <n v="18365.82"/>
    <s v="60"/>
    <d v="2021-12-29T00:00:00"/>
    <d v="2022-02-27T00:00:00"/>
    <n v="-4"/>
    <n v="56"/>
    <n v="16696.2"/>
    <n v="-66784.800000000003"/>
    <n v="934987.20000000007"/>
    <s v="Bonifico"/>
    <d v="2022-02-23T00:00:00"/>
    <s v="2128"/>
    <s v="SAN. BANCO POPOLARE CC TESORERIA"/>
  </r>
  <r>
    <s v="262070"/>
    <s v="99423"/>
    <x v="324"/>
    <s v="ACQ"/>
    <s v="9897012436"/>
    <d v="2021-12-27T00:00:00"/>
    <m/>
    <n v="919.6"/>
    <s v="60"/>
    <d v="2021-12-29T00:00:00"/>
    <d v="2022-02-27T00:00:00"/>
    <n v="-4"/>
    <n v="56"/>
    <n v="836"/>
    <n v="-3344"/>
    <n v="46816"/>
    <s v="Bonifico"/>
    <d v="2022-02-23T00:00:00"/>
    <s v="2062"/>
    <s v="SAN. BANCO POPOLARE CC TESORERIA"/>
  </r>
  <r>
    <s v="262071"/>
    <s v="96876"/>
    <x v="4"/>
    <s v="ACQ"/>
    <s v="0740845203"/>
    <d v="2021-12-27T00:00:00"/>
    <m/>
    <n v="368.02"/>
    <s v="60"/>
    <d v="2021-12-29T00:00:00"/>
    <d v="2022-02-27T00:00:00"/>
    <n v="-4"/>
    <n v="56"/>
    <n v="334.56"/>
    <n v="-1338.24"/>
    <n v="18735.36"/>
    <s v="Bonifico"/>
    <d v="2022-02-23T00:00:00"/>
    <s v="1967"/>
    <s v="SAN. BANCO POPOLARE CC TESORERIA"/>
  </r>
  <r>
    <s v="262072"/>
    <s v="96491"/>
    <x v="197"/>
    <s v="ACQ"/>
    <s v="21249394"/>
    <d v="2021-12-27T00:00:00"/>
    <m/>
    <n v="393.64"/>
    <s v="60"/>
    <d v="2021-12-29T00:00:00"/>
    <d v="2022-02-27T00:00:00"/>
    <n v="-11"/>
    <n v="49"/>
    <n v="378.5"/>
    <n v="-4163.5"/>
    <n v="18546.5"/>
    <s v="Bonifico"/>
    <d v="2022-02-16T00:00:00"/>
    <s v="1851"/>
    <s v="SAN. BANCO POPOLARE CC TESORERIA"/>
  </r>
  <r>
    <s v="262073"/>
    <s v="91307"/>
    <x v="267"/>
    <s v="ACQ"/>
    <s v="TL03731"/>
    <d v="2021-12-28T00:00:00"/>
    <m/>
    <n v="7930"/>
    <s v="60"/>
    <d v="2021-12-29T00:00:00"/>
    <d v="2022-02-27T00:00:00"/>
    <n v="-4"/>
    <n v="56"/>
    <n v="6500"/>
    <n v="-26000"/>
    <n v="364000"/>
    <s v="Bonifico"/>
    <d v="2022-02-23T00:00:00"/>
    <s v="2175"/>
    <s v="SAN. BANCO POPOLARE CC TESORERIA"/>
  </r>
  <r>
    <s v="262074"/>
    <s v="90669"/>
    <x v="143"/>
    <s v="ACQ"/>
    <s v="518318"/>
    <d v="2021-12-28T00:00:00"/>
    <m/>
    <n v="854"/>
    <s v="60"/>
    <d v="2021-12-29T00:00:00"/>
    <d v="2022-02-27T00:00:00"/>
    <n v="-4"/>
    <n v="56"/>
    <n v="700"/>
    <n v="-2800"/>
    <n v="39200"/>
    <s v="Bonifico"/>
    <d v="2022-02-23T00:00:00"/>
    <s v="2040"/>
    <s v="SAN. BANCO POPOLARE CC TESORERIA"/>
  </r>
  <r>
    <s v="262075"/>
    <s v="90712"/>
    <x v="545"/>
    <s v="ACQ_I"/>
    <s v="V0-278794"/>
    <d v="2021-12-21T00:00:00"/>
    <s v="OSPED."/>
    <n v="122.72"/>
    <s v="30"/>
    <d v="2021-12-29T00:00:00"/>
    <d v="2022-01-28T00:00:00"/>
    <n v="-7"/>
    <n v="23"/>
    <n v="118"/>
    <n v="-826"/>
    <n v="2714"/>
    <s v="Bonifico"/>
    <d v="2022-01-21T00:00:00"/>
    <s v="601"/>
    <s v="SAN. BANCO POPOLARE CC TESORERIA"/>
  </r>
  <r>
    <s v="262076"/>
    <s v="22839"/>
    <x v="263"/>
    <s v="ACQ"/>
    <s v="25795585"/>
    <d v="2021-12-16T00:00:00"/>
    <m/>
    <n v="385.11"/>
    <s v="60"/>
    <d v="2021-12-29T00:00:00"/>
    <d v="2022-02-27T00:00:00"/>
    <n v="-4"/>
    <n v="56"/>
    <n v="370.3"/>
    <n v="-1481.2"/>
    <n v="20736.8"/>
    <s v="Bonifico"/>
    <d v="2022-02-23T00:00:00"/>
    <s v="2186"/>
    <s v="SAN. BANCO POPOLARE CC TESORERIA"/>
  </r>
  <r>
    <s v="262077"/>
    <s v="22839"/>
    <x v="263"/>
    <s v="ACQ"/>
    <s v="25794198"/>
    <d v="2021-12-13T00:00:00"/>
    <m/>
    <n v="1497.6"/>
    <s v="60"/>
    <d v="2021-12-29T00:00:00"/>
    <d v="2022-02-27T00:00:00"/>
    <n v="-12"/>
    <n v="48"/>
    <n v="1440"/>
    <n v="-17280"/>
    <n v="69120"/>
    <s v="Bonifico"/>
    <d v="2022-02-15T00:00:00"/>
    <s v="1845"/>
    <s v="SAN. BANCO POPOLARE CC TESORERIA"/>
  </r>
  <r>
    <s v="262078"/>
    <s v="94546"/>
    <x v="294"/>
    <s v="ACQ"/>
    <s v="1011286376"/>
    <d v="2021-12-22T00:00:00"/>
    <m/>
    <n v="424.56"/>
    <s v="60"/>
    <d v="2021-12-29T00:00:00"/>
    <d v="2022-02-27T00:00:00"/>
    <n v="-4"/>
    <n v="56"/>
    <n v="348"/>
    <n v="-1392"/>
    <n v="19488"/>
    <s v="Bonifico"/>
    <d v="2022-02-23T00:00:00"/>
    <s v="2162"/>
    <s v="SAN. BANCO POPOLARE CC TESORERIA"/>
  </r>
  <r>
    <s v="262079"/>
    <s v="22839"/>
    <x v="263"/>
    <s v="ACQ"/>
    <s v="25795948"/>
    <d v="2021-12-17T00:00:00"/>
    <m/>
    <n v="79.87"/>
    <s v="60"/>
    <d v="2021-12-29T00:00:00"/>
    <d v="2022-02-27T00:00:00"/>
    <n v="-4"/>
    <n v="56"/>
    <n v="76.8"/>
    <n v="-307.2"/>
    <n v="4300.8"/>
    <s v="Bonifico"/>
    <d v="2022-02-23T00:00:00"/>
    <s v="2186"/>
    <s v="SAN. BANCO POPOLARE CC TESORERIA"/>
  </r>
  <r>
    <s v="262080"/>
    <s v="22839"/>
    <x v="263"/>
    <s v="ACQ"/>
    <s v="25795211"/>
    <d v="2021-12-15T00:00:00"/>
    <m/>
    <n v="1497.6"/>
    <s v="60"/>
    <d v="2021-12-29T00:00:00"/>
    <d v="2022-02-27T00:00:00"/>
    <n v="-12"/>
    <n v="48"/>
    <n v="1440"/>
    <n v="-17280"/>
    <n v="69120"/>
    <s v="Bonifico"/>
    <d v="2022-02-15T00:00:00"/>
    <s v="1845"/>
    <s v="SAN. BANCO POPOLARE CC TESORERIA"/>
  </r>
  <r>
    <s v="262081"/>
    <s v="95294"/>
    <x v="596"/>
    <s v="ACQ"/>
    <s v="1021002934"/>
    <d v="2021-12-23T00:00:00"/>
    <m/>
    <n v="798.6"/>
    <s v="60"/>
    <d v="2021-12-29T00:00:00"/>
    <d v="2022-02-27T00:00:00"/>
    <n v="-4"/>
    <n v="56"/>
    <n v="726"/>
    <n v="-2904"/>
    <n v="40656"/>
    <s v="Bonifico"/>
    <d v="2022-02-23T00:00:00"/>
    <s v="2095"/>
    <s v="SAN. BANCO POPOLARE CC TESORERIA"/>
  </r>
  <r>
    <s v="262082"/>
    <s v="92696"/>
    <x v="204"/>
    <s v="ACQ"/>
    <s v="0000936/SP3"/>
    <d v="2021-12-16T00:00:00"/>
    <m/>
    <n v="1397.76"/>
    <s v="60"/>
    <d v="2021-12-29T00:00:00"/>
    <d v="2022-02-27T00:00:00"/>
    <n v="-4"/>
    <n v="56"/>
    <n v="1344"/>
    <n v="-5376"/>
    <n v="75264"/>
    <s v="Bonifico"/>
    <d v="2022-02-23T00:00:00"/>
    <s v="1983"/>
    <s v="SAN. BANCO POPOLARE CC TESORERIA"/>
  </r>
  <r>
    <s v="262083"/>
    <s v="97513"/>
    <x v="196"/>
    <s v="ACQ"/>
    <s v="2102126024"/>
    <d v="2021-12-21T00:00:00"/>
    <m/>
    <n v="32718.400000000001"/>
    <s v="60"/>
    <d v="2021-12-29T00:00:00"/>
    <d v="2022-02-27T00:00:00"/>
    <n v="-11"/>
    <n v="49"/>
    <n v="29744"/>
    <n v="-327184"/>
    <n v="1457456"/>
    <s v="Bonifico"/>
    <d v="2022-02-16T00:00:00"/>
    <s v="1850"/>
    <s v="SAN. BANCO POPOLARE CC TESORERIA"/>
  </r>
  <r>
    <s v="262084"/>
    <s v="98791"/>
    <x v="31"/>
    <s v="ACQ"/>
    <s v="219000853"/>
    <d v="2021-12-22T00:00:00"/>
    <s v="01/09/21-30/11/21"/>
    <n v="2110.62"/>
    <s v="60"/>
    <d v="2021-12-29T00:00:00"/>
    <d v="2022-03-01T00:00:00"/>
    <n v="1"/>
    <n v="61"/>
    <n v="1730.02"/>
    <n v="1730.02"/>
    <n v="105531.22"/>
    <s v="Bonifico"/>
    <d v="2022-03-02T00:00:00"/>
    <s v="2442"/>
    <s v="SAN. BANCO POPOLARE CC TESORERIA"/>
  </r>
  <r>
    <s v="262085"/>
    <s v="100845"/>
    <x v="38"/>
    <s v="ACQ"/>
    <s v="635 / PA"/>
    <d v="2021-12-23T00:00:00"/>
    <m/>
    <n v="1022.75"/>
    <s v="60"/>
    <d v="2021-12-29T00:00:00"/>
    <d v="2022-02-27T00:00:00"/>
    <n v="17"/>
    <n v="77"/>
    <n v="983.41"/>
    <n v="16717.97"/>
    <n v="75722.569999999992"/>
    <s v="Bonifico"/>
    <d v="2022-03-16T00:00:00"/>
    <s v="3035"/>
    <s v="TERR. BANCO POPOLARE"/>
  </r>
  <r>
    <s v="262086"/>
    <s v="99378"/>
    <x v="321"/>
    <s v="ACQ"/>
    <s v="2280038347"/>
    <d v="2021-12-15T00:00:00"/>
    <m/>
    <n v="87.36"/>
    <s v="60"/>
    <d v="2021-12-29T00:00:00"/>
    <d v="2022-02-27T00:00:00"/>
    <n v="-5"/>
    <n v="55"/>
    <n v="84"/>
    <n v="-420"/>
    <n v="4620"/>
    <s v="Bonifico"/>
    <d v="2022-02-22T00:00:00"/>
    <s v="1911"/>
    <s v="TERR. BANCO POPOLARE"/>
  </r>
  <r>
    <s v="262087"/>
    <s v="99378"/>
    <x v="321"/>
    <s v="ACQ"/>
    <s v="2280038345"/>
    <d v="2021-12-15T00:00:00"/>
    <m/>
    <n v="1547.52"/>
    <s v="60"/>
    <d v="2021-12-29T00:00:00"/>
    <d v="2022-02-27T00:00:00"/>
    <n v="-5"/>
    <n v="55"/>
    <n v="1488"/>
    <n v="-7440"/>
    <n v="81840"/>
    <s v="Bonifico"/>
    <d v="2022-02-22T00:00:00"/>
    <s v="1911"/>
    <s v="TERR. BANCO POPOLARE"/>
  </r>
  <r>
    <s v="262089"/>
    <s v="22956"/>
    <x v="231"/>
    <s v="ACQ"/>
    <s v="2021/3470/P"/>
    <d v="2021-12-20T00:00:00"/>
    <m/>
    <n v="62.59"/>
    <s v="60"/>
    <d v="2021-12-29T00:00:00"/>
    <d v="2022-02-27T00:00:00"/>
    <n v="-4"/>
    <n v="56"/>
    <n v="51.3"/>
    <n v="-205.2"/>
    <n v="2872.7999999999997"/>
    <s v="Bonifico"/>
    <d v="2022-02-23T00:00:00"/>
    <s v="2105"/>
    <s v="SAN. BANCO POPOLARE CC TESORERIA"/>
  </r>
  <r>
    <s v="262090"/>
    <s v="22839"/>
    <x v="263"/>
    <s v="ACQ"/>
    <s v="25796107"/>
    <d v="2021-12-17T00:00:00"/>
    <m/>
    <n v="41.5"/>
    <s v="60"/>
    <d v="2021-12-29T00:00:00"/>
    <d v="2022-02-27T00:00:00"/>
    <n v="-4"/>
    <n v="56"/>
    <n v="39.9"/>
    <n v="-159.6"/>
    <n v="2234.4"/>
    <s v="Bonifico"/>
    <d v="2022-02-23T00:00:00"/>
    <s v="2186"/>
    <s v="SAN. BANCO POPOLARE CC TESORERIA"/>
  </r>
  <r>
    <s v="262091"/>
    <s v="97747"/>
    <x v="282"/>
    <s v="ACQ"/>
    <s v="013914-0CPAPA"/>
    <d v="2021-12-21T00:00:00"/>
    <m/>
    <n v="626.29999999999995"/>
    <s v="60"/>
    <d v="2021-12-29T00:00:00"/>
    <d v="2022-02-27T00:00:00"/>
    <n v="-4"/>
    <n v="56"/>
    <n v="513.36"/>
    <n v="-2053.44"/>
    <n v="28748.16"/>
    <s v="Bonifico"/>
    <d v="2022-02-23T00:00:00"/>
    <s v="2147"/>
    <s v="SAN. BANCO POPOLARE CC TESORERIA"/>
  </r>
  <r>
    <s v="262092"/>
    <s v="92957"/>
    <x v="43"/>
    <s v="ACQ"/>
    <s v="006102-0CQ"/>
    <d v="2021-12-28T00:00:00"/>
    <m/>
    <n v="165"/>
    <s v="60"/>
    <d v="2021-12-29T00:00:00"/>
    <d v="2022-02-27T00:00:00"/>
    <n v="-4"/>
    <n v="56"/>
    <n v="150"/>
    <n v="-600"/>
    <n v="8400"/>
    <s v="Bonifico"/>
    <d v="2022-02-23T00:00:00"/>
    <s v="2114"/>
    <s v="SAN. BANCO POPOLARE CC TESORERIA"/>
  </r>
  <r>
    <s v="262093"/>
    <s v="95430"/>
    <x v="40"/>
    <s v="ACQ"/>
    <s v="21FS023924"/>
    <d v="2021-12-28T00:00:00"/>
    <m/>
    <n v="54.6"/>
    <s v="60"/>
    <d v="2021-12-29T00:00:00"/>
    <d v="2022-03-01T00:00:00"/>
    <n v="1"/>
    <n v="61"/>
    <n v="52"/>
    <n v="52"/>
    <n v="3172"/>
    <s v="Bonifico"/>
    <d v="2022-03-02T00:00:00"/>
    <s v="2478"/>
    <s v="SAN. BANCO POPOLARE CC TESORERIA"/>
  </r>
  <r>
    <s v="262094"/>
    <s v="93198"/>
    <x v="300"/>
    <s v="ACQ"/>
    <s v="215612/E"/>
    <d v="2021-12-09T00:00:00"/>
    <m/>
    <n v="55779.19"/>
    <s v="60"/>
    <d v="2021-12-29T00:00:00"/>
    <d v="2022-02-27T00:00:00"/>
    <n v="3"/>
    <n v="63"/>
    <n v="52835.76"/>
    <n v="158507.28"/>
    <n v="3328652.8800000004"/>
    <s v="Bonifico"/>
    <d v="2022-03-02T00:00:00"/>
    <s v="2666"/>
    <s v="SAN. BANCO POPOLARE CC TESORERIA"/>
  </r>
  <r>
    <s v="262095"/>
    <s v="22641"/>
    <x v="322"/>
    <s v="ACQ"/>
    <s v="5916094393"/>
    <d v="2021-12-20T00:00:00"/>
    <m/>
    <n v="1133"/>
    <s v="60"/>
    <d v="2021-12-29T00:00:00"/>
    <d v="2022-02-27T00:00:00"/>
    <n v="-11"/>
    <n v="49"/>
    <n v="1030"/>
    <n v="-11330"/>
    <n v="50470"/>
    <s v="Bonifico"/>
    <d v="2022-02-16T00:00:00"/>
    <s v="1864"/>
    <s v="SAN. BANCO POPOLARE CC TESORERIA"/>
  </r>
  <r>
    <s v="262096"/>
    <s v="98205"/>
    <x v="279"/>
    <s v="ACQ"/>
    <s v="BFV527197"/>
    <d v="2021-12-26T00:00:00"/>
    <m/>
    <n v="175.59"/>
    <s v="60"/>
    <d v="2021-12-29T00:00:00"/>
    <d v="2022-02-27T00:00:00"/>
    <n v="-5"/>
    <n v="55"/>
    <n v="155.55000000000001"/>
    <n v="-777.75"/>
    <n v="8555.25"/>
    <s v="Bonifico"/>
    <d v="2022-02-22T00:00:00"/>
    <s v="1923"/>
    <s v="SAN. BANCO POPOLARE CC TESORERIA"/>
  </r>
  <r>
    <s v="262097"/>
    <s v="95675"/>
    <x v="100"/>
    <s v="ACQ"/>
    <s v="0086591405"/>
    <d v="2021-12-27T00:00:00"/>
    <m/>
    <n v="1830"/>
    <s v="60"/>
    <d v="2021-12-29T00:00:00"/>
    <d v="2022-02-27T00:00:00"/>
    <n v="-4"/>
    <n v="56"/>
    <n v="1500"/>
    <n v="-6000"/>
    <n v="84000"/>
    <s v="Bonifico"/>
    <d v="2022-02-23T00:00:00"/>
    <s v="2059"/>
    <s v="SAN. BANCO POPOLARE CC TESORERIA"/>
  </r>
  <r>
    <s v="262098"/>
    <s v="91464"/>
    <x v="608"/>
    <s v="ACQ"/>
    <s v="FE21-002127"/>
    <d v="2021-12-28T00:00:00"/>
    <m/>
    <n v="4213.4399999999996"/>
    <s v="60"/>
    <d v="2021-12-29T00:00:00"/>
    <d v="2022-02-27T00:00:00"/>
    <n v="-4"/>
    <n v="56"/>
    <n v="3830.4"/>
    <n v="-15321.6"/>
    <n v="214502.39999999999"/>
    <s v="Bonifico"/>
    <d v="2022-02-23T00:00:00"/>
    <s v="1987"/>
    <s v="SAN. BANCO POPOLARE CC TESORERIA"/>
  </r>
  <r>
    <s v="262099"/>
    <s v="95113"/>
    <x v="123"/>
    <s v="ACQ"/>
    <s v="12966/5"/>
    <d v="2021-12-27T00:00:00"/>
    <m/>
    <n v="144"/>
    <s v="60"/>
    <d v="2021-12-29T00:00:00"/>
    <d v="2022-02-27T00:00:00"/>
    <n v="-4"/>
    <n v="56"/>
    <n v="118.03"/>
    <n v="-472.12"/>
    <n v="6609.68"/>
    <s v="Bonifico"/>
    <d v="2022-02-23T00:00:00"/>
    <s v="2022"/>
    <s v="SAN. BANCO POPOLARE CC TESORERIA"/>
  </r>
  <r>
    <s v="262100"/>
    <s v="92021"/>
    <x v="283"/>
    <s v="ACQ"/>
    <s v="3300167493"/>
    <d v="2021-12-27T00:00:00"/>
    <m/>
    <n v="17.82"/>
    <s v="60"/>
    <d v="2021-12-29T00:00:00"/>
    <d v="2022-02-27T00:00:00"/>
    <n v="-4"/>
    <n v="56"/>
    <n v="16.2"/>
    <n v="-64.8"/>
    <n v="907.19999999999993"/>
    <s v="Bonifico"/>
    <d v="2022-02-23T00:00:00"/>
    <s v="2196"/>
    <s v="SAN. BANCO POPOLARE CC TESORERIA"/>
  </r>
  <r>
    <s v="262101"/>
    <s v="90669"/>
    <x v="143"/>
    <s v="ACQ"/>
    <s v="518321"/>
    <d v="2021-12-28T00:00:00"/>
    <m/>
    <n v="343.2"/>
    <s v="60"/>
    <d v="2021-12-29T00:00:00"/>
    <d v="2022-02-27T00:00:00"/>
    <n v="-4"/>
    <n v="56"/>
    <n v="312"/>
    <n v="-1248"/>
    <n v="17472"/>
    <s v="Bonifico"/>
    <d v="2022-02-23T00:00:00"/>
    <s v="2040"/>
    <s v="SAN. BANCO POPOLARE CC TESORERIA"/>
  </r>
  <r>
    <s v="262103"/>
    <s v="97747"/>
    <x v="282"/>
    <s v="ACQ"/>
    <s v="013913-0CPAPA"/>
    <d v="2021-12-21T00:00:00"/>
    <m/>
    <n v="765.67"/>
    <s v="60"/>
    <d v="2021-12-29T00:00:00"/>
    <d v="2022-02-27T00:00:00"/>
    <n v="-4"/>
    <n v="56"/>
    <n v="627.6"/>
    <n v="-2510.4"/>
    <n v="35145.599999999999"/>
    <s v="Bonifico"/>
    <d v="2022-02-23T00:00:00"/>
    <s v="2147"/>
    <s v="SAN. BANCO POPOLARE CC TESORERIA"/>
  </r>
  <r>
    <s v="262104"/>
    <s v="92957"/>
    <x v="43"/>
    <s v="ACQ"/>
    <s v="006103-0CQ"/>
    <d v="2021-12-28T00:00:00"/>
    <m/>
    <n v="220"/>
    <s v="60"/>
    <d v="2021-12-29T00:00:00"/>
    <d v="2022-02-27T00:00:00"/>
    <n v="-4"/>
    <n v="56"/>
    <n v="200"/>
    <n v="-800"/>
    <n v="11200"/>
    <s v="Bonifico"/>
    <d v="2022-02-23T00:00:00"/>
    <s v="2114"/>
    <s v="SAN. BANCO POPOLARE CC TESORERIA"/>
  </r>
  <r>
    <s v="262105"/>
    <s v="98806"/>
    <x v="114"/>
    <s v="ACQ"/>
    <s v="FPA 214/21"/>
    <d v="2021-12-22T00:00:00"/>
    <m/>
    <n v="1439.55"/>
    <s v="60"/>
    <d v="2021-12-29T00:00:00"/>
    <d v="2022-02-27T00:00:00"/>
    <n v="-18"/>
    <n v="42"/>
    <n v="1179.96"/>
    <n v="-21239.279999999999"/>
    <n v="49558.32"/>
    <s v="Bonifico"/>
    <d v="2022-02-09T00:00:00"/>
    <s v="1466"/>
    <s v="SAN. BANCO POPOLARE CC TESORERIA"/>
  </r>
  <r>
    <s v="262106"/>
    <s v="90712"/>
    <x v="545"/>
    <s v="ACQ_I"/>
    <s v="V0-278795"/>
    <d v="2021-12-21T00:00:00"/>
    <s v="TERR."/>
    <n v="184.08"/>
    <s v="30"/>
    <d v="2021-12-29T00:00:00"/>
    <d v="2022-01-28T00:00:00"/>
    <n v="-7"/>
    <n v="23"/>
    <n v="177"/>
    <n v="-1239"/>
    <n v="4071"/>
    <s v="Bonifico"/>
    <d v="2022-01-21T00:00:00"/>
    <s v="602"/>
    <s v="TERR. BANCO POPOLARE"/>
  </r>
  <r>
    <s v="262107"/>
    <s v="98806"/>
    <x v="114"/>
    <s v="ACQ"/>
    <s v="FPA 213/21"/>
    <d v="2021-12-22T00:00:00"/>
    <s v="NC A STORNO TOT. FATT FPA 191/21 DEL 9/12/21"/>
    <n v="-1439.55"/>
    <s v="60"/>
    <d v="2021-12-29T00:00:00"/>
    <d v="2022-02-27T00:00:00"/>
    <n v="0"/>
    <n v="60"/>
    <n v="-1179.96"/>
    <n v="0"/>
    <n v="-70797.600000000006"/>
    <s v="Bonifico"/>
    <d v="2022-02-09T00:00:00"/>
    <s v="1466"/>
    <s v="SAN. BANCO POPOLARE CC TESORERIA"/>
  </r>
  <r>
    <s v="262108"/>
    <s v="90712"/>
    <x v="545"/>
    <s v="ACQ_I"/>
    <s v="V0-279364"/>
    <d v="2021-12-22T00:00:00"/>
    <s v="TERR."/>
    <n v="368.16"/>
    <s v="30"/>
    <d v="2021-12-29T00:00:00"/>
    <d v="2022-01-28T00:00:00"/>
    <n v="-7"/>
    <n v="23"/>
    <n v="354"/>
    <n v="-2478"/>
    <n v="8142"/>
    <s v="Bonifico"/>
    <d v="2022-01-21T00:00:00"/>
    <s v="602"/>
    <s v="TERR. BANCO POPOLARE"/>
  </r>
  <r>
    <s v="262109"/>
    <s v="90712"/>
    <x v="545"/>
    <s v="ACQ_I"/>
    <s v="V0-278796"/>
    <d v="2021-12-21T00:00:00"/>
    <s v="TERR."/>
    <n v="184.08"/>
    <s v="30"/>
    <d v="2021-12-29T00:00:00"/>
    <d v="2022-01-28T00:00:00"/>
    <n v="-7"/>
    <n v="23"/>
    <n v="177"/>
    <n v="-1239"/>
    <n v="4071"/>
    <s v="Bonifico"/>
    <d v="2022-01-21T00:00:00"/>
    <s v="602"/>
    <s v="TERR. BANCO POPOLARE"/>
  </r>
  <r>
    <s v="262110"/>
    <s v="22956"/>
    <x v="231"/>
    <s v="ACQ"/>
    <s v="2021/3478/P"/>
    <d v="2021-12-20T00:00:00"/>
    <s v="COVID"/>
    <n v="894.6"/>
    <s v="60"/>
    <d v="2021-12-29T00:00:00"/>
    <d v="2022-02-27T00:00:00"/>
    <n v="-4"/>
    <n v="56"/>
    <n v="852"/>
    <n v="-3408"/>
    <n v="47712"/>
    <s v="Bonifico"/>
    <d v="2022-02-23T00:00:00"/>
    <s v="2105"/>
    <s v="SAN. BANCO POPOLARE CC TESORERIA"/>
  </r>
  <r>
    <s v="262111"/>
    <s v="93239"/>
    <x v="29"/>
    <s v="ACQ"/>
    <s v="9700216698"/>
    <d v="2021-12-21T00:00:00"/>
    <s v="NOL. DICEMBRE 2021"/>
    <n v="2236.67"/>
    <s v="60"/>
    <d v="2021-12-29T00:00:00"/>
    <d v="2022-03-01T00:00:00"/>
    <n v="0"/>
    <n v="60"/>
    <n v="1833.34"/>
    <n v="0"/>
    <n v="110000.4"/>
    <s v="Bonifico"/>
    <d v="2022-03-01T00:00:00"/>
    <s v="2430"/>
    <s v="SAN. BANCO POPOLARE CC TESORERIA"/>
  </r>
  <r>
    <s v="262112"/>
    <s v="100845"/>
    <x v="38"/>
    <s v="ACQ"/>
    <s v="636 / PA"/>
    <d v="2021-12-23T00:00:00"/>
    <m/>
    <n v="1145.48"/>
    <s v="60"/>
    <d v="2021-12-29T00:00:00"/>
    <d v="2022-02-27T00:00:00"/>
    <n v="17"/>
    <n v="77"/>
    <n v="1101.42"/>
    <n v="18724.14"/>
    <n v="84809.340000000011"/>
    <s v="Bonifico"/>
    <d v="2022-03-16T00:00:00"/>
    <s v="3035"/>
    <s v="TERR. BANCO POPOLARE"/>
  </r>
  <r>
    <s v="262113"/>
    <s v="22839"/>
    <x v="263"/>
    <s v="ACQ"/>
    <s v="25795214"/>
    <d v="2021-12-15T00:00:00"/>
    <m/>
    <n v="2393.8200000000002"/>
    <s v="60"/>
    <d v="2021-12-29T00:00:00"/>
    <d v="2022-02-27T00:00:00"/>
    <n v="-12"/>
    <n v="48"/>
    <n v="2301.75"/>
    <n v="-27621"/>
    <n v="110484"/>
    <s v="Bonifico"/>
    <d v="2022-02-15T00:00:00"/>
    <s v="1845"/>
    <s v="SAN. BANCO POPOLARE CC TESORERIA"/>
  </r>
  <r>
    <s v="262114"/>
    <s v="22839"/>
    <x v="263"/>
    <s v="ACQ"/>
    <s v="25795414"/>
    <d v="2021-12-16T00:00:00"/>
    <m/>
    <n v="441.79"/>
    <s v="60"/>
    <d v="2021-12-29T00:00:00"/>
    <d v="2022-02-27T00:00:00"/>
    <n v="-12"/>
    <n v="48"/>
    <n v="424.8"/>
    <n v="-5097.6000000000004"/>
    <n v="20390.400000000001"/>
    <s v="Bonifico"/>
    <d v="2022-02-15T00:00:00"/>
    <s v="1845"/>
    <s v="SAN. BANCO POPOLARE CC TESORERIA"/>
  </r>
  <r>
    <s v="262115"/>
    <s v="90476"/>
    <x v="135"/>
    <s v="ACQ"/>
    <s v="0000155227"/>
    <d v="2021-12-27T00:00:00"/>
    <m/>
    <n v="355.81"/>
    <s v="60"/>
    <d v="2021-12-29T00:00:00"/>
    <d v="2022-02-27T00:00:00"/>
    <n v="-4"/>
    <n v="56"/>
    <n v="323.45999999999998"/>
    <n v="-1293.8399999999999"/>
    <n v="18113.759999999998"/>
    <s v="Bonifico"/>
    <d v="2022-02-23T00:00:00"/>
    <s v="2207"/>
    <s v="SAN. BANCO POPOLARE CC TESORERIA"/>
  </r>
  <r>
    <s v="262116"/>
    <s v="2913"/>
    <x v="95"/>
    <s v="ACQ"/>
    <s v="6100196807"/>
    <d v="2021-12-27T00:00:00"/>
    <s v="CANONE DICEMBRE 2021"/>
    <n v="1860.99"/>
    <s v="60"/>
    <d v="2021-12-29T00:00:00"/>
    <d v="2022-02-27T00:00:00"/>
    <n v="-4"/>
    <n v="56"/>
    <n v="1525.4"/>
    <n v="-6101.6"/>
    <n v="85422.400000000009"/>
    <s v="Bonifico"/>
    <d v="2022-02-23T00:00:00"/>
    <s v="1997"/>
    <s v="SAN. BANCO POPOLARE CC TESORERIA"/>
  </r>
  <r>
    <s v="262117"/>
    <s v="90074"/>
    <x v="492"/>
    <s v="ACQ"/>
    <s v="2021065671"/>
    <d v="2021-12-23T00:00:00"/>
    <m/>
    <n v="2806"/>
    <s v="60"/>
    <d v="2021-12-29T00:00:00"/>
    <d v="2022-02-27T00:00:00"/>
    <n v="-4"/>
    <n v="56"/>
    <n v="2300"/>
    <n v="-9200"/>
    <n v="128800"/>
    <s v="Bonifico"/>
    <d v="2022-02-23T00:00:00"/>
    <s v="2006"/>
    <s v="SAN. BANCO POPOLARE CC TESORERIA"/>
  </r>
  <r>
    <s v="262118"/>
    <s v="90127"/>
    <x v="264"/>
    <s v="ACQ"/>
    <s v="5302416741"/>
    <d v="2021-12-22T00:00:00"/>
    <m/>
    <n v="131.04"/>
    <s v="60"/>
    <d v="2021-12-29T00:00:00"/>
    <d v="2022-02-27T00:00:00"/>
    <n v="-4"/>
    <n v="56"/>
    <n v="126"/>
    <n v="-504"/>
    <n v="7056"/>
    <s v="Bonifico"/>
    <d v="2022-02-23T00:00:00"/>
    <s v="2000"/>
    <s v="SAN. BANCO POPOLARE CC TESORERIA"/>
  </r>
  <r>
    <s v="262119"/>
    <s v="95031"/>
    <x v="306"/>
    <s v="ACQ"/>
    <s v="32116632 XU"/>
    <d v="2021-12-20T00:00:00"/>
    <m/>
    <n v="7488"/>
    <s v="60"/>
    <d v="2021-12-29T00:00:00"/>
    <d v="2022-02-27T00:00:00"/>
    <n v="-4"/>
    <n v="56"/>
    <n v="7200"/>
    <n v="-28800"/>
    <n v="403200"/>
    <s v="Bonifico"/>
    <d v="2022-02-23T00:00:00"/>
    <s v="2002"/>
    <s v="SAN. BANCO POPOLARE CC TESORERIA"/>
  </r>
  <r>
    <s v="262120"/>
    <s v="90075"/>
    <x v="10"/>
    <s v="ACQ"/>
    <s v="212080596"/>
    <d v="2021-12-23T00:00:00"/>
    <m/>
    <n v="1024.8"/>
    <s v="60"/>
    <d v="2021-12-29T00:00:00"/>
    <d v="2022-02-27T00:00:00"/>
    <n v="-4"/>
    <n v="56"/>
    <n v="840"/>
    <n v="-3360"/>
    <n v="47040"/>
    <s v="Bonifico"/>
    <d v="2022-02-23T00:00:00"/>
    <s v="2007"/>
    <s v="SAN. BANCO POPOLARE CC TESORERIA"/>
  </r>
  <r>
    <s v="262121"/>
    <s v="90539"/>
    <x v="27"/>
    <s v="ACQ"/>
    <s v="420008893"/>
    <d v="2021-12-24T00:00:00"/>
    <m/>
    <n v="21.26"/>
    <s v="60"/>
    <d v="2021-12-29T00:00:00"/>
    <d v="2022-02-27T00:00:00"/>
    <n v="-4"/>
    <n v="56"/>
    <n v="19.329999999999998"/>
    <n v="-77.319999999999993"/>
    <n v="1082.48"/>
    <s v="Bonifico"/>
    <d v="2022-02-23T00:00:00"/>
    <s v="1947"/>
    <s v="SAN. BANCO POPOLARE CC TESORERIA"/>
  </r>
  <r>
    <s v="262122"/>
    <s v="99499"/>
    <x v="47"/>
    <s v="ACQ"/>
    <s v="8366/01"/>
    <d v="2021-12-23T00:00:00"/>
    <m/>
    <n v="96.92"/>
    <s v="60"/>
    <d v="2021-12-29T00:00:00"/>
    <d v="2022-02-27T00:00:00"/>
    <n v="-4"/>
    <n v="56"/>
    <n v="79.44"/>
    <n v="-317.76"/>
    <n v="4448.6399999999994"/>
    <s v="Bonifico"/>
    <d v="2022-02-23T00:00:00"/>
    <s v="2104"/>
    <s v="SAN. BANCO POPOLARE CC TESORERIA"/>
  </r>
  <r>
    <s v="262123"/>
    <s v="99436"/>
    <x v="94"/>
    <s v="ACQ"/>
    <s v="2021295942"/>
    <d v="2021-12-23T00:00:00"/>
    <m/>
    <n v="282.14999999999998"/>
    <s v="60"/>
    <d v="2021-12-29T00:00:00"/>
    <d v="2022-02-27T00:00:00"/>
    <n v="-4"/>
    <n v="56"/>
    <n v="256.5"/>
    <n v="-1026"/>
    <n v="14364"/>
    <s v="Bonifico"/>
    <d v="2022-02-23T00:00:00"/>
    <s v="1978"/>
    <s v="SAN. BANCO POPOLARE CC TESORERIA"/>
  </r>
  <r>
    <s v="262124"/>
    <s v="96876"/>
    <x v="4"/>
    <s v="ACQ"/>
    <s v="0740844947"/>
    <d v="2021-12-23T00:00:00"/>
    <m/>
    <n v="361.9"/>
    <s v="60"/>
    <d v="2021-12-29T00:00:00"/>
    <d v="2022-02-27T00:00:00"/>
    <n v="-4"/>
    <n v="56"/>
    <n v="329"/>
    <n v="-1316"/>
    <n v="18424"/>
    <s v="Bonifico"/>
    <d v="2022-02-23T00:00:00"/>
    <s v="1967"/>
    <s v="SAN. BANCO POPOLARE CC TESORERIA"/>
  </r>
  <r>
    <s v="262125"/>
    <s v="93917"/>
    <x v="154"/>
    <s v="ACQ"/>
    <s v="E-6553"/>
    <d v="2021-12-23T00:00:00"/>
    <m/>
    <n v="585.6"/>
    <s v="60"/>
    <d v="2021-12-29T00:00:00"/>
    <d v="2022-02-27T00:00:00"/>
    <n v="-4"/>
    <n v="56"/>
    <n v="480"/>
    <n v="-1920"/>
    <n v="26880"/>
    <s v="Bonifico"/>
    <d v="2022-02-23T00:00:00"/>
    <s v="2013"/>
    <s v="SAN. BANCO POPOLARE CC TESORERIA"/>
  </r>
  <r>
    <s v="262126"/>
    <s v="99499"/>
    <x v="47"/>
    <s v="ACQ"/>
    <s v="8473/01"/>
    <d v="2021-12-24T00:00:00"/>
    <m/>
    <n v="99.13"/>
    <s v="60"/>
    <d v="2021-12-29T00:00:00"/>
    <d v="2022-02-27T00:00:00"/>
    <n v="-4"/>
    <n v="56"/>
    <n v="81.25"/>
    <n v="-325"/>
    <n v="4550"/>
    <s v="Bonifico"/>
    <d v="2022-02-23T00:00:00"/>
    <s v="2104"/>
    <s v="SAN. BANCO POPOLARE CC TESORERIA"/>
  </r>
  <r>
    <s v="262127"/>
    <s v="97124"/>
    <x v="126"/>
    <s v="ACQ"/>
    <s v="S1/013661"/>
    <d v="2021-12-23T00:00:00"/>
    <s v="COVID"/>
    <n v="415.8"/>
    <s v="60"/>
    <d v="2021-12-29T00:00:00"/>
    <d v="2022-03-01T00:00:00"/>
    <n v="1"/>
    <n v="61"/>
    <n v="396"/>
    <n v="396"/>
    <n v="24156"/>
    <s v="Bonifico"/>
    <d v="2022-03-02T00:00:00"/>
    <s v="2454"/>
    <s v="SAN. BANCO POPOLARE CC TESORERIA"/>
  </r>
  <r>
    <s v="262129"/>
    <s v="90998"/>
    <x v="609"/>
    <s v="ACQ"/>
    <s v="21VNAZ-010599"/>
    <d v="2021-12-22T00:00:00"/>
    <m/>
    <n v="1854.4"/>
    <s v="60"/>
    <d v="2021-12-29T00:00:00"/>
    <d v="2022-02-27T00:00:00"/>
    <n v="-4"/>
    <n v="56"/>
    <n v="1520"/>
    <n v="-6080"/>
    <n v="85120"/>
    <s v="Bonifico"/>
    <d v="2022-02-23T00:00:00"/>
    <s v="1975"/>
    <s v="SAN. BANCO POPOLARE CC TESORERIA"/>
  </r>
  <r>
    <s v="262130"/>
    <s v="97261"/>
    <x v="610"/>
    <s v="ACQ"/>
    <s v="78/P"/>
    <d v="2021-12-22T00:00:00"/>
    <m/>
    <n v="215"/>
    <s v="60"/>
    <d v="2021-12-29T00:00:00"/>
    <d v="2022-03-13T00:00:00"/>
    <n v="-11"/>
    <n v="49"/>
    <n v="215"/>
    <n v="-2365"/>
    <n v="10535"/>
    <s v="Bonifico"/>
    <d v="2022-03-02T00:00:00"/>
    <s v="2599"/>
    <s v="SAN. BANCO POPOLARE CC TESORERIA"/>
  </r>
  <r>
    <s v="262131"/>
    <s v="91480"/>
    <x v="611"/>
    <s v="ACQ"/>
    <s v="238/00"/>
    <d v="2021-12-23T00:00:00"/>
    <m/>
    <n v="2415.6"/>
    <s v="60"/>
    <d v="2021-12-29T00:00:00"/>
    <d v="2022-02-27T00:00:00"/>
    <n v="3"/>
    <n v="63"/>
    <n v="1980"/>
    <n v="5940"/>
    <n v="124740"/>
    <s v="Bonifico"/>
    <d v="2022-03-02T00:00:00"/>
    <s v="2624"/>
    <s v="SAN. BANCO POPOLARE CC TESORERIA"/>
  </r>
  <r>
    <s v="262132"/>
    <s v="96111"/>
    <x v="585"/>
    <s v="ACQ"/>
    <s v="5020001880"/>
    <d v="2021-12-20T00:00:00"/>
    <s v="1° BIM.22 TUTTO A RISCONTO SCAD. URGENTE"/>
    <n v="1633.24"/>
    <s v="60"/>
    <d v="2021-12-29T00:00:00"/>
    <d v="2022-02-27T00:00:00"/>
    <n v="-6"/>
    <n v="54"/>
    <n v="1338.72"/>
    <n v="-8032.32"/>
    <n v="72290.880000000005"/>
    <s v="Bonifico"/>
    <d v="2022-02-21T00:00:00"/>
    <s v="1900"/>
    <s v="SAN. BANCO POPOLARE CC TESORERIA"/>
  </r>
  <r>
    <s v="262133"/>
    <s v="22981"/>
    <x v="499"/>
    <s v="ACQ"/>
    <s v="111/PA"/>
    <d v="2021-12-23T00:00:00"/>
    <s v="ADEGUAMENTO E MESSA A NORMA GAS MEDICINALI POC E POOP 1°SAL"/>
    <n v="323337.09999999998"/>
    <s v="60"/>
    <d v="2021-12-29T00:00:00"/>
    <d v="2022-02-27T00:00:00"/>
    <n v="-11"/>
    <n v="49"/>
    <n v="265030.40999999997"/>
    <n v="-2915334.51"/>
    <n v="12986490.089999998"/>
    <s v="Bonifico"/>
    <d v="2022-02-16T00:00:00"/>
    <s v="1856"/>
    <s v="SAN. BANCO POPOLARE CC TESORERIA"/>
  </r>
  <r>
    <s v="262137"/>
    <s v="91458"/>
    <x v="498"/>
    <s v="ACQ"/>
    <s v="FPA - 01287"/>
    <d v="2021-12-14T00:00:00"/>
    <m/>
    <n v="4052.62"/>
    <s v="60"/>
    <d v="2021-12-29T00:00:00"/>
    <d v="2022-02-27T00:00:00"/>
    <n v="-11"/>
    <n v="49"/>
    <n v="3321.82"/>
    <n v="-36540.020000000004"/>
    <n v="162769.18000000002"/>
    <s v="Bonifico"/>
    <d v="2022-02-16T00:00:00"/>
    <s v="1849"/>
    <s v="SAN. BANCO POPOLARE CC TESORERIA"/>
  </r>
  <r>
    <s v="262138"/>
    <s v="91458"/>
    <x v="498"/>
    <s v="ACQ"/>
    <s v="FPA - 01286"/>
    <d v="2021-12-14T00:00:00"/>
    <m/>
    <n v="36080.949999999997"/>
    <s v="60"/>
    <d v="2021-12-29T00:00:00"/>
    <d v="2022-02-27T00:00:00"/>
    <n v="-11"/>
    <n v="49"/>
    <n v="29574.55"/>
    <n v="-325320.05"/>
    <n v="1449152.95"/>
    <s v="Bonifico"/>
    <d v="2022-02-16T00:00:00"/>
    <s v="1849"/>
    <s v="SAN. BANCO POPOLARE CC TESORERIA"/>
  </r>
  <r>
    <s v="262139"/>
    <s v="91458"/>
    <x v="498"/>
    <s v="ACQ"/>
    <s v="FPA - 01288"/>
    <d v="2021-12-14T00:00:00"/>
    <s v="ATTESA ACCREDITO PARZ."/>
    <n v="18880.740000000002"/>
    <s v="60"/>
    <d v="2021-12-29T00:00:00"/>
    <d v="2022-02-27T00:00:00"/>
    <n v="0"/>
    <n v="60"/>
    <n v="15476.02"/>
    <n v="0"/>
    <n v="928561.20000000007"/>
    <s v="Bonifico"/>
    <d v="2022-03-01T00:00:00"/>
    <s v="2421"/>
    <s v="SAN. BANCO POPOLARE CC TESORERIA"/>
  </r>
  <r>
    <s v="262143"/>
    <s v="22981"/>
    <x v="499"/>
    <s v="ACQ"/>
    <s v="112/PA"/>
    <d v="2021-12-23T00:00:00"/>
    <s v="DE 312/21 LAVORI DI ADEGUAMENTO LOCALI NUOVO ACCELERATORE LINEARE RADIOTERAPIA - 2° SAL"/>
    <n v="60692.21"/>
    <s v="60"/>
    <d v="2021-12-29T00:00:00"/>
    <d v="2022-02-27T00:00:00"/>
    <n v="-11"/>
    <n v="49"/>
    <n v="55174.74"/>
    <n v="-606922.14"/>
    <n v="2703562.26"/>
    <s v="Bonifico"/>
    <d v="2022-02-16T00:00:00"/>
    <s v="1856"/>
    <s v="SAN. BANCO POPOLARE CC TESORERIA"/>
  </r>
  <r>
    <s v="262144"/>
    <s v="90544"/>
    <x v="14"/>
    <s v="ACQ"/>
    <s v="21164730"/>
    <d v="2021-12-24T00:00:00"/>
    <m/>
    <n v="6512.22"/>
    <s v="60"/>
    <d v="2021-12-29T00:00:00"/>
    <d v="2022-02-27T00:00:00"/>
    <n v="-4"/>
    <n v="56"/>
    <n v="5920.2"/>
    <n v="-23680.799999999999"/>
    <n v="331531.2"/>
    <s v="Bonifico"/>
    <d v="2022-02-23T00:00:00"/>
    <s v="2003"/>
    <s v="SAN. BANCO POPOLARE CC TESORERIA"/>
  </r>
  <r>
    <s v="262145"/>
    <s v="90544"/>
    <x v="14"/>
    <s v="ACQ"/>
    <s v="21164880"/>
    <d v="2021-12-24T00:00:00"/>
    <m/>
    <n v="504.5"/>
    <s v="60"/>
    <d v="2021-12-29T00:00:00"/>
    <d v="2022-02-27T00:00:00"/>
    <n v="3"/>
    <n v="63"/>
    <n v="485.1"/>
    <n v="1455.3000000000002"/>
    <n v="30561.300000000003"/>
    <s v="Bonifico"/>
    <d v="2022-03-02T00:00:00"/>
    <s v="2455"/>
    <s v="SAN. BANCO POPOLARE CC TESORERIA"/>
  </r>
  <r>
    <s v="262146"/>
    <s v="22839"/>
    <x v="263"/>
    <s v="ACQ"/>
    <s v="25798058"/>
    <d v="2021-12-23T00:00:00"/>
    <m/>
    <n v="200.2"/>
    <s v="60"/>
    <d v="2021-12-29T00:00:00"/>
    <d v="2022-02-27T00:00:00"/>
    <n v="-4"/>
    <n v="56"/>
    <n v="192.5"/>
    <n v="-770"/>
    <n v="10780"/>
    <s v="Bonifico"/>
    <d v="2022-02-23T00:00:00"/>
    <s v="2186"/>
    <s v="SAN. BANCO POPOLARE CC TESORERIA"/>
  </r>
  <r>
    <s v="262147"/>
    <s v="22839"/>
    <x v="263"/>
    <s v="ACQ"/>
    <s v="25796975"/>
    <d v="2021-12-21T00:00:00"/>
    <m/>
    <n v="247.52"/>
    <s v="60"/>
    <d v="2021-12-29T00:00:00"/>
    <d v="2022-02-27T00:00:00"/>
    <n v="-4"/>
    <n v="56"/>
    <n v="238"/>
    <n v="-952"/>
    <n v="13328"/>
    <s v="Bonifico"/>
    <d v="2022-02-23T00:00:00"/>
    <s v="2186"/>
    <s v="SAN. BANCO POPOLARE CC TESORERIA"/>
  </r>
  <r>
    <s v="262148"/>
    <s v="22839"/>
    <x v="263"/>
    <s v="ACQ"/>
    <s v="25795216"/>
    <d v="2021-12-15T00:00:00"/>
    <m/>
    <n v="4551.46"/>
    <s v="60"/>
    <d v="2021-12-29T00:00:00"/>
    <d v="2022-02-27T00:00:00"/>
    <n v="-12"/>
    <n v="48"/>
    <n v="4376.3999999999996"/>
    <n v="-52516.799999999996"/>
    <n v="210067.19999999998"/>
    <s v="Bonifico"/>
    <d v="2022-02-15T00:00:00"/>
    <s v="1845"/>
    <s v="SAN. BANCO POPOLARE CC TESORERIA"/>
  </r>
  <r>
    <s v="262149"/>
    <s v="90247"/>
    <x v="185"/>
    <s v="ACQ"/>
    <s v="202106032048"/>
    <d v="2021-12-23T00:00:00"/>
    <m/>
    <n v="138.6"/>
    <s v="60"/>
    <d v="2021-12-29T00:00:00"/>
    <d v="2022-02-27T00:00:00"/>
    <n v="-4"/>
    <n v="56"/>
    <n v="126"/>
    <n v="-504"/>
    <n v="7056"/>
    <s v="Bonifico"/>
    <d v="2022-02-23T00:00:00"/>
    <s v="2054"/>
    <s v="SAN. BANCO POPOLARE CC TESORERIA"/>
  </r>
  <r>
    <s v="262151"/>
    <s v="99436"/>
    <x v="94"/>
    <s v="ACQ"/>
    <s v="2021295949"/>
    <d v="2021-12-23T00:00:00"/>
    <m/>
    <n v="293.81"/>
    <s v="60"/>
    <d v="2021-12-29T00:00:00"/>
    <d v="2022-02-27T00:00:00"/>
    <n v="-4"/>
    <n v="56"/>
    <n v="267.10000000000002"/>
    <n v="-1068.4000000000001"/>
    <n v="14957.600000000002"/>
    <s v="Bonifico"/>
    <d v="2022-02-23T00:00:00"/>
    <s v="1978"/>
    <s v="SAN. BANCO POPOLARE CC TESORERIA"/>
  </r>
  <r>
    <s v="262152"/>
    <s v="99436"/>
    <x v="94"/>
    <s v="ACQ"/>
    <s v="2021295932"/>
    <d v="2021-12-23T00:00:00"/>
    <m/>
    <n v="1431"/>
    <s v="60"/>
    <d v="2021-12-29T00:00:00"/>
    <d v="2022-02-27T00:00:00"/>
    <n v="-4"/>
    <n v="56"/>
    <n v="1300.9100000000001"/>
    <n v="-5203.6400000000003"/>
    <n v="72850.960000000006"/>
    <s v="Bonifico"/>
    <d v="2022-02-23T00:00:00"/>
    <s v="1978"/>
    <s v="SAN. BANCO POPOLARE CC TESORERIA"/>
  </r>
  <r>
    <s v="262153"/>
    <s v="90544"/>
    <x v="14"/>
    <s v="ACQ"/>
    <s v="21164235"/>
    <d v="2021-12-23T00:00:00"/>
    <m/>
    <n v="395.28"/>
    <s v="60"/>
    <d v="2021-12-29T00:00:00"/>
    <d v="2022-02-27T00:00:00"/>
    <n v="17"/>
    <n v="77"/>
    <n v="324"/>
    <n v="5508"/>
    <n v="24948"/>
    <s v="Bonifico"/>
    <d v="2022-03-16T00:00:00"/>
    <s v="3034"/>
    <s v="TERR. BANCO POPOLARE"/>
  </r>
  <r>
    <s v="262154"/>
    <s v="94546"/>
    <x v="294"/>
    <s v="ACQ"/>
    <s v="1011287157"/>
    <d v="2021-12-23T00:00:00"/>
    <m/>
    <n v="8448.5"/>
    <s v="60"/>
    <d v="2021-12-29T00:00:00"/>
    <d v="2022-03-01T00:00:00"/>
    <n v="1"/>
    <n v="61"/>
    <n v="6925"/>
    <n v="6925"/>
    <n v="422425"/>
    <s v="Bonifico"/>
    <d v="2022-03-02T00:00:00"/>
    <s v="2437"/>
    <s v="SAN. BANCO POPOLARE CC TESORERIA"/>
  </r>
  <r>
    <s v="262155"/>
    <s v="99087"/>
    <x v="436"/>
    <s v="ACQ"/>
    <s v="01784"/>
    <d v="2021-12-17T00:00:00"/>
    <m/>
    <n v="1464"/>
    <s v="60"/>
    <d v="2021-12-29T00:00:00"/>
    <d v="2022-02-27T00:00:00"/>
    <n v="-4"/>
    <n v="56"/>
    <n v="1200"/>
    <n v="-4800"/>
    <n v="67200"/>
    <s v="Bonifico"/>
    <d v="2022-02-23T00:00:00"/>
    <s v="1957"/>
    <s v="SAN. BANCO POPOLARE CC TESORERIA"/>
  </r>
  <r>
    <s v="262156"/>
    <s v="94686"/>
    <x v="46"/>
    <s v="ACQ"/>
    <s v="2021000010044842"/>
    <d v="2021-12-23T00:00:00"/>
    <m/>
    <n v="929.49"/>
    <s v="60"/>
    <d v="2021-12-29T00:00:00"/>
    <d v="2022-02-27T00:00:00"/>
    <n v="-4"/>
    <n v="56"/>
    <n v="844.99"/>
    <n v="-3379.96"/>
    <n v="47319.44"/>
    <s v="Bonifico"/>
    <d v="2022-02-23T00:00:00"/>
    <s v="1998"/>
    <s v="SAN. BANCO POPOLARE CC TESORERIA"/>
  </r>
  <r>
    <s v="262157"/>
    <s v="95277"/>
    <x v="16"/>
    <s v="ACQ"/>
    <s v="0000001000097684"/>
    <d v="2021-12-20T00:00:00"/>
    <s v="N.C. SU FT. 1000062630 DEL 2/9/21 - 58096-59259-59345-60763 DIFF. PREZZO BENLYSTA"/>
    <n v="-1197.23"/>
    <s v="60"/>
    <d v="2021-12-29T00:00:00"/>
    <d v="2022-02-27T00:00:00"/>
    <n v="0"/>
    <n v="60"/>
    <n v="-1088.3900000000001"/>
    <n v="0"/>
    <n v="-65303.400000000009"/>
    <s v="Bonifico"/>
    <d v="2022-02-09T00:00:00"/>
    <s v="1462"/>
    <s v="SAN. BANCO POPOLARE CC TESORERIA"/>
  </r>
  <r>
    <s v="262158"/>
    <s v="94719"/>
    <x v="107"/>
    <s v="ACQ"/>
    <s v="6012221024285"/>
    <d v="2021-12-23T00:00:00"/>
    <m/>
    <n v="1710.5"/>
    <s v="60"/>
    <d v="2021-12-29T00:00:00"/>
    <d v="2022-02-27T00:00:00"/>
    <n v="-4"/>
    <n v="56"/>
    <n v="1555"/>
    <n v="-6220"/>
    <n v="87080"/>
    <s v="Bonifico"/>
    <d v="2022-02-23T00:00:00"/>
    <s v="1969"/>
    <s v="SAN. BANCO POPOLARE CC TESORERIA"/>
  </r>
  <r>
    <s v="262159"/>
    <s v="99382"/>
    <x v="200"/>
    <s v="ACQ"/>
    <s v="V60102131"/>
    <d v="2021-12-23T00:00:00"/>
    <m/>
    <n v="342.97"/>
    <s v="60"/>
    <d v="2021-12-29T00:00:00"/>
    <d v="2022-02-27T00:00:00"/>
    <n v="-4"/>
    <n v="56"/>
    <n v="281.12"/>
    <n v="-1124.48"/>
    <n v="15742.720000000001"/>
    <s v="Bonifico"/>
    <d v="2022-02-23T00:00:00"/>
    <s v="2140"/>
    <s v="SAN. BANCO POPOLARE CC TESORERIA"/>
  </r>
  <r>
    <s v="262160"/>
    <s v="90063"/>
    <x v="504"/>
    <s v="ACQ"/>
    <s v="202111000013486"/>
    <d v="2021-12-23T00:00:00"/>
    <s v="DOMINI VARI ASST CR- OTTOBRE/DICEMBRE 2021"/>
    <n v="183"/>
    <s v="60"/>
    <d v="2021-12-29T00:00:00"/>
    <d v="2022-02-27T00:00:00"/>
    <n v="-4"/>
    <n v="56"/>
    <n v="150"/>
    <n v="-600"/>
    <n v="8400"/>
    <s v="Bonifico"/>
    <d v="2022-02-23T00:00:00"/>
    <s v="2010"/>
    <s v="SAN. BANCO POPOLARE CC TESORERIA"/>
  </r>
  <r>
    <s v="262161"/>
    <s v="90528"/>
    <x v="39"/>
    <s v="ACQ"/>
    <s v="V1-3349"/>
    <d v="2021-12-23T00:00:00"/>
    <m/>
    <n v="148.84"/>
    <s v="60"/>
    <d v="2021-12-29T00:00:00"/>
    <d v="2022-02-27T00:00:00"/>
    <n v="-4"/>
    <n v="56"/>
    <n v="122"/>
    <n v="-488"/>
    <n v="6832"/>
    <s v="Bonifico"/>
    <d v="2022-02-23T00:00:00"/>
    <s v="1954"/>
    <s v="SAN. BANCO POPOLARE CC TESORERIA"/>
  </r>
  <r>
    <s v="262162"/>
    <s v="99436"/>
    <x v="94"/>
    <s v="ACQ"/>
    <s v="2021295936"/>
    <d v="2021-12-23T00:00:00"/>
    <m/>
    <n v="0.02"/>
    <s v="60"/>
    <d v="2021-12-29T00:00:00"/>
    <d v="2022-02-27T00:00:00"/>
    <n v="-4"/>
    <n v="56"/>
    <n v="0.02"/>
    <n v="-0.08"/>
    <n v="1.1200000000000001"/>
    <s v="Bonifico"/>
    <d v="2022-02-23T00:00:00"/>
    <s v="1978"/>
    <s v="SAN. BANCO POPOLARE CC TESORERIA"/>
  </r>
  <r>
    <s v="262163"/>
    <s v="96535"/>
    <x v="30"/>
    <s v="ACQ"/>
    <s v="2100130244"/>
    <d v="2021-12-24T00:00:00"/>
    <m/>
    <n v="97.15"/>
    <s v="60"/>
    <d v="2021-12-29T00:00:00"/>
    <d v="2022-02-27T00:00:00"/>
    <n v="-4"/>
    <n v="56"/>
    <n v="88.32"/>
    <n v="-353.28"/>
    <n v="4945.92"/>
    <s v="Bonifico"/>
    <d v="2022-02-23T00:00:00"/>
    <s v="2042"/>
    <s v="SAN. BANCO POPOLARE CC TESORERIA"/>
  </r>
  <r>
    <s v="262165"/>
    <s v="99436"/>
    <x v="94"/>
    <s v="ACQ"/>
    <s v="2021295937"/>
    <d v="2021-12-23T00:00:00"/>
    <m/>
    <n v="939.99"/>
    <s v="60"/>
    <d v="2021-12-29T00:00:00"/>
    <d v="2022-02-27T00:00:00"/>
    <n v="-4"/>
    <n v="56"/>
    <n v="854.54"/>
    <n v="-3418.16"/>
    <n v="47854.239999999998"/>
    <s v="Bonifico"/>
    <d v="2022-02-23T00:00:00"/>
    <s v="1978"/>
    <s v="SAN. BANCO POPOLARE CC TESORERIA"/>
  </r>
  <r>
    <s v="262166"/>
    <s v="90063"/>
    <x v="504"/>
    <s v="ACQ"/>
    <s v="202111000013409"/>
    <d v="2021-12-23T00:00:00"/>
    <s v="WIFI SCUOLA ALLIEVI - OTTOBRE/DICEMBRE"/>
    <n v="732"/>
    <s v="60"/>
    <d v="2021-12-29T00:00:00"/>
    <d v="2022-02-27T00:00:00"/>
    <n v="-4"/>
    <n v="56"/>
    <n v="600"/>
    <n v="-2400"/>
    <n v="33600"/>
    <s v="Bonifico"/>
    <d v="2022-02-23T00:00:00"/>
    <s v="2010"/>
    <s v="SAN. BANCO POPOLARE CC TESORERIA"/>
  </r>
  <r>
    <s v="262167"/>
    <s v="96124"/>
    <x v="54"/>
    <s v="ACQ"/>
    <s v="3-2021-00105659"/>
    <d v="2021-12-21T00:00:00"/>
    <m/>
    <n v="481.9"/>
    <s v="60"/>
    <d v="2021-12-29T00:00:00"/>
    <d v="2022-02-27T00:00:00"/>
    <n v="-4"/>
    <n v="56"/>
    <n v="395"/>
    <n v="-1580"/>
    <n v="22120"/>
    <s v="Bonifico"/>
    <d v="2022-02-23T00:00:00"/>
    <s v="2181"/>
    <s v="SAN. BANCO POPOLARE CC TESORERIA"/>
  </r>
  <r>
    <s v="262168"/>
    <s v="96876"/>
    <x v="4"/>
    <s v="ACQ"/>
    <s v="0740844940"/>
    <d v="2021-12-23T00:00:00"/>
    <m/>
    <n v="341.09"/>
    <s v="60"/>
    <d v="2021-12-29T00:00:00"/>
    <d v="2022-02-27T00:00:00"/>
    <n v="-4"/>
    <n v="56"/>
    <n v="310.08"/>
    <n v="-1240.32"/>
    <n v="17364.48"/>
    <s v="Bonifico"/>
    <d v="2022-02-23T00:00:00"/>
    <s v="1967"/>
    <s v="SAN. BANCO POPOLARE CC TESORERIA"/>
  </r>
  <r>
    <s v="262170"/>
    <s v="96876"/>
    <x v="4"/>
    <s v="ACQ"/>
    <s v="0740844951"/>
    <d v="2021-12-23T00:00:00"/>
    <m/>
    <n v="733.92"/>
    <s v="60"/>
    <d v="2021-12-29T00:00:00"/>
    <d v="2022-02-27T00:00:00"/>
    <n v="-4"/>
    <n v="56"/>
    <n v="667.2"/>
    <n v="-2668.8"/>
    <n v="37363.200000000004"/>
    <s v="Bonifico"/>
    <d v="2022-02-23T00:00:00"/>
    <s v="1967"/>
    <s v="SAN. BANCO POPOLARE CC TESORERIA"/>
  </r>
  <r>
    <s v="262171"/>
    <s v="90528"/>
    <x v="39"/>
    <s v="ACQ"/>
    <s v="V1-3348"/>
    <d v="2021-12-23T00:00:00"/>
    <m/>
    <n v="1481.36"/>
    <s v="60"/>
    <d v="2021-12-29T00:00:00"/>
    <d v="2022-02-27T00:00:00"/>
    <n v="-4"/>
    <n v="56"/>
    <n v="1214.23"/>
    <n v="-4856.92"/>
    <n v="67996.88"/>
    <s v="Bonifico"/>
    <d v="2022-02-23T00:00:00"/>
    <s v="1954"/>
    <s v="SAN. BANCO POPOLARE CC TESORERIA"/>
  </r>
  <r>
    <s v="262172"/>
    <s v="90095"/>
    <x v="3"/>
    <s v="ACQ"/>
    <s v="E03476"/>
    <d v="2021-12-24T00:00:00"/>
    <m/>
    <n v="938.79"/>
    <s v="60"/>
    <d v="2021-12-29T00:00:00"/>
    <d v="2022-02-27T00:00:00"/>
    <n v="-4"/>
    <n v="56"/>
    <n v="769.5"/>
    <n v="-3078"/>
    <n v="43092"/>
    <s v="Bonifico"/>
    <d v="2022-02-23T00:00:00"/>
    <s v="2048"/>
    <s v="SAN. BANCO POPOLARE CC TESORERIA"/>
  </r>
  <r>
    <s v="262173"/>
    <s v="99423"/>
    <x v="324"/>
    <s v="ACQ"/>
    <s v="9897012154"/>
    <d v="2021-12-23T00:00:00"/>
    <m/>
    <n v="11586.98"/>
    <s v="60"/>
    <d v="2021-12-29T00:00:00"/>
    <d v="2022-02-27T00:00:00"/>
    <n v="-4"/>
    <n v="56"/>
    <n v="10533.62"/>
    <n v="-42134.48"/>
    <n v="589882.72000000009"/>
    <s v="Bonifico"/>
    <d v="2022-02-23T00:00:00"/>
    <s v="2062"/>
    <s v="SAN. BANCO POPOLARE CC TESORERIA"/>
  </r>
  <r>
    <s v="262174"/>
    <s v="90712"/>
    <x v="545"/>
    <s v="ACQ_I"/>
    <s v="V0-279365"/>
    <d v="2021-12-22T00:00:00"/>
    <s v="TERR."/>
    <n v="184.08"/>
    <s v="30"/>
    <d v="2021-12-29T00:00:00"/>
    <d v="2022-01-28T00:00:00"/>
    <n v="-7"/>
    <n v="23"/>
    <n v="177"/>
    <n v="-1239"/>
    <n v="4071"/>
    <s v="Bonifico"/>
    <d v="2022-01-21T00:00:00"/>
    <s v="602"/>
    <s v="TERR. BANCO POPOLARE"/>
  </r>
  <r>
    <s v="262175"/>
    <s v="10346"/>
    <x v="75"/>
    <s v="ACQ"/>
    <s v="2021.2267./2"/>
    <d v="2021-12-23T00:00:00"/>
    <m/>
    <n v="3355"/>
    <s v="60"/>
    <d v="2021-12-29T00:00:00"/>
    <d v="2022-02-27T00:00:00"/>
    <n v="-4"/>
    <n v="56"/>
    <n v="2750"/>
    <n v="-11000"/>
    <n v="154000"/>
    <s v="Bonifico"/>
    <d v="2022-02-23T00:00:00"/>
    <s v="1992"/>
    <s v="SAN. BANCO POPOLARE CC TESORERIA"/>
  </r>
  <r>
    <s v="262176"/>
    <s v="90538"/>
    <x v="147"/>
    <s v="ACQ"/>
    <s v="001752/V5"/>
    <d v="2021-12-23T00:00:00"/>
    <m/>
    <n v="58.56"/>
    <s v="60"/>
    <d v="2021-12-29T00:00:00"/>
    <d v="2022-02-27T00:00:00"/>
    <n v="-4"/>
    <n v="56"/>
    <n v="48"/>
    <n v="-192"/>
    <n v="2688"/>
    <s v="Bonifico"/>
    <d v="2022-02-23T00:00:00"/>
    <s v="2043"/>
    <s v="SAN. BANCO POPOLARE CC TESORERIA"/>
  </r>
  <r>
    <s v="262177"/>
    <s v="22839"/>
    <x v="263"/>
    <s v="ACQ"/>
    <s v="25796331"/>
    <d v="2021-12-20T00:00:00"/>
    <m/>
    <n v="411.84"/>
    <s v="60"/>
    <d v="2021-12-29T00:00:00"/>
    <d v="2022-02-27T00:00:00"/>
    <n v="-4"/>
    <n v="56"/>
    <n v="396"/>
    <n v="-1584"/>
    <n v="22176"/>
    <s v="Bonifico"/>
    <d v="2022-02-23T00:00:00"/>
    <s v="2186"/>
    <s v="SAN. BANCO POPOLARE CC TESORERIA"/>
  </r>
  <r>
    <s v="262178"/>
    <s v="90544"/>
    <x v="14"/>
    <s v="ACQ"/>
    <s v="21163574"/>
    <d v="2021-12-22T00:00:00"/>
    <m/>
    <n v="395.74"/>
    <s v="60"/>
    <d v="2021-12-29T00:00:00"/>
    <d v="2022-02-27T00:00:00"/>
    <n v="-2"/>
    <n v="58"/>
    <n v="359.76"/>
    <n v="-719.52"/>
    <n v="20866.079999999998"/>
    <s v="Bonifico"/>
    <d v="2022-02-25T00:00:00"/>
    <s v="2348"/>
    <s v="TERR. BANCO POPOLARE"/>
  </r>
  <r>
    <s v="262179"/>
    <s v="100435"/>
    <x v="612"/>
    <s v="ACQ"/>
    <s v="FE/244"/>
    <d v="2021-12-17T00:00:00"/>
    <m/>
    <n v="244.44"/>
    <s v="60"/>
    <d v="2021-12-29T00:00:00"/>
    <d v="2022-02-27T00:00:00"/>
    <n v="17"/>
    <n v="77"/>
    <n v="235.04"/>
    <n v="3995.68"/>
    <n v="18098.079999999998"/>
    <s v="Bonifico"/>
    <d v="2022-03-16T00:00:00"/>
    <s v="3038"/>
    <s v="TERR. BANCO POPOLARE"/>
  </r>
  <r>
    <s v="262180"/>
    <s v="100435"/>
    <x v="612"/>
    <s v="ACQ"/>
    <s v="FE/246"/>
    <d v="2021-12-17T00:00:00"/>
    <m/>
    <n v="197.18"/>
    <s v="60"/>
    <d v="2021-12-29T00:00:00"/>
    <d v="2022-02-27T00:00:00"/>
    <n v="17"/>
    <n v="77"/>
    <n v="189.6"/>
    <n v="3223.2"/>
    <n v="14599.199999999999"/>
    <s v="Bonifico"/>
    <d v="2022-03-16T00:00:00"/>
    <s v="3038"/>
    <s v="TERR. BANCO POPOLARE"/>
  </r>
  <r>
    <s v="262182"/>
    <s v="99296"/>
    <x v="572"/>
    <s v="ACQ"/>
    <s v="135/PA"/>
    <d v="2021-12-04T00:00:00"/>
    <s v="FORMAT TRENTINO SAS: iscrizione dei dipend TUMBIOLO F. e VULTAGGIO G. al corso “Il triage…di valutazione” - Rimini: il 02 e 03/12/2021."/>
    <n v="342"/>
    <s v="60"/>
    <d v="2021-12-29T00:00:00"/>
    <d v="2022-02-27T00:00:00"/>
    <n v="0"/>
    <n v="60"/>
    <n v="342"/>
    <n v="0"/>
    <n v="20520"/>
    <s v="Bonifico"/>
    <d v="2022-03-22T00:00:00"/>
    <s v="3229"/>
    <s v="SAN. BANCO POPOLARE CC TESORERIA"/>
  </r>
  <r>
    <s v="262183"/>
    <s v="91250"/>
    <x v="397"/>
    <s v="ACQ"/>
    <s v="6141/PA"/>
    <d v="2021-12-23T00:00:00"/>
    <m/>
    <n v="312.32"/>
    <s v="60"/>
    <d v="2021-12-29T00:00:00"/>
    <d v="2022-02-27T00:00:00"/>
    <n v="-4"/>
    <n v="56"/>
    <n v="256"/>
    <n v="-1024"/>
    <n v="14336"/>
    <s v="Bonifico"/>
    <d v="2022-02-23T00:00:00"/>
    <s v="2209"/>
    <s v="SAN. BANCO POPOLARE CC TESORERIA"/>
  </r>
  <r>
    <s v="262185"/>
    <s v="99679"/>
    <x v="240"/>
    <s v="ACQ"/>
    <s v="7218008676"/>
    <d v="2021-12-23T00:00:00"/>
    <m/>
    <n v="10.51"/>
    <s v="60"/>
    <d v="2021-12-29T00:00:00"/>
    <d v="2022-02-27T00:00:00"/>
    <n v="-4"/>
    <n v="56"/>
    <n v="9.5500000000000007"/>
    <n v="-38.200000000000003"/>
    <n v="534.80000000000007"/>
    <s v="Bonifico"/>
    <d v="2022-02-23T00:00:00"/>
    <s v="1979"/>
    <s v="SAN. BANCO POPOLARE CC TESORERIA"/>
  </r>
  <r>
    <s v="262186"/>
    <s v="91503"/>
    <x v="335"/>
    <s v="ACQ"/>
    <s v="3355/PA"/>
    <d v="2021-12-23T00:00:00"/>
    <m/>
    <n v="47.52"/>
    <s v="60"/>
    <d v="2021-12-29T00:00:00"/>
    <d v="2022-02-27T00:00:00"/>
    <n v="-4"/>
    <n v="56"/>
    <n v="43.2"/>
    <n v="-172.8"/>
    <n v="2419.2000000000003"/>
    <s v="Bonifico"/>
    <d v="2022-02-23T00:00:00"/>
    <s v="2100"/>
    <s v="SAN. BANCO POPOLARE CC TESORERIA"/>
  </r>
  <r>
    <s v="262187"/>
    <s v="101195"/>
    <x v="604"/>
    <s v="ACQ"/>
    <s v="8-FE"/>
    <d v="2021-12-24T00:00:00"/>
    <s v="BODINI S. - Attività LP di medico specializzando per vaccinazioni COVID 19 - NOVEMBRE 2021 (23H)"/>
    <n v="920"/>
    <s v="0"/>
    <d v="2021-12-29T00:00:00"/>
    <d v="2022-01-29T00:00:00"/>
    <n v="-8"/>
    <n v="-8"/>
    <n v="920"/>
    <n v="-7360"/>
    <n v="-7360"/>
    <s v="Bonifico"/>
    <d v="2022-01-21T00:00:00"/>
    <s v="576"/>
    <s v="TERR. BANCO POPOLARE"/>
  </r>
  <r>
    <s v="262188"/>
    <s v="90528"/>
    <x v="39"/>
    <s v="ACQ"/>
    <s v="V1-3346"/>
    <d v="2021-12-23T00:00:00"/>
    <m/>
    <n v="441.95"/>
    <s v="60"/>
    <d v="2021-12-29T00:00:00"/>
    <d v="2022-02-27T00:00:00"/>
    <n v="-4"/>
    <n v="56"/>
    <n v="362.25"/>
    <n v="-1449"/>
    <n v="20286"/>
    <s v="Bonifico"/>
    <d v="2022-02-23T00:00:00"/>
    <s v="1954"/>
    <s v="SAN. BANCO POPOLARE CC TESORERIA"/>
  </r>
  <r>
    <s v="262189"/>
    <s v="90075"/>
    <x v="10"/>
    <s v="ACQ"/>
    <s v="212080594"/>
    <d v="2021-12-23T00:00:00"/>
    <s v="COVID"/>
    <n v="6.71"/>
    <s v="60"/>
    <d v="2021-12-29T00:00:00"/>
    <d v="2022-02-27T00:00:00"/>
    <n v="-4"/>
    <n v="56"/>
    <n v="5.5"/>
    <n v="-22"/>
    <n v="308"/>
    <s v="Bonifico"/>
    <d v="2022-02-23T00:00:00"/>
    <s v="2007"/>
    <s v="SAN. BANCO POPOLARE CC TESORERIA"/>
  </r>
  <r>
    <s v="262190"/>
    <s v="96876"/>
    <x v="4"/>
    <s v="ACQ"/>
    <s v="0740844939"/>
    <d v="2021-12-23T00:00:00"/>
    <m/>
    <n v="426.8"/>
    <s v="60"/>
    <d v="2021-12-29T00:00:00"/>
    <d v="2022-03-11T00:00:00"/>
    <n v="-9"/>
    <n v="51"/>
    <n v="388"/>
    <n v="-3492"/>
    <n v="19788"/>
    <s v="Bonifico"/>
    <d v="2022-03-02T00:00:00"/>
    <s v="2510"/>
    <s v="SAN. BANCO POPOLARE CC TESORERIA"/>
  </r>
  <r>
    <s v="262191"/>
    <s v="96579"/>
    <x v="152"/>
    <s v="ACQ"/>
    <s v="21513394"/>
    <d v="2021-12-23T00:00:00"/>
    <m/>
    <n v="1191.21"/>
    <s v="60"/>
    <d v="2021-12-29T00:00:00"/>
    <d v="2022-02-27T00:00:00"/>
    <n v="25"/>
    <n v="85"/>
    <n v="976.4"/>
    <n v="24410"/>
    <n v="82994"/>
    <s v="Bonifico"/>
    <d v="2022-03-24T00:00:00"/>
    <s v="3487"/>
    <s v="SAN. BANCO POPOLARE CC TESORERIA"/>
  </r>
  <r>
    <s v="262192"/>
    <s v="90060"/>
    <x v="316"/>
    <s v="ACQ"/>
    <s v="870D174713"/>
    <d v="2021-12-24T00:00:00"/>
    <m/>
    <n v="14850"/>
    <s v="60"/>
    <d v="2021-12-29T00:00:00"/>
    <d v="2022-02-27T00:00:00"/>
    <n v="-4"/>
    <n v="56"/>
    <n v="13500"/>
    <n v="-54000"/>
    <n v="756000"/>
    <s v="Bonifico"/>
    <d v="2022-02-23T00:00:00"/>
    <s v="2004"/>
    <s v="SAN. BANCO POPOLARE CC TESORERIA"/>
  </r>
  <r>
    <s v="262193"/>
    <s v="90528"/>
    <x v="39"/>
    <s v="ACQ"/>
    <s v="V1-3350"/>
    <d v="2021-12-23T00:00:00"/>
    <m/>
    <n v="132.22"/>
    <s v="60"/>
    <d v="2021-12-29T00:00:00"/>
    <d v="2022-02-27T00:00:00"/>
    <n v="-4"/>
    <n v="56"/>
    <n v="108.38"/>
    <n v="-433.52"/>
    <n v="6069.28"/>
    <s v="Bonifico"/>
    <d v="2022-02-23T00:00:00"/>
    <s v="1954"/>
    <s v="SAN. BANCO POPOLARE CC TESORERIA"/>
  </r>
  <r>
    <s v="262194"/>
    <s v="99436"/>
    <x v="94"/>
    <s v="ACQ"/>
    <s v="2021295933"/>
    <d v="2021-12-23T00:00:00"/>
    <m/>
    <n v="71.5"/>
    <s v="60"/>
    <d v="2021-12-29T00:00:00"/>
    <d v="2022-02-27T00:00:00"/>
    <n v="-4"/>
    <n v="56"/>
    <n v="65"/>
    <n v="-260"/>
    <n v="3640"/>
    <s v="Bonifico"/>
    <d v="2022-02-23T00:00:00"/>
    <s v="1978"/>
    <s v="SAN. BANCO POPOLARE CC TESORERIA"/>
  </r>
  <r>
    <s v="262195"/>
    <s v="96876"/>
    <x v="4"/>
    <s v="ACQ"/>
    <s v="0740844941"/>
    <d v="2021-12-23T00:00:00"/>
    <m/>
    <n v="394.35"/>
    <s v="60"/>
    <d v="2021-12-29T00:00:00"/>
    <d v="2022-02-27T00:00:00"/>
    <n v="-4"/>
    <n v="56"/>
    <n v="358.5"/>
    <n v="-1434"/>
    <n v="20076"/>
    <s v="Bonifico"/>
    <d v="2022-02-23T00:00:00"/>
    <s v="1967"/>
    <s v="SAN. BANCO POPOLARE CC TESORERIA"/>
  </r>
  <r>
    <s v="262197"/>
    <s v="100262"/>
    <x v="496"/>
    <s v="ACQ"/>
    <s v="322/E"/>
    <d v="2021-12-20T00:00:00"/>
    <m/>
    <n v="1849.4"/>
    <s v="60"/>
    <d v="2021-12-29T00:00:00"/>
    <d v="2022-02-27T00:00:00"/>
    <n v="-4"/>
    <n v="56"/>
    <n v="1515.9"/>
    <n v="-6063.6"/>
    <n v="84890.400000000009"/>
    <s v="Bonifico"/>
    <d v="2022-02-23T00:00:00"/>
    <s v="1966"/>
    <s v="SAN. BANCO POPOLARE CC TESORERIA"/>
  </r>
  <r>
    <s v="262198"/>
    <s v="94546"/>
    <x v="294"/>
    <s v="ACQ"/>
    <s v="1011287388"/>
    <d v="2021-12-23T00:00:00"/>
    <m/>
    <n v="2254.56"/>
    <s v="60"/>
    <d v="2021-12-29T00:00:00"/>
    <d v="2022-02-27T00:00:00"/>
    <n v="-4"/>
    <n v="56"/>
    <n v="1848"/>
    <n v="-7392"/>
    <n v="103488"/>
    <s v="Bonifico"/>
    <d v="2022-02-23T00:00:00"/>
    <s v="2162"/>
    <s v="SAN. BANCO POPOLARE CC TESORERIA"/>
  </r>
  <r>
    <s v="262199"/>
    <s v="90075"/>
    <x v="10"/>
    <s v="ACQ"/>
    <s v="212080595"/>
    <d v="2021-12-23T00:00:00"/>
    <m/>
    <n v="19.52"/>
    <s v="60"/>
    <d v="2021-12-29T00:00:00"/>
    <d v="2022-02-27T00:00:00"/>
    <n v="-4"/>
    <n v="56"/>
    <n v="16"/>
    <n v="-64"/>
    <n v="896"/>
    <s v="Bonifico"/>
    <d v="2022-02-23T00:00:00"/>
    <s v="2007"/>
    <s v="SAN. BANCO POPOLARE CC TESORERIA"/>
  </r>
  <r>
    <s v="262200"/>
    <s v="90075"/>
    <x v="10"/>
    <s v="ACQ"/>
    <s v="212080598"/>
    <d v="2021-12-23T00:00:00"/>
    <m/>
    <n v="370.39"/>
    <s v="60"/>
    <d v="2021-12-29T00:00:00"/>
    <d v="2022-02-27T00:00:00"/>
    <n v="-4"/>
    <n v="56"/>
    <n v="303.60000000000002"/>
    <n v="-1214.4000000000001"/>
    <n v="17001.600000000002"/>
    <s v="Bonifico"/>
    <d v="2022-02-23T00:00:00"/>
    <s v="2007"/>
    <s v="SAN. BANCO POPOLARE CC TESORERIA"/>
  </r>
  <r>
    <s v="262201"/>
    <s v="99436"/>
    <x v="94"/>
    <s v="ACQ"/>
    <s v="2021295950"/>
    <d v="2021-12-23T00:00:00"/>
    <m/>
    <n v="885.4"/>
    <s v="60"/>
    <d v="2021-12-29T00:00:00"/>
    <d v="2022-02-27T00:00:00"/>
    <n v="-4"/>
    <n v="56"/>
    <n v="804.91"/>
    <n v="-3219.64"/>
    <n v="45074.96"/>
    <s v="Bonifico"/>
    <d v="2022-02-23T00:00:00"/>
    <s v="1978"/>
    <s v="SAN. BANCO POPOLARE CC TESORERIA"/>
  </r>
  <r>
    <s v="262202"/>
    <s v="99734"/>
    <x v="21"/>
    <s v="ACQ"/>
    <s v="21509908"/>
    <d v="2021-12-23T00:00:00"/>
    <m/>
    <n v="608.78"/>
    <s v="60"/>
    <d v="2021-12-29T00:00:00"/>
    <d v="2022-02-27T00:00:00"/>
    <n v="-4"/>
    <n v="56"/>
    <n v="499"/>
    <n v="-1996"/>
    <n v="27944"/>
    <s v="Bonifico"/>
    <d v="2022-02-23T00:00:00"/>
    <s v="2071"/>
    <s v="SAN. BANCO POPOLARE CC TESORERIA"/>
  </r>
  <r>
    <s v="262203"/>
    <s v="93545"/>
    <x v="613"/>
    <s v="ACQ"/>
    <s v="2221924603"/>
    <d v="2021-12-22T00:00:00"/>
    <m/>
    <n v="2668.3"/>
    <s v="60"/>
    <d v="2021-12-29T00:00:00"/>
    <d v="2022-02-27T00:00:00"/>
    <n v="-4"/>
    <n v="56"/>
    <n v="2187.13"/>
    <n v="-8748.52"/>
    <n v="122479.28"/>
    <s v="Bonifico"/>
    <d v="2022-02-23T00:00:00"/>
    <s v="2152"/>
    <s v="SAN. BANCO POPOLARE CC TESORERIA"/>
  </r>
  <r>
    <s v="262204"/>
    <s v="90528"/>
    <x v="39"/>
    <s v="ACQ"/>
    <s v="V1-3347"/>
    <d v="2021-12-23T00:00:00"/>
    <m/>
    <n v="375.76"/>
    <s v="60"/>
    <d v="2021-12-29T00:00:00"/>
    <d v="2022-02-27T00:00:00"/>
    <n v="-4"/>
    <n v="56"/>
    <n v="308"/>
    <n v="-1232"/>
    <n v="17248"/>
    <s v="Bonifico"/>
    <d v="2022-02-23T00:00:00"/>
    <s v="1954"/>
    <s v="SAN. BANCO POPOLARE CC TESORERIA"/>
  </r>
  <r>
    <s v="262205"/>
    <s v="91116"/>
    <x v="84"/>
    <s v="ACQ"/>
    <s v="197 / PA"/>
    <d v="2021-12-23T00:00:00"/>
    <m/>
    <n v="325.60000000000002"/>
    <s v="60"/>
    <d v="2021-12-29T00:00:00"/>
    <d v="2022-03-01T00:00:00"/>
    <n v="1"/>
    <n v="61"/>
    <n v="296"/>
    <n v="296"/>
    <n v="18056"/>
    <s v="Bonifico"/>
    <d v="2022-03-02T00:00:00"/>
    <s v="2501"/>
    <s v="SAN. BANCO POPOLARE CC TESORERIA"/>
  </r>
  <r>
    <s v="262206"/>
    <s v="90507"/>
    <x v="198"/>
    <s v="ACQ"/>
    <s v="6751354347"/>
    <d v="2021-12-23T00:00:00"/>
    <m/>
    <n v="79.97"/>
    <s v="60"/>
    <d v="2021-12-29T00:00:00"/>
    <d v="2022-02-27T00:00:00"/>
    <n v="-11"/>
    <n v="49"/>
    <n v="72.7"/>
    <n v="-799.7"/>
    <n v="3562.3"/>
    <s v="Bonifico"/>
    <d v="2022-02-16T00:00:00"/>
    <s v="1858"/>
    <s v="SAN. BANCO POPOLARE CC TESORERIA"/>
  </r>
  <r>
    <s v="262207"/>
    <s v="90544"/>
    <x v="14"/>
    <s v="ACQ"/>
    <s v="21164237"/>
    <d v="2021-12-23T00:00:00"/>
    <m/>
    <n v="527.04"/>
    <s v="60"/>
    <d v="2021-12-29T00:00:00"/>
    <d v="2022-02-27T00:00:00"/>
    <n v="17"/>
    <n v="77"/>
    <n v="432"/>
    <n v="7344"/>
    <n v="33264"/>
    <s v="Bonifico"/>
    <d v="2022-03-16T00:00:00"/>
    <s v="3034"/>
    <s v="TERR. BANCO POPOLARE"/>
  </r>
  <r>
    <s v="262208"/>
    <s v="96535"/>
    <x v="30"/>
    <s v="ACQ"/>
    <s v="2100130243"/>
    <d v="2021-12-24T00:00:00"/>
    <m/>
    <n v="2615.34"/>
    <s v="60"/>
    <d v="2021-12-29T00:00:00"/>
    <d v="2022-02-27T00:00:00"/>
    <n v="-4"/>
    <n v="56"/>
    <n v="2377.58"/>
    <n v="-9510.32"/>
    <n v="133144.47999999998"/>
    <s v="Bonifico"/>
    <d v="2022-02-23T00:00:00"/>
    <s v="2042"/>
    <s v="SAN. BANCO POPOLARE CC TESORERIA"/>
  </r>
  <r>
    <s v="262209"/>
    <s v="100056"/>
    <x v="532"/>
    <s v="ACQ"/>
    <s v="473/2021/FE"/>
    <d v="2021-12-23T00:00:00"/>
    <m/>
    <n v="207.4"/>
    <s v="60"/>
    <d v="2021-12-29T00:00:00"/>
    <d v="2022-02-27T00:00:00"/>
    <n v="-4"/>
    <n v="56"/>
    <n v="170"/>
    <n v="-680"/>
    <n v="9520"/>
    <s v="Bonifico"/>
    <d v="2022-02-23T00:00:00"/>
    <s v="1953"/>
    <s v="SAN. BANCO POPOLARE CC TESORERIA"/>
  </r>
  <r>
    <s v="262210"/>
    <s v="94042"/>
    <x v="118"/>
    <s v="ACQ"/>
    <s v="1621310149"/>
    <d v="2021-12-24T00:00:00"/>
    <m/>
    <n v="35.630000000000003"/>
    <s v="60"/>
    <d v="2021-12-29T00:00:00"/>
    <d v="2022-02-27T00:00:00"/>
    <n v="-4"/>
    <n v="56"/>
    <n v="34.26"/>
    <n v="-137.04"/>
    <n v="1918.56"/>
    <s v="Bonifico"/>
    <d v="2022-02-23T00:00:00"/>
    <s v="1948"/>
    <s v="SAN. BANCO POPOLARE CC TESORERIA"/>
  </r>
  <r>
    <s v="262211"/>
    <s v="94546"/>
    <x v="294"/>
    <s v="ACQ"/>
    <s v="1011287156"/>
    <d v="2021-12-23T00:00:00"/>
    <s v="NOL. 01/10-31/12/21"/>
    <n v="9351.2999999999993"/>
    <s v="60"/>
    <d v="2021-12-29T00:00:00"/>
    <d v="2022-03-01T00:00:00"/>
    <n v="1"/>
    <n v="61"/>
    <n v="7665"/>
    <n v="7665"/>
    <n v="467565"/>
    <s v="Bonifico"/>
    <d v="2022-03-02T00:00:00"/>
    <s v="2437"/>
    <s v="SAN. BANCO POPOLARE CC TESORERIA"/>
  </r>
  <r>
    <s v="262212"/>
    <s v="90544"/>
    <x v="14"/>
    <s v="ACQ"/>
    <s v="21164234"/>
    <d v="2021-12-23T00:00:00"/>
    <m/>
    <n v="201.62"/>
    <s v="60"/>
    <d v="2021-12-29T00:00:00"/>
    <d v="2022-02-27T00:00:00"/>
    <n v="17"/>
    <n v="77"/>
    <n v="183.29"/>
    <n v="3115.93"/>
    <n v="14113.33"/>
    <s v="Bonifico"/>
    <d v="2022-03-16T00:00:00"/>
    <s v="3034"/>
    <s v="TERR. BANCO POPOLARE"/>
  </r>
  <r>
    <s v="262213"/>
    <s v="99436"/>
    <x v="94"/>
    <s v="ACQ"/>
    <s v="2021295943"/>
    <d v="2021-12-23T00:00:00"/>
    <m/>
    <n v="418"/>
    <s v="60"/>
    <d v="2021-12-29T00:00:00"/>
    <d v="2022-02-27T00:00:00"/>
    <n v="-4"/>
    <n v="56"/>
    <n v="380"/>
    <n v="-1520"/>
    <n v="21280"/>
    <s v="Bonifico"/>
    <d v="2022-02-23T00:00:00"/>
    <s v="1978"/>
    <s v="SAN. BANCO POPOLARE CC TESORERIA"/>
  </r>
  <r>
    <s v="262214"/>
    <s v="101158"/>
    <x v="614"/>
    <s v="ACQ"/>
    <s v="9E"/>
    <d v="2021-12-26T00:00:00"/>
    <s v="ROCCON - attività LP di medico per vaccinazioni COVID 19 - NOVEMBRE 2021 (H 30,25 cent)"/>
    <n v="1210"/>
    <s v="0"/>
    <d v="2021-12-29T00:00:00"/>
    <d v="2022-01-29T00:00:00"/>
    <n v="-8"/>
    <n v="-8"/>
    <n v="1210"/>
    <n v="-9680"/>
    <n v="-9680"/>
    <s v="Bonifico"/>
    <d v="2022-01-21T00:00:00"/>
    <s v="580"/>
    <s v="TERR. BANCO POPOLARE"/>
  </r>
  <r>
    <s v="262215"/>
    <s v="93480"/>
    <x v="301"/>
    <s v="ACQ"/>
    <s v="2121050118"/>
    <d v="2021-12-23T00:00:00"/>
    <m/>
    <n v="1024.8"/>
    <s v="60"/>
    <d v="2021-12-29T00:00:00"/>
    <d v="2022-02-27T00:00:00"/>
    <n v="-4"/>
    <n v="56"/>
    <n v="840"/>
    <n v="-3360"/>
    <n v="47040"/>
    <s v="Bonifico"/>
    <d v="2022-02-23T00:00:00"/>
    <s v="2049"/>
    <s v="SAN. BANCO POPOLARE CC TESORERIA"/>
  </r>
  <r>
    <s v="262216"/>
    <s v="99423"/>
    <x v="324"/>
    <s v="ACQ"/>
    <s v="9897012147"/>
    <d v="2021-12-23T00:00:00"/>
    <m/>
    <n v="63.8"/>
    <s v="60"/>
    <d v="2021-12-29T00:00:00"/>
    <d v="2022-02-27T00:00:00"/>
    <n v="-4"/>
    <n v="56"/>
    <n v="58"/>
    <n v="-232"/>
    <n v="3248"/>
    <s v="Bonifico"/>
    <d v="2022-02-23T00:00:00"/>
    <s v="2062"/>
    <s v="SAN. BANCO POPOLARE CC TESORERIA"/>
  </r>
  <r>
    <s v="262217"/>
    <s v="96124"/>
    <x v="54"/>
    <s v="ACQ"/>
    <s v="3-2021-00105719"/>
    <d v="2021-12-22T00:00:00"/>
    <m/>
    <n v="1016.02"/>
    <s v="60"/>
    <d v="2021-12-29T00:00:00"/>
    <d v="2022-02-27T00:00:00"/>
    <n v="-4"/>
    <n v="56"/>
    <n v="832.8"/>
    <n v="-3331.2"/>
    <n v="46636.799999999996"/>
    <s v="Bonifico"/>
    <d v="2022-02-23T00:00:00"/>
    <s v="2181"/>
    <s v="SAN. BANCO POPOLARE CC TESORERIA"/>
  </r>
  <r>
    <s v="262218"/>
    <s v="99423"/>
    <x v="324"/>
    <s v="ACQ"/>
    <s v="9897012152"/>
    <d v="2021-12-23T00:00:00"/>
    <m/>
    <n v="4083.75"/>
    <s v="60"/>
    <d v="2021-12-29T00:00:00"/>
    <d v="2022-02-27T00:00:00"/>
    <n v="-4"/>
    <n v="56"/>
    <n v="3712.5"/>
    <n v="-14850"/>
    <n v="207900"/>
    <s v="Bonifico"/>
    <d v="2022-02-23T00:00:00"/>
    <s v="2062"/>
    <s v="SAN. BANCO POPOLARE CC TESORERIA"/>
  </r>
  <r>
    <s v="262220"/>
    <s v="100219"/>
    <x v="615"/>
    <s v="ACQ"/>
    <s v="8321007906"/>
    <d v="2021-12-23T00:00:00"/>
    <s v="NOVEMBRE FISSO X PEDIATRIA"/>
    <n v="732"/>
    <s v="60"/>
    <d v="2021-12-29T00:00:00"/>
    <d v="2022-02-27T00:00:00"/>
    <n v="-16"/>
    <n v="44"/>
    <n v="600"/>
    <n v="-9600"/>
    <n v="26400"/>
    <s v="Bonifico"/>
    <d v="2022-02-11T00:00:00"/>
    <s v="1529"/>
    <s v="SAN. BANCO POPOLARE CC TESORERIA"/>
  </r>
  <r>
    <s v="262221"/>
    <s v="91276"/>
    <x v="310"/>
    <s v="ACQ"/>
    <s v="30252-E4511"/>
    <d v="2021-12-24T00:00:00"/>
    <m/>
    <n v="474.31"/>
    <s v="60"/>
    <d v="2021-12-29T00:00:00"/>
    <d v="2022-02-27T00:00:00"/>
    <n v="-4"/>
    <n v="56"/>
    <n v="388.78"/>
    <n v="-1555.12"/>
    <n v="21771.68"/>
    <s v="Bonifico"/>
    <d v="2022-02-23T00:00:00"/>
    <s v="2154"/>
    <s v="SAN. BANCO POPOLARE CC TESORERIA"/>
  </r>
  <r>
    <s v="262222"/>
    <s v="91104"/>
    <x v="616"/>
    <s v="ACQ"/>
    <s v="2932"/>
    <d v="2021-12-23T00:00:00"/>
    <m/>
    <n v="43970.52"/>
    <s v="60"/>
    <d v="2021-12-29T00:00:00"/>
    <d v="2022-02-27T00:00:00"/>
    <n v="3"/>
    <n v="63"/>
    <n v="36041.410000000003"/>
    <n v="108124.23000000001"/>
    <n v="2270608.83"/>
    <s v="Bonifico"/>
    <d v="2022-03-02T00:00:00"/>
    <s v="2513"/>
    <s v="SAN. BANCO POPOLARE CC TESORERIA"/>
  </r>
  <r>
    <s v="262223"/>
    <s v="90209"/>
    <x v="617"/>
    <s v="ACQ"/>
    <s v="739"/>
    <d v="2021-12-22T00:00:00"/>
    <m/>
    <n v="3307.3"/>
    <s v="60"/>
    <d v="2021-12-29T00:00:00"/>
    <d v="2022-02-27T00:00:00"/>
    <n v="3"/>
    <n v="63"/>
    <n v="2710.9"/>
    <n v="8132.7000000000007"/>
    <n v="170786.7"/>
    <s v="Bonifico"/>
    <d v="2022-03-02T00:00:00"/>
    <s v="2650"/>
    <s v="SAN. BANCO POPOLARE CC TESORERIA"/>
  </r>
  <r>
    <s v="262227"/>
    <s v="94042"/>
    <x v="118"/>
    <s v="ACQ"/>
    <s v="1621310153"/>
    <d v="2021-12-24T00:00:00"/>
    <m/>
    <n v="1872"/>
    <s v="60"/>
    <d v="2021-12-29T00:00:00"/>
    <d v="2022-02-27T00:00:00"/>
    <n v="-4"/>
    <n v="56"/>
    <n v="1800"/>
    <n v="-7200"/>
    <n v="100800"/>
    <s v="Bonifico"/>
    <d v="2022-02-23T00:00:00"/>
    <s v="1948"/>
    <s v="SAN. BANCO POPOLARE CC TESORERIA"/>
  </r>
  <r>
    <s v="262230"/>
    <s v="90507"/>
    <x v="198"/>
    <s v="ACQ"/>
    <s v="6751354348"/>
    <d v="2021-12-23T00:00:00"/>
    <m/>
    <n v="1669.18"/>
    <s v="60"/>
    <d v="2021-12-29T00:00:00"/>
    <d v="2022-02-27T00:00:00"/>
    <n v="-11"/>
    <n v="49"/>
    <n v="1517.44"/>
    <n v="-16691.84"/>
    <n v="74354.559999999998"/>
    <s v="Bonifico"/>
    <d v="2022-02-16T00:00:00"/>
    <s v="1858"/>
    <s v="SAN. BANCO POPOLARE CC TESORERIA"/>
  </r>
  <r>
    <s v="262231"/>
    <s v="97124"/>
    <x v="126"/>
    <s v="ACQ"/>
    <s v="S1/013632"/>
    <d v="2021-12-23T00:00:00"/>
    <m/>
    <n v="1429.12"/>
    <s v="60"/>
    <d v="2021-12-29T00:00:00"/>
    <d v="2022-03-13T00:00:00"/>
    <n v="-11"/>
    <n v="49"/>
    <n v="1299.2"/>
    <n v="-14291.2"/>
    <n v="63660.800000000003"/>
    <s v="Bonifico"/>
    <d v="2022-03-02T00:00:00"/>
    <s v="2454"/>
    <s v="SAN. BANCO POPOLARE CC TESORERIA"/>
  </r>
  <r>
    <s v="262232"/>
    <s v="90127"/>
    <x v="264"/>
    <s v="ACQ"/>
    <s v="5302416740"/>
    <d v="2021-12-22T00:00:00"/>
    <m/>
    <n v="357.98"/>
    <s v="60"/>
    <d v="2021-12-29T00:00:00"/>
    <d v="2022-02-27T00:00:00"/>
    <n v="-4"/>
    <n v="56"/>
    <n v="325.44"/>
    <n v="-1301.76"/>
    <n v="18224.64"/>
    <s v="Bonifico"/>
    <d v="2022-02-23T00:00:00"/>
    <s v="2000"/>
    <s v="SAN. BANCO POPOLARE CC TESORERIA"/>
  </r>
  <r>
    <s v="262233"/>
    <s v="94546"/>
    <x v="294"/>
    <s v="ACQ"/>
    <s v="1011287155"/>
    <d v="2021-12-23T00:00:00"/>
    <m/>
    <n v="213.5"/>
    <s v="60"/>
    <d v="2021-12-29T00:00:00"/>
    <d v="2022-03-01T00:00:00"/>
    <n v="1"/>
    <n v="61"/>
    <n v="175"/>
    <n v="175"/>
    <n v="10675"/>
    <s v="Bonifico"/>
    <d v="2022-03-02T00:00:00"/>
    <s v="2437"/>
    <s v="SAN. BANCO POPOLARE CC TESORERIA"/>
  </r>
  <r>
    <s v="262234"/>
    <s v="90544"/>
    <x v="14"/>
    <s v="ACQ"/>
    <s v="21164529"/>
    <d v="2021-12-23T00:00:00"/>
    <s v="NC A STORNO TOT. FT 21146893 DEL 17/11/21 X ERRATA APPLIC. IVA"/>
    <n v="-5940.27"/>
    <s v="60"/>
    <d v="2021-12-29T00:00:00"/>
    <d v="2022-02-27T00:00:00"/>
    <n v="0"/>
    <n v="60"/>
    <n v="-5711.8"/>
    <n v="0"/>
    <n v="-342708"/>
    <s v="Bonifico"/>
    <d v="2022-01-18T00:00:00"/>
    <m/>
    <s v="SAN. BANCO POPOLARE CC TESORERIA"/>
  </r>
  <r>
    <s v="262235"/>
    <s v="90712"/>
    <x v="545"/>
    <s v="ACQ_I"/>
    <s v="V0-279923"/>
    <d v="2021-12-23T00:00:00"/>
    <s v="TERR."/>
    <n v="122.72"/>
    <s v="30"/>
    <d v="2021-12-29T00:00:00"/>
    <d v="2022-01-28T00:00:00"/>
    <n v="-7"/>
    <n v="23"/>
    <n v="118"/>
    <n v="-826"/>
    <n v="2714"/>
    <s v="Bonifico"/>
    <d v="2022-01-21T00:00:00"/>
    <s v="602"/>
    <s v="TERR. BANCO POPOLARE"/>
  </r>
  <r>
    <s v="262236"/>
    <s v="94042"/>
    <x v="118"/>
    <s v="ACQ"/>
    <s v="1621310155"/>
    <d v="2021-12-24T00:00:00"/>
    <m/>
    <n v="29.12"/>
    <s v="60"/>
    <d v="2021-12-29T00:00:00"/>
    <d v="2022-02-27T00:00:00"/>
    <n v="-4"/>
    <n v="56"/>
    <n v="28"/>
    <n v="-112"/>
    <n v="1568"/>
    <s v="Bonifico"/>
    <d v="2022-02-23T00:00:00"/>
    <s v="1948"/>
    <s v="SAN. BANCO POPOLARE CC TESORERIA"/>
  </r>
  <r>
    <s v="262237"/>
    <s v="90712"/>
    <x v="545"/>
    <s v="ACQ_I"/>
    <s v="V0-279922"/>
    <d v="2021-12-23T00:00:00"/>
    <s v="TERR."/>
    <n v="245.44"/>
    <s v="30"/>
    <d v="2021-12-29T00:00:00"/>
    <d v="2022-01-28T00:00:00"/>
    <n v="-7"/>
    <n v="23"/>
    <n v="236"/>
    <n v="-1652"/>
    <n v="5428"/>
    <s v="Bonifico"/>
    <d v="2022-01-21T00:00:00"/>
    <s v="602"/>
    <s v="TERR. BANCO POPOLARE"/>
  </r>
  <r>
    <s v="262238"/>
    <s v="101195"/>
    <x v="604"/>
    <s v="ACQ"/>
    <s v="1"/>
    <d v="2021-12-24T00:00:00"/>
    <s v="BODINI - VD FT 7/21 ACQ 30686 STORNATA INTEGRALMENTE"/>
    <n v="-920"/>
    <s v="0"/>
    <d v="2021-12-29T00:00:00"/>
    <d v="2021-12-29T00:00:00"/>
    <n v="0"/>
    <n v="0"/>
    <n v="-920"/>
    <n v="0"/>
    <n v="0"/>
    <s v="Bonifico"/>
    <d v="2022-01-21T00:00:00"/>
    <s v="564"/>
    <s v="TERR. BANCO POPOLARE"/>
  </r>
  <r>
    <s v="262239"/>
    <s v="22839"/>
    <x v="263"/>
    <s v="ACQ"/>
    <s v="25798005"/>
    <d v="2021-12-23T00:00:00"/>
    <m/>
    <n v="47.72"/>
    <s v="60"/>
    <d v="2021-12-29T00:00:00"/>
    <d v="2022-02-27T00:00:00"/>
    <n v="-4"/>
    <n v="56"/>
    <n v="45.88"/>
    <n v="-183.52"/>
    <n v="2569.2800000000002"/>
    <s v="Bonifico"/>
    <d v="2022-02-23T00:00:00"/>
    <s v="2186"/>
    <s v="SAN. BANCO POPOLARE CC TESORERIA"/>
  </r>
  <r>
    <s v="262240"/>
    <s v="22839"/>
    <x v="263"/>
    <s v="ACQ"/>
    <s v="25797687"/>
    <d v="2021-12-22T00:00:00"/>
    <m/>
    <n v="200.2"/>
    <s v="60"/>
    <d v="2021-12-29T00:00:00"/>
    <d v="2022-02-27T00:00:00"/>
    <n v="-4"/>
    <n v="56"/>
    <n v="192.5"/>
    <n v="-770"/>
    <n v="10780"/>
    <s v="Bonifico"/>
    <d v="2022-02-23T00:00:00"/>
    <s v="2186"/>
    <s v="SAN. BANCO POPOLARE CC TESORERIA"/>
  </r>
  <r>
    <s v="262241"/>
    <s v="96565"/>
    <x v="235"/>
    <s v="ACQ"/>
    <s v="2021004147"/>
    <d v="2021-12-27T00:00:00"/>
    <s v="COVID"/>
    <n v="204.75"/>
    <s v="60"/>
    <d v="2021-12-29T00:00:00"/>
    <d v="2022-02-27T00:00:00"/>
    <n v="-4"/>
    <n v="56"/>
    <n v="195"/>
    <n v="-780"/>
    <n v="10920"/>
    <s v="Bonifico"/>
    <d v="2022-02-23T00:00:00"/>
    <s v="1965"/>
    <s v="SAN. BANCO POPOLARE CC TESORERIA"/>
  </r>
  <r>
    <s v="262242"/>
    <s v="22839"/>
    <x v="263"/>
    <s v="ACQ"/>
    <s v="25797814"/>
    <d v="2021-12-22T00:00:00"/>
    <m/>
    <n v="1327.87"/>
    <s v="60"/>
    <d v="2021-12-29T00:00:00"/>
    <d v="2022-02-27T00:00:00"/>
    <n v="-4"/>
    <n v="56"/>
    <n v="1276.8"/>
    <n v="-5107.2"/>
    <n v="71500.800000000003"/>
    <s v="Bonifico"/>
    <d v="2022-02-23T00:00:00"/>
    <s v="2186"/>
    <s v="SAN. BANCO POPOLARE CC TESORERIA"/>
  </r>
  <r>
    <s v="262243"/>
    <s v="90544"/>
    <x v="14"/>
    <s v="ACQ"/>
    <s v="21164881"/>
    <d v="2021-12-24T00:00:00"/>
    <m/>
    <n v="322.92"/>
    <s v="60"/>
    <d v="2021-12-29T00:00:00"/>
    <d v="2022-02-27T00:00:00"/>
    <n v="3"/>
    <n v="63"/>
    <n v="310.5"/>
    <n v="931.5"/>
    <n v="19561.5"/>
    <s v="Bonifico"/>
    <d v="2022-03-02T00:00:00"/>
    <s v="2455"/>
    <s v="SAN. BANCO POPOLARE CC TESORERIA"/>
  </r>
  <r>
    <s v="262244"/>
    <s v="22839"/>
    <x v="263"/>
    <s v="ACQ"/>
    <s v="25798034"/>
    <d v="2021-12-23T00:00:00"/>
    <m/>
    <n v="385.11"/>
    <s v="60"/>
    <d v="2021-12-29T00:00:00"/>
    <d v="2022-02-27T00:00:00"/>
    <n v="-4"/>
    <n v="56"/>
    <n v="370.3"/>
    <n v="-1481.2"/>
    <n v="20736.8"/>
    <s v="Bonifico"/>
    <d v="2022-02-23T00:00:00"/>
    <s v="2186"/>
    <s v="SAN. BANCO POPOLARE CC TESORERIA"/>
  </r>
  <r>
    <s v="262245"/>
    <s v="90544"/>
    <x v="14"/>
    <s v="ACQ"/>
    <s v="21164731"/>
    <d v="2021-12-24T00:00:00"/>
    <m/>
    <n v="45.1"/>
    <s v="60"/>
    <d v="2021-12-29T00:00:00"/>
    <d v="2022-02-27T00:00:00"/>
    <n v="-4"/>
    <n v="56"/>
    <n v="41"/>
    <n v="-164"/>
    <n v="2296"/>
    <s v="Bonifico"/>
    <d v="2022-02-23T00:00:00"/>
    <s v="2003"/>
    <s v="SAN. BANCO POPOLARE CC TESORERIA"/>
  </r>
  <r>
    <s v="262246"/>
    <s v="22839"/>
    <x v="263"/>
    <s v="ACQ"/>
    <s v="25798031"/>
    <d v="2021-12-23T00:00:00"/>
    <m/>
    <n v="431.81"/>
    <s v="60"/>
    <d v="2021-12-29T00:00:00"/>
    <d v="2022-02-27T00:00:00"/>
    <n v="-4"/>
    <n v="56"/>
    <n v="415.2"/>
    <n v="-1660.8"/>
    <n v="23251.200000000001"/>
    <s v="Bonifico"/>
    <d v="2022-02-23T00:00:00"/>
    <s v="2186"/>
    <s v="SAN. BANCO POPOLARE CC TESORERIA"/>
  </r>
  <r>
    <s v="262247"/>
    <s v="22839"/>
    <x v="263"/>
    <s v="ACQ"/>
    <s v="25798037"/>
    <d v="2021-12-23T00:00:00"/>
    <m/>
    <n v="928.51"/>
    <s v="60"/>
    <d v="2021-12-29T00:00:00"/>
    <d v="2022-02-27T00:00:00"/>
    <n v="-4"/>
    <n v="56"/>
    <n v="892.8"/>
    <n v="-3571.2"/>
    <n v="49996.799999999996"/>
    <s v="Bonifico"/>
    <d v="2022-02-23T00:00:00"/>
    <s v="2186"/>
    <s v="SAN. BANCO POPOLARE CC TESORERIA"/>
  </r>
  <r>
    <s v="262249"/>
    <s v="90544"/>
    <x v="14"/>
    <s v="ACQ"/>
    <s v="21164732"/>
    <d v="2021-12-24T00:00:00"/>
    <m/>
    <n v="2610.4299999999998"/>
    <s v="60"/>
    <d v="2021-12-29T00:00:00"/>
    <d v="2022-02-27T00:00:00"/>
    <n v="-4"/>
    <n v="56"/>
    <n v="2373.12"/>
    <n v="-9492.48"/>
    <n v="132894.72"/>
    <s v="Bonifico"/>
    <d v="2022-02-23T00:00:00"/>
    <s v="2003"/>
    <s v="SAN. BANCO POPOLARE CC TESORERIA"/>
  </r>
  <r>
    <s v="262250"/>
    <s v="90544"/>
    <x v="14"/>
    <s v="ACQ"/>
    <s v="21164879"/>
    <d v="2021-12-24T00:00:00"/>
    <m/>
    <n v="565.34"/>
    <s v="60"/>
    <d v="2021-12-29T00:00:00"/>
    <d v="2022-02-27T00:00:00"/>
    <n v="3"/>
    <n v="63"/>
    <n v="543.6"/>
    <n v="1630.8000000000002"/>
    <n v="34246.800000000003"/>
    <s v="Bonifico"/>
    <d v="2022-03-02T00:00:00"/>
    <s v="2455"/>
    <s v="SAN. BANCO POPOLARE CC TESORERIA"/>
  </r>
  <r>
    <s v="262251"/>
    <s v="91276"/>
    <x v="310"/>
    <s v="ACQ"/>
    <s v="30255-E4511"/>
    <d v="2021-12-27T00:00:00"/>
    <m/>
    <n v="1099.95"/>
    <s v="60"/>
    <d v="2021-12-29T00:00:00"/>
    <d v="2022-02-27T00:00:00"/>
    <n v="-4"/>
    <n v="56"/>
    <n v="901.6"/>
    <n v="-3606.4"/>
    <n v="50489.599999999999"/>
    <s v="Bonifico"/>
    <d v="2022-02-23T00:00:00"/>
    <s v="2154"/>
    <s v="SAN. BANCO POPOLARE CC TESORERIA"/>
  </r>
  <r>
    <s v="262254"/>
    <s v="100225"/>
    <x v="421"/>
    <s v="ACQ"/>
    <s v="007794"/>
    <d v="2021-12-23T00:00:00"/>
    <m/>
    <n v="3170.34"/>
    <s v="60"/>
    <d v="2021-12-29T00:00:00"/>
    <d v="2022-02-27T00:00:00"/>
    <n v="5"/>
    <n v="65"/>
    <n v="2598.64"/>
    <n v="12993.199999999999"/>
    <n v="168911.6"/>
    <s v="Bonifico"/>
    <d v="2022-03-04T00:00:00"/>
    <s v="2836"/>
    <s v="SAN. BANCO POPOLARE CC TESORERIA"/>
  </r>
  <r>
    <s v="262255"/>
    <s v="96601"/>
    <x v="149"/>
    <s v="ACQ"/>
    <s v="012792-PA"/>
    <d v="2021-12-27T00:00:00"/>
    <m/>
    <n v="405.6"/>
    <s v="60"/>
    <d v="2021-12-29T00:00:00"/>
    <d v="2022-02-27T00:00:00"/>
    <n v="-4"/>
    <n v="56"/>
    <n v="390"/>
    <n v="-1560"/>
    <n v="21840"/>
    <s v="Bonifico"/>
    <d v="2022-02-23T00:00:00"/>
    <s v="2069"/>
    <s v="SAN. BANCO POPOLARE CC TESORERIA"/>
  </r>
  <r>
    <s v="262256"/>
    <s v="95156"/>
    <x v="475"/>
    <s v="ACQ"/>
    <s v="5504"/>
    <d v="2021-12-22T00:00:00"/>
    <s v="+ ord. 202125230"/>
    <n v="96.4"/>
    <s v="60"/>
    <d v="2021-12-29T00:00:00"/>
    <d v="2022-02-27T00:00:00"/>
    <n v="-4"/>
    <n v="56"/>
    <n v="79.02"/>
    <n v="-316.08"/>
    <n v="4425.12"/>
    <s v="Bonifico"/>
    <d v="2022-02-23T00:00:00"/>
    <s v="2063"/>
    <s v="SAN. BANCO POPOLARE CC TESORERIA"/>
  </r>
  <r>
    <s v="262257"/>
    <s v="96606"/>
    <x v="404"/>
    <s v="ACQ"/>
    <s v="3023/V2"/>
    <d v="2021-12-14T00:00:00"/>
    <m/>
    <n v="1113.81"/>
    <s v="60"/>
    <d v="2021-12-29T00:00:00"/>
    <d v="2022-02-27T00:00:00"/>
    <n v="-4"/>
    <n v="56"/>
    <n v="912.96"/>
    <n v="-3651.84"/>
    <n v="51125.760000000002"/>
    <s v="Bonifico"/>
    <d v="2022-02-23T00:00:00"/>
    <s v="1985"/>
    <s v="SAN. BANCO POPOLARE CC TESORERIA"/>
  </r>
  <r>
    <s v="262258"/>
    <s v="94894"/>
    <x v="292"/>
    <s v="ACQ"/>
    <s v="3621125320"/>
    <d v="2021-12-21T00:00:00"/>
    <m/>
    <n v="19.86"/>
    <s v="60"/>
    <d v="2021-12-29T00:00:00"/>
    <d v="2022-02-27T00:00:00"/>
    <n v="-11"/>
    <n v="49"/>
    <n v="18.05"/>
    <n v="-198.55"/>
    <n v="884.45"/>
    <s v="Bonifico"/>
    <d v="2022-02-16T00:00:00"/>
    <s v="1855"/>
    <s v="SAN. BANCO POPOLARE CC TESORERIA"/>
  </r>
  <r>
    <s v="262259"/>
    <s v="99378"/>
    <x v="321"/>
    <s v="ACQ"/>
    <s v="2280038455"/>
    <d v="2021-12-21T00:00:00"/>
    <m/>
    <n v="2770.56"/>
    <s v="60"/>
    <d v="2021-12-29T00:00:00"/>
    <d v="2022-02-27T00:00:00"/>
    <n v="-5"/>
    <n v="55"/>
    <n v="2664"/>
    <n v="-13320"/>
    <n v="146520"/>
    <s v="Bonifico"/>
    <d v="2022-02-22T00:00:00"/>
    <s v="1911"/>
    <s v="TERR. BANCO POPOLARE"/>
  </r>
  <r>
    <s v="262260"/>
    <s v="99378"/>
    <x v="321"/>
    <s v="ACQ"/>
    <s v="2280038456"/>
    <d v="2021-12-21T00:00:00"/>
    <m/>
    <n v="174.72"/>
    <s v="60"/>
    <d v="2021-12-29T00:00:00"/>
    <d v="2022-02-27T00:00:00"/>
    <n v="-5"/>
    <n v="55"/>
    <n v="168"/>
    <n v="-840"/>
    <n v="9240"/>
    <s v="Bonifico"/>
    <d v="2022-02-22T00:00:00"/>
    <s v="1911"/>
    <s v="TERR. BANCO POPOLARE"/>
  </r>
  <r>
    <s v="262261"/>
    <s v="99423"/>
    <x v="324"/>
    <s v="ACQ"/>
    <s v="9897012145"/>
    <d v="2021-12-23T00:00:00"/>
    <m/>
    <n v="0.01"/>
    <s v="60"/>
    <d v="2021-12-29T00:00:00"/>
    <d v="2022-02-27T00:00:00"/>
    <n v="-4"/>
    <n v="56"/>
    <n v="0.01"/>
    <n v="-0.04"/>
    <n v="0.56000000000000005"/>
    <s v="Bonifico"/>
    <d v="2022-02-23T00:00:00"/>
    <s v="2062"/>
    <s v="SAN. BANCO POPOLARE CC TESORERIA"/>
  </r>
  <r>
    <s v="262262"/>
    <s v="94546"/>
    <x v="294"/>
    <s v="ACQ"/>
    <s v="1011280472"/>
    <d v="2021-11-22T00:00:00"/>
    <m/>
    <n v="402.6"/>
    <s v="60"/>
    <d v="2021-12-29T00:00:00"/>
    <d v="2022-02-27T00:00:00"/>
    <n v="-12"/>
    <n v="48"/>
    <n v="330"/>
    <n v="-3960"/>
    <n v="15840"/>
    <s v="Bonifico"/>
    <d v="2022-02-15T00:00:00"/>
    <s v="1843"/>
    <s v="SAN. BANCO POPOLARE CC TESORERIA"/>
  </r>
  <r>
    <s v="262265"/>
    <s v="22839"/>
    <x v="263"/>
    <s v="ACQ"/>
    <s v="25796923"/>
    <d v="2021-12-21T00:00:00"/>
    <m/>
    <n v="43.68"/>
    <s v="60"/>
    <d v="2021-12-29T00:00:00"/>
    <d v="2022-02-27T00:00:00"/>
    <n v="-4"/>
    <n v="56"/>
    <n v="42"/>
    <n v="-168"/>
    <n v="2352"/>
    <s v="Bonifico"/>
    <d v="2022-02-23T00:00:00"/>
    <s v="2186"/>
    <s v="SAN. BANCO POPOLARE CC TESORERIA"/>
  </r>
  <r>
    <s v="262266"/>
    <s v="22839"/>
    <x v="263"/>
    <s v="ACQ"/>
    <s v="25795622"/>
    <d v="2021-12-16T00:00:00"/>
    <m/>
    <n v="1942.2"/>
    <s v="60"/>
    <d v="2021-12-29T00:00:00"/>
    <d v="2022-02-27T00:00:00"/>
    <n v="-4"/>
    <n v="56"/>
    <n v="1867.5"/>
    <n v="-7470"/>
    <n v="104580"/>
    <s v="Bonifico"/>
    <d v="2022-02-23T00:00:00"/>
    <s v="2186"/>
    <s v="SAN. BANCO POPOLARE CC TESORERIA"/>
  </r>
  <r>
    <s v="262267"/>
    <s v="22839"/>
    <x v="263"/>
    <s v="ACQ"/>
    <s v="25795446"/>
    <d v="2021-12-16T00:00:00"/>
    <m/>
    <n v="119.81"/>
    <s v="60"/>
    <d v="2021-12-29T00:00:00"/>
    <d v="2022-02-27T00:00:00"/>
    <n v="-4"/>
    <n v="56"/>
    <n v="115.2"/>
    <n v="-460.8"/>
    <n v="6451.2"/>
    <s v="Bonifico"/>
    <d v="2022-02-23T00:00:00"/>
    <s v="2186"/>
    <s v="SAN. BANCO POPOLARE CC TESORERIA"/>
  </r>
  <r>
    <s v="262268"/>
    <s v="94546"/>
    <x v="294"/>
    <s v="ACQ"/>
    <s v="1011286375"/>
    <d v="2021-12-22T00:00:00"/>
    <m/>
    <n v="283.04000000000002"/>
    <s v="60"/>
    <d v="2021-12-29T00:00:00"/>
    <d v="2022-02-27T00:00:00"/>
    <n v="-4"/>
    <n v="56"/>
    <n v="232"/>
    <n v="-928"/>
    <n v="12992"/>
    <s v="Bonifico"/>
    <d v="2022-02-23T00:00:00"/>
    <s v="2162"/>
    <s v="SAN. BANCO POPOLARE CC TESORERIA"/>
  </r>
  <r>
    <s v="262269"/>
    <s v="94546"/>
    <x v="294"/>
    <s v="ACQ"/>
    <s v="1011280631"/>
    <d v="2021-11-23T00:00:00"/>
    <m/>
    <n v="1285.0999999999999"/>
    <s v="60"/>
    <d v="2021-12-29T00:00:00"/>
    <d v="2022-02-27T00:00:00"/>
    <n v="-12"/>
    <n v="48"/>
    <n v="1053.3599999999999"/>
    <n v="-12640.32"/>
    <n v="50561.279999999999"/>
    <s v="Bonifico"/>
    <d v="2022-02-15T00:00:00"/>
    <s v="1843"/>
    <s v="SAN. BANCO POPOLARE CC TESORERIA"/>
  </r>
  <r>
    <s v="262271"/>
    <s v="97104"/>
    <x v="352"/>
    <s v="ACQ"/>
    <s v="21117077"/>
    <d v="2021-12-21T00:00:00"/>
    <m/>
    <n v="214.5"/>
    <s v="60"/>
    <d v="2021-12-29T00:00:00"/>
    <d v="2022-02-27T00:00:00"/>
    <n v="-4"/>
    <n v="56"/>
    <n v="206.25"/>
    <n v="-825"/>
    <n v="11550"/>
    <s v="Bonifico"/>
    <d v="2022-02-23T00:00:00"/>
    <s v="2170"/>
    <s v="SAN. BANCO POPOLARE CC TESORERIA"/>
  </r>
  <r>
    <s v="262272"/>
    <s v="90075"/>
    <x v="10"/>
    <s v="ACQ"/>
    <s v="212080967"/>
    <d v="2021-12-27T00:00:00"/>
    <m/>
    <n v="263.52"/>
    <s v="60"/>
    <d v="2021-12-29T00:00:00"/>
    <d v="2022-02-27T00:00:00"/>
    <n v="-4"/>
    <n v="56"/>
    <n v="216"/>
    <n v="-864"/>
    <n v="12096"/>
    <s v="Bonifico"/>
    <d v="2022-02-23T00:00:00"/>
    <s v="2007"/>
    <s v="SAN. BANCO POPOLARE CC TESORERIA"/>
  </r>
  <r>
    <s v="262273"/>
    <s v="100233"/>
    <x v="542"/>
    <s v="ACQ"/>
    <s v="2105371"/>
    <d v="2021-12-27T00:00:00"/>
    <m/>
    <n v="2565.21"/>
    <s v="60"/>
    <d v="2021-12-29T00:00:00"/>
    <d v="2022-02-27T00:00:00"/>
    <n v="-4"/>
    <n v="56"/>
    <n v="2332.0100000000002"/>
    <n v="-9328.0400000000009"/>
    <n v="130592.56000000001"/>
    <s v="Bonifico"/>
    <d v="2022-02-23T00:00:00"/>
    <s v="2189"/>
    <s v="SAN. BANCO POPOLARE CC TESORERIA"/>
  </r>
  <r>
    <s v="262274"/>
    <s v="90075"/>
    <x v="10"/>
    <s v="ACQ"/>
    <s v="212080968"/>
    <d v="2021-12-27T00:00:00"/>
    <m/>
    <n v="387.96"/>
    <s v="60"/>
    <d v="2021-12-29T00:00:00"/>
    <d v="2022-02-27T00:00:00"/>
    <n v="-4"/>
    <n v="56"/>
    <n v="318"/>
    <n v="-1272"/>
    <n v="17808"/>
    <s v="Bonifico"/>
    <d v="2022-02-23T00:00:00"/>
    <s v="2007"/>
    <s v="SAN. BANCO POPOLARE CC TESORERIA"/>
  </r>
  <r>
    <s v="262276"/>
    <s v="90095"/>
    <x v="3"/>
    <s v="ACQ"/>
    <s v="E03475"/>
    <d v="2021-12-24T00:00:00"/>
    <m/>
    <n v="938.79"/>
    <s v="60"/>
    <d v="2021-12-29T00:00:00"/>
    <d v="2022-02-27T00:00:00"/>
    <n v="-4"/>
    <n v="56"/>
    <n v="769.5"/>
    <n v="-3078"/>
    <n v="43092"/>
    <s v="Bonifico"/>
    <d v="2022-02-23T00:00:00"/>
    <s v="2048"/>
    <s v="SAN. BANCO POPOLARE CC TESORERIA"/>
  </r>
  <r>
    <s v="262277"/>
    <s v="90075"/>
    <x v="10"/>
    <s v="ACQ"/>
    <s v="212080597"/>
    <d v="2021-12-23T00:00:00"/>
    <m/>
    <n v="1091.9000000000001"/>
    <s v="60"/>
    <d v="2021-12-29T00:00:00"/>
    <d v="2022-02-27T00:00:00"/>
    <n v="-4"/>
    <n v="56"/>
    <n v="895"/>
    <n v="-3580"/>
    <n v="50120"/>
    <s v="Bonifico"/>
    <d v="2022-02-23T00:00:00"/>
    <s v="2007"/>
    <s v="SAN. BANCO POPOLARE CC TESORERIA"/>
  </r>
  <r>
    <s v="262278"/>
    <s v="93917"/>
    <x v="154"/>
    <s v="ACQ"/>
    <s v="E-6554"/>
    <d v="2021-12-23T00:00:00"/>
    <m/>
    <n v="1161.44"/>
    <s v="60"/>
    <d v="2021-12-29T00:00:00"/>
    <d v="2022-02-27T00:00:00"/>
    <n v="-4"/>
    <n v="56"/>
    <n v="952"/>
    <n v="-3808"/>
    <n v="53312"/>
    <s v="Bonifico"/>
    <d v="2022-02-23T00:00:00"/>
    <s v="2013"/>
    <s v="SAN. BANCO POPOLARE CC TESORERIA"/>
  </r>
  <r>
    <s v="262279"/>
    <s v="90544"/>
    <x v="14"/>
    <s v="ACQ"/>
    <s v="21164589"/>
    <d v="2021-12-23T00:00:00"/>
    <m/>
    <n v="6282.98"/>
    <s v="60"/>
    <d v="2021-12-29T00:00:00"/>
    <d v="2022-02-27T00:00:00"/>
    <n v="-4"/>
    <n v="56"/>
    <n v="5711.8"/>
    <n v="-22847.200000000001"/>
    <n v="319860.8"/>
    <s v="Bonifico"/>
    <d v="2022-02-23T00:00:00"/>
    <s v="2003"/>
    <s v="SAN. BANCO POPOLARE CC TESORERIA"/>
  </r>
  <r>
    <s v="262280"/>
    <s v="98717"/>
    <x v="304"/>
    <s v="ACQ"/>
    <s v="2142/P"/>
    <d v="2021-12-22T00:00:00"/>
    <m/>
    <n v="173.24"/>
    <s v="60"/>
    <d v="2021-12-29T00:00:00"/>
    <d v="2022-02-27T00:00:00"/>
    <n v="25"/>
    <n v="85"/>
    <n v="142"/>
    <n v="3550"/>
    <n v="12070"/>
    <s v="Bonifico"/>
    <d v="2022-03-24T00:00:00"/>
    <s v="3286"/>
    <s v="SAN. BANCO POPOLARE CC TESORERIA"/>
  </r>
  <r>
    <s v="262281"/>
    <s v="99436"/>
    <x v="94"/>
    <s v="ACQ"/>
    <s v="2021707477"/>
    <d v="2021-12-23T00:00:00"/>
    <s v="NC A STORNO TOT. FATT.2021210056 DEL 14/9/21"/>
    <n v="-160.6"/>
    <s v="60"/>
    <d v="2021-12-29T00:00:00"/>
    <d v="2022-02-27T00:00:00"/>
    <n v="0"/>
    <n v="60"/>
    <n v="-146"/>
    <n v="0"/>
    <n v="-8760"/>
    <s v="Bonifico"/>
    <d v="2022-01-18T00:00:00"/>
    <m/>
    <s v="SAN. BANCO POPOLARE CC TESORERIA"/>
  </r>
  <r>
    <s v="262282"/>
    <s v="96535"/>
    <x v="30"/>
    <s v="ACQ"/>
    <s v="2100126955"/>
    <d v="2021-12-21T00:00:00"/>
    <m/>
    <n v="1828.64"/>
    <s v="60"/>
    <d v="2021-12-29T00:00:00"/>
    <d v="2022-02-27T00:00:00"/>
    <n v="-4"/>
    <n v="56"/>
    <n v="1662.4"/>
    <n v="-6649.6"/>
    <n v="93094.400000000009"/>
    <s v="Bonifico"/>
    <d v="2022-02-23T00:00:00"/>
    <s v="2042"/>
    <s v="SAN. BANCO POPOLARE CC TESORERIA"/>
  </r>
  <r>
    <s v="262283"/>
    <s v="96876"/>
    <x v="4"/>
    <s v="ACQ"/>
    <s v="0740844952"/>
    <d v="2021-12-23T00:00:00"/>
    <m/>
    <n v="733.92"/>
    <s v="60"/>
    <d v="2021-12-29T00:00:00"/>
    <d v="2022-02-27T00:00:00"/>
    <n v="-4"/>
    <n v="56"/>
    <n v="667.2"/>
    <n v="-2668.8"/>
    <n v="37363.200000000004"/>
    <s v="Bonifico"/>
    <d v="2022-02-23T00:00:00"/>
    <s v="1967"/>
    <s v="SAN. BANCO POPOLARE CC TESORERIA"/>
  </r>
  <r>
    <s v="262284"/>
    <s v="90095"/>
    <x v="3"/>
    <s v="ACQ"/>
    <s v="E03477"/>
    <d v="2021-12-24T00:00:00"/>
    <m/>
    <n v="296.45999999999998"/>
    <s v="60"/>
    <d v="2021-12-29T00:00:00"/>
    <d v="2022-02-27T00:00:00"/>
    <n v="-4"/>
    <n v="56"/>
    <n v="243"/>
    <n v="-972"/>
    <n v="13608"/>
    <s v="Bonifico"/>
    <d v="2022-02-23T00:00:00"/>
    <s v="2048"/>
    <s v="SAN. BANCO POPOLARE CC TESORERIA"/>
  </r>
  <r>
    <s v="262285"/>
    <s v="96876"/>
    <x v="4"/>
    <s v="ACQ"/>
    <s v="0740844914"/>
    <d v="2021-12-23T00:00:00"/>
    <s v="TERRITORIO"/>
    <n v="2208.36"/>
    <s v="60"/>
    <d v="2021-12-29T00:00:00"/>
    <d v="2022-02-27T00:00:00"/>
    <n v="17"/>
    <n v="77"/>
    <n v="2007.6"/>
    <n v="34129.199999999997"/>
    <n v="154585.19999999998"/>
    <s v="Bonifico"/>
    <d v="2022-03-16T00:00:00"/>
    <s v="3036"/>
    <s v="TERR. BANCO POPOLARE"/>
  </r>
  <r>
    <s v="262286"/>
    <s v="93917"/>
    <x v="154"/>
    <s v="ACQ"/>
    <s v="E-6552"/>
    <d v="2021-12-23T00:00:00"/>
    <m/>
    <n v="2322.88"/>
    <s v="60"/>
    <d v="2021-12-29T00:00:00"/>
    <d v="2022-02-27T00:00:00"/>
    <n v="-4"/>
    <n v="56"/>
    <n v="1904"/>
    <n v="-7616"/>
    <n v="106624"/>
    <s v="Bonifico"/>
    <d v="2022-02-23T00:00:00"/>
    <s v="2013"/>
    <s v="SAN. BANCO POPOLARE CC TESORERIA"/>
  </r>
  <r>
    <s v="262288"/>
    <s v="96491"/>
    <x v="197"/>
    <s v="ACQ"/>
    <s v="21248029"/>
    <d v="2021-12-24T00:00:00"/>
    <m/>
    <n v="88.82"/>
    <s v="60"/>
    <d v="2021-12-29T00:00:00"/>
    <d v="2022-02-27T00:00:00"/>
    <n v="-11"/>
    <n v="49"/>
    <n v="85.4"/>
    <n v="-939.40000000000009"/>
    <n v="4184.6000000000004"/>
    <s v="Bonifico"/>
    <d v="2022-02-16T00:00:00"/>
    <s v="1851"/>
    <s v="SAN. BANCO POPOLARE CC TESORERIA"/>
  </r>
  <r>
    <s v="262289"/>
    <s v="91003"/>
    <x v="325"/>
    <s v="ACQ"/>
    <s v="VP 008334"/>
    <d v="2021-12-24T00:00:00"/>
    <m/>
    <n v="233.48"/>
    <s v="60"/>
    <d v="2021-12-29T00:00:00"/>
    <d v="2022-02-27T00:00:00"/>
    <n v="-4"/>
    <n v="56"/>
    <n v="224.5"/>
    <n v="-898"/>
    <n v="12572"/>
    <s v="Bonifico"/>
    <d v="2022-02-23T00:00:00"/>
    <s v="2159"/>
    <s v="SAN. BANCO POPOLARE CC TESORERIA"/>
  </r>
  <r>
    <s v="262290"/>
    <s v="99423"/>
    <x v="324"/>
    <s v="ACQ"/>
    <s v="9897012146"/>
    <d v="2021-12-23T00:00:00"/>
    <m/>
    <n v="11.28"/>
    <s v="60"/>
    <d v="2021-12-29T00:00:00"/>
    <d v="2022-02-27T00:00:00"/>
    <n v="-4"/>
    <n v="56"/>
    <n v="10.25"/>
    <n v="-41"/>
    <n v="574"/>
    <s v="Bonifico"/>
    <d v="2022-02-23T00:00:00"/>
    <s v="2062"/>
    <s v="SAN. BANCO POPOLARE CC TESORERIA"/>
  </r>
  <r>
    <s v="262291"/>
    <s v="90507"/>
    <x v="198"/>
    <s v="ACQ"/>
    <s v="6751354346"/>
    <d v="2021-12-23T00:00:00"/>
    <m/>
    <n v="23918.79"/>
    <s v="60"/>
    <d v="2021-12-29T00:00:00"/>
    <d v="2022-02-27T00:00:00"/>
    <n v="-11"/>
    <n v="49"/>
    <n v="21744.35"/>
    <n v="-239187.84999999998"/>
    <n v="1065473.1499999999"/>
    <s v="Bonifico"/>
    <d v="2022-02-16T00:00:00"/>
    <s v="1858"/>
    <s v="SAN. BANCO POPOLARE CC TESORERIA"/>
  </r>
  <r>
    <s v="262292"/>
    <s v="91166"/>
    <x v="381"/>
    <s v="ACQ"/>
    <s v="001747/V3"/>
    <d v="2021-12-24T00:00:00"/>
    <s v="DEFARMA: errata fatturazione - Vedi ACQ 27271 per storno totale"/>
    <n v="-63.23"/>
    <s v="60"/>
    <d v="2021-12-29T00:00:00"/>
    <d v="2022-02-27T00:00:00"/>
    <n v="0"/>
    <n v="60"/>
    <n v="-60.8"/>
    <n v="0"/>
    <n v="-3648"/>
    <s v="Bonifico"/>
    <d v="2022-03-01T00:00:00"/>
    <s v="2431"/>
    <s v="SAN. BANCO POPOLARE CC TESORERIA"/>
  </r>
  <r>
    <s v="262293"/>
    <s v="90544"/>
    <x v="14"/>
    <s v="ACQ"/>
    <s v="21164236"/>
    <d v="2021-12-23T00:00:00"/>
    <m/>
    <n v="268.82"/>
    <s v="60"/>
    <d v="2021-12-29T00:00:00"/>
    <d v="2022-02-27T00:00:00"/>
    <n v="17"/>
    <n v="77"/>
    <n v="244.38"/>
    <n v="4154.46"/>
    <n v="18817.259999999998"/>
    <s v="Bonifico"/>
    <d v="2022-03-16T00:00:00"/>
    <s v="3034"/>
    <s v="TERR. BANCO POPOLARE"/>
  </r>
  <r>
    <s v="262294"/>
    <s v="99285"/>
    <x v="86"/>
    <s v="ACQ"/>
    <s v="211012123"/>
    <d v="2021-12-22T00:00:00"/>
    <m/>
    <n v="203.28"/>
    <s v="60"/>
    <d v="2021-12-29T00:00:00"/>
    <d v="2022-02-27T00:00:00"/>
    <n v="-4"/>
    <n v="56"/>
    <n v="184.8"/>
    <n v="-739.2"/>
    <n v="10348.800000000001"/>
    <s v="Bonifico"/>
    <d v="2022-02-23T00:00:00"/>
    <s v="1976"/>
    <s v="SAN. BANCO POPOLARE CC TESORERIA"/>
  </r>
  <r>
    <s v="262295"/>
    <s v="94614"/>
    <x v="268"/>
    <s v="ACQ"/>
    <s v="7172033561"/>
    <d v="2021-12-24T00:00:00"/>
    <m/>
    <n v="1768"/>
    <s v="60"/>
    <d v="2021-12-29T00:00:00"/>
    <d v="2022-02-27T00:00:00"/>
    <n v="-4"/>
    <n v="56"/>
    <n v="1700"/>
    <n v="-6800"/>
    <n v="95200"/>
    <s v="Bonifico"/>
    <d v="2022-02-23T00:00:00"/>
    <s v="2037"/>
    <s v="SAN. BANCO POPOLARE CC TESORERIA"/>
  </r>
  <r>
    <s v="262296"/>
    <s v="94042"/>
    <x v="118"/>
    <s v="ACQ"/>
    <s v="1621310156"/>
    <d v="2021-12-24T00:00:00"/>
    <m/>
    <n v="58.24"/>
    <s v="60"/>
    <d v="2021-12-29T00:00:00"/>
    <d v="2022-02-27T00:00:00"/>
    <n v="-4"/>
    <n v="56"/>
    <n v="56"/>
    <n v="-224"/>
    <n v="3136"/>
    <s v="Bonifico"/>
    <d v="2022-02-23T00:00:00"/>
    <s v="1948"/>
    <s v="SAN. BANCO POPOLARE CC TESORERIA"/>
  </r>
  <r>
    <s v="262297"/>
    <s v="97060"/>
    <x v="389"/>
    <s v="ACQ"/>
    <s v="VN21001684"/>
    <d v="2021-12-23T00:00:00"/>
    <s v="STORNO PARZ. FT. 67459 DEL 30/11"/>
    <n v="-39.46"/>
    <s v="60"/>
    <d v="2021-12-29T00:00:00"/>
    <d v="2022-02-27T00:00:00"/>
    <n v="0"/>
    <n v="60"/>
    <n v="-37.94"/>
    <n v="0"/>
    <n v="-2276.3999999999996"/>
    <s v="Bonifico"/>
    <d v="2022-03-01T00:00:00"/>
    <s v="2426"/>
    <s v="SAN. BANCO POPOLARE CC TESORERIA"/>
  </r>
  <r>
    <s v="263001"/>
    <s v="94686"/>
    <x v="46"/>
    <s v="ACQ"/>
    <s v="2021000010044841"/>
    <d v="2021-12-23T00:00:00"/>
    <m/>
    <n v="3718.06"/>
    <s v="60"/>
    <d v="2021-12-29T00:00:00"/>
    <d v="2022-02-27T00:00:00"/>
    <n v="-4"/>
    <n v="56"/>
    <n v="3380.05"/>
    <n v="-13520.2"/>
    <n v="189282.80000000002"/>
    <s v="Bonifico"/>
    <d v="2022-02-23T00:00:00"/>
    <s v="1998"/>
    <s v="SAN. BANCO POPOLARE CC TESORERIA"/>
  </r>
  <r>
    <s v="263002"/>
    <s v="99436"/>
    <x v="94"/>
    <s v="ACQ"/>
    <s v="2021295941"/>
    <d v="2021-12-23T00:00:00"/>
    <m/>
    <n v="0.02"/>
    <s v="60"/>
    <d v="2021-12-29T00:00:00"/>
    <d v="2022-02-27T00:00:00"/>
    <n v="-4"/>
    <n v="56"/>
    <n v="0.02"/>
    <n v="-0.08"/>
    <n v="1.1200000000000001"/>
    <s v="Bonifico"/>
    <d v="2022-02-23T00:00:00"/>
    <s v="1978"/>
    <s v="SAN. BANCO POPOLARE CC TESORERIA"/>
  </r>
  <r>
    <s v="263003"/>
    <s v="90095"/>
    <x v="3"/>
    <s v="ACQ"/>
    <s v="E03478"/>
    <d v="2021-12-24T00:00:00"/>
    <m/>
    <n v="2141.1"/>
    <s v="60"/>
    <d v="2021-12-29T00:00:00"/>
    <d v="2022-02-27T00:00:00"/>
    <n v="-4"/>
    <n v="56"/>
    <n v="1755"/>
    <n v="-7020"/>
    <n v="98280"/>
    <s v="Bonifico"/>
    <d v="2022-02-23T00:00:00"/>
    <s v="2048"/>
    <s v="SAN. BANCO POPOLARE CC TESORERIA"/>
  </r>
  <r>
    <s v="263004"/>
    <s v="90539"/>
    <x v="27"/>
    <s v="ACQ"/>
    <s v="420008869"/>
    <d v="2021-12-23T00:00:00"/>
    <m/>
    <n v="68.2"/>
    <s v="60"/>
    <d v="2021-12-29T00:00:00"/>
    <d v="2022-02-27T00:00:00"/>
    <n v="-4"/>
    <n v="56"/>
    <n v="62"/>
    <n v="-248"/>
    <n v="3472"/>
    <s v="Bonifico"/>
    <d v="2022-02-23T00:00:00"/>
    <s v="1947"/>
    <s v="SAN. BANCO POPOLARE CC TESORERIA"/>
  </r>
  <r>
    <s v="263005"/>
    <s v="90544"/>
    <x v="14"/>
    <s v="ACQ"/>
    <s v="21164727"/>
    <d v="2021-12-24T00:00:00"/>
    <m/>
    <n v="865.92"/>
    <s v="60"/>
    <d v="2021-12-29T00:00:00"/>
    <d v="2022-02-27T00:00:00"/>
    <n v="-4"/>
    <n v="56"/>
    <n v="787.2"/>
    <n v="-3148.8"/>
    <n v="44083.200000000004"/>
    <s v="Bonifico"/>
    <d v="2022-02-23T00:00:00"/>
    <s v="2003"/>
    <s v="SAN. BANCO POPOLARE CC TESORERIA"/>
  </r>
  <r>
    <s v="263006"/>
    <s v="95031"/>
    <x v="306"/>
    <s v="ACQ"/>
    <s v="32116747 XU"/>
    <d v="2021-12-22T00:00:00"/>
    <m/>
    <n v="634.4"/>
    <s v="60"/>
    <d v="2021-12-29T00:00:00"/>
    <d v="2022-02-27T00:00:00"/>
    <n v="-4"/>
    <n v="56"/>
    <n v="520"/>
    <n v="-2080"/>
    <n v="29120"/>
    <s v="Bonifico"/>
    <d v="2022-02-23T00:00:00"/>
    <s v="2002"/>
    <s v="SAN. BANCO POPOLARE CC TESORERIA"/>
  </r>
  <r>
    <s v="263007"/>
    <s v="91276"/>
    <x v="310"/>
    <s v="ACQ"/>
    <s v="30254-E4511"/>
    <d v="2021-12-27T00:00:00"/>
    <m/>
    <n v="589.26"/>
    <s v="60"/>
    <d v="2021-12-29T00:00:00"/>
    <d v="2022-02-27T00:00:00"/>
    <n v="-4"/>
    <n v="56"/>
    <n v="483"/>
    <n v="-1932"/>
    <n v="27048"/>
    <s v="Bonifico"/>
    <d v="2022-02-23T00:00:00"/>
    <s v="2154"/>
    <s v="SAN. BANCO POPOLARE CC TESORERIA"/>
  </r>
  <r>
    <s v="263008"/>
    <s v="22839"/>
    <x v="263"/>
    <s v="ACQ"/>
    <s v="25798275"/>
    <d v="2021-12-23T00:00:00"/>
    <m/>
    <n v="209.02"/>
    <s v="60"/>
    <d v="2021-12-29T00:00:00"/>
    <d v="2022-02-27T00:00:00"/>
    <n v="-4"/>
    <n v="56"/>
    <n v="171.33"/>
    <n v="-685.32"/>
    <n v="9594.4800000000014"/>
    <s v="Bonifico"/>
    <d v="2022-02-23T00:00:00"/>
    <s v="2186"/>
    <s v="SAN. BANCO POPOLARE CC TESORERIA"/>
  </r>
  <r>
    <s v="263009"/>
    <s v="90544"/>
    <x v="14"/>
    <s v="ACQ"/>
    <s v="21165188"/>
    <d v="2021-12-24T00:00:00"/>
    <m/>
    <n v="732.4"/>
    <s v="60"/>
    <d v="2021-12-29T00:00:00"/>
    <d v="2022-02-27T00:00:00"/>
    <n v="-4"/>
    <n v="56"/>
    <n v="665.82"/>
    <n v="-2663.28"/>
    <n v="37285.920000000006"/>
    <s v="Bonifico"/>
    <d v="2022-02-23T00:00:00"/>
    <s v="2003"/>
    <s v="SAN. BANCO POPOLARE CC TESORERIA"/>
  </r>
  <r>
    <s v="263010"/>
    <s v="90544"/>
    <x v="14"/>
    <s v="ACQ"/>
    <s v="21164728"/>
    <d v="2021-12-24T00:00:00"/>
    <m/>
    <n v="652.61"/>
    <s v="60"/>
    <d v="2021-12-29T00:00:00"/>
    <d v="2022-02-27T00:00:00"/>
    <n v="-4"/>
    <n v="56"/>
    <n v="593.28"/>
    <n v="-2373.12"/>
    <n v="33223.68"/>
    <s v="Bonifico"/>
    <d v="2022-02-23T00:00:00"/>
    <s v="2003"/>
    <s v="SAN. BANCO POPOLARE CC TESORERIA"/>
  </r>
  <r>
    <s v="263011"/>
    <s v="90544"/>
    <x v="14"/>
    <s v="ACQ"/>
    <s v="21164729"/>
    <d v="2021-12-24T00:00:00"/>
    <m/>
    <n v="2170.7399999999998"/>
    <s v="60"/>
    <d v="2021-12-29T00:00:00"/>
    <d v="2022-02-27T00:00:00"/>
    <n v="-4"/>
    <n v="56"/>
    <n v="1973.4"/>
    <n v="-7893.6"/>
    <n v="110510.40000000001"/>
    <s v="Bonifico"/>
    <d v="2022-02-23T00:00:00"/>
    <s v="2003"/>
    <s v="SAN. BANCO POPOLARE CC TESORERIA"/>
  </r>
  <r>
    <s v="263015"/>
    <s v="99423"/>
    <x v="324"/>
    <s v="ACQ"/>
    <s v="9897012144"/>
    <d v="2021-12-23T00:00:00"/>
    <m/>
    <n v="37.619999999999997"/>
    <s v="60"/>
    <d v="2021-12-29T00:00:00"/>
    <d v="2022-02-27T00:00:00"/>
    <n v="-4"/>
    <n v="56"/>
    <n v="34.200000000000003"/>
    <n v="-136.80000000000001"/>
    <n v="1915.2000000000003"/>
    <s v="Bonifico"/>
    <d v="2022-02-23T00:00:00"/>
    <s v="2062"/>
    <s v="SAN. BANCO POPOLARE CC TESORERIA"/>
  </r>
  <r>
    <s v="263016"/>
    <s v="99423"/>
    <x v="324"/>
    <s v="ACQ"/>
    <s v="9897012151"/>
    <d v="2021-12-23T00:00:00"/>
    <m/>
    <n v="18.48"/>
    <s v="60"/>
    <d v="2021-12-29T00:00:00"/>
    <d v="2022-02-27T00:00:00"/>
    <n v="-4"/>
    <n v="56"/>
    <n v="16.8"/>
    <n v="-67.2"/>
    <n v="940.80000000000007"/>
    <s v="Bonifico"/>
    <d v="2022-02-23T00:00:00"/>
    <s v="2062"/>
    <s v="SAN. BANCO POPOLARE CC TESORERIA"/>
  </r>
  <r>
    <s v="263017"/>
    <s v="97124"/>
    <x v="126"/>
    <s v="ACQ"/>
    <s v="S1/013660"/>
    <d v="2021-12-23T00:00:00"/>
    <m/>
    <n v="796.42"/>
    <s v="60"/>
    <d v="2021-12-29T00:00:00"/>
    <d v="2022-03-01T00:00:00"/>
    <n v="1"/>
    <n v="61"/>
    <n v="652.79999999999995"/>
    <n v="652.79999999999995"/>
    <n v="39820.799999999996"/>
    <s v="Bonifico"/>
    <d v="2022-03-02T00:00:00"/>
    <s v="2454"/>
    <s v="SAN. BANCO POPOLARE CC TESORERIA"/>
  </r>
  <r>
    <s v="263018"/>
    <s v="95031"/>
    <x v="306"/>
    <s v="ACQ"/>
    <s v="32116631 XU"/>
    <d v="2021-12-20T00:00:00"/>
    <m/>
    <n v="1098"/>
    <s v="60"/>
    <d v="2021-12-29T00:00:00"/>
    <d v="2022-03-05T00:00:00"/>
    <n v="-3"/>
    <n v="57"/>
    <n v="900"/>
    <n v="-2700"/>
    <n v="51300"/>
    <s v="Bonifico"/>
    <d v="2022-03-02T00:00:00"/>
    <s v="2661"/>
    <s v="SAN. BANCO POPOLARE CC TESORERIA"/>
  </r>
  <r>
    <s v="263020"/>
    <s v="99436"/>
    <x v="94"/>
    <s v="ACQ"/>
    <s v="2021295934"/>
    <d v="2021-12-23T00:00:00"/>
    <m/>
    <n v="111.58"/>
    <s v="60"/>
    <d v="2021-12-29T00:00:00"/>
    <d v="2022-02-27T00:00:00"/>
    <n v="-4"/>
    <n v="56"/>
    <n v="101.44"/>
    <n v="-405.76"/>
    <n v="5680.6399999999994"/>
    <s v="Bonifico"/>
    <d v="2022-02-23T00:00:00"/>
    <s v="1978"/>
    <s v="SAN. BANCO POPOLARE CC TESORERIA"/>
  </r>
  <r>
    <s v="263021"/>
    <s v="91165"/>
    <x v="618"/>
    <s v="ACQ"/>
    <s v="210457"/>
    <d v="2021-12-22T00:00:00"/>
    <s v="DET. 997/21 PE, DL, CSP, CSE, COLLAUDO INSTALLAZIONE ANGIOGRAFO POC - ACCONTO 50%"/>
    <n v="27913.599999999999"/>
    <s v="60"/>
    <d v="2021-12-29T00:00:00"/>
    <d v="2022-02-27T00:00:00"/>
    <n v="3"/>
    <n v="63"/>
    <n v="22880"/>
    <n v="68640"/>
    <n v="1441440"/>
    <s v="Bonifico"/>
    <d v="2022-03-02T00:00:00"/>
    <s v="2498"/>
    <s v="SAN. BANCO POPOLARE CC TESORERIA"/>
  </r>
  <r>
    <s v="263022"/>
    <s v="90539"/>
    <x v="27"/>
    <s v="ACQ"/>
    <s v="420008910"/>
    <d v="2021-12-27T00:00:00"/>
    <m/>
    <n v="44"/>
    <s v="60"/>
    <d v="2021-12-29T00:00:00"/>
    <d v="2022-02-27T00:00:00"/>
    <n v="-4"/>
    <n v="56"/>
    <n v="40"/>
    <n v="-160"/>
    <n v="2240"/>
    <s v="Bonifico"/>
    <d v="2022-02-23T00:00:00"/>
    <s v="1947"/>
    <s v="SAN. BANCO POPOLARE CC TESORERIA"/>
  </r>
  <r>
    <s v="263023"/>
    <s v="95074"/>
    <x v="239"/>
    <s v="ACQ"/>
    <s v="21PL028130"/>
    <d v="2021-12-27T00:00:00"/>
    <m/>
    <n v="80.52"/>
    <s v="60"/>
    <d v="2021-12-29T00:00:00"/>
    <d v="2022-02-27T00:00:00"/>
    <n v="-11"/>
    <n v="49"/>
    <n v="66"/>
    <n v="-726"/>
    <n v="3234"/>
    <s v="Bonifico"/>
    <d v="2022-02-16T00:00:00"/>
    <s v="1853"/>
    <s v="SAN. BANCO POPOLARE CC TESORERIA"/>
  </r>
  <r>
    <s v="263024"/>
    <s v="21952"/>
    <x v="18"/>
    <s v="ACQ"/>
    <s v="2213114686"/>
    <d v="2021-12-27T00:00:00"/>
    <m/>
    <n v="15.44"/>
    <s v="60"/>
    <d v="2021-12-29T00:00:00"/>
    <d v="2022-02-27T00:00:00"/>
    <n v="-4"/>
    <n v="56"/>
    <n v="14.7"/>
    <n v="-58.8"/>
    <n v="823.19999999999993"/>
    <s v="Bonifico"/>
    <d v="2022-02-23T00:00:00"/>
    <s v="2192"/>
    <s v="SAN. BANCO POPOLARE CC TESORERIA"/>
  </r>
  <r>
    <s v="263025"/>
    <s v="99423"/>
    <x v="324"/>
    <s v="ACQ"/>
    <s v="9897012437"/>
    <d v="2021-12-27T00:00:00"/>
    <m/>
    <n v="25.34"/>
    <s v="60"/>
    <d v="2021-12-29T00:00:00"/>
    <d v="2022-02-27T00:00:00"/>
    <n v="-4"/>
    <n v="56"/>
    <n v="23.04"/>
    <n v="-92.16"/>
    <n v="1290.24"/>
    <s v="Bonifico"/>
    <d v="2022-02-23T00:00:00"/>
    <s v="2062"/>
    <s v="SAN. BANCO POPOLARE CC TESORERIA"/>
  </r>
  <r>
    <s v="263026"/>
    <s v="96240"/>
    <x v="619"/>
    <s v="ACQ"/>
    <s v="B2003248-021"/>
    <d v="2021-12-27T00:00:00"/>
    <m/>
    <n v="9150"/>
    <s v="60"/>
    <d v="2021-12-29T00:00:00"/>
    <d v="2022-02-27T00:00:00"/>
    <n v="-11"/>
    <n v="49"/>
    <n v="7500"/>
    <n v="-82500"/>
    <n v="367500"/>
    <s v="Bonifico"/>
    <d v="2022-02-16T00:00:00"/>
    <s v="1863"/>
    <s v="SAN. BANCO POPOLARE CC TESORERIA"/>
  </r>
  <r>
    <s v="263027"/>
    <s v="92830"/>
    <x v="102"/>
    <s v="ACQ"/>
    <s v="0931810674"/>
    <d v="2021-12-27T00:00:00"/>
    <m/>
    <n v="41.48"/>
    <s v="60"/>
    <d v="2021-12-29T00:00:00"/>
    <d v="2022-02-27T00:00:00"/>
    <n v="-4"/>
    <n v="56"/>
    <n v="34"/>
    <n v="-136"/>
    <n v="1904"/>
    <s v="Bonifico"/>
    <d v="2022-02-23T00:00:00"/>
    <s v="2164"/>
    <s v="SAN. BANCO POPOLARE CC TESORERIA"/>
  </r>
  <r>
    <s v="263028"/>
    <s v="94921"/>
    <x v="318"/>
    <s v="ACQ"/>
    <s v="8721194643"/>
    <d v="2021-12-27T00:00:00"/>
    <m/>
    <n v="746.33"/>
    <s v="60"/>
    <d v="2021-12-29T00:00:00"/>
    <d v="2022-02-27T00:00:00"/>
    <n v="-12"/>
    <n v="48"/>
    <n v="678.48"/>
    <n v="-8141.76"/>
    <n v="32567.040000000001"/>
    <s v="Bonifico"/>
    <d v="2022-02-15T00:00:00"/>
    <s v="1840"/>
    <s v="SAN. BANCO POPOLARE CC TESORERIA"/>
  </r>
  <r>
    <s v="263029"/>
    <s v="94921"/>
    <x v="318"/>
    <s v="ACQ"/>
    <s v="8721194640"/>
    <d v="2021-12-27T00:00:00"/>
    <m/>
    <n v="559.77"/>
    <s v="60"/>
    <d v="2021-12-29T00:00:00"/>
    <d v="2022-02-27T00:00:00"/>
    <n v="-12"/>
    <n v="48"/>
    <n v="508.88"/>
    <n v="-6106.5599999999995"/>
    <n v="24426.239999999998"/>
    <s v="Bonifico"/>
    <d v="2022-02-15T00:00:00"/>
    <s v="1840"/>
    <s v="SAN. BANCO POPOLARE CC TESORERIA"/>
  </r>
  <r>
    <s v="263030"/>
    <s v="94042"/>
    <x v="118"/>
    <s v="ACQ"/>
    <s v="1621310592"/>
    <d v="2021-12-27T00:00:00"/>
    <m/>
    <n v="94.64"/>
    <s v="60"/>
    <d v="2021-12-29T00:00:00"/>
    <d v="2022-02-27T00:00:00"/>
    <n v="-4"/>
    <n v="56"/>
    <n v="91"/>
    <n v="-364"/>
    <n v="5096"/>
    <s v="Bonifico"/>
    <d v="2022-02-23T00:00:00"/>
    <s v="1948"/>
    <s v="SAN. BANCO POPOLARE CC TESORERIA"/>
  </r>
  <r>
    <s v="263031"/>
    <s v="94894"/>
    <x v="292"/>
    <s v="ACQ"/>
    <s v="3621126738"/>
    <d v="2021-12-23T00:00:00"/>
    <m/>
    <n v="18021.09"/>
    <s v="60"/>
    <d v="2021-12-29T00:00:00"/>
    <d v="2022-02-27T00:00:00"/>
    <n v="-11"/>
    <n v="49"/>
    <n v="16382.81"/>
    <n v="-180210.91"/>
    <n v="802757.69"/>
    <s v="Bonifico"/>
    <d v="2022-02-16T00:00:00"/>
    <s v="1855"/>
    <s v="SAN. BANCO POPOLARE CC TESORERIA"/>
  </r>
  <r>
    <s v="263032"/>
    <s v="94894"/>
    <x v="292"/>
    <s v="ACQ"/>
    <s v="3621125618"/>
    <d v="2021-12-22T00:00:00"/>
    <m/>
    <n v="2482.04"/>
    <s v="60"/>
    <d v="2021-12-29T00:00:00"/>
    <d v="2022-02-27T00:00:00"/>
    <n v="-11"/>
    <n v="49"/>
    <n v="2256.4"/>
    <n v="-24820.400000000001"/>
    <n v="110563.6"/>
    <s v="Bonifico"/>
    <d v="2022-02-16T00:00:00"/>
    <s v="1855"/>
    <s v="SAN. BANCO POPOLARE CC TESORERIA"/>
  </r>
  <r>
    <s v="263034"/>
    <s v="94894"/>
    <x v="292"/>
    <s v="ACQ"/>
    <s v="3621125620"/>
    <d v="2021-12-22T00:00:00"/>
    <m/>
    <n v="171.6"/>
    <s v="60"/>
    <d v="2021-12-29T00:00:00"/>
    <d v="2022-02-27T00:00:00"/>
    <n v="-11"/>
    <n v="49"/>
    <n v="156"/>
    <n v="-1716"/>
    <n v="7644"/>
    <s v="Bonifico"/>
    <d v="2022-02-16T00:00:00"/>
    <s v="1855"/>
    <s v="SAN. BANCO POPOLARE CC TESORERIA"/>
  </r>
  <r>
    <s v="263035"/>
    <s v="99378"/>
    <x v="321"/>
    <s v="ACQ"/>
    <s v="2280038457"/>
    <d v="2021-12-21T00:00:00"/>
    <m/>
    <n v="1547.52"/>
    <s v="60"/>
    <d v="2021-12-29T00:00:00"/>
    <d v="2022-03-25T00:00:00"/>
    <n v="-1"/>
    <n v="59"/>
    <n v="1488"/>
    <n v="-1488"/>
    <n v="87792"/>
    <s v="Bonifico"/>
    <d v="2022-03-24T00:00:00"/>
    <s v="3513"/>
    <s v="TERR. BANCO POPOLARE"/>
  </r>
  <r>
    <s v="263037"/>
    <s v="94546"/>
    <x v="294"/>
    <s v="ACQ"/>
    <s v="1011282003"/>
    <d v="2021-11-30T00:00:00"/>
    <m/>
    <n v="603.9"/>
    <s v="60"/>
    <d v="2021-12-29T00:00:00"/>
    <d v="2022-02-27T00:00:00"/>
    <n v="-12"/>
    <n v="48"/>
    <n v="495"/>
    <n v="-5940"/>
    <n v="23760"/>
    <s v="Bonifico"/>
    <d v="2022-02-15T00:00:00"/>
    <s v="1843"/>
    <s v="SAN. BANCO POPOLARE CC TESORERIA"/>
  </r>
  <r>
    <s v="263038"/>
    <s v="94546"/>
    <x v="294"/>
    <s v="ACQ"/>
    <s v="1011280828"/>
    <d v="2021-11-24T00:00:00"/>
    <m/>
    <n v="6899.1"/>
    <s v="60"/>
    <d v="2021-12-29T00:00:00"/>
    <d v="2022-02-27T00:00:00"/>
    <n v="-12"/>
    <n v="48"/>
    <n v="5655"/>
    <n v="-67860"/>
    <n v="271440"/>
    <s v="Bonifico"/>
    <d v="2022-02-15T00:00:00"/>
    <s v="1843"/>
    <s v="SAN. BANCO POPOLARE CC TESORERIA"/>
  </r>
  <r>
    <s v="263040"/>
    <s v="99436"/>
    <x v="94"/>
    <s v="ACQ"/>
    <s v="2021296553"/>
    <d v="2021-12-27T00:00:00"/>
    <m/>
    <n v="0.01"/>
    <s v="60"/>
    <d v="2021-12-29T00:00:00"/>
    <d v="2022-02-27T00:00:00"/>
    <n v="-4"/>
    <n v="56"/>
    <n v="0.01"/>
    <n v="-0.04"/>
    <n v="0.56000000000000005"/>
    <s v="Bonifico"/>
    <d v="2022-02-23T00:00:00"/>
    <s v="1978"/>
    <s v="SAN. BANCO POPOLARE CC TESORERIA"/>
  </r>
  <r>
    <s v="263041"/>
    <s v="91003"/>
    <x v="325"/>
    <s v="ACQ"/>
    <s v="VP 008333"/>
    <d v="2021-12-24T00:00:00"/>
    <m/>
    <n v="1508"/>
    <s v="60"/>
    <d v="2021-12-29T00:00:00"/>
    <d v="2022-02-27T00:00:00"/>
    <n v="-4"/>
    <n v="56"/>
    <n v="1450"/>
    <n v="-5800"/>
    <n v="81200"/>
    <s v="Bonifico"/>
    <d v="2022-02-23T00:00:00"/>
    <s v="2159"/>
    <s v="SAN. BANCO POPOLARE CC TESORERIA"/>
  </r>
  <r>
    <s v="263042"/>
    <s v="22764"/>
    <x v="266"/>
    <s v="ACQ"/>
    <s v="X05597"/>
    <d v="2021-12-14T00:00:00"/>
    <m/>
    <n v="1260.5"/>
    <s v="60"/>
    <d v="2021-12-29T00:00:00"/>
    <d v="2022-02-27T00:00:00"/>
    <n v="-4"/>
    <n v="56"/>
    <n v="1033.2"/>
    <n v="-4132.8"/>
    <n v="57859.200000000004"/>
    <s v="Bonifico"/>
    <d v="2022-02-23T00:00:00"/>
    <s v="2050"/>
    <s v="SAN. BANCO POPOLARE CC TESORERIA"/>
  </r>
  <r>
    <s v="263043"/>
    <s v="96601"/>
    <x v="149"/>
    <s v="ACQ"/>
    <s v="012793-PA"/>
    <d v="2021-12-27T00:00:00"/>
    <m/>
    <n v="847.9"/>
    <s v="60"/>
    <d v="2021-12-29T00:00:00"/>
    <d v="2022-02-27T00:00:00"/>
    <n v="-4"/>
    <n v="56"/>
    <n v="695"/>
    <n v="-2780"/>
    <n v="38920"/>
    <s v="Bonifico"/>
    <d v="2022-02-23T00:00:00"/>
    <s v="2069"/>
    <s v="SAN. BANCO POPOLARE CC TESORERIA"/>
  </r>
  <r>
    <s v="263044"/>
    <s v="96491"/>
    <x v="197"/>
    <s v="ACQ"/>
    <s v="21248028"/>
    <d v="2021-12-24T00:00:00"/>
    <m/>
    <n v="466.24"/>
    <s v="60"/>
    <d v="2021-12-29T00:00:00"/>
    <d v="2022-02-27T00:00:00"/>
    <n v="-11"/>
    <n v="49"/>
    <n v="448.31"/>
    <n v="-4931.41"/>
    <n v="21967.19"/>
    <s v="Bonifico"/>
    <d v="2022-02-16T00:00:00"/>
    <s v="1851"/>
    <s v="SAN. BANCO POPOLARE CC TESORERIA"/>
  </r>
  <r>
    <s v="263045"/>
    <s v="94546"/>
    <x v="294"/>
    <s v="ACQ"/>
    <s v="1011282362"/>
    <d v="2021-12-01T00:00:00"/>
    <m/>
    <n v="8092"/>
    <s v="60"/>
    <d v="2021-12-29T00:00:00"/>
    <d v="2022-02-27T00:00:00"/>
    <n v="-12"/>
    <n v="48"/>
    <n v="6632.79"/>
    <n v="-79593.48"/>
    <n v="318373.92"/>
    <s v="Bonifico"/>
    <d v="2022-02-15T00:00:00"/>
    <s v="1843"/>
    <s v="SAN. BANCO POPOLARE CC TESORERIA"/>
  </r>
  <r>
    <s v="263047"/>
    <s v="100225"/>
    <x v="421"/>
    <s v="ACQ"/>
    <s v="007795"/>
    <d v="2021-12-23T00:00:00"/>
    <s v="SMALTIMENTO NOVEMBRE 2021"/>
    <n v="1009.57"/>
    <s v="60"/>
    <d v="2021-12-29T00:00:00"/>
    <d v="2022-02-27T00:00:00"/>
    <n v="5"/>
    <n v="65"/>
    <n v="827.52"/>
    <n v="4137.6000000000004"/>
    <n v="53788.799999999996"/>
    <s v="Bonifico"/>
    <d v="2022-03-04T00:00:00"/>
    <s v="2836"/>
    <s v="SAN. BANCO POPOLARE CC TESORERIA"/>
  </r>
  <r>
    <s v="263049"/>
    <s v="94546"/>
    <x v="294"/>
    <s v="ACQ"/>
    <s v="1011280634"/>
    <d v="2021-11-23T00:00:00"/>
    <m/>
    <n v="13898"/>
    <s v="60"/>
    <d v="2021-12-29T00:00:00"/>
    <d v="2022-02-27T00:00:00"/>
    <n v="-12"/>
    <n v="48"/>
    <n v="11391.8"/>
    <n v="-136701.59999999998"/>
    <n v="546806.39999999991"/>
    <s v="Bonifico"/>
    <d v="2022-02-15T00:00:00"/>
    <s v="1843"/>
    <s v="SAN. BANCO POPOLARE CC TESORERIA"/>
  </r>
  <r>
    <s v="263051"/>
    <s v="98152"/>
    <x v="298"/>
    <s v="ACQ"/>
    <s v="3651"/>
    <d v="2021-12-27T00:00:00"/>
    <m/>
    <n v="1501.23"/>
    <s v="60"/>
    <d v="2021-12-29T00:00:00"/>
    <d v="2022-02-27T00:00:00"/>
    <n v="-4"/>
    <n v="56"/>
    <n v="1364.75"/>
    <n v="-5459"/>
    <n v="76426"/>
    <s v="Bonifico"/>
    <d v="2022-02-23T00:00:00"/>
    <s v="1984"/>
    <s v="SAN. BANCO POPOLARE CC TESORERIA"/>
  </r>
  <r>
    <s v="263052"/>
    <s v="97717"/>
    <x v="99"/>
    <s v="ACQ"/>
    <s v="8398/4"/>
    <d v="2021-12-22T00:00:00"/>
    <m/>
    <n v="961.18"/>
    <s v="60"/>
    <d v="2021-12-29T00:00:00"/>
    <d v="2022-02-27T00:00:00"/>
    <n v="-4"/>
    <n v="56"/>
    <n v="787.85"/>
    <n v="-3151.4"/>
    <n v="44119.6"/>
    <s v="Bonifico"/>
    <d v="2022-02-23T00:00:00"/>
    <s v="2111"/>
    <s v="SAN. BANCO POPOLARE CC TESORERIA"/>
  </r>
  <r>
    <s v="263053"/>
    <s v="99165"/>
    <x v="171"/>
    <s v="ACQ"/>
    <s v="7147/2021"/>
    <d v="2021-12-22T00:00:00"/>
    <s v="+ ORD. 202126529 --- PARZIALE COVID"/>
    <n v="646.16999999999996"/>
    <s v="60"/>
    <d v="2021-12-29T00:00:00"/>
    <d v="2022-03-04T00:00:00"/>
    <n v="-2"/>
    <n v="58"/>
    <n v="594.36"/>
    <n v="-1188.72"/>
    <n v="34472.879999999997"/>
    <s v="Bonifico"/>
    <d v="2022-03-02T00:00:00"/>
    <s v="2517"/>
    <s v="SAN. BANCO POPOLARE CC TESORERIA"/>
  </r>
  <r>
    <s v="263054"/>
    <s v="97717"/>
    <x v="99"/>
    <s v="ACQ"/>
    <s v="8632/4"/>
    <d v="2021-12-23T00:00:00"/>
    <m/>
    <n v="778.67"/>
    <s v="60"/>
    <d v="2021-12-29T00:00:00"/>
    <d v="2022-02-27T00:00:00"/>
    <n v="-4"/>
    <n v="56"/>
    <n v="638.25"/>
    <n v="-2553"/>
    <n v="35742"/>
    <s v="Bonifico"/>
    <d v="2022-02-23T00:00:00"/>
    <s v="2111"/>
    <s v="SAN. BANCO POPOLARE CC TESORERIA"/>
  </r>
  <r>
    <s v="263055"/>
    <s v="97717"/>
    <x v="99"/>
    <s v="ACQ"/>
    <s v="8397/4"/>
    <d v="2021-12-22T00:00:00"/>
    <m/>
    <n v="368.59"/>
    <s v="60"/>
    <d v="2021-12-29T00:00:00"/>
    <d v="2022-02-27T00:00:00"/>
    <n v="-4"/>
    <n v="56"/>
    <n v="302.12"/>
    <n v="-1208.48"/>
    <n v="16918.72"/>
    <s v="Bonifico"/>
    <d v="2022-02-23T00:00:00"/>
    <s v="2111"/>
    <s v="SAN. BANCO POPOLARE CC TESORERIA"/>
  </r>
  <r>
    <s v="263056"/>
    <s v="99165"/>
    <x v="171"/>
    <s v="ACQ"/>
    <s v="7148/2021"/>
    <d v="2021-12-22T00:00:00"/>
    <s v="+ ORD.202126532 - PARZIALM. COVID"/>
    <n v="3989.41"/>
    <s v="60"/>
    <d v="2021-12-29T00:00:00"/>
    <d v="2022-02-27T00:00:00"/>
    <n v="-4"/>
    <n v="56"/>
    <n v="3628.08"/>
    <n v="-14512.32"/>
    <n v="203172.47999999998"/>
    <s v="Bonifico"/>
    <d v="2022-02-23T00:00:00"/>
    <s v="1974"/>
    <s v="SAN. BANCO POPOLARE CC TESORERIA"/>
  </r>
  <r>
    <s v="263057"/>
    <s v="94699"/>
    <x v="104"/>
    <s v="ACQ"/>
    <s v="2021045091"/>
    <d v="2021-12-23T00:00:00"/>
    <m/>
    <n v="204.96"/>
    <s v="60"/>
    <d v="2021-12-29T00:00:00"/>
    <d v="2022-02-27T00:00:00"/>
    <n v="-4"/>
    <n v="56"/>
    <n v="168"/>
    <n v="-672"/>
    <n v="9408"/>
    <s v="Bonifico"/>
    <d v="2022-02-23T00:00:00"/>
    <s v="1938"/>
    <s v="SAN. BANCO POPOLARE CC TESORERIA"/>
  </r>
  <r>
    <s v="263058"/>
    <s v="96988"/>
    <x v="546"/>
    <s v="ACQ"/>
    <s v="1300330754"/>
    <d v="2021-12-22T00:00:00"/>
    <m/>
    <n v="804.26"/>
    <s v="60"/>
    <d v="2021-12-29T00:00:00"/>
    <d v="2022-02-27T00:00:00"/>
    <n v="3"/>
    <n v="63"/>
    <n v="659.23"/>
    <n v="1977.69"/>
    <n v="41531.49"/>
    <s v="Bonifico"/>
    <d v="2022-03-02T00:00:00"/>
    <s v="2647"/>
    <s v="SAN. BANCO POPOLARE CC TESORERIA"/>
  </r>
  <r>
    <s v="263060"/>
    <s v="91477"/>
    <x v="125"/>
    <s v="ACQ"/>
    <s v="1027382186"/>
    <d v="2021-12-27T00:00:00"/>
    <m/>
    <n v="310.86"/>
    <s v="60"/>
    <d v="2021-12-29T00:00:00"/>
    <d v="2022-02-27T00:00:00"/>
    <n v="-4"/>
    <n v="56"/>
    <n v="254.8"/>
    <n v="-1019.2"/>
    <n v="14268.800000000001"/>
    <s v="Bonifico"/>
    <d v="2022-02-23T00:00:00"/>
    <s v="2118"/>
    <s v="SAN. BANCO POPOLARE CC TESORERIA"/>
  </r>
  <r>
    <s v="263062"/>
    <s v="94546"/>
    <x v="294"/>
    <s v="ACQ"/>
    <s v="1011280633"/>
    <d v="2021-11-23T00:00:00"/>
    <m/>
    <n v="755.42"/>
    <s v="60"/>
    <d v="2021-12-29T00:00:00"/>
    <d v="2022-02-27T00:00:00"/>
    <n v="-12"/>
    <n v="48"/>
    <n v="619.20000000000005"/>
    <n v="-7430.4000000000005"/>
    <n v="29721.600000000002"/>
    <s v="Bonifico"/>
    <d v="2022-02-15T00:00:00"/>
    <s v="1843"/>
    <s v="SAN. BANCO POPOLARE CC TESORERIA"/>
  </r>
  <r>
    <s v="263063"/>
    <s v="90944"/>
    <x v="370"/>
    <s v="ACQ"/>
    <s v="9347/S"/>
    <d v="2021-12-21T00:00:00"/>
    <m/>
    <n v="6103.66"/>
    <s v="60"/>
    <d v="2021-12-29T00:00:00"/>
    <d v="2022-02-27T00:00:00"/>
    <n v="-4"/>
    <n v="56"/>
    <n v="5003"/>
    <n v="-20012"/>
    <n v="280168"/>
    <s v="Bonifico"/>
    <d v="2022-02-23T00:00:00"/>
    <s v="2158"/>
    <s v="SAN. BANCO POPOLARE CC TESORERIA"/>
  </r>
  <r>
    <s v="263064"/>
    <s v="94894"/>
    <x v="292"/>
    <s v="ACQ"/>
    <s v="3621126737"/>
    <d v="2021-12-23T00:00:00"/>
    <s v="+ ORD. 202126809"/>
    <n v="1144.03"/>
    <s v="60"/>
    <d v="2021-12-29T00:00:00"/>
    <d v="2022-02-27T00:00:00"/>
    <n v="-11"/>
    <n v="49"/>
    <n v="1040.03"/>
    <n v="-11440.33"/>
    <n v="50961.47"/>
    <s v="Bonifico"/>
    <d v="2022-02-16T00:00:00"/>
    <s v="1855"/>
    <s v="SAN. BANCO POPOLARE CC TESORERIA"/>
  </r>
  <r>
    <s v="263065"/>
    <s v="94042"/>
    <x v="118"/>
    <s v="ACQ"/>
    <s v="1621310454"/>
    <d v="2021-12-27T00:00:00"/>
    <m/>
    <n v="29.12"/>
    <s v="60"/>
    <d v="2021-12-29T00:00:00"/>
    <d v="2022-02-27T00:00:00"/>
    <n v="-4"/>
    <n v="56"/>
    <n v="28"/>
    <n v="-112"/>
    <n v="1568"/>
    <s v="Bonifico"/>
    <d v="2022-02-23T00:00:00"/>
    <s v="1948"/>
    <s v="SAN. BANCO POPOLARE CC TESORERIA"/>
  </r>
  <r>
    <s v="263066"/>
    <s v="94921"/>
    <x v="318"/>
    <s v="ACQ"/>
    <s v="8721194646"/>
    <d v="2021-12-27T00:00:00"/>
    <m/>
    <n v="297.79000000000002"/>
    <s v="60"/>
    <d v="2021-12-29T00:00:00"/>
    <d v="2022-02-27T00:00:00"/>
    <n v="-12"/>
    <n v="48"/>
    <n v="270.72000000000003"/>
    <n v="-3248.6400000000003"/>
    <n v="12994.560000000001"/>
    <s v="Bonifico"/>
    <d v="2022-02-15T00:00:00"/>
    <s v="1840"/>
    <s v="SAN. BANCO POPOLARE CC TESORERIA"/>
  </r>
  <r>
    <s v="263067"/>
    <s v="94042"/>
    <x v="118"/>
    <s v="ACQ"/>
    <s v="1621310455"/>
    <d v="2021-12-27T00:00:00"/>
    <m/>
    <n v="87.36"/>
    <s v="60"/>
    <d v="2021-12-29T00:00:00"/>
    <d v="2022-02-27T00:00:00"/>
    <n v="25"/>
    <n v="85"/>
    <n v="84"/>
    <n v="2100"/>
    <n v="7140"/>
    <s v="Bonifico"/>
    <d v="2022-03-24T00:00:00"/>
    <s v="3395"/>
    <s v="SAN. BANCO POPOLARE CC TESORERIA"/>
  </r>
  <r>
    <s v="263068"/>
    <s v="90539"/>
    <x v="27"/>
    <s v="ACQ"/>
    <s v="420008916"/>
    <d v="2021-12-27T00:00:00"/>
    <m/>
    <n v="63.94"/>
    <s v="60"/>
    <d v="2021-12-29T00:00:00"/>
    <d v="2022-02-27T00:00:00"/>
    <n v="-4"/>
    <n v="56"/>
    <n v="58.13"/>
    <n v="-232.52"/>
    <n v="3255.28"/>
    <s v="Bonifico"/>
    <d v="2022-02-23T00:00:00"/>
    <s v="1947"/>
    <s v="SAN. BANCO POPOLARE CC TESORERIA"/>
  </r>
  <r>
    <s v="263069"/>
    <s v="90539"/>
    <x v="27"/>
    <s v="ACQ"/>
    <s v="420008908"/>
    <d v="2021-12-27T00:00:00"/>
    <m/>
    <n v="14.3"/>
    <s v="60"/>
    <d v="2021-12-29T00:00:00"/>
    <d v="2022-02-27T00:00:00"/>
    <n v="-4"/>
    <n v="56"/>
    <n v="13"/>
    <n v="-52"/>
    <n v="728"/>
    <s v="Bonifico"/>
    <d v="2022-02-23T00:00:00"/>
    <s v="1947"/>
    <s v="SAN. BANCO POPOLARE CC TESORERIA"/>
  </r>
  <r>
    <s v="263070"/>
    <s v="90539"/>
    <x v="27"/>
    <s v="ACQ"/>
    <s v="420008909"/>
    <d v="2021-12-27T00:00:00"/>
    <s v="MINOR PREZZO - LIQUIDARE"/>
    <n v="0.63"/>
    <s v="60"/>
    <d v="2021-12-29T00:00:00"/>
    <d v="2022-02-27T00:00:00"/>
    <n v="-4"/>
    <n v="56"/>
    <n v="0.56999999999999995"/>
    <n v="-2.2799999999999998"/>
    <n v="31.919999999999998"/>
    <s v="Bonifico"/>
    <d v="2022-02-23T00:00:00"/>
    <s v="1947"/>
    <s v="SAN. BANCO POPOLARE CC TESORERIA"/>
  </r>
  <r>
    <s v="263071"/>
    <s v="99423"/>
    <x v="324"/>
    <s v="ACQ"/>
    <s v="9897012435"/>
    <d v="2021-12-27T00:00:00"/>
    <m/>
    <n v="1702.8"/>
    <s v="60"/>
    <d v="2021-12-29T00:00:00"/>
    <d v="2022-02-27T00:00:00"/>
    <n v="-4"/>
    <n v="56"/>
    <n v="1548"/>
    <n v="-6192"/>
    <n v="86688"/>
    <s v="Bonifico"/>
    <d v="2022-02-23T00:00:00"/>
    <s v="2062"/>
    <s v="SAN. BANCO POPOLARE CC TESORERIA"/>
  </r>
  <r>
    <s v="263072"/>
    <s v="96491"/>
    <x v="197"/>
    <s v="ACQ"/>
    <s v="21249077"/>
    <d v="2021-12-27T00:00:00"/>
    <m/>
    <n v="1574.56"/>
    <s v="60"/>
    <d v="2021-12-29T00:00:00"/>
    <d v="2022-02-27T00:00:00"/>
    <n v="-11"/>
    <n v="49"/>
    <n v="1514"/>
    <n v="-16654"/>
    <n v="74186"/>
    <s v="Bonifico"/>
    <d v="2022-02-16T00:00:00"/>
    <s v="1851"/>
    <s v="SAN. BANCO POPOLARE CC TESORERIA"/>
  </r>
  <r>
    <s v="263073"/>
    <s v="90669"/>
    <x v="143"/>
    <s v="ACQ"/>
    <s v="518323"/>
    <d v="2021-12-28T00:00:00"/>
    <m/>
    <n v="171.6"/>
    <s v="60"/>
    <d v="2021-12-29T00:00:00"/>
    <d v="2022-02-27T00:00:00"/>
    <n v="-4"/>
    <n v="56"/>
    <n v="156"/>
    <n v="-624"/>
    <n v="8736"/>
    <s v="Bonifico"/>
    <d v="2022-02-23T00:00:00"/>
    <s v="2040"/>
    <s v="SAN. BANCO POPOLARE CC TESORERIA"/>
  </r>
  <r>
    <s v="263074"/>
    <s v="92957"/>
    <x v="43"/>
    <s v="ACQ"/>
    <s v="006104-0CQ"/>
    <d v="2021-12-28T00:00:00"/>
    <m/>
    <n v="165"/>
    <s v="60"/>
    <d v="2021-12-29T00:00:00"/>
    <d v="2022-02-27T00:00:00"/>
    <n v="-4"/>
    <n v="56"/>
    <n v="150"/>
    <n v="-600"/>
    <n v="8400"/>
    <s v="Bonifico"/>
    <d v="2022-02-23T00:00:00"/>
    <s v="2114"/>
    <s v="SAN. BANCO POPOLARE CC TESORERIA"/>
  </r>
  <r>
    <s v="263075"/>
    <s v="91477"/>
    <x v="125"/>
    <s v="ACQ"/>
    <s v="1027631607"/>
    <d v="2021-12-28T00:00:00"/>
    <s v="NC A STORNO TOTALE FT 1027320462 DEL 29/10/21 X DOPPIA CONSEGNA"/>
    <n v="-543.72"/>
    <s v="60"/>
    <d v="2021-12-29T00:00:00"/>
    <d v="2022-02-27T00:00:00"/>
    <n v="0"/>
    <n v="60"/>
    <n v="-445.67"/>
    <n v="0"/>
    <n v="-26740.2"/>
    <s v="Bonifico"/>
    <d v="2022-02-09T00:00:00"/>
    <s v="1458"/>
    <s v="SAN. BANCO POPOLARE CC TESORERIA"/>
  </r>
  <r>
    <s v="263076"/>
    <s v="22641"/>
    <x v="322"/>
    <s v="ACQ"/>
    <s v="5916094392"/>
    <d v="2021-12-20T00:00:00"/>
    <m/>
    <n v="1539.64"/>
    <s v="60"/>
    <d v="2021-12-29T00:00:00"/>
    <d v="2022-02-27T00:00:00"/>
    <n v="-11"/>
    <n v="49"/>
    <n v="1262"/>
    <n v="-13882"/>
    <n v="61838"/>
    <s v="Bonifico"/>
    <d v="2022-02-16T00:00:00"/>
    <s v="1864"/>
    <s v="SAN. BANCO POPOLARE CC TESORERIA"/>
  </r>
  <r>
    <s v="263077"/>
    <s v="90669"/>
    <x v="143"/>
    <s v="ACQ"/>
    <s v="518322"/>
    <d v="2021-12-28T00:00:00"/>
    <m/>
    <n v="163.9"/>
    <s v="60"/>
    <d v="2021-12-29T00:00:00"/>
    <d v="2022-02-27T00:00:00"/>
    <n v="-4"/>
    <n v="56"/>
    <n v="149"/>
    <n v="-596"/>
    <n v="8344"/>
    <s v="Bonifico"/>
    <d v="2022-02-23T00:00:00"/>
    <s v="2040"/>
    <s v="SAN. BANCO POPOLARE CC TESORERIA"/>
  </r>
  <r>
    <s v="263079"/>
    <s v="22839"/>
    <x v="263"/>
    <s v="ACQ"/>
    <s v="25795298"/>
    <d v="2021-12-16T00:00:00"/>
    <m/>
    <n v="990.08"/>
    <s v="60"/>
    <d v="2021-12-29T00:00:00"/>
    <d v="2022-02-27T00:00:00"/>
    <n v="-12"/>
    <n v="48"/>
    <n v="952"/>
    <n v="-11424"/>
    <n v="45696"/>
    <s v="Bonifico"/>
    <d v="2022-02-15T00:00:00"/>
    <s v="1845"/>
    <s v="SAN. BANCO POPOLARE CC TESORERIA"/>
  </r>
  <r>
    <s v="263080"/>
    <s v="98791"/>
    <x v="31"/>
    <s v="ACQ"/>
    <s v="219000849"/>
    <d v="2021-12-22T00:00:00"/>
    <s v="22/9-21/12/21"/>
    <n v="5124"/>
    <s v="60"/>
    <d v="2021-12-29T00:00:00"/>
    <d v="2022-03-01T00:00:00"/>
    <n v="1"/>
    <n v="61"/>
    <n v="4200"/>
    <n v="4200"/>
    <n v="256200"/>
    <s v="Bonifico"/>
    <d v="2022-03-02T00:00:00"/>
    <s v="2442"/>
    <s v="SAN. BANCO POPOLARE CC TESORERIA"/>
  </r>
  <r>
    <s v="263081"/>
    <s v="22839"/>
    <x v="263"/>
    <s v="ACQ"/>
    <s v="25796922"/>
    <d v="2021-12-21T00:00:00"/>
    <m/>
    <n v="444.08"/>
    <s v="60"/>
    <d v="2021-12-29T00:00:00"/>
    <d v="2022-02-27T00:00:00"/>
    <n v="-4"/>
    <n v="56"/>
    <n v="427"/>
    <n v="-1708"/>
    <n v="23912"/>
    <s v="Bonifico"/>
    <d v="2022-02-23T00:00:00"/>
    <s v="2186"/>
    <s v="SAN. BANCO POPOLARE CC TESORERIA"/>
  </r>
  <r>
    <s v="263082"/>
    <s v="90544"/>
    <x v="14"/>
    <s v="ACQ"/>
    <s v="21163572"/>
    <d v="2021-12-22T00:00:00"/>
    <m/>
    <n v="395.28"/>
    <s v="60"/>
    <d v="2021-12-29T00:00:00"/>
    <d v="2022-02-27T00:00:00"/>
    <n v="17"/>
    <n v="77"/>
    <n v="324"/>
    <n v="5508"/>
    <n v="24948"/>
    <s v="Bonifico"/>
    <d v="2022-03-16T00:00:00"/>
    <s v="3034"/>
    <s v="TERR. BANCO POPOLARE"/>
  </r>
  <r>
    <s v="263083"/>
    <s v="22839"/>
    <x v="263"/>
    <s v="ACQ"/>
    <s v="25796160"/>
    <d v="2021-12-17T00:00:00"/>
    <m/>
    <n v="23.4"/>
    <s v="60"/>
    <d v="2021-12-29T00:00:00"/>
    <d v="2022-02-27T00:00:00"/>
    <n v="-4"/>
    <n v="56"/>
    <n v="22.5"/>
    <n v="-90"/>
    <n v="1260"/>
    <s v="Bonifico"/>
    <d v="2022-02-23T00:00:00"/>
    <s v="2186"/>
    <s v="SAN. BANCO POPOLARE CC TESORERIA"/>
  </r>
  <r>
    <s v="263084"/>
    <s v="22839"/>
    <x v="263"/>
    <s v="ACQ"/>
    <s v="25796138"/>
    <d v="2021-12-17T00:00:00"/>
    <m/>
    <n v="2096.64"/>
    <s v="60"/>
    <d v="2021-12-29T00:00:00"/>
    <d v="2022-02-27T00:00:00"/>
    <n v="-4"/>
    <n v="56"/>
    <n v="2016"/>
    <n v="-8064"/>
    <n v="112896"/>
    <s v="Bonifico"/>
    <d v="2022-02-23T00:00:00"/>
    <s v="2186"/>
    <s v="SAN. BANCO POPOLARE CC TESORERIA"/>
  </r>
  <r>
    <s v="263085"/>
    <s v="96404"/>
    <x v="69"/>
    <s v="ACQ"/>
    <s v="0021008583"/>
    <d v="2021-12-23T00:00:00"/>
    <s v="NOL OTTOBRE/DICEMBRE"/>
    <n v="732"/>
    <s v="60"/>
    <d v="2021-12-29T00:00:00"/>
    <d v="2022-03-01T00:00:00"/>
    <n v="1"/>
    <n v="61"/>
    <n v="600"/>
    <n v="600"/>
    <n v="36600"/>
    <s v="Bonifico"/>
    <d v="2022-03-02T00:00:00"/>
    <s v="2496"/>
    <s v="SAN. BANCO POPOLARE CC TESORERIA"/>
  </r>
  <r>
    <s v="263086"/>
    <s v="22839"/>
    <x v="263"/>
    <s v="ACQ"/>
    <s v="25795440"/>
    <d v="2021-12-16T00:00:00"/>
    <m/>
    <n v="844.9"/>
    <s v="60"/>
    <d v="2021-12-29T00:00:00"/>
    <d v="2022-02-27T00:00:00"/>
    <n v="-4"/>
    <n v="56"/>
    <n v="812.4"/>
    <n v="-3249.6"/>
    <n v="45494.400000000001"/>
    <s v="Bonifico"/>
    <d v="2022-02-23T00:00:00"/>
    <s v="2186"/>
    <s v="SAN. BANCO POPOLARE CC TESORERIA"/>
  </r>
  <r>
    <s v="263087"/>
    <s v="96293"/>
    <x v="12"/>
    <s v="ACQ"/>
    <s v="821011116"/>
    <d v="2021-12-02T00:00:00"/>
    <s v="CANONE OTTOBRE/DICEMBRE 2021"/>
    <n v="13611.54"/>
    <s v="60"/>
    <d v="2021-12-29T00:00:00"/>
    <d v="2022-02-27T00:00:00"/>
    <n v="16"/>
    <n v="76"/>
    <n v="11157"/>
    <n v="178512"/>
    <n v="847932"/>
    <s v="Bonifico"/>
    <d v="2022-03-15T00:00:00"/>
    <s v="2945"/>
    <s v="SAN. BANCO POPOLARE CC TESORERIA"/>
  </r>
  <r>
    <s v="263088"/>
    <s v="93198"/>
    <x v="300"/>
    <s v="ACQ"/>
    <s v="215614/E"/>
    <d v="2021-12-09T00:00:00"/>
    <m/>
    <n v="20333.34"/>
    <s v="60"/>
    <d v="2021-12-29T00:00:00"/>
    <d v="2022-02-27T00:00:00"/>
    <n v="3"/>
    <n v="63"/>
    <n v="16666.669999999998"/>
    <n v="50000.009999999995"/>
    <n v="1050000.21"/>
    <s v="Bonifico"/>
    <d v="2022-03-02T00:00:00"/>
    <s v="2666"/>
    <s v="SAN. BANCO POPOLARE CC TESORERIA"/>
  </r>
  <r>
    <s v="263089"/>
    <s v="91307"/>
    <x v="267"/>
    <s v="ACQ"/>
    <s v="TL03715"/>
    <d v="2021-12-28T00:00:00"/>
    <m/>
    <n v="2440"/>
    <s v="60"/>
    <d v="2021-12-29T00:00:00"/>
    <d v="2022-02-27T00:00:00"/>
    <n v="-4"/>
    <n v="56"/>
    <n v="2000"/>
    <n v="-8000"/>
    <n v="112000"/>
    <s v="Bonifico"/>
    <d v="2022-02-23T00:00:00"/>
    <s v="2175"/>
    <s v="SAN. BANCO POPOLARE CC TESORERIA"/>
  </r>
  <r>
    <s v="263090"/>
    <s v="91307"/>
    <x v="267"/>
    <s v="ACQ"/>
    <s v="TL03716"/>
    <d v="2021-12-28T00:00:00"/>
    <m/>
    <n v="1390.8"/>
    <s v="60"/>
    <d v="2021-12-29T00:00:00"/>
    <d v="2022-02-27T00:00:00"/>
    <n v="3"/>
    <n v="63"/>
    <n v="1140"/>
    <n v="3420"/>
    <n v="71820"/>
    <s v="Bonifico"/>
    <d v="2022-03-02T00:00:00"/>
    <s v="2571"/>
    <s v="SAN. BANCO POPOLARE CC TESORERIA"/>
  </r>
  <r>
    <s v="263091"/>
    <s v="97717"/>
    <x v="99"/>
    <s v="ACQ"/>
    <s v="8716/4"/>
    <d v="2021-12-27T00:00:00"/>
    <m/>
    <n v="3660"/>
    <s v="60"/>
    <d v="2021-12-29T00:00:00"/>
    <d v="2022-02-27T00:00:00"/>
    <n v="-4"/>
    <n v="56"/>
    <n v="3000"/>
    <n v="-12000"/>
    <n v="168000"/>
    <s v="Bonifico"/>
    <d v="2022-02-23T00:00:00"/>
    <s v="2111"/>
    <s v="SAN. BANCO POPOLARE CC TESORERIA"/>
  </r>
  <r>
    <s v="263092"/>
    <s v="22839"/>
    <x v="263"/>
    <s v="ACQ"/>
    <s v="25799150"/>
    <d v="2021-12-27T00:00:00"/>
    <m/>
    <n v="79.87"/>
    <s v="60"/>
    <d v="2021-12-29T00:00:00"/>
    <d v="2022-02-27T00:00:00"/>
    <n v="-4"/>
    <n v="56"/>
    <n v="76.8"/>
    <n v="-307.2"/>
    <n v="4300.8"/>
    <s v="Bonifico"/>
    <d v="2022-02-23T00:00:00"/>
    <s v="2186"/>
    <s v="SAN. BANCO POPOLARE CC TESORERIA"/>
  </r>
  <r>
    <s v="263093"/>
    <s v="22839"/>
    <x v="263"/>
    <s v="ACQ"/>
    <s v="25799153"/>
    <d v="2021-12-27T00:00:00"/>
    <m/>
    <n v="385.11"/>
    <s v="60"/>
    <d v="2021-12-29T00:00:00"/>
    <d v="2022-02-27T00:00:00"/>
    <n v="-4"/>
    <n v="56"/>
    <n v="370.3"/>
    <n v="-1481.2"/>
    <n v="20736.8"/>
    <s v="Bonifico"/>
    <d v="2022-02-23T00:00:00"/>
    <s v="2186"/>
    <s v="SAN. BANCO POPOLARE CC TESORERIA"/>
  </r>
  <r>
    <s v="263094"/>
    <s v="92021"/>
    <x v="283"/>
    <s v="ACQ"/>
    <s v="3300167497"/>
    <d v="2021-12-27T00:00:00"/>
    <m/>
    <n v="1026.93"/>
    <s v="60"/>
    <d v="2021-12-29T00:00:00"/>
    <d v="2022-02-27T00:00:00"/>
    <n v="-4"/>
    <n v="56"/>
    <n v="933.57"/>
    <n v="-3734.28"/>
    <n v="52279.920000000006"/>
    <s v="Bonifico"/>
    <d v="2022-02-23T00:00:00"/>
    <s v="2196"/>
    <s v="SAN. BANCO POPOLARE CC TESORERIA"/>
  </r>
  <r>
    <s v="263095"/>
    <s v="90669"/>
    <x v="143"/>
    <s v="ACQ"/>
    <s v="518319"/>
    <d v="2021-12-28T00:00:00"/>
    <m/>
    <n v="109.56"/>
    <s v="60"/>
    <d v="2021-12-29T00:00:00"/>
    <d v="2022-02-27T00:00:00"/>
    <n v="-4"/>
    <n v="56"/>
    <n v="99.6"/>
    <n v="-398.4"/>
    <n v="5577.5999999999995"/>
    <s v="Bonifico"/>
    <d v="2022-02-23T00:00:00"/>
    <s v="2040"/>
    <s v="SAN. BANCO POPOLARE CC TESORERIA"/>
  </r>
  <r>
    <s v="263096"/>
    <s v="18929"/>
    <x v="260"/>
    <s v="ACQ"/>
    <s v="7299"/>
    <d v="2021-12-28T00:00:00"/>
    <m/>
    <n v="1493.28"/>
    <s v="60"/>
    <d v="2021-12-29T00:00:00"/>
    <d v="2022-02-27T00:00:00"/>
    <n v="-4"/>
    <n v="56"/>
    <n v="1224"/>
    <n v="-4896"/>
    <n v="68544"/>
    <s v="Bonifico"/>
    <d v="2022-02-23T00:00:00"/>
    <s v="2179"/>
    <s v="SAN. BANCO POPOLARE CC TESORERIA"/>
  </r>
  <r>
    <s v="263097"/>
    <s v="90669"/>
    <x v="143"/>
    <s v="ACQ"/>
    <s v="518324"/>
    <d v="2021-12-28T00:00:00"/>
    <m/>
    <n v="146.52000000000001"/>
    <s v="60"/>
    <d v="2021-12-29T00:00:00"/>
    <d v="2022-02-27T00:00:00"/>
    <n v="-4"/>
    <n v="56"/>
    <n v="133.19999999999999"/>
    <n v="-532.79999999999995"/>
    <n v="7459.1999999999989"/>
    <s v="Bonifico"/>
    <d v="2022-02-23T00:00:00"/>
    <s v="2040"/>
    <s v="SAN. BANCO POPOLARE CC TESORERIA"/>
  </r>
  <r>
    <s v="263098"/>
    <s v="98205"/>
    <x v="279"/>
    <s v="ACQ"/>
    <s v="BFV527089"/>
    <d v="2021-12-26T00:00:00"/>
    <s v="FDR - VEDI NC BFV51177 DEL 31/1/22 PER NR 1 CONF ANAFRANIL 25MG 021643010"/>
    <n v="3710.14"/>
    <s v="60"/>
    <d v="2021-12-29T00:00:00"/>
    <d v="2022-03-01T00:00:00"/>
    <n v="-7"/>
    <n v="53"/>
    <n v="3355"/>
    <n v="-23485"/>
    <n v="177815"/>
    <s v="Bonifico"/>
    <d v="2022-02-22T00:00:00"/>
    <s v="1923"/>
    <s v="SAN. BANCO POPOLARE CC TESORERIA"/>
  </r>
  <r>
    <s v="263099"/>
    <s v="22839"/>
    <x v="263"/>
    <s v="ACQ"/>
    <s v="25796159"/>
    <d v="2021-12-17T00:00:00"/>
    <m/>
    <n v="200.2"/>
    <s v="60"/>
    <d v="2021-12-29T00:00:00"/>
    <d v="2022-02-27T00:00:00"/>
    <n v="-4"/>
    <n v="56"/>
    <n v="192.5"/>
    <n v="-770"/>
    <n v="10780"/>
    <s v="Bonifico"/>
    <d v="2022-02-23T00:00:00"/>
    <s v="2186"/>
    <s v="SAN. BANCO POPOLARE CC TESORERIA"/>
  </r>
  <r>
    <s v="263100"/>
    <s v="22839"/>
    <x v="263"/>
    <s v="ACQ"/>
    <s v="25794928"/>
    <d v="2021-12-15T00:00:00"/>
    <m/>
    <n v="1220.8599999999999"/>
    <s v="60"/>
    <d v="2021-12-29T00:00:00"/>
    <d v="2022-02-27T00:00:00"/>
    <n v="-12"/>
    <n v="48"/>
    <n v="1173.9000000000001"/>
    <n v="-14086.800000000001"/>
    <n v="56347.200000000004"/>
    <s v="Bonifico"/>
    <d v="2022-02-15T00:00:00"/>
    <s v="1845"/>
    <s v="SAN. BANCO POPOLARE CC TESORERIA"/>
  </r>
  <r>
    <s v="263101"/>
    <s v="22839"/>
    <x v="263"/>
    <s v="ACQ"/>
    <s v="25794196"/>
    <d v="2021-12-13T00:00:00"/>
    <m/>
    <n v="1432.7"/>
    <s v="60"/>
    <d v="2021-12-29T00:00:00"/>
    <d v="2022-02-27T00:00:00"/>
    <n v="-12"/>
    <n v="48"/>
    <n v="1377.6"/>
    <n v="-16531.199999999997"/>
    <n v="66124.799999999988"/>
    <s v="Bonifico"/>
    <d v="2022-02-15T00:00:00"/>
    <s v="1845"/>
    <s v="SAN. BANCO POPOLARE CC TESORERIA"/>
  </r>
  <r>
    <s v="263102"/>
    <s v="22839"/>
    <x v="263"/>
    <s v="ACQ"/>
    <s v="25796158"/>
    <d v="2021-12-17T00:00:00"/>
    <m/>
    <n v="200.2"/>
    <s v="60"/>
    <d v="2021-12-29T00:00:00"/>
    <d v="2022-02-27T00:00:00"/>
    <n v="-4"/>
    <n v="56"/>
    <n v="192.5"/>
    <n v="-770"/>
    <n v="10780"/>
    <s v="Bonifico"/>
    <d v="2022-02-23T00:00:00"/>
    <s v="2186"/>
    <s v="SAN. BANCO POPOLARE CC TESORERIA"/>
  </r>
  <r>
    <s v="263103"/>
    <s v="91054"/>
    <x v="299"/>
    <s v="ACQ"/>
    <s v="0010020303"/>
    <d v="2021-12-22T00:00:00"/>
    <m/>
    <n v="13.2"/>
    <s v="60"/>
    <d v="2021-12-29T00:00:00"/>
    <d v="2022-02-27T00:00:00"/>
    <n v="-4"/>
    <n v="56"/>
    <n v="12"/>
    <n v="-48"/>
    <n v="672"/>
    <s v="Bonifico"/>
    <d v="2022-02-23T00:00:00"/>
    <s v="2065"/>
    <s v="SAN. BANCO POPOLARE CC TESORERIA"/>
  </r>
  <r>
    <s v="263104"/>
    <s v="90538"/>
    <x v="147"/>
    <s v="ACQ"/>
    <s v="001750/V5"/>
    <d v="2021-12-23T00:00:00"/>
    <m/>
    <n v="3270.3"/>
    <s v="60"/>
    <d v="2021-12-29T00:00:00"/>
    <d v="2022-02-27T00:00:00"/>
    <n v="-4"/>
    <n v="56"/>
    <n v="2680.57"/>
    <n v="-10722.28"/>
    <n v="150111.92000000001"/>
    <s v="Bonifico"/>
    <d v="2022-02-23T00:00:00"/>
    <s v="2043"/>
    <s v="SAN. BANCO POPOLARE CC TESORERIA"/>
  </r>
  <r>
    <s v="263105"/>
    <s v="22839"/>
    <x v="263"/>
    <s v="ACQ"/>
    <s v="25796984"/>
    <d v="2021-12-21T00:00:00"/>
    <m/>
    <n v="990.08"/>
    <s v="60"/>
    <d v="2021-12-29T00:00:00"/>
    <d v="2022-02-27T00:00:00"/>
    <n v="-4"/>
    <n v="56"/>
    <n v="952"/>
    <n v="-3808"/>
    <n v="53312"/>
    <s v="Bonifico"/>
    <d v="2022-02-23T00:00:00"/>
    <s v="2186"/>
    <s v="SAN. BANCO POPOLARE CC TESORERIA"/>
  </r>
  <r>
    <s v="263106"/>
    <s v="94546"/>
    <x v="294"/>
    <s v="ACQ"/>
    <s v="1011280050"/>
    <d v="2021-11-19T00:00:00"/>
    <m/>
    <n v="622.20000000000005"/>
    <s v="60"/>
    <d v="2021-12-29T00:00:00"/>
    <d v="2022-02-27T00:00:00"/>
    <n v="-12"/>
    <n v="48"/>
    <n v="510"/>
    <n v="-6120"/>
    <n v="24480"/>
    <s v="Bonifico"/>
    <d v="2022-02-15T00:00:00"/>
    <s v="1843"/>
    <s v="SAN. BANCO POPOLARE CC TESORERIA"/>
  </r>
  <r>
    <s v="263109"/>
    <s v="101016"/>
    <x v="221"/>
    <s v="ACQ"/>
    <s v="FE001236"/>
    <d v="2021-12-15T00:00:00"/>
    <m/>
    <n v="1335.9"/>
    <s v="60"/>
    <d v="2021-12-29T00:00:00"/>
    <d v="2022-02-27T00:00:00"/>
    <n v="-4"/>
    <n v="56"/>
    <n v="1095"/>
    <n v="-4380"/>
    <n v="61320"/>
    <s v="Bonifico"/>
    <d v="2022-02-23T00:00:00"/>
    <s v="2108"/>
    <s v="SAN. BANCO POPOLARE CC TESORERIA"/>
  </r>
  <r>
    <s v="263111"/>
    <s v="99423"/>
    <x v="324"/>
    <s v="ACQ"/>
    <s v="9897012149"/>
    <d v="2021-12-23T00:00:00"/>
    <m/>
    <n v="0.01"/>
    <s v="60"/>
    <d v="2021-12-29T00:00:00"/>
    <d v="2022-02-27T00:00:00"/>
    <n v="-4"/>
    <n v="56"/>
    <n v="0.01"/>
    <n v="-0.04"/>
    <n v="0.56000000000000005"/>
    <s v="Bonifico"/>
    <d v="2022-02-23T00:00:00"/>
    <s v="2062"/>
    <s v="SAN. BANCO POPOLARE CC TESORERIA"/>
  </r>
  <r>
    <s v="263112"/>
    <s v="90866"/>
    <x v="516"/>
    <s v="ACQ"/>
    <s v="821000403716"/>
    <d v="2021-12-27T00:00:00"/>
    <s v="NOVEMBRE - SCAD. URGENTE"/>
    <n v="164.98"/>
    <s v="60"/>
    <d v="2021-12-29T00:00:00"/>
    <d v="2022-02-27T00:00:00"/>
    <n v="-16"/>
    <n v="44"/>
    <n v="135.22999999999999"/>
    <n v="-2163.6799999999998"/>
    <n v="5950.12"/>
    <s v="Bonifico"/>
    <d v="2022-02-11T00:00:00"/>
    <s v="1530"/>
    <s v="SAN. BANCO POPOLARE CC TESORERIA"/>
  </r>
  <r>
    <s v="263113"/>
    <s v="10227"/>
    <x v="620"/>
    <s v="ACQ"/>
    <s v="111/CR"/>
    <d v="2021-12-16T00:00:00"/>
    <s v="LIBRERIA MONDADORI: acquisto di libri diversi - Progetto GAP - ANNO 2021"/>
    <n v="375.16"/>
    <s v="60"/>
    <d v="2021-12-29T00:00:00"/>
    <d v="2022-02-27T00:00:00"/>
    <n v="-10"/>
    <n v="50"/>
    <n v="375.16"/>
    <n v="-3751.6000000000004"/>
    <n v="18758"/>
    <s v="Bonifico"/>
    <d v="2022-02-17T00:00:00"/>
    <s v="1882"/>
    <s v="TERR. BANCO POPOLARE"/>
  </r>
  <r>
    <s v="263114"/>
    <s v="22536"/>
    <x v="131"/>
    <s v="ACQ"/>
    <s v="21061865"/>
    <d v="2021-12-27T00:00:00"/>
    <m/>
    <n v="849.12"/>
    <s v="60"/>
    <d v="2021-12-29T00:00:00"/>
    <d v="2022-02-27T00:00:00"/>
    <n v="-4"/>
    <n v="56"/>
    <n v="696"/>
    <n v="-2784"/>
    <n v="38976"/>
    <s v="Bonifico"/>
    <d v="2022-02-23T00:00:00"/>
    <s v="1950"/>
    <s v="SAN. BANCO POPOLARE CC TESORERIA"/>
  </r>
  <r>
    <s v="263115"/>
    <s v="95031"/>
    <x v="306"/>
    <s v="ACQ"/>
    <s v="32116879 XU"/>
    <d v="2021-12-24T00:00:00"/>
    <m/>
    <n v="3057.6"/>
    <s v="60"/>
    <d v="2021-12-29T00:00:00"/>
    <d v="2022-02-27T00:00:00"/>
    <n v="-4"/>
    <n v="56"/>
    <n v="2940"/>
    <n v="-11760"/>
    <n v="164640"/>
    <s v="Bonifico"/>
    <d v="2022-02-23T00:00:00"/>
    <s v="2002"/>
    <s v="SAN. BANCO POPOLARE CC TESORERIA"/>
  </r>
  <r>
    <s v="263116"/>
    <s v="95031"/>
    <x v="306"/>
    <s v="ACQ"/>
    <s v="32116878 XU"/>
    <d v="2021-12-24T00:00:00"/>
    <m/>
    <n v="832"/>
    <s v="60"/>
    <d v="2021-12-29T00:00:00"/>
    <d v="2022-02-27T00:00:00"/>
    <n v="-4"/>
    <n v="56"/>
    <n v="800"/>
    <n v="-3200"/>
    <n v="44800"/>
    <s v="Bonifico"/>
    <d v="2022-02-23T00:00:00"/>
    <s v="2002"/>
    <s v="SAN. BANCO POPOLARE CC TESORERIA"/>
  </r>
  <r>
    <s v="263117"/>
    <s v="99423"/>
    <x v="324"/>
    <s v="ACQ"/>
    <s v="9897012434"/>
    <d v="2021-12-27T00:00:00"/>
    <m/>
    <n v="10216.799999999999"/>
    <s v="60"/>
    <d v="2021-12-29T00:00:00"/>
    <d v="2022-02-27T00:00:00"/>
    <n v="-4"/>
    <n v="56"/>
    <n v="9288"/>
    <n v="-37152"/>
    <n v="520128"/>
    <s v="Bonifico"/>
    <d v="2022-02-23T00:00:00"/>
    <s v="2062"/>
    <s v="SAN. BANCO POPOLARE CC TESORERIA"/>
  </r>
  <r>
    <s v="263118"/>
    <s v="22839"/>
    <x v="263"/>
    <s v="ACQ"/>
    <s v="25795438"/>
    <d v="2021-12-16T00:00:00"/>
    <m/>
    <n v="262.08"/>
    <s v="60"/>
    <d v="2021-12-29T00:00:00"/>
    <d v="2022-02-27T00:00:00"/>
    <n v="-12"/>
    <n v="48"/>
    <n v="252"/>
    <n v="-3024"/>
    <n v="12096"/>
    <s v="Bonifico"/>
    <d v="2022-02-15T00:00:00"/>
    <s v="1845"/>
    <s v="SAN. BANCO POPOLARE CC TESORERIA"/>
  </r>
  <r>
    <s v="263119"/>
    <s v="99571"/>
    <x v="535"/>
    <s v="ACQ"/>
    <s v="477/21P"/>
    <d v="2021-12-23T00:00:00"/>
    <m/>
    <n v="197.03"/>
    <s v="60"/>
    <d v="2021-12-29T00:00:00"/>
    <d v="2022-02-27T00:00:00"/>
    <n v="-4"/>
    <n v="56"/>
    <n v="161.5"/>
    <n v="-646"/>
    <n v="9044"/>
    <s v="Bonifico"/>
    <d v="2022-02-23T00:00:00"/>
    <s v="2106"/>
    <s v="SAN. BANCO POPOLARE CC TESORERIA"/>
  </r>
  <r>
    <s v="263120"/>
    <s v="22839"/>
    <x v="263"/>
    <s v="ACQ"/>
    <s v="25796934"/>
    <d v="2021-12-21T00:00:00"/>
    <m/>
    <n v="1220.8599999999999"/>
    <s v="60"/>
    <d v="2021-12-29T00:00:00"/>
    <d v="2022-02-27T00:00:00"/>
    <n v="-4"/>
    <n v="56"/>
    <n v="1173.9000000000001"/>
    <n v="-4695.6000000000004"/>
    <n v="65738.400000000009"/>
    <s v="Bonifico"/>
    <d v="2022-02-23T00:00:00"/>
    <s v="2186"/>
    <s v="SAN. BANCO POPOLARE CC TESORERIA"/>
  </r>
  <r>
    <s v="263121"/>
    <s v="90538"/>
    <x v="147"/>
    <s v="ACQ"/>
    <s v="001755/V5"/>
    <d v="2021-12-23T00:00:00"/>
    <s v="COVID"/>
    <n v="1374.91"/>
    <s v="60"/>
    <d v="2021-12-29T00:00:00"/>
    <d v="2022-02-27T00:00:00"/>
    <n v="-4"/>
    <n v="56"/>
    <n v="1309.44"/>
    <n v="-5237.76"/>
    <n v="73328.639999999999"/>
    <s v="Bonifico"/>
    <d v="2022-02-23T00:00:00"/>
    <s v="2043"/>
    <s v="SAN. BANCO POPOLARE CC TESORERIA"/>
  </r>
  <r>
    <s v="263122"/>
    <s v="22839"/>
    <x v="263"/>
    <s v="ACQ"/>
    <s v="25795417"/>
    <d v="2021-12-16T00:00:00"/>
    <m/>
    <n v="44.93"/>
    <s v="60"/>
    <d v="2021-12-29T00:00:00"/>
    <d v="2022-02-27T00:00:00"/>
    <n v="-12"/>
    <n v="48"/>
    <n v="43.2"/>
    <n v="-518.40000000000009"/>
    <n v="2073.6000000000004"/>
    <s v="Bonifico"/>
    <d v="2022-02-15T00:00:00"/>
    <s v="1845"/>
    <s v="SAN. BANCO POPOLARE CC TESORERIA"/>
  </r>
  <r>
    <s v="263125"/>
    <s v="22839"/>
    <x v="263"/>
    <s v="ACQ"/>
    <s v="25795582"/>
    <d v="2021-12-16T00:00:00"/>
    <m/>
    <n v="1199.1199999999999"/>
    <s v="60"/>
    <d v="2021-12-29T00:00:00"/>
    <d v="2022-02-27T00:00:00"/>
    <n v="-4"/>
    <n v="56"/>
    <n v="1153"/>
    <n v="-4612"/>
    <n v="64568"/>
    <s v="Bonifico"/>
    <d v="2022-02-23T00:00:00"/>
    <s v="2186"/>
    <s v="SAN. BANCO POPOLARE CC TESORERIA"/>
  </r>
  <r>
    <s v="263126"/>
    <s v="99037"/>
    <x v="72"/>
    <s v="ACQ"/>
    <s v="14491/02"/>
    <d v="2021-12-17T00:00:00"/>
    <m/>
    <n v="164.1"/>
    <s v="60"/>
    <d v="2021-12-29T00:00:00"/>
    <d v="2022-02-27T00:00:00"/>
    <n v="-4"/>
    <n v="56"/>
    <n v="134.51"/>
    <n v="-538.04"/>
    <n v="7532.5599999999995"/>
    <s v="Bonifico"/>
    <d v="2022-02-23T00:00:00"/>
    <s v="2089"/>
    <s v="SAN. BANCO POPOLARE CC TESORERIA"/>
  </r>
  <r>
    <s v="263127"/>
    <s v="90522"/>
    <x v="528"/>
    <s v="ACQ"/>
    <s v="3689"/>
    <d v="2021-12-17T00:00:00"/>
    <m/>
    <n v="617.02"/>
    <s v="60"/>
    <d v="2021-12-29T00:00:00"/>
    <d v="2022-02-27T00:00:00"/>
    <n v="-4"/>
    <n v="56"/>
    <n v="505.75"/>
    <n v="-2023"/>
    <n v="28322"/>
    <s v="Bonifico"/>
    <d v="2022-02-23T00:00:00"/>
    <s v="2200"/>
    <s v="SAN. BANCO POPOLARE CC TESORERIA"/>
  </r>
  <r>
    <s v="263128"/>
    <s v="100435"/>
    <x v="612"/>
    <s v="ACQ"/>
    <s v="FE/245"/>
    <d v="2021-12-17T00:00:00"/>
    <m/>
    <n v="358.8"/>
    <s v="60"/>
    <d v="2021-12-29T00:00:00"/>
    <d v="2022-02-27T00:00:00"/>
    <n v="17"/>
    <n v="77"/>
    <n v="345"/>
    <n v="5865"/>
    <n v="26565"/>
    <s v="Bonifico"/>
    <d v="2022-03-16T00:00:00"/>
    <s v="3038"/>
    <s v="TERR. BANCO POPOLARE"/>
  </r>
  <r>
    <s v="263129"/>
    <s v="90075"/>
    <x v="10"/>
    <s v="ACQ"/>
    <s v="212080593"/>
    <d v="2021-12-23T00:00:00"/>
    <m/>
    <n v="640.5"/>
    <s v="60"/>
    <d v="2021-12-29T00:00:00"/>
    <d v="2022-02-27T00:00:00"/>
    <n v="-4"/>
    <n v="56"/>
    <n v="525"/>
    <n v="-2100"/>
    <n v="29400"/>
    <s v="Bonifico"/>
    <d v="2022-02-23T00:00:00"/>
    <s v="2007"/>
    <s v="SAN. BANCO POPOLARE CC TESORERIA"/>
  </r>
  <r>
    <s v="263130"/>
    <s v="22839"/>
    <x v="263"/>
    <s v="ACQ"/>
    <s v="25795296"/>
    <d v="2021-12-16T00:00:00"/>
    <m/>
    <n v="401.86"/>
    <s v="60"/>
    <d v="2021-12-29T00:00:00"/>
    <d v="2022-02-27T00:00:00"/>
    <n v="-12"/>
    <n v="48"/>
    <n v="386.4"/>
    <n v="-4636.7999999999993"/>
    <n v="18547.199999999997"/>
    <s v="Bonifico"/>
    <d v="2022-02-15T00:00:00"/>
    <s v="1845"/>
    <s v="SAN. BANCO POPOLARE CC TESORERIA"/>
  </r>
  <r>
    <s v="263131"/>
    <s v="22839"/>
    <x v="263"/>
    <s v="ACQ"/>
    <s v="25796327"/>
    <d v="2021-12-20T00:00:00"/>
    <m/>
    <n v="200.86"/>
    <s v="60"/>
    <d v="2021-12-29T00:00:00"/>
    <d v="2022-02-27T00:00:00"/>
    <n v="-4"/>
    <n v="56"/>
    <n v="193.13"/>
    <n v="-772.52"/>
    <n v="10815.279999999999"/>
    <s v="Bonifico"/>
    <d v="2022-02-23T00:00:00"/>
    <s v="2186"/>
    <s v="SAN. BANCO POPOLARE CC TESORERIA"/>
  </r>
  <r>
    <s v="263132"/>
    <s v="94546"/>
    <x v="294"/>
    <s v="ACQ"/>
    <s v="1011286377"/>
    <d v="2021-12-22T00:00:00"/>
    <m/>
    <n v="89.67"/>
    <s v="60"/>
    <d v="2021-12-29T00:00:00"/>
    <d v="2022-02-27T00:00:00"/>
    <n v="-4"/>
    <n v="56"/>
    <n v="73.5"/>
    <n v="-294"/>
    <n v="4116"/>
    <s v="Bonifico"/>
    <d v="2022-02-23T00:00:00"/>
    <s v="2162"/>
    <s v="SAN. BANCO POPOLARE CC TESORERIA"/>
  </r>
  <r>
    <s v="263133"/>
    <s v="90538"/>
    <x v="147"/>
    <s v="ACQ"/>
    <s v="001753/V5"/>
    <d v="2021-12-23T00:00:00"/>
    <m/>
    <n v="1015.04"/>
    <s v="60"/>
    <d v="2021-12-29T00:00:00"/>
    <d v="2022-02-27T00:00:00"/>
    <n v="-4"/>
    <n v="56"/>
    <n v="832"/>
    <n v="-3328"/>
    <n v="46592"/>
    <s v="Bonifico"/>
    <d v="2022-02-23T00:00:00"/>
    <s v="2043"/>
    <s v="SAN. BANCO POPOLARE CC TESORERIA"/>
  </r>
  <r>
    <s v="263134"/>
    <s v="22839"/>
    <x v="263"/>
    <s v="ACQ"/>
    <s v="25796324"/>
    <d v="2021-12-20T00:00:00"/>
    <m/>
    <n v="385.11"/>
    <s v="60"/>
    <d v="2021-12-29T00:00:00"/>
    <d v="2022-02-27T00:00:00"/>
    <n v="-4"/>
    <n v="56"/>
    <n v="370.3"/>
    <n v="-1481.2"/>
    <n v="20736.8"/>
    <s v="Bonifico"/>
    <d v="2022-02-23T00:00:00"/>
    <s v="2186"/>
    <s v="SAN. BANCO POPOLARE CC TESORERIA"/>
  </r>
  <r>
    <s v="263135"/>
    <s v="99041"/>
    <x v="22"/>
    <s v="ACQ"/>
    <s v="7000150491"/>
    <d v="2021-12-21T00:00:00"/>
    <m/>
    <n v="778.8"/>
    <s v="60"/>
    <d v="2021-12-29T00:00:00"/>
    <d v="2022-03-01T00:00:00"/>
    <n v="1"/>
    <n v="61"/>
    <n v="708"/>
    <n v="708"/>
    <n v="43188"/>
    <s v="Bonifico"/>
    <d v="2022-03-02T00:00:00"/>
    <s v="2589"/>
    <s v="SAN. BANCO POPOLARE CC TESORERIA"/>
  </r>
  <r>
    <s v="263136"/>
    <s v="22839"/>
    <x v="263"/>
    <s v="ACQ"/>
    <s v="25795449"/>
    <d v="2021-12-16T00:00:00"/>
    <m/>
    <n v="74.260000000000005"/>
    <s v="60"/>
    <d v="2021-12-29T00:00:00"/>
    <d v="2022-02-27T00:00:00"/>
    <n v="-4"/>
    <n v="56"/>
    <n v="71.400000000000006"/>
    <n v="-285.60000000000002"/>
    <n v="3998.4000000000005"/>
    <s v="Bonifico"/>
    <d v="2022-02-23T00:00:00"/>
    <s v="2186"/>
    <s v="SAN. BANCO POPOLARE CC TESORERIA"/>
  </r>
  <r>
    <s v="263137"/>
    <s v="100488"/>
    <x v="361"/>
    <s v="ACQ"/>
    <s v="S21112887"/>
    <d v="2021-12-22T00:00:00"/>
    <m/>
    <n v="1540"/>
    <s v="60"/>
    <d v="2021-12-29T00:00:00"/>
    <d v="2022-02-27T00:00:00"/>
    <n v="-4"/>
    <n v="56"/>
    <n v="1400"/>
    <n v="-5600"/>
    <n v="78400"/>
    <s v="Bonifico"/>
    <d v="2022-02-23T00:00:00"/>
    <s v="2028"/>
    <s v="SAN. BANCO POPOLARE CC TESORERIA"/>
  </r>
  <r>
    <s v="263139"/>
    <s v="22839"/>
    <x v="263"/>
    <s v="ACQ"/>
    <s v="25795172"/>
    <d v="2021-12-15T00:00:00"/>
    <m/>
    <n v="473.62"/>
    <s v="60"/>
    <d v="2021-12-29T00:00:00"/>
    <d v="2022-02-27T00:00:00"/>
    <n v="-12"/>
    <n v="48"/>
    <n v="455.4"/>
    <n v="-5464.7999999999993"/>
    <n v="21859.199999999997"/>
    <s v="Bonifico"/>
    <d v="2022-02-15T00:00:00"/>
    <s v="1845"/>
    <s v="SAN. BANCO POPOLARE CC TESORERIA"/>
  </r>
  <r>
    <s v="263140"/>
    <s v="90127"/>
    <x v="264"/>
    <s v="ACQ"/>
    <s v="5302416257"/>
    <d v="2021-12-21T00:00:00"/>
    <m/>
    <n v="779.82"/>
    <s v="60"/>
    <d v="2021-12-29T00:00:00"/>
    <d v="2022-02-27T00:00:00"/>
    <n v="-4"/>
    <n v="56"/>
    <n v="639.20000000000005"/>
    <n v="-2556.8000000000002"/>
    <n v="35795.200000000004"/>
    <s v="Bonifico"/>
    <d v="2022-02-23T00:00:00"/>
    <s v="2000"/>
    <s v="SAN. BANCO POPOLARE CC TESORERIA"/>
  </r>
  <r>
    <s v="263141"/>
    <s v="22839"/>
    <x v="263"/>
    <s v="ACQ"/>
    <s v="25795415"/>
    <d v="2021-12-16T00:00:00"/>
    <m/>
    <n v="412.41"/>
    <s v="60"/>
    <d v="2021-12-29T00:00:00"/>
    <d v="2022-02-27T00:00:00"/>
    <n v="-12"/>
    <n v="48"/>
    <n v="396.55"/>
    <n v="-4758.6000000000004"/>
    <n v="19034.400000000001"/>
    <s v="Bonifico"/>
    <d v="2022-02-15T00:00:00"/>
    <s v="1845"/>
    <s v="SAN. BANCO POPOLARE CC TESORERIA"/>
  </r>
  <r>
    <s v="263142"/>
    <s v="98794"/>
    <x v="289"/>
    <s v="ACQ"/>
    <s v="014/9419"/>
    <d v="2021-12-23T00:00:00"/>
    <s v="OTTOBRE/NOVEMBRE"/>
    <n v="10614"/>
    <s v="60"/>
    <d v="2021-12-29T00:00:00"/>
    <d v="2022-02-27T00:00:00"/>
    <n v="-4"/>
    <n v="56"/>
    <n v="8700"/>
    <n v="-34800"/>
    <n v="487200"/>
    <s v="Bonifico"/>
    <d v="2022-02-23T00:00:00"/>
    <s v="1990"/>
    <s v="SAN. BANCO POPOLARE CC TESORERIA"/>
  </r>
  <r>
    <s v="263143"/>
    <s v="22839"/>
    <x v="263"/>
    <s v="ACQ"/>
    <s v="25795447"/>
    <d v="2021-12-16T00:00:00"/>
    <m/>
    <n v="53.04"/>
    <s v="60"/>
    <d v="2021-12-29T00:00:00"/>
    <d v="2022-02-27T00:00:00"/>
    <n v="-4"/>
    <n v="56"/>
    <n v="51"/>
    <n v="-204"/>
    <n v="2856"/>
    <s v="Bonifico"/>
    <d v="2022-02-23T00:00:00"/>
    <s v="2186"/>
    <s v="SAN. BANCO POPOLARE CC TESORERIA"/>
  </r>
  <r>
    <s v="263144"/>
    <s v="22839"/>
    <x v="263"/>
    <s v="ACQ"/>
    <s v="25795436"/>
    <d v="2021-12-16T00:00:00"/>
    <m/>
    <n v="44.93"/>
    <s v="60"/>
    <d v="2021-12-29T00:00:00"/>
    <d v="2022-02-27T00:00:00"/>
    <n v="-12"/>
    <n v="48"/>
    <n v="43.2"/>
    <n v="-518.40000000000009"/>
    <n v="2073.6000000000004"/>
    <s v="Bonifico"/>
    <d v="2022-02-15T00:00:00"/>
    <s v="1845"/>
    <s v="SAN. BANCO POPOLARE CC TESORERIA"/>
  </r>
  <r>
    <s v="263145"/>
    <s v="22839"/>
    <x v="263"/>
    <s v="ACQ"/>
    <s v="25795299"/>
    <d v="2021-12-16T00:00:00"/>
    <m/>
    <n v="247.52"/>
    <s v="60"/>
    <d v="2021-12-29T00:00:00"/>
    <d v="2022-02-27T00:00:00"/>
    <n v="-12"/>
    <n v="48"/>
    <n v="238"/>
    <n v="-2856"/>
    <n v="11424"/>
    <s v="Bonifico"/>
    <d v="2022-02-15T00:00:00"/>
    <s v="1845"/>
    <s v="SAN. BANCO POPOLARE CC TESORERIA"/>
  </r>
  <r>
    <s v="263146"/>
    <s v="99378"/>
    <x v="321"/>
    <s v="ACQ"/>
    <s v="2280038346"/>
    <d v="2021-12-15T00:00:00"/>
    <m/>
    <n v="1547.52"/>
    <s v="60"/>
    <d v="2021-12-29T00:00:00"/>
    <d v="2022-02-27T00:00:00"/>
    <n v="-5"/>
    <n v="55"/>
    <n v="1488"/>
    <n v="-7440"/>
    <n v="81840"/>
    <s v="Bonifico"/>
    <d v="2022-02-22T00:00:00"/>
    <s v="1911"/>
    <s v="TERR. BANCO POPOLARE"/>
  </r>
  <r>
    <s v="263147"/>
    <s v="22839"/>
    <x v="263"/>
    <s v="ACQ"/>
    <s v="25795418"/>
    <d v="2021-12-16T00:00:00"/>
    <m/>
    <n v="59.9"/>
    <s v="60"/>
    <d v="2021-12-29T00:00:00"/>
    <d v="2022-02-27T00:00:00"/>
    <n v="-12"/>
    <n v="48"/>
    <n v="57.6"/>
    <n v="-691.2"/>
    <n v="2764.8"/>
    <s v="Bonifico"/>
    <d v="2022-02-15T00:00:00"/>
    <s v="1845"/>
    <s v="SAN. BANCO POPOLARE CC TESORERIA"/>
  </r>
  <r>
    <s v="263149"/>
    <s v="22839"/>
    <x v="263"/>
    <s v="ACQ"/>
    <s v="25796980"/>
    <d v="2021-12-21T00:00:00"/>
    <m/>
    <n v="44.93"/>
    <s v="60"/>
    <d v="2021-12-29T00:00:00"/>
    <d v="2022-02-27T00:00:00"/>
    <n v="-4"/>
    <n v="56"/>
    <n v="43.2"/>
    <n v="-172.8"/>
    <n v="2419.2000000000003"/>
    <s v="Bonifico"/>
    <d v="2022-02-23T00:00:00"/>
    <s v="2186"/>
    <s v="SAN. BANCO POPOLARE CC TESORERIA"/>
  </r>
  <r>
    <s v="263150"/>
    <s v="90544"/>
    <x v="14"/>
    <s v="ACQ"/>
    <s v="21163968"/>
    <d v="2021-12-23T00:00:00"/>
    <m/>
    <n v="154"/>
    <s v="60"/>
    <d v="2021-12-29T00:00:00"/>
    <d v="2022-02-27T00:00:00"/>
    <n v="-4"/>
    <n v="56"/>
    <n v="140"/>
    <n v="-560"/>
    <n v="7840"/>
    <s v="Bonifico"/>
    <d v="2022-02-23T00:00:00"/>
    <s v="2003"/>
    <s v="SAN. BANCO POPOLARE CC TESORERIA"/>
  </r>
  <r>
    <s v="263151"/>
    <s v="94042"/>
    <x v="118"/>
    <s v="ACQ"/>
    <s v="1621310146"/>
    <d v="2021-12-24T00:00:00"/>
    <m/>
    <n v="495.04"/>
    <s v="60"/>
    <d v="2021-12-29T00:00:00"/>
    <d v="2022-02-27T00:00:00"/>
    <n v="-4"/>
    <n v="56"/>
    <n v="476"/>
    <n v="-1904"/>
    <n v="26656"/>
    <s v="Bonifico"/>
    <d v="2022-02-23T00:00:00"/>
    <s v="1948"/>
    <s v="SAN. BANCO POPOLARE CC TESORERIA"/>
  </r>
  <r>
    <s v="263152"/>
    <s v="94042"/>
    <x v="118"/>
    <s v="ACQ"/>
    <s v="1621310147"/>
    <d v="2021-12-24T00:00:00"/>
    <m/>
    <n v="312"/>
    <s v="60"/>
    <d v="2021-12-29T00:00:00"/>
    <d v="2022-02-27T00:00:00"/>
    <n v="-4"/>
    <n v="56"/>
    <n v="300"/>
    <n v="-1200"/>
    <n v="16800"/>
    <s v="Bonifico"/>
    <d v="2022-02-23T00:00:00"/>
    <s v="1948"/>
    <s v="SAN. BANCO POPOLARE CC TESORERIA"/>
  </r>
  <r>
    <s v="263153"/>
    <s v="94546"/>
    <x v="294"/>
    <s v="ACQ"/>
    <s v="1011287387"/>
    <d v="2021-12-23T00:00:00"/>
    <m/>
    <n v="1878.8"/>
    <s v="60"/>
    <d v="2021-12-29T00:00:00"/>
    <d v="2022-02-27T00:00:00"/>
    <n v="-4"/>
    <n v="56"/>
    <n v="1540"/>
    <n v="-6160"/>
    <n v="86240"/>
    <s v="Bonifico"/>
    <d v="2022-02-23T00:00:00"/>
    <s v="2162"/>
    <s v="SAN. BANCO POPOLARE CC TESORERIA"/>
  </r>
  <r>
    <s v="263154"/>
    <s v="99436"/>
    <x v="94"/>
    <s v="ACQ"/>
    <s v="2021295947"/>
    <d v="2021-12-23T00:00:00"/>
    <m/>
    <n v="0.01"/>
    <s v="60"/>
    <d v="2021-12-29T00:00:00"/>
    <d v="2022-02-27T00:00:00"/>
    <n v="-4"/>
    <n v="56"/>
    <n v="0.01"/>
    <n v="-0.04"/>
    <n v="0.56000000000000005"/>
    <s v="Bonifico"/>
    <d v="2022-02-23T00:00:00"/>
    <s v="1978"/>
    <s v="SAN. BANCO POPOLARE CC TESORERIA"/>
  </r>
  <r>
    <s v="263157"/>
    <s v="94546"/>
    <x v="294"/>
    <s v="ACQ"/>
    <s v="1011282579"/>
    <d v="2021-12-02T00:00:00"/>
    <m/>
    <n v="4872.8"/>
    <s v="60"/>
    <d v="2021-12-29T00:00:00"/>
    <d v="2022-02-27T00:00:00"/>
    <n v="-12"/>
    <n v="48"/>
    <n v="3994.1"/>
    <n v="-47929.2"/>
    <n v="191716.8"/>
    <s v="Bonifico"/>
    <d v="2022-02-15T00:00:00"/>
    <s v="1843"/>
    <s v="SAN. BANCO POPOLARE CC TESORERIA"/>
  </r>
  <r>
    <s v="263158"/>
    <s v="97401"/>
    <x v="77"/>
    <s v="ACQ"/>
    <s v="VA-20334"/>
    <d v="2021-12-17T00:00:00"/>
    <m/>
    <n v="2202.88"/>
    <s v="60"/>
    <d v="2021-12-29T00:00:00"/>
    <d v="2022-02-27T00:00:00"/>
    <n v="-4"/>
    <n v="56"/>
    <n v="1805.64"/>
    <n v="-7222.56"/>
    <n v="101115.84000000001"/>
    <s v="Bonifico"/>
    <d v="2022-02-23T00:00:00"/>
    <s v="2058"/>
    <s v="SAN. BANCO POPOLARE CC TESORERIA"/>
  </r>
  <r>
    <s v="263160"/>
    <s v="95598"/>
    <x v="359"/>
    <s v="ACQ"/>
    <s v="S4119"/>
    <d v="2021-12-20T00:00:00"/>
    <m/>
    <n v="850.27"/>
    <s v="60"/>
    <d v="2021-12-29T00:00:00"/>
    <d v="2022-02-27T00:00:00"/>
    <n v="-4"/>
    <n v="56"/>
    <n v="696.94"/>
    <n v="-2787.76"/>
    <n v="39028.639999999999"/>
    <s v="Bonifico"/>
    <d v="2022-02-23T00:00:00"/>
    <s v="2148"/>
    <s v="SAN. BANCO POPOLARE CC TESORERIA"/>
  </r>
  <r>
    <s v="263161"/>
    <s v="91832"/>
    <x v="480"/>
    <s v="ACQ"/>
    <s v="15789/V2"/>
    <d v="2021-12-27T00:00:00"/>
    <m/>
    <n v="183"/>
    <s v="60"/>
    <d v="2021-12-29T00:00:00"/>
    <d v="2022-02-27T00:00:00"/>
    <n v="-4"/>
    <n v="56"/>
    <n v="150"/>
    <n v="-600"/>
    <n v="8400"/>
    <s v="Bonifico"/>
    <d v="2022-02-23T00:00:00"/>
    <s v="1949"/>
    <s v="SAN. BANCO POPOLARE CC TESORERIA"/>
  </r>
  <r>
    <s v="263162"/>
    <s v="96491"/>
    <x v="197"/>
    <s v="ACQ"/>
    <s v="21248300"/>
    <d v="2021-12-24T00:00:00"/>
    <m/>
    <n v="249.87"/>
    <s v="60"/>
    <d v="2021-12-29T00:00:00"/>
    <d v="2022-02-27T00:00:00"/>
    <n v="-11"/>
    <n v="49"/>
    <n v="240.26"/>
    <n v="-2642.8599999999997"/>
    <n v="11772.74"/>
    <s v="Bonifico"/>
    <d v="2022-02-16T00:00:00"/>
    <s v="1851"/>
    <s v="SAN. BANCO POPOLARE CC TESORERIA"/>
  </r>
  <r>
    <s v="263163"/>
    <s v="90716"/>
    <x v="482"/>
    <s v="ACQ"/>
    <s v="1509/2021"/>
    <d v="2021-12-27T00:00:00"/>
    <m/>
    <n v="756.4"/>
    <s v="60"/>
    <d v="2021-12-29T00:00:00"/>
    <d v="2022-02-27T00:00:00"/>
    <n v="-4"/>
    <n v="56"/>
    <n v="620"/>
    <n v="-2480"/>
    <n v="34720"/>
    <s v="Bonifico"/>
    <d v="2022-02-23T00:00:00"/>
    <s v="2204"/>
    <s v="SAN. BANCO POPOLARE CC TESORERIA"/>
  </r>
  <r>
    <s v="263164"/>
    <s v="94546"/>
    <x v="294"/>
    <s v="ACQ"/>
    <s v="1011280073"/>
    <d v="2021-11-19T00:00:00"/>
    <m/>
    <n v="5026.3999999999996"/>
    <s v="60"/>
    <d v="2021-12-29T00:00:00"/>
    <d v="2022-02-27T00:00:00"/>
    <n v="-12"/>
    <n v="48"/>
    <n v="4120"/>
    <n v="-49440"/>
    <n v="197760"/>
    <s v="Bonifico"/>
    <d v="2022-02-15T00:00:00"/>
    <s v="1843"/>
    <s v="SAN. BANCO POPOLARE CC TESORERIA"/>
  </r>
  <r>
    <s v="263165"/>
    <s v="94699"/>
    <x v="104"/>
    <s v="ACQ"/>
    <s v="2021045090"/>
    <d v="2021-12-23T00:00:00"/>
    <m/>
    <n v="204.96"/>
    <s v="60"/>
    <d v="2021-12-29T00:00:00"/>
    <d v="2022-02-27T00:00:00"/>
    <n v="-4"/>
    <n v="56"/>
    <n v="168"/>
    <n v="-672"/>
    <n v="9408"/>
    <s v="Bonifico"/>
    <d v="2022-02-23T00:00:00"/>
    <s v="1938"/>
    <s v="SAN. BANCO POPOLARE CC TESORERIA"/>
  </r>
  <r>
    <s v="263166"/>
    <s v="96606"/>
    <x v="404"/>
    <s v="ACQ"/>
    <s v="3039/V2"/>
    <d v="2021-12-15T00:00:00"/>
    <m/>
    <n v="457.71"/>
    <s v="60"/>
    <d v="2021-12-29T00:00:00"/>
    <d v="2022-02-27T00:00:00"/>
    <n v="-4"/>
    <n v="56"/>
    <n v="375.17"/>
    <n v="-1500.68"/>
    <n v="21009.52"/>
    <s v="Bonifico"/>
    <d v="2022-02-23T00:00:00"/>
    <s v="1985"/>
    <s v="SAN. BANCO POPOLARE CC TESORERIA"/>
  </r>
  <r>
    <s v="263167"/>
    <s v="95598"/>
    <x v="359"/>
    <s v="ACQ"/>
    <s v="S3951"/>
    <d v="2021-12-17T00:00:00"/>
    <s v="01/09/21-31/12/21 NOL."/>
    <n v="7238.64"/>
    <s v="60"/>
    <d v="2021-12-29T00:00:00"/>
    <d v="2022-03-01T00:00:00"/>
    <n v="1"/>
    <n v="61"/>
    <n v="5933.31"/>
    <n v="5933.31"/>
    <n v="361931.91000000003"/>
    <s v="Bonifico"/>
    <d v="2022-03-02T00:00:00"/>
    <s v="2448"/>
    <s v="SAN. BANCO POPOLARE CC TESORERIA"/>
  </r>
  <r>
    <s v="263168"/>
    <s v="96491"/>
    <x v="197"/>
    <s v="ACQ"/>
    <s v="21247188"/>
    <d v="2021-12-23T00:00:00"/>
    <m/>
    <n v="197.68"/>
    <s v="60"/>
    <d v="2021-12-29T00:00:00"/>
    <d v="2022-02-27T00:00:00"/>
    <n v="-11"/>
    <n v="49"/>
    <n v="190.08"/>
    <n v="-2090.88"/>
    <n v="9313.92"/>
    <s v="Bonifico"/>
    <d v="2022-02-16T00:00:00"/>
    <s v="1851"/>
    <s v="SAN. BANCO POPOLARE CC TESORERIA"/>
  </r>
  <r>
    <s v="263169"/>
    <s v="90507"/>
    <x v="198"/>
    <s v="ACQ"/>
    <s v="6751354349"/>
    <d v="2021-12-23T00:00:00"/>
    <m/>
    <n v="15202.75"/>
    <s v="60"/>
    <d v="2021-12-29T00:00:00"/>
    <d v="2022-02-27T00:00:00"/>
    <n v="-11"/>
    <n v="49"/>
    <n v="13820.68"/>
    <n v="-152027.48000000001"/>
    <n v="677213.32000000007"/>
    <s v="Bonifico"/>
    <d v="2022-02-16T00:00:00"/>
    <s v="1858"/>
    <s v="SAN. BANCO POPOLARE CC TESORERIA"/>
  </r>
  <r>
    <s v="263170"/>
    <s v="96535"/>
    <x v="30"/>
    <s v="ACQ"/>
    <s v="2100130242"/>
    <d v="2021-12-24T00:00:00"/>
    <m/>
    <n v="86.24"/>
    <s v="60"/>
    <d v="2021-12-29T00:00:00"/>
    <d v="2022-02-27T00:00:00"/>
    <n v="-4"/>
    <n v="56"/>
    <n v="78.400000000000006"/>
    <n v="-313.60000000000002"/>
    <n v="4390.4000000000005"/>
    <s v="Bonifico"/>
    <d v="2022-02-23T00:00:00"/>
    <s v="2042"/>
    <s v="SAN. BANCO POPOLARE CC TESORERIA"/>
  </r>
  <r>
    <s v="263171"/>
    <s v="96535"/>
    <x v="30"/>
    <s v="ACQ"/>
    <s v="2100131237"/>
    <d v="2021-12-27T00:00:00"/>
    <m/>
    <n v="33.880000000000003"/>
    <s v="60"/>
    <d v="2021-12-29T00:00:00"/>
    <d v="2022-02-27T00:00:00"/>
    <n v="-4"/>
    <n v="56"/>
    <n v="30.8"/>
    <n v="-123.2"/>
    <n v="1724.8"/>
    <s v="Bonifico"/>
    <d v="2022-02-23T00:00:00"/>
    <s v="2042"/>
    <s v="SAN. BANCO POPOLARE CC TESORERIA"/>
  </r>
  <r>
    <s v="263172"/>
    <s v="96491"/>
    <x v="197"/>
    <s v="ACQ"/>
    <s v="21247048"/>
    <d v="2021-12-23T00:00:00"/>
    <m/>
    <n v="202.03"/>
    <s v="60"/>
    <d v="2021-12-29T00:00:00"/>
    <d v="2022-02-27T00:00:00"/>
    <n v="-11"/>
    <n v="49"/>
    <n v="165.6"/>
    <n v="-1821.6"/>
    <n v="8114.4"/>
    <s v="Bonifico"/>
    <d v="2022-02-16T00:00:00"/>
    <s v="1851"/>
    <s v="SAN. BANCO POPOLARE CC TESORERIA"/>
  </r>
  <r>
    <s v="263173"/>
    <s v="90531"/>
    <x v="113"/>
    <s v="ACQ"/>
    <s v="211022320"/>
    <d v="2021-12-23T00:00:00"/>
    <m/>
    <n v="1342"/>
    <s v="60"/>
    <d v="2021-12-29T00:00:00"/>
    <d v="2022-02-27T00:00:00"/>
    <n v="-4"/>
    <n v="56"/>
    <n v="1100"/>
    <n v="-4400"/>
    <n v="61600"/>
    <s v="Bonifico"/>
    <d v="2022-02-23T00:00:00"/>
    <s v="2127"/>
    <s v="SAN. BANCO POPOLARE CC TESORERIA"/>
  </r>
  <r>
    <s v="263174"/>
    <s v="22764"/>
    <x v="266"/>
    <s v="ACQ"/>
    <s v="X05598"/>
    <d v="2021-12-14T00:00:00"/>
    <m/>
    <n v="720.29"/>
    <s v="60"/>
    <d v="2021-12-29T00:00:00"/>
    <d v="2022-02-27T00:00:00"/>
    <n v="-4"/>
    <n v="56"/>
    <n v="590.4"/>
    <n v="-2361.6"/>
    <n v="33062.400000000001"/>
    <s v="Bonifico"/>
    <d v="2022-02-23T00:00:00"/>
    <s v="2050"/>
    <s v="SAN. BANCO POPOLARE CC TESORERIA"/>
  </r>
  <r>
    <s v="263175"/>
    <s v="94546"/>
    <x v="294"/>
    <s v="ACQ"/>
    <s v="1011279897"/>
    <d v="2021-11-18T00:00:00"/>
    <m/>
    <n v="2745"/>
    <s v="60"/>
    <d v="2021-12-29T00:00:00"/>
    <d v="2022-02-27T00:00:00"/>
    <n v="-12"/>
    <n v="48"/>
    <n v="2250"/>
    <n v="-27000"/>
    <n v="108000"/>
    <s v="Bonifico"/>
    <d v="2022-02-15T00:00:00"/>
    <s v="1843"/>
    <s v="SAN. BANCO POPOLARE CC TESORERIA"/>
  </r>
  <r>
    <s v="263176"/>
    <s v="94894"/>
    <x v="292"/>
    <s v="ACQ"/>
    <s v="3621125619"/>
    <d v="2021-12-22T00:00:00"/>
    <m/>
    <n v="5716.85"/>
    <s v="60"/>
    <d v="2021-12-29T00:00:00"/>
    <d v="2022-02-27T00:00:00"/>
    <n v="-11"/>
    <n v="49"/>
    <n v="5197.1400000000003"/>
    <n v="-57168.54"/>
    <n v="254659.86000000002"/>
    <s v="Bonifico"/>
    <d v="2022-02-16T00:00:00"/>
    <s v="1855"/>
    <s v="SAN. BANCO POPOLARE CC TESORERIA"/>
  </r>
  <r>
    <s v="263180"/>
    <s v="99863"/>
    <x v="621"/>
    <s v="ACQ"/>
    <s v="4/E"/>
    <d v="2021-12-27T00:00:00"/>
    <s v="CREMONESI - Attività Lp di medico necroscopo - Da MAGGIO a NOVEMBRE 2021"/>
    <n v="8067.38"/>
    <s v="0"/>
    <d v="2021-12-29T00:00:00"/>
    <d v="2022-01-29T00:00:00"/>
    <n v="-8"/>
    <n v="-8"/>
    <n v="6744.86"/>
    <n v="-53958.879999999997"/>
    <n v="-53958.879999999997"/>
    <s v="Bonifico"/>
    <d v="2022-01-21T00:00:00"/>
    <s v="578"/>
    <s v="TERR. BANCO POPOLARE"/>
  </r>
  <r>
    <s v="263181"/>
    <s v="94403"/>
    <x v="98"/>
    <s v="ACQ"/>
    <s v="2021/7500080010"/>
    <d v="2021-12-20T00:00:00"/>
    <m/>
    <n v="416"/>
    <s v="60"/>
    <d v="2021-12-29T00:00:00"/>
    <d v="2022-02-27T00:00:00"/>
    <n v="-5"/>
    <n v="55"/>
    <n v="400"/>
    <n v="-2000"/>
    <n v="22000"/>
    <s v="Bonifico"/>
    <d v="2022-02-22T00:00:00"/>
    <s v="1925"/>
    <s v="SAN. BANCO POPOLARE CC TESORERIA"/>
  </r>
  <r>
    <s v="263182"/>
    <s v="96124"/>
    <x v="54"/>
    <s v="ACQ"/>
    <s v="3-2021-00105725"/>
    <d v="2021-12-22T00:00:00"/>
    <m/>
    <n v="1445.7"/>
    <s v="60"/>
    <d v="2021-12-29T00:00:00"/>
    <d v="2022-02-27T00:00:00"/>
    <n v="-4"/>
    <n v="56"/>
    <n v="1185"/>
    <n v="-4740"/>
    <n v="66360"/>
    <s v="Bonifico"/>
    <d v="2022-02-23T00:00:00"/>
    <s v="2181"/>
    <s v="SAN. BANCO POPOLARE CC TESORERIA"/>
  </r>
  <r>
    <s v="263183"/>
    <s v="99436"/>
    <x v="94"/>
    <s v="ACQ"/>
    <s v="2021295935"/>
    <d v="2021-12-23T00:00:00"/>
    <m/>
    <n v="214.65"/>
    <s v="60"/>
    <d v="2021-12-29T00:00:00"/>
    <d v="2022-02-27T00:00:00"/>
    <n v="-4"/>
    <n v="56"/>
    <n v="195.14"/>
    <n v="-780.56"/>
    <n v="10927.84"/>
    <s v="Bonifico"/>
    <d v="2022-02-23T00:00:00"/>
    <s v="1978"/>
    <s v="SAN. BANCO POPOLARE CC TESORERIA"/>
  </r>
  <r>
    <s v="263184"/>
    <s v="90544"/>
    <x v="14"/>
    <s v="ACQ"/>
    <s v="21163967"/>
    <d v="2021-12-23T00:00:00"/>
    <m/>
    <n v="865.92"/>
    <s v="60"/>
    <d v="2021-12-29T00:00:00"/>
    <d v="2022-02-27T00:00:00"/>
    <n v="-4"/>
    <n v="56"/>
    <n v="787.2"/>
    <n v="-3148.8"/>
    <n v="44083.200000000004"/>
    <s v="Bonifico"/>
    <d v="2022-02-23T00:00:00"/>
    <s v="2003"/>
    <s v="SAN. BANCO POPOLARE CC TESORERIA"/>
  </r>
  <r>
    <s v="263185"/>
    <s v="96404"/>
    <x v="69"/>
    <s v="ACQ"/>
    <s v="0021008582"/>
    <d v="2021-12-23T00:00:00"/>
    <m/>
    <n v="487.95"/>
    <s v="60"/>
    <d v="2021-12-29T00:00:00"/>
    <d v="2022-03-01T00:00:00"/>
    <n v="1"/>
    <n v="61"/>
    <n v="399.96"/>
    <n v="399.96"/>
    <n v="24397.559999999998"/>
    <s v="Bonifico"/>
    <d v="2022-03-02T00:00:00"/>
    <s v="2496"/>
    <s v="SAN. BANCO POPOLARE CC TESORERIA"/>
  </r>
  <r>
    <s v="263186"/>
    <s v="96124"/>
    <x v="54"/>
    <s v="ACQ"/>
    <s v="3-2021-00105713"/>
    <d v="2021-12-22T00:00:00"/>
    <m/>
    <n v="481.9"/>
    <s v="60"/>
    <d v="2021-12-29T00:00:00"/>
    <d v="2022-02-27T00:00:00"/>
    <n v="-4"/>
    <n v="56"/>
    <n v="395"/>
    <n v="-1580"/>
    <n v="22120"/>
    <s v="Bonifico"/>
    <d v="2022-02-23T00:00:00"/>
    <s v="2181"/>
    <s v="SAN. BANCO POPOLARE CC TESORERIA"/>
  </r>
  <r>
    <s v="263187"/>
    <s v="22928"/>
    <x v="66"/>
    <s v="ACQ"/>
    <s v="V90013803"/>
    <d v="2021-12-21T00:00:00"/>
    <m/>
    <n v="335.5"/>
    <s v="60"/>
    <d v="2021-12-29T00:00:00"/>
    <d v="2022-02-27T00:00:00"/>
    <n v="-4"/>
    <n v="56"/>
    <n v="275"/>
    <n v="-1100"/>
    <n v="15400"/>
    <s v="Bonifico"/>
    <d v="2022-02-23T00:00:00"/>
    <s v="2155"/>
    <s v="SAN. BANCO POPOLARE CC TESORERIA"/>
  </r>
  <r>
    <s v="263188"/>
    <s v="99436"/>
    <x v="94"/>
    <s v="ACQ"/>
    <s v="2021707478"/>
    <d v="2021-12-23T00:00:00"/>
    <s v="NC A STORNO TOT. FATT 2021210054 DEL 14/9/21"/>
    <n v="-109.51"/>
    <s v="60"/>
    <d v="2021-12-29T00:00:00"/>
    <d v="2022-02-27T00:00:00"/>
    <n v="0"/>
    <n v="60"/>
    <n v="-99.55"/>
    <n v="0"/>
    <n v="-5973"/>
    <s v="Bonifico"/>
    <d v="2022-01-18T00:00:00"/>
    <m/>
    <s v="SAN. BANCO POPOLARE CC TESORERIA"/>
  </r>
  <r>
    <s v="263189"/>
    <s v="94614"/>
    <x v="268"/>
    <s v="ACQ"/>
    <s v="7172033149"/>
    <d v="2021-12-23T00:00:00"/>
    <m/>
    <n v="8320"/>
    <s v="60"/>
    <d v="2021-12-29T00:00:00"/>
    <d v="2022-02-27T00:00:00"/>
    <n v="-4"/>
    <n v="56"/>
    <n v="8000"/>
    <n v="-32000"/>
    <n v="448000"/>
    <s v="Bonifico"/>
    <d v="2022-02-23T00:00:00"/>
    <s v="2037"/>
    <s v="SAN. BANCO POPOLARE CC TESORERIA"/>
  </r>
  <r>
    <s v="263190"/>
    <s v="481"/>
    <x v="159"/>
    <s v="ACQ"/>
    <s v="001043-0CPAPA"/>
    <d v="2021-12-21T00:00:00"/>
    <m/>
    <n v="351.36"/>
    <s v="60"/>
    <d v="2021-12-29T00:00:00"/>
    <d v="2022-02-27T00:00:00"/>
    <n v="-4"/>
    <n v="56"/>
    <n v="288"/>
    <n v="-1152"/>
    <n v="16128"/>
    <s v="Bonifico"/>
    <d v="2022-02-23T00:00:00"/>
    <s v="2139"/>
    <s v="SAN. BANCO POPOLARE CC TESORERIA"/>
  </r>
  <r>
    <s v="263191"/>
    <s v="99436"/>
    <x v="94"/>
    <s v="ACQ"/>
    <s v="2021295945"/>
    <d v="2021-12-23T00:00:00"/>
    <m/>
    <n v="643.5"/>
    <s v="60"/>
    <d v="2021-12-29T00:00:00"/>
    <d v="2022-02-27T00:00:00"/>
    <n v="-4"/>
    <n v="56"/>
    <n v="585"/>
    <n v="-2340"/>
    <n v="32760"/>
    <s v="Bonifico"/>
    <d v="2022-02-23T00:00:00"/>
    <s v="1978"/>
    <s v="SAN. BANCO POPOLARE CC TESORERIA"/>
  </r>
  <r>
    <s v="263192"/>
    <s v="99436"/>
    <x v="94"/>
    <s v="ACQ"/>
    <s v="2021295948"/>
    <d v="2021-12-23T00:00:00"/>
    <m/>
    <n v="0.01"/>
    <s v="60"/>
    <d v="2021-12-29T00:00:00"/>
    <d v="2022-02-27T00:00:00"/>
    <n v="-4"/>
    <n v="56"/>
    <n v="0.01"/>
    <n v="-0.04"/>
    <n v="0.56000000000000005"/>
    <s v="Bonifico"/>
    <d v="2022-02-23T00:00:00"/>
    <s v="1978"/>
    <s v="SAN. BANCO POPOLARE CC TESORERIA"/>
  </r>
  <r>
    <s v="263193"/>
    <s v="94546"/>
    <x v="294"/>
    <s v="ACQ"/>
    <s v="1011282768"/>
    <d v="2021-12-03T00:00:00"/>
    <m/>
    <n v="1383.48"/>
    <s v="60"/>
    <d v="2021-12-29T00:00:00"/>
    <d v="2022-02-27T00:00:00"/>
    <n v="-12"/>
    <n v="48"/>
    <n v="1134"/>
    <n v="-13608"/>
    <n v="54432"/>
    <s v="Bonifico"/>
    <d v="2022-02-15T00:00:00"/>
    <s v="1843"/>
    <s v="SAN. BANCO POPOLARE CC TESORERIA"/>
  </r>
  <r>
    <s v="263194"/>
    <s v="96912"/>
    <x v="622"/>
    <s v="ACQ"/>
    <s v="11C"/>
    <d v="2021-12-16T00:00:00"/>
    <s v="BOZZETTI - attività LP di medico per vaccinazioni COVID 19 - NOVEMBRE 2021 (H 44)"/>
    <n v="1760"/>
    <s v="0"/>
    <d v="2021-12-29T00:00:00"/>
    <d v="2022-01-29T00:00:00"/>
    <n v="-8"/>
    <n v="-8"/>
    <n v="1408"/>
    <n v="-11264"/>
    <n v="-11264"/>
    <s v="Bonifico"/>
    <d v="2022-01-21T00:00:00"/>
    <s v="579"/>
    <s v="TERR. BANCO POPOLARE"/>
  </r>
  <r>
    <s v="263195"/>
    <s v="94546"/>
    <x v="294"/>
    <s v="ACQ"/>
    <s v="1011281165"/>
    <d v="2021-11-25T00:00:00"/>
    <m/>
    <n v="3147.6"/>
    <s v="60"/>
    <d v="2021-12-29T00:00:00"/>
    <d v="2022-02-27T00:00:00"/>
    <n v="-12"/>
    <n v="48"/>
    <n v="2580"/>
    <n v="-30960"/>
    <n v="123840"/>
    <s v="Bonifico"/>
    <d v="2022-02-15T00:00:00"/>
    <s v="1843"/>
    <s v="SAN. BANCO POPOLARE CC TESORERIA"/>
  </r>
  <r>
    <s v="264001"/>
    <s v="90716"/>
    <x v="482"/>
    <s v="ACQ"/>
    <s v="1579/2021"/>
    <d v="2021-12-28T00:00:00"/>
    <m/>
    <n v="378.2"/>
    <s v="60"/>
    <d v="2021-12-31T00:00:00"/>
    <d v="2022-03-01T00:00:00"/>
    <n v="1"/>
    <n v="61"/>
    <n v="310"/>
    <n v="310"/>
    <n v="18910"/>
    <s v="Bonifico"/>
    <d v="2022-03-02T00:00:00"/>
    <s v="2626"/>
    <s v="SAN. BANCO POPOLARE CC TESORERIA"/>
  </r>
  <r>
    <s v="264003"/>
    <s v="95113"/>
    <x v="123"/>
    <s v="ACQ"/>
    <s v="12967/5"/>
    <d v="2021-12-27T00:00:00"/>
    <m/>
    <n v="231.6"/>
    <s v="60"/>
    <d v="2021-12-31T00:00:00"/>
    <d v="2022-03-01T00:00:00"/>
    <n v="1"/>
    <n v="61"/>
    <n v="189.84"/>
    <n v="189.84"/>
    <n v="11580.24"/>
    <s v="Bonifico"/>
    <d v="2022-03-02T00:00:00"/>
    <s v="2537"/>
    <s v="SAN. BANCO POPOLARE CC TESORERIA"/>
  </r>
  <r>
    <s v="264005"/>
    <s v="96253"/>
    <x v="73"/>
    <s v="ACQ"/>
    <s v="00000056419"/>
    <d v="2021-12-28T00:00:00"/>
    <m/>
    <n v="124.44"/>
    <s v="60"/>
    <d v="2021-12-31T00:00:00"/>
    <d v="2022-03-01T00:00:00"/>
    <n v="1"/>
    <n v="61"/>
    <n v="102"/>
    <n v="102"/>
    <n v="6222"/>
    <s v="Bonifico"/>
    <d v="2022-03-02T00:00:00"/>
    <s v="2601"/>
    <s v="SAN. BANCO POPOLARE CC TESORERIA"/>
  </r>
  <r>
    <s v="264006"/>
    <s v="101116"/>
    <x v="103"/>
    <s v="ACQ"/>
    <s v="354/2021/PA"/>
    <d v="2021-12-28T00:00:00"/>
    <m/>
    <n v="57.95"/>
    <s v="60"/>
    <d v="2021-12-31T00:00:00"/>
    <d v="2022-03-01T00:00:00"/>
    <n v="3"/>
    <n v="63"/>
    <n v="47.5"/>
    <n v="142.5"/>
    <n v="2992.5"/>
    <s v="Bonifico"/>
    <d v="2022-03-04T00:00:00"/>
    <s v="2822"/>
    <s v="SAN. BANCO POPOLARE CC TESORERIA"/>
  </r>
  <r>
    <s v="264007"/>
    <s v="99595"/>
    <x v="119"/>
    <s v="ACQ"/>
    <s v="8220"/>
    <d v="2021-12-27T00:00:00"/>
    <m/>
    <n v="2515.54"/>
    <s v="60"/>
    <d v="2021-12-31T00:00:00"/>
    <d v="2022-03-01T00:00:00"/>
    <n v="1"/>
    <n v="61"/>
    <n v="2286.85"/>
    <n v="2286.85"/>
    <n v="139497.85"/>
    <s v="Bonifico"/>
    <d v="2022-03-02T00:00:00"/>
    <s v="2519"/>
    <s v="SAN. BANCO POPOLARE CC TESORERIA"/>
  </r>
  <r>
    <s v="264008"/>
    <s v="90544"/>
    <x v="14"/>
    <s v="ACQ"/>
    <s v="21166639"/>
    <d v="2021-12-29T00:00:00"/>
    <m/>
    <n v="527.04"/>
    <s v="60"/>
    <d v="2021-12-31T00:00:00"/>
    <d v="2022-03-01T00:00:00"/>
    <n v="23"/>
    <n v="83"/>
    <n v="432"/>
    <n v="9936"/>
    <n v="35856"/>
    <s v="Bonifico"/>
    <d v="2022-03-24T00:00:00"/>
    <s v="3258"/>
    <s v="TERR. BANCO POPOLARE"/>
  </r>
  <r>
    <s v="264009"/>
    <s v="91728"/>
    <x v="544"/>
    <s v="ACQ"/>
    <s v="2517/2021/PA"/>
    <d v="2021-12-23T00:00:00"/>
    <s v="COVID"/>
    <n v="252"/>
    <s v="60"/>
    <d v="2021-12-31T00:00:00"/>
    <d v="2022-03-01T00:00:00"/>
    <n v="1"/>
    <n v="61"/>
    <n v="240"/>
    <n v="240"/>
    <n v="14640"/>
    <s v="Bonifico"/>
    <d v="2022-03-02T00:00:00"/>
    <s v="2608"/>
    <s v="SAN. BANCO POPOLARE CC TESORERIA"/>
  </r>
  <r>
    <s v="264010"/>
    <s v="93232"/>
    <x v="536"/>
    <s v="ACQ"/>
    <s v="0580A"/>
    <d v="2021-12-27T00:00:00"/>
    <m/>
    <n v="214.72"/>
    <s v="60"/>
    <d v="2021-12-31T00:00:00"/>
    <d v="2022-03-01T00:00:00"/>
    <n v="1"/>
    <n v="61"/>
    <n v="176"/>
    <n v="176"/>
    <n v="10736"/>
    <s v="Bonifico"/>
    <d v="2022-03-02T00:00:00"/>
    <s v="2652"/>
    <s v="SAN. BANCO POPOLARE CC TESORERIA"/>
  </r>
  <r>
    <s v="264011"/>
    <s v="95113"/>
    <x v="123"/>
    <s v="ACQ"/>
    <s v="12965/5"/>
    <d v="2021-12-27T00:00:00"/>
    <m/>
    <n v="802.8"/>
    <s v="60"/>
    <d v="2021-12-31T00:00:00"/>
    <d v="2022-03-01T00:00:00"/>
    <n v="1"/>
    <n v="61"/>
    <n v="658.03"/>
    <n v="658.03"/>
    <n v="40139.83"/>
    <s v="Bonifico"/>
    <d v="2022-03-02T00:00:00"/>
    <s v="2537"/>
    <s v="SAN. BANCO POPOLARE CC TESORERIA"/>
  </r>
  <r>
    <s v="264012"/>
    <s v="22766"/>
    <x v="230"/>
    <s v="ACQ"/>
    <s v="30844"/>
    <d v="2021-12-29T00:00:00"/>
    <m/>
    <n v="40.99"/>
    <s v="60"/>
    <d v="2021-12-31T00:00:00"/>
    <d v="2022-03-06T00:00:00"/>
    <n v="-4"/>
    <n v="56"/>
    <n v="33.6"/>
    <n v="-134.4"/>
    <n v="1881.6000000000001"/>
    <s v="Bonifico"/>
    <d v="2022-03-02T00:00:00"/>
    <s v="2459"/>
    <s v="SAN. BANCO POPOLARE CC TESORERIA"/>
  </r>
  <r>
    <s v="264013"/>
    <s v="91307"/>
    <x v="267"/>
    <s v="ACQ"/>
    <s v="TL03708"/>
    <d v="2021-12-27T00:00:00"/>
    <m/>
    <n v="6917.4"/>
    <s v="60"/>
    <d v="2021-12-31T00:00:00"/>
    <d v="2022-03-01T00:00:00"/>
    <n v="1"/>
    <n v="61"/>
    <n v="5670"/>
    <n v="5670"/>
    <n v="345870"/>
    <s v="Bonifico"/>
    <d v="2022-03-02T00:00:00"/>
    <s v="2571"/>
    <s v="SAN. BANCO POPOLARE CC TESORERIA"/>
  </r>
  <r>
    <s v="264014"/>
    <s v="101088"/>
    <x v="623"/>
    <s v="ACQ"/>
    <s v="306 PA"/>
    <d v="2021-12-29T00:00:00"/>
    <m/>
    <n v="153481.87"/>
    <s v="60"/>
    <d v="2021-12-31T00:00:00"/>
    <d v="2022-03-01T00:00:00"/>
    <n v="-46"/>
    <n v="14"/>
    <n v="125804.81"/>
    <n v="-5787021.2599999998"/>
    <n v="1761267.3399999999"/>
    <s v="Bonifico"/>
    <d v="2022-01-14T00:00:00"/>
    <s v="166"/>
    <s v="SAN. BANCO POPOLARE CC TESORERIA"/>
  </r>
  <r>
    <s v="264015"/>
    <s v="90004"/>
    <x v="624"/>
    <s v="ACQ"/>
    <s v="4745"/>
    <d v="2021-12-27T00:00:00"/>
    <m/>
    <n v="242"/>
    <s v="60"/>
    <d v="2021-12-31T00:00:00"/>
    <d v="2022-03-01T00:00:00"/>
    <n v="1"/>
    <n v="61"/>
    <n v="220"/>
    <n v="220"/>
    <n v="13420"/>
    <s v="Bonifico"/>
    <d v="2022-03-02T00:00:00"/>
    <s v="2604"/>
    <s v="SAN. BANCO POPOLARE CC TESORERIA"/>
  </r>
  <r>
    <s v="264016"/>
    <s v="100814"/>
    <x v="223"/>
    <s v="ACQ"/>
    <s v="000846-0CPA"/>
    <d v="2021-12-30T00:00:00"/>
    <m/>
    <n v="457.5"/>
    <s v="60"/>
    <d v="2021-12-31T00:00:00"/>
    <d v="2022-03-01T00:00:00"/>
    <n v="23"/>
    <n v="83"/>
    <n v="375"/>
    <n v="8625"/>
    <n v="31125"/>
    <s v="Bonifico"/>
    <d v="2022-03-24T00:00:00"/>
    <s v="3327"/>
    <s v="SAN. BANCO POPOLARE CC TESORERIA"/>
  </r>
  <r>
    <s v="264017"/>
    <s v="95954"/>
    <x v="270"/>
    <s v="ACQ"/>
    <s v="AR12-21-7784"/>
    <d v="2021-12-27T00:00:00"/>
    <m/>
    <n v="529.24"/>
    <s v="60"/>
    <d v="2021-12-31T00:00:00"/>
    <d v="2022-03-01T00:00:00"/>
    <n v="1"/>
    <n v="61"/>
    <n v="433.8"/>
    <n v="433.8"/>
    <n v="26461.8"/>
    <s v="Bonifico"/>
    <d v="2022-03-02T00:00:00"/>
    <s v="2544"/>
    <s v="SAN. BANCO POPOLARE CC TESORERIA"/>
  </r>
  <r>
    <s v="264018"/>
    <s v="91477"/>
    <x v="125"/>
    <s v="ACQ"/>
    <s v="1027631608"/>
    <d v="2021-12-28T00:00:00"/>
    <s v="NC A STORNO PARZIALE FT 1027333201 DEL 11/11/21"/>
    <n v="-26.35"/>
    <s v="60"/>
    <d v="2021-12-31T00:00:00"/>
    <d v="2022-03-01T00:00:00"/>
    <n v="0"/>
    <n v="60"/>
    <n v="-21.6"/>
    <n v="0"/>
    <n v="-1296"/>
    <s v="Bonifico"/>
    <d v="2022-02-09T00:00:00"/>
    <s v="1458"/>
    <s v="SAN. BANCO POPOLARE CC TESORERIA"/>
  </r>
  <r>
    <s v="264019"/>
    <s v="91559"/>
    <x v="63"/>
    <s v="ACQ"/>
    <s v="0240004084"/>
    <d v="2021-12-28T00:00:00"/>
    <m/>
    <n v="124.2"/>
    <s v="60"/>
    <d v="2021-12-31T00:00:00"/>
    <d v="2022-03-01T00:00:00"/>
    <n v="1"/>
    <n v="61"/>
    <n v="112.91"/>
    <n v="112.91"/>
    <n v="6887.51"/>
    <s v="Bonifico"/>
    <d v="2022-03-02T00:00:00"/>
    <s v="2646"/>
    <s v="SAN. BANCO POPOLARE CC TESORERIA"/>
  </r>
  <r>
    <s v="264021"/>
    <s v="98277"/>
    <x v="438"/>
    <s v="ACQ"/>
    <s v="101489/P"/>
    <d v="2021-12-30T00:00:00"/>
    <m/>
    <n v="481.9"/>
    <s v="60"/>
    <d v="2021-12-31T00:00:00"/>
    <d v="2022-03-04T00:00:00"/>
    <n v="-2"/>
    <n v="58"/>
    <n v="395"/>
    <n v="-790"/>
    <n v="22910"/>
    <s v="Bonifico"/>
    <d v="2022-03-02T00:00:00"/>
    <s v="2660"/>
    <s v="SAN. BANCO POPOLARE CC TESORERIA"/>
  </r>
  <r>
    <s v="264022"/>
    <s v="90132"/>
    <x v="461"/>
    <s v="ACQ"/>
    <s v="2021014790"/>
    <d v="2021-12-23T00:00:00"/>
    <m/>
    <n v="207117.86"/>
    <s v="60"/>
    <d v="2021-12-31T00:00:00"/>
    <d v="2022-03-01T00:00:00"/>
    <n v="-6"/>
    <n v="54"/>
    <n v="188288.96"/>
    <n v="-1129733.76"/>
    <n v="10167603.84"/>
    <s v="Bonifico"/>
    <d v="2022-02-23T00:00:00"/>
    <s v="2250"/>
    <s v="SAN. BANCO POPOLARE CC TESORERIA"/>
  </r>
  <r>
    <s v="264023"/>
    <s v="91225"/>
    <x v="243"/>
    <s v="ACQ"/>
    <s v="3489/00"/>
    <d v="2021-12-30T00:00:00"/>
    <m/>
    <n v="297.66000000000003"/>
    <s v="60"/>
    <d v="2021-12-31T00:00:00"/>
    <d v="2022-03-12T00:00:00"/>
    <n v="-10"/>
    <n v="50"/>
    <n v="270.60000000000002"/>
    <n v="-2706"/>
    <n v="13530.000000000002"/>
    <s v="Bonifico"/>
    <d v="2022-03-02T00:00:00"/>
    <s v="2578"/>
    <s v="SAN. BANCO POPOLARE CC TESORERIA"/>
  </r>
  <r>
    <s v="264024"/>
    <s v="93198"/>
    <x v="300"/>
    <s v="ACQ"/>
    <s v="215613/E"/>
    <d v="2021-12-09T00:00:00"/>
    <m/>
    <n v="1533.68"/>
    <s v="60"/>
    <d v="2021-12-31T00:00:00"/>
    <d v="2022-03-01T00:00:00"/>
    <n v="1"/>
    <n v="61"/>
    <n v="1379.5"/>
    <n v="1379.5"/>
    <n v="84149.5"/>
    <s v="Bonifico"/>
    <d v="2022-03-02T00:00:00"/>
    <s v="2666"/>
    <s v="SAN. BANCO POPOLARE CC TESORERIA"/>
  </r>
  <r>
    <s v="264025"/>
    <s v="93441"/>
    <x v="9"/>
    <s v="ACQ"/>
    <s v="21VPA08486"/>
    <d v="2021-12-30T00:00:00"/>
    <m/>
    <n v="2128.5"/>
    <s v="60"/>
    <d v="2021-12-31T00:00:00"/>
    <d v="2022-03-01T00:00:00"/>
    <n v="1"/>
    <n v="61"/>
    <n v="1935"/>
    <n v="1935"/>
    <n v="118035"/>
    <s v="Bonifico"/>
    <d v="2022-03-02T00:00:00"/>
    <s v="2654"/>
    <s v="SAN. BANCO POPOLARE CC TESORERIA"/>
  </r>
  <r>
    <s v="264026"/>
    <s v="90693"/>
    <x v="105"/>
    <s v="ACQ"/>
    <s v="2021FS010824"/>
    <d v="2021-12-27T00:00:00"/>
    <m/>
    <n v="257.66000000000003"/>
    <s v="60"/>
    <d v="2021-12-31T00:00:00"/>
    <d v="2022-03-11T00:00:00"/>
    <n v="-9"/>
    <n v="51"/>
    <n v="211.2"/>
    <n v="-1900.8"/>
    <n v="10771.199999999999"/>
    <s v="Bonifico"/>
    <d v="2022-03-02T00:00:00"/>
    <s v="2561"/>
    <s v="SAN. BANCO POPOLARE CC TESORERIA"/>
  </r>
  <r>
    <s v="264027"/>
    <s v="90693"/>
    <x v="105"/>
    <s v="ACQ"/>
    <s v="2021FS010961"/>
    <d v="2021-12-29T00:00:00"/>
    <m/>
    <n v="622.20000000000005"/>
    <s v="60"/>
    <d v="2021-12-31T00:00:00"/>
    <d v="2022-03-01T00:00:00"/>
    <n v="1"/>
    <n v="61"/>
    <n v="510"/>
    <n v="510"/>
    <n v="31110"/>
    <s v="Bonifico"/>
    <d v="2022-03-02T00:00:00"/>
    <s v="2561"/>
    <s v="SAN. BANCO POPOLARE CC TESORERIA"/>
  </r>
  <r>
    <s v="264028"/>
    <s v="22766"/>
    <x v="230"/>
    <s v="ACQ"/>
    <s v="30851"/>
    <d v="2021-12-29T00:00:00"/>
    <m/>
    <n v="314.76"/>
    <s v="60"/>
    <d v="2021-12-31T00:00:00"/>
    <d v="2022-03-05T00:00:00"/>
    <n v="-3"/>
    <n v="57"/>
    <n v="258"/>
    <n v="-774"/>
    <n v="14706"/>
    <s v="Bonifico"/>
    <d v="2022-03-02T00:00:00"/>
    <s v="2459"/>
    <s v="SAN. BANCO POPOLARE CC TESORERIA"/>
  </r>
  <r>
    <s v="264029"/>
    <s v="90693"/>
    <x v="105"/>
    <s v="ACQ"/>
    <s v="2021FS010823"/>
    <d v="2021-12-27T00:00:00"/>
    <m/>
    <n v="260.58999999999997"/>
    <s v="60"/>
    <d v="2021-12-31T00:00:00"/>
    <d v="2022-03-11T00:00:00"/>
    <n v="-9"/>
    <n v="51"/>
    <n v="213.6"/>
    <n v="-1922.3999999999999"/>
    <n v="10893.6"/>
    <s v="Bonifico"/>
    <d v="2022-03-02T00:00:00"/>
    <s v="2561"/>
    <s v="SAN. BANCO POPOLARE CC TESORERIA"/>
  </r>
  <r>
    <s v="264030"/>
    <s v="90693"/>
    <x v="105"/>
    <s v="ACQ"/>
    <s v="2021FS010822"/>
    <d v="2021-12-27T00:00:00"/>
    <m/>
    <n v="500.2"/>
    <s v="60"/>
    <d v="2021-12-31T00:00:00"/>
    <d v="2022-03-11T00:00:00"/>
    <n v="-9"/>
    <n v="51"/>
    <n v="410"/>
    <n v="-3690"/>
    <n v="20910"/>
    <s v="Bonifico"/>
    <d v="2022-03-02T00:00:00"/>
    <s v="2561"/>
    <s v="SAN. BANCO POPOLARE CC TESORERIA"/>
  </r>
  <r>
    <s v="264031"/>
    <s v="92021"/>
    <x v="283"/>
    <s v="ACQ"/>
    <s v="3300167495"/>
    <d v="2021-12-27T00:00:00"/>
    <m/>
    <n v="77"/>
    <s v="60"/>
    <d v="2021-12-31T00:00:00"/>
    <d v="2022-03-01T00:00:00"/>
    <n v="1"/>
    <n v="61"/>
    <n v="70"/>
    <n v="70"/>
    <n v="4270"/>
    <s v="Bonifico"/>
    <d v="2022-03-02T00:00:00"/>
    <s v="2474"/>
    <s v="SAN. BANCO POPOLARE CC TESORERIA"/>
  </r>
  <r>
    <s v="264032"/>
    <s v="22839"/>
    <x v="263"/>
    <s v="ACQ"/>
    <s v="25799138"/>
    <d v="2021-12-27T00:00:00"/>
    <m/>
    <n v="434.3"/>
    <s v="60"/>
    <d v="2021-12-31T00:00:00"/>
    <d v="2022-03-01T00:00:00"/>
    <n v="-6"/>
    <n v="54"/>
    <n v="417.6"/>
    <n v="-2505.6000000000004"/>
    <n v="22550.400000000001"/>
    <s v="Bonifico"/>
    <d v="2022-02-23T00:00:00"/>
    <s v="2260"/>
    <s v="SAN. BANCO POPOLARE CC TESORERIA"/>
  </r>
  <r>
    <s v="264033"/>
    <s v="420"/>
    <x v="208"/>
    <s v="ACQ"/>
    <s v="350"/>
    <d v="2021-12-22T00:00:00"/>
    <m/>
    <n v="1136.4100000000001"/>
    <s v="60"/>
    <d v="2021-12-31T00:00:00"/>
    <d v="2022-03-01T00:00:00"/>
    <n v="1"/>
    <n v="61"/>
    <n v="931.48"/>
    <n v="931.48"/>
    <n v="56820.28"/>
    <s v="Bonifico"/>
    <d v="2022-03-02T00:00:00"/>
    <s v="2564"/>
    <s v="SAN. BANCO POPOLARE CC TESORERIA"/>
  </r>
  <r>
    <s v="264034"/>
    <s v="22839"/>
    <x v="263"/>
    <s v="ACQ"/>
    <s v="25799339"/>
    <d v="2021-12-27T00:00:00"/>
    <m/>
    <n v="390.26"/>
    <s v="60"/>
    <d v="2021-12-31T00:00:00"/>
    <d v="2022-03-01T00:00:00"/>
    <n v="-6"/>
    <n v="54"/>
    <n v="375.25"/>
    <n v="-2251.5"/>
    <n v="20263.5"/>
    <s v="Bonifico"/>
    <d v="2022-02-23T00:00:00"/>
    <s v="2260"/>
    <s v="SAN. BANCO POPOLARE CC TESORERIA"/>
  </r>
  <r>
    <s v="264035"/>
    <s v="99436"/>
    <x v="94"/>
    <s v="ACQ"/>
    <s v="2021296843"/>
    <d v="2021-12-28T00:00:00"/>
    <m/>
    <n v="188.1"/>
    <s v="60"/>
    <d v="2021-12-31T00:00:00"/>
    <d v="2022-03-01T00:00:00"/>
    <n v="1"/>
    <n v="61"/>
    <n v="171"/>
    <n v="171"/>
    <n v="10431"/>
    <s v="Bonifico"/>
    <d v="2022-03-02T00:00:00"/>
    <s v="2665"/>
    <s v="SAN. BANCO POPOLARE CC TESORERIA"/>
  </r>
  <r>
    <s v="264036"/>
    <s v="92021"/>
    <x v="283"/>
    <s v="ACQ"/>
    <s v="3300167494"/>
    <d v="2021-12-27T00:00:00"/>
    <m/>
    <n v="128.30000000000001"/>
    <s v="60"/>
    <d v="2021-12-31T00:00:00"/>
    <d v="2022-03-01T00:00:00"/>
    <n v="1"/>
    <n v="61"/>
    <n v="116.64"/>
    <n v="116.64"/>
    <n v="7115.04"/>
    <s v="Bonifico"/>
    <d v="2022-03-02T00:00:00"/>
    <s v="2474"/>
    <s v="SAN. BANCO POPOLARE CC TESORERIA"/>
  </r>
  <r>
    <s v="264037"/>
    <s v="99777"/>
    <x v="166"/>
    <s v="ACQ"/>
    <s v="R1-97"/>
    <d v="2021-12-24T00:00:00"/>
    <s v="NC A STORNO TOT FT V1-6494 DEL 5/11/21 X ERRATA EMISSIONE"/>
    <n v="-128.1"/>
    <s v="60"/>
    <d v="2021-12-31T00:00:00"/>
    <d v="2022-03-01T00:00:00"/>
    <n v="0"/>
    <n v="60"/>
    <n v="-122"/>
    <n v="0"/>
    <n v="-7320"/>
    <s v="Bonifico"/>
    <d v="2022-01-18T00:00:00"/>
    <s v="217"/>
    <s v="SAN. BANCO POPOLARE CC TESORERIA"/>
  </r>
  <r>
    <s v="264038"/>
    <s v="94546"/>
    <x v="294"/>
    <s v="ACQ"/>
    <s v="1011287622"/>
    <d v="2021-12-27T00:00:00"/>
    <m/>
    <n v="19667.91"/>
    <s v="60"/>
    <d v="2021-12-31T00:00:00"/>
    <d v="2022-03-01T00:00:00"/>
    <n v="1"/>
    <n v="61"/>
    <n v="16121.24"/>
    <n v="16121.24"/>
    <n v="983395.64"/>
    <s v="Bonifico"/>
    <d v="2022-03-02T00:00:00"/>
    <s v="2437"/>
    <s v="SAN. BANCO POPOLARE CC TESORERIA"/>
  </r>
  <r>
    <s v="264039"/>
    <s v="97747"/>
    <x v="282"/>
    <s v="ACQ"/>
    <s v="013912-0CPAPA"/>
    <d v="2021-12-21T00:00:00"/>
    <m/>
    <n v="765.67"/>
    <s v="60"/>
    <d v="2021-12-31T00:00:00"/>
    <d v="2022-03-01T00:00:00"/>
    <n v="1"/>
    <n v="61"/>
    <n v="627.6"/>
    <n v="627.6"/>
    <n v="38283.599999999999"/>
    <s v="Bonifico"/>
    <d v="2022-03-02T00:00:00"/>
    <s v="2445"/>
    <s v="SAN. BANCO POPOLARE CC TESORERIA"/>
  </r>
  <r>
    <s v="264040"/>
    <s v="90693"/>
    <x v="105"/>
    <s v="ACQ"/>
    <s v="2021FS010820"/>
    <d v="2021-12-27T00:00:00"/>
    <m/>
    <n v="117.12"/>
    <s v="60"/>
    <d v="2021-12-31T00:00:00"/>
    <d v="2022-03-11T00:00:00"/>
    <n v="-9"/>
    <n v="51"/>
    <n v="96"/>
    <n v="-864"/>
    <n v="4896"/>
    <s v="Bonifico"/>
    <d v="2022-03-02T00:00:00"/>
    <s v="2561"/>
    <s v="SAN. BANCO POPOLARE CC TESORERIA"/>
  </r>
  <r>
    <s v="264041"/>
    <s v="96606"/>
    <x v="404"/>
    <s v="ACQ"/>
    <s v="3103/V2"/>
    <d v="2021-12-21T00:00:00"/>
    <m/>
    <n v="780.8"/>
    <s v="60"/>
    <d v="2021-12-31T00:00:00"/>
    <d v="2022-03-01T00:00:00"/>
    <n v="1"/>
    <n v="61"/>
    <n v="640"/>
    <n v="640"/>
    <n v="39040"/>
    <s v="Bonifico"/>
    <d v="2022-03-02T00:00:00"/>
    <s v="2451"/>
    <s v="SAN. BANCO POPOLARE CC TESORERIA"/>
  </r>
  <r>
    <s v="264043"/>
    <s v="10492"/>
    <x v="625"/>
    <s v="ACQ"/>
    <s v="21/PA"/>
    <d v="2021-12-23T00:00:00"/>
    <s v="MB SAFETY SRL: Realizzazione corsi di formazione per addetti antincendio."/>
    <n v="4514"/>
    <s v="60"/>
    <d v="2021-12-31T00:00:00"/>
    <d v="2022-03-01T00:00:00"/>
    <n v="-5"/>
    <n v="55"/>
    <n v="3700"/>
    <n v="-18500"/>
    <n v="203500"/>
    <s v="Bonifico"/>
    <d v="2022-02-24T00:00:00"/>
    <s v="2332"/>
    <s v="SAN. BANCO POPOLARE CC TESORERIA"/>
  </r>
  <r>
    <s v="264044"/>
    <s v="96579"/>
    <x v="152"/>
    <s v="ACQ"/>
    <s v="21513652"/>
    <d v="2021-12-28T00:00:00"/>
    <m/>
    <n v="168.65"/>
    <s v="60"/>
    <d v="2021-12-31T00:00:00"/>
    <d v="2022-03-01T00:00:00"/>
    <n v="23"/>
    <n v="83"/>
    <n v="138.24"/>
    <n v="3179.5200000000004"/>
    <n v="11473.92"/>
    <s v="Bonifico"/>
    <d v="2022-03-24T00:00:00"/>
    <s v="3487"/>
    <s v="SAN. BANCO POPOLARE CC TESORERIA"/>
  </r>
  <r>
    <s v="264045"/>
    <s v="97717"/>
    <x v="99"/>
    <s v="ACQ"/>
    <s v="8732/4"/>
    <d v="2021-12-27T00:00:00"/>
    <s v="01/10/21-31/12/21 NOL"/>
    <n v="1174.25"/>
    <s v="60"/>
    <d v="2021-12-31T00:00:00"/>
    <d v="2022-03-01T00:00:00"/>
    <n v="1"/>
    <n v="61"/>
    <n v="962.5"/>
    <n v="962.5"/>
    <n v="58712.5"/>
    <s v="Bonifico"/>
    <d v="2022-03-02T00:00:00"/>
    <s v="2606"/>
    <s v="SAN. BANCO POPOLARE CC TESORERIA"/>
  </r>
  <r>
    <s v="264046"/>
    <s v="101088"/>
    <x v="623"/>
    <s v="ACQ"/>
    <s v="310 PA"/>
    <d v="2021-12-29T00:00:00"/>
    <m/>
    <n v="1455.69"/>
    <s v="60"/>
    <d v="2021-12-31T00:00:00"/>
    <d v="2022-03-01T00:00:00"/>
    <n v="-46"/>
    <n v="14"/>
    <n v="1193.19"/>
    <n v="-54886.740000000005"/>
    <n v="16704.66"/>
    <s v="Bonifico"/>
    <d v="2022-01-14T00:00:00"/>
    <s v="166"/>
    <s v="SAN. BANCO POPOLARE CC TESORERIA"/>
  </r>
  <r>
    <s v="264047"/>
    <s v="96579"/>
    <x v="152"/>
    <s v="ACQ"/>
    <s v="21513651"/>
    <d v="2021-12-28T00:00:00"/>
    <m/>
    <n v="156.71"/>
    <s v="60"/>
    <d v="2021-12-31T00:00:00"/>
    <d v="2022-03-01T00:00:00"/>
    <n v="1"/>
    <n v="61"/>
    <n v="128.44999999999999"/>
    <n v="128.44999999999999"/>
    <n v="7835.4499999999989"/>
    <s v="Bonifico"/>
    <d v="2022-03-02T00:00:00"/>
    <s v="2493"/>
    <s v="SAN. BANCO POPOLARE CC TESORERIA"/>
  </r>
  <r>
    <s v="264048"/>
    <s v="101116"/>
    <x v="103"/>
    <s v="ACQ"/>
    <s v="355/2021/PA"/>
    <d v="2021-12-28T00:00:00"/>
    <m/>
    <n v="23.18"/>
    <s v="60"/>
    <d v="2021-12-31T00:00:00"/>
    <d v="2022-03-01T00:00:00"/>
    <n v="3"/>
    <n v="63"/>
    <n v="19"/>
    <n v="57"/>
    <n v="1197"/>
    <s v="Bonifico"/>
    <d v="2022-03-04T00:00:00"/>
    <s v="2822"/>
    <s v="SAN. BANCO POPOLARE CC TESORERIA"/>
  </r>
  <r>
    <s v="264050"/>
    <s v="91135"/>
    <x v="409"/>
    <s v="ACQ"/>
    <s v="2161006805"/>
    <d v="2021-12-30T00:00:00"/>
    <m/>
    <n v="2348.5"/>
    <s v="60"/>
    <d v="2021-12-31T00:00:00"/>
    <d v="2022-03-01T00:00:00"/>
    <n v="1"/>
    <n v="61"/>
    <n v="1925"/>
    <n v="1925"/>
    <n v="117425"/>
    <s v="Bonifico"/>
    <d v="2022-03-02T00:00:00"/>
    <s v="2597"/>
    <s v="SAN. BANCO POPOLARE CC TESORERIA"/>
  </r>
  <r>
    <s v="264051"/>
    <s v="99436"/>
    <x v="94"/>
    <s v="ACQ"/>
    <s v="2021296844"/>
    <d v="2021-12-28T00:00:00"/>
    <m/>
    <n v="333.19"/>
    <s v="60"/>
    <d v="2021-12-31T00:00:00"/>
    <d v="2022-03-01T00:00:00"/>
    <n v="1"/>
    <n v="61"/>
    <n v="302.89999999999998"/>
    <n v="302.89999999999998"/>
    <n v="18476.899999999998"/>
    <s v="Bonifico"/>
    <d v="2022-03-02T00:00:00"/>
    <s v="2665"/>
    <s v="SAN. BANCO POPOLARE CC TESORERIA"/>
  </r>
  <r>
    <s v="264052"/>
    <s v="90658"/>
    <x v="407"/>
    <s v="ACQ"/>
    <s v="2111"/>
    <d v="2021-12-29T00:00:00"/>
    <m/>
    <n v="97.31"/>
    <s v="60"/>
    <d v="2021-12-31T00:00:00"/>
    <d v="2022-03-01T00:00:00"/>
    <n v="1"/>
    <n v="61"/>
    <n v="79.760000000000005"/>
    <n v="79.760000000000005"/>
    <n v="4865.3600000000006"/>
    <s v="Bonifico"/>
    <d v="2022-03-02T00:00:00"/>
    <s v="2598"/>
    <s v="SAN. BANCO POPOLARE CC TESORERIA"/>
  </r>
  <r>
    <s v="264053"/>
    <s v="92021"/>
    <x v="283"/>
    <s v="ACQ"/>
    <s v="3300167496"/>
    <d v="2021-12-27T00:00:00"/>
    <m/>
    <n v="747.12"/>
    <s v="60"/>
    <d v="2021-12-31T00:00:00"/>
    <d v="2022-03-01T00:00:00"/>
    <n v="1"/>
    <n v="61"/>
    <n v="679.2"/>
    <n v="679.2"/>
    <n v="41431.200000000004"/>
    <s v="Bonifico"/>
    <d v="2022-03-02T00:00:00"/>
    <s v="2474"/>
    <s v="SAN. BANCO POPOLARE CC TESORERIA"/>
  </r>
  <r>
    <s v="264054"/>
    <s v="22350"/>
    <x v="626"/>
    <s v="ACQ"/>
    <s v="000011-2021-PA"/>
    <d v="2021-12-28T00:00:00"/>
    <m/>
    <n v="1372.5"/>
    <s v="60"/>
    <d v="2021-12-31T00:00:00"/>
    <d v="2022-03-01T00:00:00"/>
    <n v="1"/>
    <n v="61"/>
    <n v="1125"/>
    <n v="1125"/>
    <n v="68625"/>
    <s v="Bonifico"/>
    <d v="2022-03-02T00:00:00"/>
    <s v="2503"/>
    <s v="SAN. BANCO POPOLARE CC TESORERIA"/>
  </r>
  <r>
    <s v="264055"/>
    <s v="93295"/>
    <x v="8"/>
    <s v="ACQ"/>
    <s v="1021212657"/>
    <d v="2021-12-29T00:00:00"/>
    <s v="N.C. SU FT. 1021198118 DEL 31/10/21 DIFF. PREZZO"/>
    <n v="-15.88"/>
    <s v="60"/>
    <d v="2021-12-31T00:00:00"/>
    <d v="2022-03-01T00:00:00"/>
    <n v="0"/>
    <n v="60"/>
    <n v="-15.27"/>
    <n v="0"/>
    <n v="-916.19999999999993"/>
    <s v="Bonifico"/>
    <d v="2022-02-09T00:00:00"/>
    <s v="1460"/>
    <s v="SAN. BANCO POPOLARE CC TESORERIA"/>
  </r>
  <r>
    <s v="264056"/>
    <s v="96253"/>
    <x v="73"/>
    <s v="ACQ"/>
    <s v="00000056418"/>
    <d v="2021-12-28T00:00:00"/>
    <m/>
    <n v="497.76"/>
    <s v="60"/>
    <d v="2021-12-31T00:00:00"/>
    <d v="2022-03-01T00:00:00"/>
    <n v="1"/>
    <n v="61"/>
    <n v="408"/>
    <n v="408"/>
    <n v="24888"/>
    <s v="Bonifico"/>
    <d v="2022-03-02T00:00:00"/>
    <s v="2601"/>
    <s v="SAN. BANCO POPOLARE CC TESORERIA"/>
  </r>
  <r>
    <s v="264057"/>
    <s v="99795"/>
    <x v="627"/>
    <s v="ACQ"/>
    <s v="1100/2021/PA"/>
    <d v="2021-12-30T00:00:00"/>
    <m/>
    <n v="366"/>
    <s v="60"/>
    <d v="2021-12-31T00:00:00"/>
    <d v="2022-03-01T00:00:00"/>
    <n v="1"/>
    <n v="61"/>
    <n v="300"/>
    <n v="300"/>
    <n v="18300"/>
    <s v="Bonifico"/>
    <d v="2022-03-02T00:00:00"/>
    <s v="2538"/>
    <s v="SAN. BANCO POPOLARE CC TESORERIA"/>
  </r>
  <r>
    <s v="264058"/>
    <s v="90531"/>
    <x v="113"/>
    <s v="ACQ"/>
    <s v="211023044"/>
    <d v="2021-12-30T00:00:00"/>
    <s v="NOL ANNO 2021"/>
    <n v="1350.72"/>
    <s v="60"/>
    <d v="2021-12-31T00:00:00"/>
    <d v="2022-03-01T00:00:00"/>
    <n v="3"/>
    <n v="63"/>
    <n v="1286.4000000000001"/>
    <n v="3859.2000000000003"/>
    <n v="81043.200000000012"/>
    <s v="Bonifico"/>
    <d v="2022-03-04T00:00:00"/>
    <s v="2825"/>
    <s v="SAN. BANCO POPOLARE CC TESORERIA"/>
  </r>
  <r>
    <s v="264059"/>
    <s v="92849"/>
    <x v="151"/>
    <s v="ACQ"/>
    <s v="21518232"/>
    <d v="2021-12-28T00:00:00"/>
    <m/>
    <n v="93.72"/>
    <s v="60"/>
    <d v="2021-12-31T00:00:00"/>
    <d v="2022-03-01T00:00:00"/>
    <n v="-4"/>
    <n v="56"/>
    <n v="85.2"/>
    <n v="-340.8"/>
    <n v="4771.2"/>
    <s v="Bonifico"/>
    <d v="2022-02-25T00:00:00"/>
    <s v="2363"/>
    <s v="SAN. BANCO POPOLARE CC TESORERIA"/>
  </r>
  <r>
    <s v="264060"/>
    <s v="95336"/>
    <x v="506"/>
    <s v="ACQ"/>
    <s v="11896/PA"/>
    <d v="2021-12-29T00:00:00"/>
    <m/>
    <n v="256.2"/>
    <s v="60"/>
    <d v="2021-12-31T00:00:00"/>
    <d v="2022-03-01T00:00:00"/>
    <n v="1"/>
    <n v="61"/>
    <n v="210"/>
    <n v="210"/>
    <n v="12810"/>
    <s v="Bonifico"/>
    <d v="2022-03-02T00:00:00"/>
    <s v="2667"/>
    <s v="SAN. BANCO POPOLARE CC TESORERIA"/>
  </r>
  <r>
    <s v="264061"/>
    <s v="96253"/>
    <x v="73"/>
    <s v="ACQ"/>
    <s v="00000056417"/>
    <d v="2021-12-28T00:00:00"/>
    <m/>
    <n v="35.380000000000003"/>
    <s v="60"/>
    <d v="2021-12-31T00:00:00"/>
    <d v="2022-03-01T00:00:00"/>
    <n v="1"/>
    <n v="61"/>
    <n v="29"/>
    <n v="29"/>
    <n v="1769"/>
    <s v="Bonifico"/>
    <d v="2022-03-02T00:00:00"/>
    <s v="2601"/>
    <s v="SAN. BANCO POPOLARE CC TESORERIA"/>
  </r>
  <r>
    <s v="264062"/>
    <s v="22839"/>
    <x v="263"/>
    <s v="ACQ"/>
    <s v="25799141"/>
    <d v="2021-12-27T00:00:00"/>
    <m/>
    <n v="293.89999999999998"/>
    <s v="60"/>
    <d v="2021-12-31T00:00:00"/>
    <d v="2022-03-01T00:00:00"/>
    <n v="-6"/>
    <n v="54"/>
    <n v="282.60000000000002"/>
    <n v="-1695.6000000000001"/>
    <n v="15260.400000000001"/>
    <s v="Bonifico"/>
    <d v="2022-02-23T00:00:00"/>
    <s v="2260"/>
    <s v="SAN. BANCO POPOLARE CC TESORERIA"/>
  </r>
  <r>
    <s v="264063"/>
    <s v="93441"/>
    <x v="9"/>
    <s v="ACQ"/>
    <s v="21VPA08485"/>
    <d v="2021-12-30T00:00:00"/>
    <m/>
    <n v="8.76"/>
    <s v="60"/>
    <d v="2021-12-31T00:00:00"/>
    <d v="2022-03-01T00:00:00"/>
    <n v="1"/>
    <n v="61"/>
    <n v="7.96"/>
    <n v="7.96"/>
    <n v="485.56"/>
    <s v="Bonifico"/>
    <d v="2022-03-02T00:00:00"/>
    <s v="2654"/>
    <s v="SAN. BANCO POPOLARE CC TESORERIA"/>
  </r>
  <r>
    <s v="264064"/>
    <s v="22839"/>
    <x v="263"/>
    <s v="ACQ"/>
    <s v="25799130"/>
    <d v="2021-12-27T00:00:00"/>
    <m/>
    <n v="472.47"/>
    <s v="60"/>
    <d v="2021-12-31T00:00:00"/>
    <d v="2022-03-01T00:00:00"/>
    <n v="-6"/>
    <n v="54"/>
    <n v="454.3"/>
    <n v="-2725.8"/>
    <n v="24532.2"/>
    <s v="Bonifico"/>
    <d v="2022-02-23T00:00:00"/>
    <s v="2260"/>
    <s v="SAN. BANCO POPOLARE CC TESORERIA"/>
  </r>
  <r>
    <s v="264065"/>
    <s v="96601"/>
    <x v="149"/>
    <s v="ACQ"/>
    <s v="013061-PA"/>
    <d v="2021-12-30T00:00:00"/>
    <m/>
    <n v="722.85"/>
    <s v="60"/>
    <d v="2021-12-31T00:00:00"/>
    <d v="2022-03-01T00:00:00"/>
    <n v="1"/>
    <n v="61"/>
    <n v="592.5"/>
    <n v="592.5"/>
    <n v="36142.5"/>
    <s v="Bonifico"/>
    <d v="2022-03-02T00:00:00"/>
    <s v="2540"/>
    <s v="SAN. BANCO POPOLARE CC TESORERIA"/>
  </r>
  <r>
    <s v="264066"/>
    <s v="22766"/>
    <x v="230"/>
    <s v="ACQ"/>
    <s v="30840"/>
    <d v="2021-12-29T00:00:00"/>
    <m/>
    <n v="114.68"/>
    <s v="60"/>
    <d v="2021-12-31T00:00:00"/>
    <d v="2022-03-01T00:00:00"/>
    <n v="1"/>
    <n v="61"/>
    <n v="94"/>
    <n v="94"/>
    <n v="5734"/>
    <s v="Bonifico"/>
    <d v="2022-03-02T00:00:00"/>
    <s v="2459"/>
    <s v="SAN. BANCO POPOLARE CC TESORERIA"/>
  </r>
  <r>
    <s v="264067"/>
    <s v="98794"/>
    <x v="289"/>
    <s v="ACQ"/>
    <s v="014/9540"/>
    <d v="2021-12-28T00:00:00"/>
    <s v="CEDOLINI DICEMBRE"/>
    <n v="3141.93"/>
    <s v="60"/>
    <d v="2021-12-31T00:00:00"/>
    <d v="2022-03-01T00:00:00"/>
    <n v="1"/>
    <n v="61"/>
    <n v="2575.35"/>
    <n v="2575.35"/>
    <n v="157096.35"/>
    <s v="Bonifico"/>
    <d v="2022-03-02T00:00:00"/>
    <s v="2530"/>
    <s v="SAN. BANCO POPOLARE CC TESORERIA"/>
  </r>
  <r>
    <s v="264068"/>
    <s v="22766"/>
    <x v="230"/>
    <s v="ACQ"/>
    <s v="30853"/>
    <d v="2021-12-29T00:00:00"/>
    <m/>
    <n v="115.9"/>
    <s v="60"/>
    <d v="2021-12-31T00:00:00"/>
    <d v="2022-03-05T00:00:00"/>
    <n v="-3"/>
    <n v="57"/>
    <n v="95"/>
    <n v="-285"/>
    <n v="5415"/>
    <s v="Bonifico"/>
    <d v="2022-03-02T00:00:00"/>
    <s v="2459"/>
    <s v="SAN. BANCO POPOLARE CC TESORERIA"/>
  </r>
  <r>
    <s v="264069"/>
    <s v="90669"/>
    <x v="143"/>
    <s v="ACQ"/>
    <s v="518320"/>
    <d v="2021-12-28T00:00:00"/>
    <m/>
    <n v="146.52000000000001"/>
    <s v="60"/>
    <d v="2021-12-31T00:00:00"/>
    <d v="2022-03-01T00:00:00"/>
    <n v="1"/>
    <n v="61"/>
    <n v="133.19999999999999"/>
    <n v="133.19999999999999"/>
    <n v="8125.1999999999989"/>
    <s v="Bonifico"/>
    <d v="2022-03-02T00:00:00"/>
    <s v="2618"/>
    <s v="SAN. BANCO POPOLARE CC TESORERIA"/>
  </r>
  <r>
    <s v="264070"/>
    <s v="18929"/>
    <x v="260"/>
    <s v="ACQ"/>
    <s v="7300"/>
    <d v="2021-12-28T00:00:00"/>
    <m/>
    <n v="1229.76"/>
    <s v="60"/>
    <d v="2021-12-31T00:00:00"/>
    <d v="2022-03-01T00:00:00"/>
    <n v="1"/>
    <n v="61"/>
    <n v="1008"/>
    <n v="1008"/>
    <n v="61488"/>
    <s v="Bonifico"/>
    <d v="2022-03-02T00:00:00"/>
    <s v="2575"/>
    <s v="SAN. BANCO POPOLARE CC TESORERIA"/>
  </r>
  <r>
    <s v="264071"/>
    <s v="22839"/>
    <x v="263"/>
    <s v="ACQ"/>
    <s v="25799830"/>
    <d v="2021-12-28T00:00:00"/>
    <m/>
    <n v="432.93"/>
    <s v="60"/>
    <d v="2021-12-31T00:00:00"/>
    <d v="2022-03-01T00:00:00"/>
    <n v="-6"/>
    <n v="54"/>
    <n v="409.5"/>
    <n v="-2457"/>
    <n v="22113"/>
    <s v="Bonifico"/>
    <d v="2022-02-23T00:00:00"/>
    <s v="2260"/>
    <s v="SAN. BANCO POPOLARE CC TESORERIA"/>
  </r>
  <r>
    <s v="264072"/>
    <s v="22839"/>
    <x v="263"/>
    <s v="ACQ"/>
    <s v="25799814"/>
    <d v="2021-12-28T00:00:00"/>
    <m/>
    <n v="432.93"/>
    <s v="60"/>
    <d v="2021-12-31T00:00:00"/>
    <d v="2022-03-01T00:00:00"/>
    <n v="-6"/>
    <n v="54"/>
    <n v="409.5"/>
    <n v="-2457"/>
    <n v="22113"/>
    <s v="Bonifico"/>
    <d v="2022-02-23T00:00:00"/>
    <s v="2260"/>
    <s v="SAN. BANCO POPOLARE CC TESORERIA"/>
  </r>
  <r>
    <s v="264073"/>
    <s v="91275"/>
    <x v="261"/>
    <s v="ACQ"/>
    <s v="8032812"/>
    <d v="2021-12-27T00:00:00"/>
    <m/>
    <n v="549"/>
    <s v="60"/>
    <d v="2021-12-31T00:00:00"/>
    <d v="2022-03-01T00:00:00"/>
    <n v="1"/>
    <n v="61"/>
    <n v="450"/>
    <n v="450"/>
    <n v="27450"/>
    <s v="Bonifico"/>
    <d v="2022-03-02T00:00:00"/>
    <s v="2500"/>
    <s v="SAN. BANCO POPOLARE CC TESORERIA"/>
  </r>
  <r>
    <s v="264074"/>
    <s v="91225"/>
    <x v="243"/>
    <s v="ACQ"/>
    <s v="3359/00"/>
    <d v="2021-12-16T00:00:00"/>
    <m/>
    <n v="399.3"/>
    <s v="60"/>
    <d v="2021-12-31T00:00:00"/>
    <d v="2022-03-01T00:00:00"/>
    <n v="1"/>
    <n v="61"/>
    <n v="363"/>
    <n v="363"/>
    <n v="22143"/>
    <s v="Bonifico"/>
    <d v="2022-03-02T00:00:00"/>
    <s v="2578"/>
    <s v="SAN. BANCO POPOLARE CC TESORERIA"/>
  </r>
  <r>
    <s v="264075"/>
    <s v="92957"/>
    <x v="43"/>
    <s v="ACQ"/>
    <s v="006326-0CQ"/>
    <d v="2021-12-29T00:00:00"/>
    <m/>
    <n v="220"/>
    <s v="60"/>
    <d v="2021-12-31T00:00:00"/>
    <d v="2022-03-01T00:00:00"/>
    <n v="1"/>
    <n v="61"/>
    <n v="200"/>
    <n v="200"/>
    <n v="12200"/>
    <s v="Bonifico"/>
    <d v="2022-03-02T00:00:00"/>
    <s v="2607"/>
    <s v="SAN. BANCO POPOLARE CC TESORERIA"/>
  </r>
  <r>
    <s v="264076"/>
    <s v="22180"/>
    <x v="447"/>
    <s v="ACQ"/>
    <s v="2102173"/>
    <d v="2021-12-27T00:00:00"/>
    <m/>
    <n v="907.19"/>
    <s v="60"/>
    <d v="2021-12-31T00:00:00"/>
    <d v="2022-03-01T00:00:00"/>
    <n v="1"/>
    <n v="61"/>
    <n v="743.6"/>
    <n v="743.6"/>
    <n v="45359.6"/>
    <s v="Bonifico"/>
    <d v="2022-03-02T00:00:00"/>
    <s v="2550"/>
    <s v="SAN. BANCO POPOLARE CC TESORERIA"/>
  </r>
  <r>
    <s v="264077"/>
    <s v="99734"/>
    <x v="21"/>
    <s v="ACQ"/>
    <s v="21509986"/>
    <d v="2021-12-28T00:00:00"/>
    <m/>
    <n v="1705.6"/>
    <s v="60"/>
    <d v="2021-12-31T00:00:00"/>
    <d v="2022-03-01T00:00:00"/>
    <n v="23"/>
    <n v="83"/>
    <n v="1640"/>
    <n v="37720"/>
    <n v="136120"/>
    <s v="Bonifico"/>
    <d v="2022-03-24T00:00:00"/>
    <s v="3519"/>
    <s v="SAN. BANCO POPOLARE CC TESORERIA"/>
  </r>
  <r>
    <s v="264078"/>
    <s v="90900"/>
    <x v="97"/>
    <s v="ACQ"/>
    <s v="4147/P1"/>
    <d v="2021-12-29T00:00:00"/>
    <m/>
    <n v="86.77"/>
    <s v="60"/>
    <d v="2021-12-31T00:00:00"/>
    <d v="2022-03-01T00:00:00"/>
    <n v="1"/>
    <n v="61"/>
    <n v="78.88"/>
    <n v="78.88"/>
    <n v="4811.6799999999994"/>
    <s v="Bonifico"/>
    <d v="2022-03-02T00:00:00"/>
    <s v="2554"/>
    <s v="SAN. BANCO POPOLARE CC TESORERIA"/>
  </r>
  <r>
    <s v="264079"/>
    <s v="93295"/>
    <x v="8"/>
    <s v="ACQ"/>
    <s v="1021212624"/>
    <d v="2021-12-29T00:00:00"/>
    <s v="SERV.TOTAL GAS OTTOBRE 2021"/>
    <n v="30.06"/>
    <s v="60"/>
    <d v="2021-12-31T00:00:00"/>
    <d v="2022-03-01T00:00:00"/>
    <n v="-4"/>
    <n v="56"/>
    <n v="28.9"/>
    <n v="-115.6"/>
    <n v="1618.3999999999999"/>
    <s v="Bonifico"/>
    <d v="2022-02-25T00:00:00"/>
    <s v="2368"/>
    <s v="SAN. BANCO POPOLARE CC TESORERIA"/>
  </r>
  <r>
    <s v="264080"/>
    <s v="22253"/>
    <x v="71"/>
    <s v="ACQ"/>
    <s v="9571354606"/>
    <d v="2021-12-28T00:00:00"/>
    <m/>
    <n v="8820.6"/>
    <s v="60"/>
    <d v="2021-12-31T00:00:00"/>
    <d v="2022-03-01T00:00:00"/>
    <n v="1"/>
    <n v="61"/>
    <n v="7230"/>
    <n v="7230"/>
    <n v="441030"/>
    <s v="Bonifico"/>
    <d v="2022-03-02T00:00:00"/>
    <s v="2603"/>
    <s v="SAN. BANCO POPOLARE CC TESORERIA"/>
  </r>
  <r>
    <s v="264081"/>
    <s v="90891"/>
    <x v="423"/>
    <s v="ACQ"/>
    <s v="200011886"/>
    <d v="2021-12-22T00:00:00"/>
    <m/>
    <n v="329.12"/>
    <s v="60"/>
    <d v="2021-12-31T00:00:00"/>
    <d v="2022-03-01T00:00:00"/>
    <n v="1"/>
    <n v="61"/>
    <n v="299.2"/>
    <n v="299.2"/>
    <n v="18251.2"/>
    <s v="Bonifico"/>
    <d v="2022-03-02T00:00:00"/>
    <s v="2508"/>
    <s v="SAN. BANCO POPOLARE CC TESORERIA"/>
  </r>
  <r>
    <s v="264082"/>
    <s v="90900"/>
    <x v="97"/>
    <s v="ACQ"/>
    <s v="4148/P1"/>
    <d v="2021-12-29T00:00:00"/>
    <m/>
    <n v="54.23"/>
    <s v="60"/>
    <d v="2021-12-31T00:00:00"/>
    <d v="2022-03-01T00:00:00"/>
    <n v="1"/>
    <n v="61"/>
    <n v="49.3"/>
    <n v="49.3"/>
    <n v="3007.2999999999997"/>
    <s v="Bonifico"/>
    <d v="2022-03-02T00:00:00"/>
    <s v="2554"/>
    <s v="SAN. BANCO POPOLARE CC TESORERIA"/>
  </r>
  <r>
    <s v="264083"/>
    <s v="91275"/>
    <x v="261"/>
    <s v="ACQ"/>
    <s v="8032810"/>
    <d v="2021-12-27T00:00:00"/>
    <s v="+ ORD. 202125960+ORD 202126003"/>
    <n v="701.5"/>
    <s v="60"/>
    <d v="2021-12-31T00:00:00"/>
    <d v="2022-03-01T00:00:00"/>
    <n v="1"/>
    <n v="61"/>
    <n v="575"/>
    <n v="575"/>
    <n v="35075"/>
    <s v="Bonifico"/>
    <d v="2022-03-02T00:00:00"/>
    <s v="2500"/>
    <s v="SAN. BANCO POPOLARE CC TESORERIA"/>
  </r>
  <r>
    <s v="264084"/>
    <s v="92957"/>
    <x v="43"/>
    <s v="ACQ"/>
    <s v="006327-0CQ"/>
    <d v="2021-12-29T00:00:00"/>
    <m/>
    <n v="220"/>
    <s v="60"/>
    <d v="2021-12-31T00:00:00"/>
    <d v="2022-03-01T00:00:00"/>
    <n v="1"/>
    <n v="61"/>
    <n v="200"/>
    <n v="200"/>
    <n v="12200"/>
    <s v="Bonifico"/>
    <d v="2022-03-02T00:00:00"/>
    <s v="2607"/>
    <s v="SAN. BANCO POPOLARE CC TESORERIA"/>
  </r>
  <r>
    <s v="264085"/>
    <s v="99378"/>
    <x v="321"/>
    <s v="ACQ"/>
    <s v="2280038433"/>
    <d v="2021-12-20T00:00:00"/>
    <s v="TERRITORIO"/>
    <n v="1647.36"/>
    <s v="60"/>
    <d v="2021-12-31T00:00:00"/>
    <d v="2022-03-01T00:00:00"/>
    <n v="-4"/>
    <n v="56"/>
    <n v="1584"/>
    <n v="-6336"/>
    <n v="88704"/>
    <s v="Bonifico"/>
    <d v="2022-02-25T00:00:00"/>
    <s v="2347"/>
    <s v="TERR. BANCO POPOLARE"/>
  </r>
  <r>
    <s v="264086"/>
    <s v="92957"/>
    <x v="43"/>
    <s v="ACQ"/>
    <s v="006325-0CQ"/>
    <d v="2021-12-29T00:00:00"/>
    <m/>
    <n v="220"/>
    <s v="60"/>
    <d v="2021-12-31T00:00:00"/>
    <d v="2022-03-01T00:00:00"/>
    <n v="1"/>
    <n v="61"/>
    <n v="200"/>
    <n v="200"/>
    <n v="12200"/>
    <s v="Bonifico"/>
    <d v="2022-03-02T00:00:00"/>
    <s v="2607"/>
    <s v="SAN. BANCO POPOLARE CC TESORERIA"/>
  </r>
  <r>
    <s v="264088"/>
    <s v="96023"/>
    <x v="0"/>
    <s v="ACQ"/>
    <s v="92121736"/>
    <d v="2021-12-22T00:00:00"/>
    <m/>
    <n v="62.4"/>
    <s v="60"/>
    <d v="2021-12-31T00:00:00"/>
    <d v="2022-03-01T00:00:00"/>
    <n v="1"/>
    <n v="61"/>
    <n v="60"/>
    <n v="60"/>
    <n v="3660"/>
    <s v="Bonifico"/>
    <d v="2022-03-02T00:00:00"/>
    <s v="2439"/>
    <s v="SAN. BANCO POPOLARE CC TESORERIA"/>
  </r>
  <r>
    <s v="264089"/>
    <s v="98717"/>
    <x v="304"/>
    <s v="ACQ"/>
    <s v="2167/P"/>
    <d v="2021-12-29T00:00:00"/>
    <m/>
    <n v="866.2"/>
    <s v="60"/>
    <d v="2021-12-31T00:00:00"/>
    <d v="2022-03-01T00:00:00"/>
    <n v="1"/>
    <n v="61"/>
    <n v="710"/>
    <n v="710"/>
    <n v="43310"/>
    <s v="Bonifico"/>
    <d v="2022-03-02T00:00:00"/>
    <s v="2669"/>
    <s v="SAN. BANCO POPOLARE CC TESORERIA"/>
  </r>
  <r>
    <s v="264090"/>
    <s v="22839"/>
    <x v="263"/>
    <s v="ACQ"/>
    <s v="25799801"/>
    <d v="2021-12-28T00:00:00"/>
    <m/>
    <n v="385.11"/>
    <s v="60"/>
    <d v="2021-12-31T00:00:00"/>
    <d v="2022-03-01T00:00:00"/>
    <n v="-6"/>
    <n v="54"/>
    <n v="370.3"/>
    <n v="-2221.8000000000002"/>
    <n v="19996.2"/>
    <s v="Bonifico"/>
    <d v="2022-02-23T00:00:00"/>
    <s v="2260"/>
    <s v="SAN. BANCO POPOLARE CC TESORERIA"/>
  </r>
  <r>
    <s v="264091"/>
    <s v="91477"/>
    <x v="125"/>
    <s v="ACQ"/>
    <s v="1027384597"/>
    <d v="2021-12-29T00:00:00"/>
    <m/>
    <n v="1259.04"/>
    <s v="60"/>
    <d v="2021-12-31T00:00:00"/>
    <d v="2022-03-01T00:00:00"/>
    <n v="1"/>
    <n v="61"/>
    <n v="1032"/>
    <n v="1032"/>
    <n v="62952"/>
    <s v="Bonifico"/>
    <d v="2022-03-02T00:00:00"/>
    <s v="2615"/>
    <s v="SAN. BANCO POPOLARE CC TESORERIA"/>
  </r>
  <r>
    <s v="264092"/>
    <s v="90034"/>
    <x v="120"/>
    <s v="ACQ"/>
    <s v="93027990"/>
    <d v="2021-12-28T00:00:00"/>
    <s v="COVID"/>
    <n v="331.8"/>
    <s v="60"/>
    <d v="2021-12-31T00:00:00"/>
    <d v="2022-03-01T00:00:00"/>
    <n v="1"/>
    <n v="61"/>
    <n v="316"/>
    <n v="316"/>
    <n v="19276"/>
    <s v="Bonifico"/>
    <d v="2022-03-02T00:00:00"/>
    <s v="2662"/>
    <s v="SAN. BANCO POPOLARE CC TESORERIA"/>
  </r>
  <r>
    <s v="264093"/>
    <s v="97747"/>
    <x v="282"/>
    <s v="ACQ"/>
    <s v="013909-0CPAPA"/>
    <d v="2021-12-21T00:00:00"/>
    <m/>
    <n v="765.67"/>
    <s v="60"/>
    <d v="2021-12-31T00:00:00"/>
    <d v="2022-03-01T00:00:00"/>
    <n v="1"/>
    <n v="61"/>
    <n v="627.6"/>
    <n v="627.6"/>
    <n v="38283.599999999999"/>
    <s v="Bonifico"/>
    <d v="2022-03-02T00:00:00"/>
    <s v="2445"/>
    <s v="SAN. BANCO POPOLARE CC TESORERIA"/>
  </r>
  <r>
    <s v="264094"/>
    <s v="90693"/>
    <x v="105"/>
    <s v="ACQ"/>
    <s v="2021FS010821"/>
    <d v="2021-12-27T00:00:00"/>
    <m/>
    <n v="107.36"/>
    <s v="60"/>
    <d v="2021-12-31T00:00:00"/>
    <d v="2022-03-11T00:00:00"/>
    <n v="-9"/>
    <n v="51"/>
    <n v="88"/>
    <n v="-792"/>
    <n v="4488"/>
    <s v="Bonifico"/>
    <d v="2022-03-02T00:00:00"/>
    <s v="2561"/>
    <s v="SAN. BANCO POPOLARE CC TESORERIA"/>
  </r>
  <r>
    <s v="264095"/>
    <s v="91225"/>
    <x v="243"/>
    <s v="ACQ"/>
    <s v="3420/00"/>
    <d v="2021-12-21T00:00:00"/>
    <m/>
    <n v="297.66000000000003"/>
    <s v="60"/>
    <d v="2021-12-31T00:00:00"/>
    <d v="2022-03-01T00:00:00"/>
    <n v="1"/>
    <n v="61"/>
    <n v="270.60000000000002"/>
    <n v="270.60000000000002"/>
    <n v="16506.600000000002"/>
    <s v="Bonifico"/>
    <d v="2022-03-02T00:00:00"/>
    <s v="2578"/>
    <s v="SAN. BANCO POPOLARE CC TESORERIA"/>
  </r>
  <r>
    <s v="264096"/>
    <s v="22766"/>
    <x v="230"/>
    <s v="ACQ"/>
    <s v="30841"/>
    <d v="2021-12-29T00:00:00"/>
    <m/>
    <n v="634.4"/>
    <s v="60"/>
    <d v="2021-12-31T00:00:00"/>
    <d v="2022-03-01T00:00:00"/>
    <n v="1"/>
    <n v="61"/>
    <n v="520"/>
    <n v="520"/>
    <n v="31720"/>
    <s v="Bonifico"/>
    <d v="2022-03-02T00:00:00"/>
    <s v="2459"/>
    <s v="SAN. BANCO POPOLARE CC TESORERIA"/>
  </r>
  <r>
    <s v="264097"/>
    <s v="90548"/>
    <x v="507"/>
    <s v="ACQ"/>
    <s v="5840218800"/>
    <d v="2021-12-28T00:00:00"/>
    <m/>
    <n v="640.5"/>
    <s v="60"/>
    <d v="2021-12-31T00:00:00"/>
    <d v="2022-03-01T00:00:00"/>
    <n v="1"/>
    <n v="61"/>
    <n v="525"/>
    <n v="525"/>
    <n v="32025"/>
    <s v="Bonifico"/>
    <d v="2022-03-02T00:00:00"/>
    <s v="2488"/>
    <s v="SAN. BANCO POPOLARE CC TESORERIA"/>
  </r>
  <r>
    <s v="264099"/>
    <s v="3201"/>
    <x v="183"/>
    <s v="ACQ"/>
    <s v="P2016"/>
    <d v="2021-12-29T00:00:00"/>
    <m/>
    <n v="1462.78"/>
    <s v="60"/>
    <d v="2021-12-31T00:00:00"/>
    <d v="2022-03-01T00:00:00"/>
    <n v="1"/>
    <n v="61"/>
    <n v="1199"/>
    <n v="1199"/>
    <n v="73139"/>
    <s v="Bonifico"/>
    <d v="2022-03-02T00:00:00"/>
    <s v="2649"/>
    <s v="SAN. BANCO POPOLARE CC TESORERIA"/>
  </r>
  <r>
    <s v="264100"/>
    <s v="22766"/>
    <x v="230"/>
    <s v="ACQ"/>
    <s v="30846"/>
    <d v="2021-12-29T00:00:00"/>
    <m/>
    <n v="72.47"/>
    <s v="60"/>
    <d v="2021-12-31T00:00:00"/>
    <d v="2022-03-04T00:00:00"/>
    <n v="-2"/>
    <n v="58"/>
    <n v="59.4"/>
    <n v="-118.8"/>
    <n v="3445.2"/>
    <s v="Bonifico"/>
    <d v="2022-03-02T00:00:00"/>
    <s v="2459"/>
    <s v="SAN. BANCO POPOLARE CC TESORERIA"/>
  </r>
  <r>
    <s v="264101"/>
    <s v="91477"/>
    <x v="125"/>
    <s v="ACQ"/>
    <s v="1027384596"/>
    <d v="2021-12-29T00:00:00"/>
    <s v="COVID"/>
    <n v="614.25"/>
    <s v="60"/>
    <d v="2021-12-31T00:00:00"/>
    <d v="2022-03-01T00:00:00"/>
    <n v="23"/>
    <n v="83"/>
    <n v="585"/>
    <n v="13455"/>
    <n v="48555"/>
    <s v="Bonifico"/>
    <d v="2022-03-24T00:00:00"/>
    <s v="3463"/>
    <s v="SAN. BANCO POPOLARE CC TESORERIA"/>
  </r>
  <r>
    <s v="264102"/>
    <s v="101088"/>
    <x v="623"/>
    <s v="ACQ"/>
    <s v="305 PA"/>
    <d v="2021-12-29T00:00:00"/>
    <m/>
    <n v="1455.69"/>
    <s v="60"/>
    <d v="2021-12-31T00:00:00"/>
    <d v="2022-03-01T00:00:00"/>
    <n v="-46"/>
    <n v="14"/>
    <n v="1193.19"/>
    <n v="-54886.740000000005"/>
    <n v="16704.66"/>
    <s v="Bonifico"/>
    <d v="2022-01-14T00:00:00"/>
    <s v="166"/>
    <s v="SAN. BANCO POPOLARE CC TESORERIA"/>
  </r>
  <r>
    <s v="264103"/>
    <s v="98623"/>
    <x v="49"/>
    <s v="ACQ"/>
    <s v="9270030055"/>
    <d v="2021-12-28T00:00:00"/>
    <s v="COVID"/>
    <n v="3520"/>
    <s v="60"/>
    <d v="2021-12-31T00:00:00"/>
    <d v="2022-03-01T00:00:00"/>
    <n v="1"/>
    <n v="61"/>
    <n v="3520"/>
    <n v="3520"/>
    <n v="214720"/>
    <s v="Bonifico"/>
    <d v="2022-03-02T00:00:00"/>
    <s v="2492"/>
    <s v="SAN. BANCO POPOLARE CC TESORERIA"/>
  </r>
  <r>
    <s v="264104"/>
    <s v="94919"/>
    <x v="85"/>
    <s v="ACQ"/>
    <s v="21019170R8"/>
    <d v="2021-12-28T00:00:00"/>
    <m/>
    <n v="650"/>
    <s v="60"/>
    <d v="2021-12-31T00:00:00"/>
    <d v="2022-03-01T00:00:00"/>
    <n v="1"/>
    <n v="61"/>
    <n v="625"/>
    <n v="625"/>
    <n v="38125"/>
    <s v="Bonifico"/>
    <d v="2022-03-02T00:00:00"/>
    <s v="2579"/>
    <s v="SAN. BANCO POPOLARE CC TESORERIA"/>
  </r>
  <r>
    <s v="264105"/>
    <s v="98333"/>
    <x v="538"/>
    <s v="ACQ"/>
    <s v="1266/2021"/>
    <d v="2021-12-29T00:00:00"/>
    <m/>
    <n v="911.34"/>
    <s v="60"/>
    <d v="2021-12-31T00:00:00"/>
    <d v="2022-03-01T00:00:00"/>
    <n v="1"/>
    <n v="61"/>
    <n v="747"/>
    <n v="747"/>
    <n v="45567"/>
    <s v="Bonifico"/>
    <d v="2022-03-02T00:00:00"/>
    <s v="2467"/>
    <s v="SAN. BANCO POPOLARE CC TESORERIA"/>
  </r>
  <r>
    <s v="264106"/>
    <s v="98528"/>
    <x v="145"/>
    <s v="ACQ"/>
    <s v="2493/PA"/>
    <d v="2021-12-30T00:00:00"/>
    <s v="01/10/21-31/12/21 NOL."/>
    <n v="3355.01"/>
    <s v="60"/>
    <d v="2021-12-31T00:00:00"/>
    <d v="2022-03-01T00:00:00"/>
    <n v="1"/>
    <n v="61"/>
    <n v="2750.01"/>
    <n v="2750.01"/>
    <n v="167750.61000000002"/>
    <s v="Bonifico"/>
    <d v="2022-03-02T00:00:00"/>
    <s v="2621"/>
    <s v="SAN. BANCO POPOLARE CC TESORERIA"/>
  </r>
  <r>
    <s v="264107"/>
    <s v="99734"/>
    <x v="21"/>
    <s v="ACQ"/>
    <s v="21509987"/>
    <d v="2021-12-28T00:00:00"/>
    <m/>
    <n v="426.4"/>
    <s v="60"/>
    <d v="2021-12-31T00:00:00"/>
    <d v="2022-03-01T00:00:00"/>
    <n v="23"/>
    <n v="83"/>
    <n v="410"/>
    <n v="9430"/>
    <n v="34030"/>
    <s v="Bonifico"/>
    <d v="2022-03-24T00:00:00"/>
    <s v="3519"/>
    <s v="SAN. BANCO POPOLARE CC TESORERIA"/>
  </r>
  <r>
    <s v="264108"/>
    <s v="90900"/>
    <x v="97"/>
    <s v="ACQ"/>
    <s v="4149/P1"/>
    <d v="2021-12-29T00:00:00"/>
    <m/>
    <n v="10.85"/>
    <s v="60"/>
    <d v="2021-12-31T00:00:00"/>
    <d v="2022-03-01T00:00:00"/>
    <n v="1"/>
    <n v="61"/>
    <n v="9.86"/>
    <n v="9.86"/>
    <n v="601.45999999999992"/>
    <s v="Bonifico"/>
    <d v="2022-03-02T00:00:00"/>
    <s v="2554"/>
    <s v="SAN. BANCO POPOLARE CC TESORERIA"/>
  </r>
  <r>
    <s v="264109"/>
    <s v="92001"/>
    <x v="393"/>
    <s v="ACQ"/>
    <s v="2101013697"/>
    <d v="2021-12-24T00:00:00"/>
    <m/>
    <n v="188.98"/>
    <s v="60"/>
    <d v="2021-12-31T00:00:00"/>
    <d v="2022-03-01T00:00:00"/>
    <n v="1"/>
    <n v="61"/>
    <n v="171.8"/>
    <n v="171.8"/>
    <n v="10479.800000000001"/>
    <s v="Bonifico"/>
    <d v="2022-03-02T00:00:00"/>
    <s v="2472"/>
    <s v="SAN. BANCO POPOLARE CC TESORERIA"/>
  </r>
  <r>
    <s v="264110"/>
    <s v="90034"/>
    <x v="120"/>
    <s v="ACQ"/>
    <s v="93027993"/>
    <d v="2021-12-28T00:00:00"/>
    <s v="COVID"/>
    <n v="165.9"/>
    <s v="60"/>
    <d v="2021-12-31T00:00:00"/>
    <d v="2022-03-01T00:00:00"/>
    <n v="1"/>
    <n v="61"/>
    <n v="158"/>
    <n v="158"/>
    <n v="9638"/>
    <s v="Bonifico"/>
    <d v="2022-03-02T00:00:00"/>
    <s v="2662"/>
    <s v="SAN. BANCO POPOLARE CC TESORERIA"/>
  </r>
  <r>
    <s v="264111"/>
    <s v="95783"/>
    <x v="550"/>
    <s v="ACQ"/>
    <s v="4392 /PA"/>
    <d v="2021-12-30T00:00:00"/>
    <m/>
    <n v="600.66999999999996"/>
    <s v="60"/>
    <d v="2021-12-31T00:00:00"/>
    <d v="2022-03-01T00:00:00"/>
    <n v="1"/>
    <n v="61"/>
    <n v="492.35"/>
    <n v="492.35"/>
    <n v="30033.350000000002"/>
    <s v="Bonifico"/>
    <d v="2022-03-02T00:00:00"/>
    <s v="2595"/>
    <s v="SAN. BANCO POPOLARE CC TESORERIA"/>
  </r>
  <r>
    <s v="264112"/>
    <s v="21959"/>
    <x v="245"/>
    <s v="ACQ"/>
    <s v="2454/F"/>
    <d v="2021-12-29T00:00:00"/>
    <m/>
    <n v="339.16"/>
    <s v="60"/>
    <d v="2021-12-31T00:00:00"/>
    <d v="2022-03-04T00:00:00"/>
    <n v="-2"/>
    <n v="58"/>
    <n v="278"/>
    <n v="-556"/>
    <n v="16124"/>
    <s v="Bonifico"/>
    <d v="2022-03-02T00:00:00"/>
    <s v="2548"/>
    <s v="SAN. BANCO POPOLARE CC TESORERIA"/>
  </r>
  <r>
    <s v="264114"/>
    <s v="101088"/>
    <x v="623"/>
    <s v="ACQ"/>
    <s v="303 PA"/>
    <d v="2021-12-29T00:00:00"/>
    <m/>
    <n v="8024.78"/>
    <s v="60"/>
    <d v="2021-12-31T00:00:00"/>
    <d v="2022-03-01T00:00:00"/>
    <n v="-46"/>
    <n v="14"/>
    <n v="6577.69"/>
    <n v="-302573.74"/>
    <n v="92087.659999999989"/>
    <s v="Bonifico"/>
    <d v="2022-01-14T00:00:00"/>
    <s v="175"/>
    <s v="TERR. BANCO POPOLARE"/>
  </r>
  <r>
    <s v="264115"/>
    <s v="91054"/>
    <x v="299"/>
    <s v="ACQ"/>
    <s v="0010020434"/>
    <d v="2021-12-28T00:00:00"/>
    <m/>
    <n v="10118.11"/>
    <s v="60"/>
    <d v="2021-12-31T00:00:00"/>
    <d v="2022-03-01T00:00:00"/>
    <n v="1"/>
    <n v="61"/>
    <n v="9198.2800000000007"/>
    <n v="9198.2800000000007"/>
    <n v="561095.08000000007"/>
    <s v="Bonifico"/>
    <d v="2022-03-02T00:00:00"/>
    <s v="2592"/>
    <s v="SAN. BANCO POPOLARE CC TESORERIA"/>
  </r>
  <r>
    <s v="264116"/>
    <s v="98671"/>
    <x v="115"/>
    <s v="ACQ"/>
    <s v="8500110170"/>
    <d v="2021-12-27T00:00:00"/>
    <m/>
    <n v="4403.03"/>
    <s v="60"/>
    <d v="2021-12-31T00:00:00"/>
    <d v="2022-03-01T00:00:00"/>
    <n v="1"/>
    <n v="61"/>
    <n v="4002.75"/>
    <n v="4002.75"/>
    <n v="244167.75"/>
    <s v="Bonifico"/>
    <d v="2022-03-02T00:00:00"/>
    <s v="2546"/>
    <s v="SAN. BANCO POPOLARE CC TESORERIA"/>
  </r>
  <r>
    <s v="264117"/>
    <s v="99041"/>
    <x v="22"/>
    <s v="ACQ"/>
    <s v="7000150863"/>
    <d v="2021-12-29T00:00:00"/>
    <m/>
    <n v="316.8"/>
    <s v="60"/>
    <d v="2021-12-31T00:00:00"/>
    <d v="2022-03-04T00:00:00"/>
    <n v="-2"/>
    <n v="58"/>
    <n v="288"/>
    <n v="-576"/>
    <n v="16704"/>
    <s v="Bonifico"/>
    <d v="2022-03-02T00:00:00"/>
    <s v="2589"/>
    <s v="SAN. BANCO POPOLARE CC TESORERIA"/>
  </r>
  <r>
    <s v="264118"/>
    <s v="101088"/>
    <x v="623"/>
    <s v="ACQ"/>
    <s v="309 PA"/>
    <d v="2021-12-29T00:00:00"/>
    <m/>
    <n v="1046.1400000000001"/>
    <s v="60"/>
    <d v="2021-12-31T00:00:00"/>
    <d v="2022-03-01T00:00:00"/>
    <n v="-46"/>
    <n v="14"/>
    <n v="857.49"/>
    <n v="-39444.54"/>
    <n v="12004.86"/>
    <s v="Bonifico"/>
    <d v="2022-01-14T00:00:00"/>
    <s v="175"/>
    <s v="TERR. BANCO POPOLARE"/>
  </r>
  <r>
    <s v="264119"/>
    <s v="92826"/>
    <x v="192"/>
    <s v="ACQ"/>
    <s v="2021_3_64"/>
    <d v="2021-12-27T00:00:00"/>
    <m/>
    <n v="147.32"/>
    <s v="60"/>
    <d v="2021-12-31T00:00:00"/>
    <d v="2022-03-01T00:00:00"/>
    <n v="1"/>
    <n v="61"/>
    <n v="120.75"/>
    <n v="120.75"/>
    <n v="7365.75"/>
    <s v="Bonifico"/>
    <d v="2022-03-02T00:00:00"/>
    <s v="2484"/>
    <s v="SAN. BANCO POPOLARE CC TESORERIA"/>
  </r>
  <r>
    <s v="264120"/>
    <s v="22766"/>
    <x v="230"/>
    <s v="ACQ"/>
    <s v="30842"/>
    <d v="2021-12-29T00:00:00"/>
    <m/>
    <n v="105.41"/>
    <s v="60"/>
    <d v="2021-12-31T00:00:00"/>
    <d v="2022-03-01T00:00:00"/>
    <n v="1"/>
    <n v="61"/>
    <n v="86.4"/>
    <n v="86.4"/>
    <n v="5270.4000000000005"/>
    <s v="Bonifico"/>
    <d v="2022-03-02T00:00:00"/>
    <s v="2459"/>
    <s v="SAN. BANCO POPOLARE CC TESORERIA"/>
  </r>
  <r>
    <s v="264122"/>
    <s v="22766"/>
    <x v="230"/>
    <s v="ACQ"/>
    <s v="30850"/>
    <d v="2021-12-29T00:00:00"/>
    <m/>
    <n v="85.16"/>
    <s v="60"/>
    <d v="2021-12-31T00:00:00"/>
    <d v="2022-03-05T00:00:00"/>
    <n v="-3"/>
    <n v="57"/>
    <n v="69.8"/>
    <n v="-209.39999999999998"/>
    <n v="3978.6"/>
    <s v="Bonifico"/>
    <d v="2022-03-02T00:00:00"/>
    <s v="2459"/>
    <s v="SAN. BANCO POPOLARE CC TESORERIA"/>
  </r>
  <r>
    <s v="264123"/>
    <s v="95074"/>
    <x v="239"/>
    <s v="ACQ"/>
    <s v="21PL028394"/>
    <d v="2021-12-29T00:00:00"/>
    <s v="VEDI NC 22NPL10114 DEL 15/2/22 A STORNO TOTALE FATTURA IN QUANTO MATERIALE RESPINTO XCHè CONSEGNATO DOPPIO"/>
    <n v="15309"/>
    <s v="60"/>
    <d v="2021-12-31T00:00:00"/>
    <d v="2022-03-01T00:00:00"/>
    <n v="0"/>
    <n v="60"/>
    <n v="14580"/>
    <n v="0"/>
    <n v="874800"/>
    <s v="Bonifico"/>
    <d v="2022-03-15T00:00:00"/>
    <s v="2952"/>
    <s v="SAN. BANCO POPOLARE CC TESORERIA"/>
  </r>
  <r>
    <s v="264124"/>
    <s v="101090"/>
    <x v="469"/>
    <s v="ACQ"/>
    <s v="1109/PA"/>
    <d v="2021-12-30T00:00:00"/>
    <s v="01/10/21-31/12/21 canone"/>
    <n v="1207.8"/>
    <s v="60"/>
    <d v="2021-12-31T00:00:00"/>
    <d v="2022-03-01T00:00:00"/>
    <n v="1"/>
    <n v="61"/>
    <n v="990"/>
    <n v="990"/>
    <n v="60390"/>
    <s v="Bonifico"/>
    <d v="2022-03-02T00:00:00"/>
    <s v="2620"/>
    <s v="SAN. BANCO POPOLARE CC TESORERIA"/>
  </r>
  <r>
    <s v="264126"/>
    <s v="101088"/>
    <x v="623"/>
    <s v="ACQ"/>
    <s v="302 PA"/>
    <d v="2021-12-29T00:00:00"/>
    <m/>
    <n v="151089.20000000001"/>
    <s v="60"/>
    <d v="2021-12-31T00:00:00"/>
    <d v="2022-03-01T00:00:00"/>
    <n v="-46"/>
    <n v="14"/>
    <n v="123843.61"/>
    <n v="-5696806.0599999996"/>
    <n v="1733810.54"/>
    <s v="Bonifico"/>
    <d v="2022-01-14T00:00:00"/>
    <s v="166"/>
    <s v="SAN. BANCO POPOLARE CC TESORERIA"/>
  </r>
  <r>
    <s v="264128"/>
    <s v="101088"/>
    <x v="623"/>
    <s v="ACQ"/>
    <s v="304 PA"/>
    <d v="2021-12-29T00:00:00"/>
    <m/>
    <n v="1046.1400000000001"/>
    <s v="60"/>
    <d v="2021-12-31T00:00:00"/>
    <d v="2022-03-01T00:00:00"/>
    <n v="-46"/>
    <n v="14"/>
    <n v="857.49"/>
    <n v="-39444.54"/>
    <n v="12004.86"/>
    <s v="Bonifico"/>
    <d v="2022-01-14T00:00:00"/>
    <s v="175"/>
    <s v="TERR. BANCO POPOLARE"/>
  </r>
  <r>
    <s v="264129"/>
    <s v="98794"/>
    <x v="289"/>
    <s v="ACQ"/>
    <s v="014/9739"/>
    <d v="2021-12-30T00:00:00"/>
    <s v="DICEMBRE 2021 MANUT. MEDLEG"/>
    <n v="1066.78"/>
    <s v="60"/>
    <d v="2021-12-31T00:00:00"/>
    <d v="2022-03-01T00:00:00"/>
    <n v="1"/>
    <n v="61"/>
    <n v="874.41"/>
    <n v="874.41"/>
    <n v="53339.009999999995"/>
    <s v="Bonifico"/>
    <d v="2022-03-02T00:00:00"/>
    <s v="2530"/>
    <s v="SAN. BANCO POPOLARE CC TESORERIA"/>
  </r>
  <r>
    <s v="264130"/>
    <s v="101088"/>
    <x v="623"/>
    <s v="ACQ"/>
    <s v="301 PA"/>
    <d v="2021-12-29T00:00:00"/>
    <m/>
    <n v="39448.42"/>
    <s v="60"/>
    <d v="2021-12-31T00:00:00"/>
    <d v="2022-03-01T00:00:00"/>
    <n v="-46"/>
    <n v="14"/>
    <n v="32334.77"/>
    <n v="-1487399.42"/>
    <n v="452686.78"/>
    <s v="Bonifico"/>
    <d v="2022-01-14T00:00:00"/>
    <s v="166"/>
    <s v="SAN. BANCO POPOLARE CC TESORERIA"/>
  </r>
  <r>
    <s v="264131"/>
    <s v="96660"/>
    <x v="33"/>
    <s v="ACQ"/>
    <s v="28557"/>
    <d v="2021-12-27T00:00:00"/>
    <m/>
    <n v="287.92"/>
    <s v="60"/>
    <d v="2021-12-31T00:00:00"/>
    <d v="2022-03-01T00:00:00"/>
    <n v="1"/>
    <n v="61"/>
    <n v="236"/>
    <n v="236"/>
    <n v="14396"/>
    <s v="Bonifico"/>
    <d v="2022-03-02T00:00:00"/>
    <s v="2485"/>
    <s v="SAN. BANCO POPOLARE CC TESORERIA"/>
  </r>
  <r>
    <s v="264132"/>
    <s v="101088"/>
    <x v="623"/>
    <s v="ACQ"/>
    <s v="307 PA"/>
    <d v="2021-12-29T00:00:00"/>
    <m/>
    <n v="39448.42"/>
    <s v="60"/>
    <d v="2021-12-31T00:00:00"/>
    <d v="2022-03-01T00:00:00"/>
    <n v="-46"/>
    <n v="14"/>
    <n v="32334.77"/>
    <n v="-1487399.42"/>
    <n v="452686.78"/>
    <s v="Bonifico"/>
    <d v="2022-01-14T00:00:00"/>
    <s v="166"/>
    <s v="SAN. BANCO POPOLARE CC TESORERIA"/>
  </r>
  <r>
    <s v="264133"/>
    <s v="98794"/>
    <x v="289"/>
    <s v="ACQ"/>
    <s v="014/9740"/>
    <d v="2021-12-30T00:00:00"/>
    <s v="DICEMBRE 2021 - MANUT. ASSIST. APPLIC. AVIS"/>
    <n v="2058.0500000000002"/>
    <s v="60"/>
    <d v="2021-12-31T00:00:00"/>
    <d v="2022-03-01T00:00:00"/>
    <n v="1"/>
    <n v="61"/>
    <n v="1686.93"/>
    <n v="1686.93"/>
    <n v="102902.73000000001"/>
    <s v="Bonifico"/>
    <d v="2022-03-02T00:00:00"/>
    <s v="2530"/>
    <s v="SAN. BANCO POPOLARE CC TESORERIA"/>
  </r>
  <r>
    <s v="264134"/>
    <s v="21952"/>
    <x v="18"/>
    <s v="ACQ"/>
    <s v="2213115046"/>
    <d v="2021-12-28T00:00:00"/>
    <s v="COVID"/>
    <n v="134.51"/>
    <s v="60"/>
    <d v="2021-12-31T00:00:00"/>
    <d v="2022-03-01T00:00:00"/>
    <n v="1"/>
    <n v="61"/>
    <n v="128.1"/>
    <n v="128.1"/>
    <n v="7814.0999999999995"/>
    <s v="Bonifico"/>
    <d v="2022-03-02T00:00:00"/>
    <s v="2471"/>
    <s v="SAN. BANCO POPOLARE CC TESORERIA"/>
  </r>
  <r>
    <s v="264135"/>
    <s v="96601"/>
    <x v="149"/>
    <s v="ACQ"/>
    <s v="013062-PA"/>
    <d v="2021-12-30T00:00:00"/>
    <m/>
    <n v="192.76"/>
    <s v="60"/>
    <d v="2021-12-31T00:00:00"/>
    <d v="2022-03-01T00:00:00"/>
    <n v="1"/>
    <n v="61"/>
    <n v="158"/>
    <n v="158"/>
    <n v="9638"/>
    <s v="Bonifico"/>
    <d v="2022-03-02T00:00:00"/>
    <s v="2540"/>
    <s v="SAN. BANCO POPOLARE CC TESORERIA"/>
  </r>
  <r>
    <s v="264136"/>
    <s v="21952"/>
    <x v="18"/>
    <s v="ACQ"/>
    <s v="2213115047"/>
    <d v="2021-12-28T00:00:00"/>
    <s v="COVID"/>
    <n v="224.18"/>
    <s v="60"/>
    <d v="2021-12-31T00:00:00"/>
    <d v="2022-03-01T00:00:00"/>
    <n v="1"/>
    <n v="61"/>
    <n v="213.5"/>
    <n v="213.5"/>
    <n v="13023.5"/>
    <s v="Bonifico"/>
    <d v="2022-03-02T00:00:00"/>
    <s v="2471"/>
    <s v="SAN. BANCO POPOLARE CC TESORERIA"/>
  </r>
  <r>
    <s v="264137"/>
    <s v="92824"/>
    <x v="57"/>
    <s v="ACQ"/>
    <s v="14538"/>
    <d v="2021-12-29T00:00:00"/>
    <m/>
    <n v="521.54999999999995"/>
    <s v="60"/>
    <d v="2021-12-31T00:00:00"/>
    <d v="2022-03-01T00:00:00"/>
    <n v="1"/>
    <n v="61"/>
    <n v="427.5"/>
    <n v="427.5"/>
    <n v="26077.5"/>
    <s v="Bonifico"/>
    <d v="2022-03-02T00:00:00"/>
    <s v="2639"/>
    <s v="SAN. BANCO POPOLARE CC TESORERIA"/>
  </r>
  <r>
    <s v="264138"/>
    <s v="2913"/>
    <x v="95"/>
    <s v="ACQ"/>
    <s v="6100196380"/>
    <d v="2021-12-22T00:00:00"/>
    <m/>
    <n v="585.6"/>
    <s v="60"/>
    <d v="2021-12-31T00:00:00"/>
    <d v="2022-03-01T00:00:00"/>
    <n v="1"/>
    <n v="61"/>
    <n v="480"/>
    <n v="480"/>
    <n v="29280"/>
    <s v="Bonifico"/>
    <d v="2022-03-02T00:00:00"/>
    <s v="2505"/>
    <s v="SAN. BANCO POPOLARE CC TESORERIA"/>
  </r>
  <r>
    <s v="264139"/>
    <s v="91477"/>
    <x v="125"/>
    <s v="ACQ"/>
    <s v="1027385858"/>
    <d v="2021-12-30T00:00:00"/>
    <m/>
    <n v="6588"/>
    <s v="60"/>
    <d v="2021-12-31T00:00:00"/>
    <d v="2022-03-01T00:00:00"/>
    <n v="1"/>
    <n v="61"/>
    <n v="5400"/>
    <n v="5400"/>
    <n v="329400"/>
    <s v="Bonifico"/>
    <d v="2022-03-02T00:00:00"/>
    <s v="2615"/>
    <s v="SAN. BANCO POPOLARE CC TESORERIA"/>
  </r>
  <r>
    <s v="264140"/>
    <s v="90531"/>
    <x v="113"/>
    <s v="ACQ"/>
    <s v="211023045"/>
    <d v="2021-12-30T00:00:00"/>
    <s v="NOL. ANNO 2021"/>
    <n v="81.900000000000006"/>
    <s v="60"/>
    <d v="2021-12-31T00:00:00"/>
    <d v="2022-03-01T00:00:00"/>
    <n v="3"/>
    <n v="63"/>
    <n v="78"/>
    <n v="234"/>
    <n v="4914"/>
    <s v="Bonifico"/>
    <d v="2022-03-04T00:00:00"/>
    <s v="2825"/>
    <s v="SAN. BANCO POPOLARE CC TESORERIA"/>
  </r>
  <r>
    <s v="264141"/>
    <s v="94894"/>
    <x v="292"/>
    <s v="ACQ"/>
    <s v="3621127499"/>
    <d v="2021-12-28T00:00:00"/>
    <s v="+ ORD. 202126810"/>
    <n v="3299.45"/>
    <s v="60"/>
    <d v="2021-12-31T00:00:00"/>
    <d v="2022-03-01T00:00:00"/>
    <n v="1"/>
    <n v="61"/>
    <n v="2999.5"/>
    <n v="2999.5"/>
    <n v="182969.5"/>
    <s v="Bonifico"/>
    <d v="2022-03-02T00:00:00"/>
    <s v="2452"/>
    <s v="SAN. BANCO POPOLARE CC TESORERIA"/>
  </r>
  <r>
    <s v="264142"/>
    <s v="90544"/>
    <x v="14"/>
    <s v="ACQ"/>
    <s v="21165189"/>
    <d v="2021-12-24T00:00:00"/>
    <s v="MINOR PREZZO PEMETREXED - LIQUIDARE"/>
    <n v="4185.5"/>
    <s v="60"/>
    <d v="2021-12-31T00:00:00"/>
    <d v="2022-03-01T00:00:00"/>
    <n v="1"/>
    <n v="61"/>
    <n v="3805"/>
    <n v="3805"/>
    <n v="232105"/>
    <s v="Bonifico"/>
    <d v="2022-03-02T00:00:00"/>
    <s v="2455"/>
    <s v="SAN. BANCO POPOLARE CC TESORERIA"/>
  </r>
  <r>
    <s v="264143"/>
    <s v="99041"/>
    <x v="22"/>
    <s v="ACQ"/>
    <s v="7000150862"/>
    <d v="2021-12-29T00:00:00"/>
    <m/>
    <n v="169.09"/>
    <s v="60"/>
    <d v="2021-12-31T00:00:00"/>
    <d v="2022-03-04T00:00:00"/>
    <n v="-2"/>
    <n v="58"/>
    <n v="153.72"/>
    <n v="-307.44"/>
    <n v="8915.76"/>
    <s v="Bonifico"/>
    <d v="2022-03-02T00:00:00"/>
    <s v="2589"/>
    <s v="SAN. BANCO POPOLARE CC TESORERIA"/>
  </r>
  <r>
    <s v="264144"/>
    <s v="92830"/>
    <x v="102"/>
    <s v="ACQ"/>
    <s v="0931811255"/>
    <d v="2021-12-28T00:00:00"/>
    <m/>
    <n v="243.36"/>
    <s v="60"/>
    <d v="2021-12-31T00:00:00"/>
    <d v="2022-03-01T00:00:00"/>
    <n v="1"/>
    <n v="61"/>
    <n v="234"/>
    <n v="234"/>
    <n v="14274"/>
    <s v="Bonifico"/>
    <d v="2022-03-02T00:00:00"/>
    <s v="2438"/>
    <s v="SAN. BANCO POPOLARE CC TESORERIA"/>
  </r>
  <r>
    <s v="264145"/>
    <s v="95783"/>
    <x v="550"/>
    <s v="ACQ"/>
    <s v="4409 /PA"/>
    <d v="2021-12-30T00:00:00"/>
    <m/>
    <n v="3804.23"/>
    <s v="60"/>
    <d v="2021-12-31T00:00:00"/>
    <d v="2022-03-01T00:00:00"/>
    <n v="1"/>
    <n v="61"/>
    <n v="3118.22"/>
    <n v="3118.22"/>
    <n v="190211.41999999998"/>
    <s v="Bonifico"/>
    <d v="2022-03-02T00:00:00"/>
    <s v="2595"/>
    <s v="SAN. BANCO POPOLARE CC TESORERIA"/>
  </r>
  <r>
    <s v="264146"/>
    <s v="96535"/>
    <x v="30"/>
    <s v="ACQ"/>
    <s v="2100132631"/>
    <d v="2021-12-29T00:00:00"/>
    <m/>
    <n v="701.25"/>
    <s v="60"/>
    <d v="2021-12-31T00:00:00"/>
    <d v="2022-03-01T00:00:00"/>
    <n v="1"/>
    <n v="61"/>
    <n v="637.5"/>
    <n v="637.5"/>
    <n v="38887.5"/>
    <s v="Bonifico"/>
    <d v="2022-03-02T00:00:00"/>
    <s v="2648"/>
    <s v="SAN. BANCO POPOLARE CC TESORERIA"/>
  </r>
  <r>
    <s v="264147"/>
    <s v="98849"/>
    <x v="56"/>
    <s v="ACQ"/>
    <s v="P0000002444"/>
    <d v="2021-12-28T00:00:00"/>
    <m/>
    <n v="166.4"/>
    <s v="60"/>
    <d v="2021-12-31T00:00:00"/>
    <d v="2022-03-01T00:00:00"/>
    <n v="1"/>
    <n v="61"/>
    <n v="160"/>
    <n v="160"/>
    <n v="9760"/>
    <s v="Bonifico"/>
    <d v="2022-03-02T00:00:00"/>
    <s v="2573"/>
    <s v="SAN. BANCO POPOLARE CC TESORERIA"/>
  </r>
  <r>
    <s v="264148"/>
    <s v="96111"/>
    <x v="585"/>
    <s v="ACQ"/>
    <s v="6820211219002395"/>
    <d v="2021-12-27T00:00:00"/>
    <m/>
    <n v="54.46"/>
    <s v="60"/>
    <d v="2021-12-31T00:00:00"/>
    <d v="2022-03-06T00:00:00"/>
    <n v="-4"/>
    <n v="56"/>
    <n v="44.64"/>
    <n v="-178.56"/>
    <n v="2499.84"/>
    <s v="Bonifico"/>
    <d v="2022-03-02T00:00:00"/>
    <s v="2470"/>
    <s v="SAN. BANCO POPOLARE CC TESORERIA"/>
  </r>
  <r>
    <s v="264149"/>
    <s v="22766"/>
    <x v="230"/>
    <s v="ACQ"/>
    <s v="30845"/>
    <d v="2021-12-29T00:00:00"/>
    <m/>
    <n v="53.19"/>
    <s v="60"/>
    <d v="2021-12-31T00:00:00"/>
    <d v="2022-03-04T00:00:00"/>
    <n v="-2"/>
    <n v="58"/>
    <n v="43.6"/>
    <n v="-87.2"/>
    <n v="2528.8000000000002"/>
    <s v="Bonifico"/>
    <d v="2022-03-02T00:00:00"/>
    <s v="2459"/>
    <s v="SAN. BANCO POPOLARE CC TESORERIA"/>
  </r>
  <r>
    <s v="264150"/>
    <s v="22766"/>
    <x v="230"/>
    <s v="ACQ"/>
    <s v="30847"/>
    <d v="2021-12-29T00:00:00"/>
    <m/>
    <n v="43.92"/>
    <s v="60"/>
    <d v="2021-12-31T00:00:00"/>
    <d v="2022-03-04T00:00:00"/>
    <n v="-2"/>
    <n v="58"/>
    <n v="36"/>
    <n v="-72"/>
    <n v="2088"/>
    <s v="Bonifico"/>
    <d v="2022-03-02T00:00:00"/>
    <s v="2459"/>
    <s v="SAN. BANCO POPOLARE CC TESORERIA"/>
  </r>
  <r>
    <s v="264151"/>
    <s v="91275"/>
    <x v="261"/>
    <s v="ACQ"/>
    <s v="8032811"/>
    <d v="2021-12-27T00:00:00"/>
    <m/>
    <n v="17.079999999999998"/>
    <s v="60"/>
    <d v="2021-12-31T00:00:00"/>
    <d v="2022-03-01T00:00:00"/>
    <n v="1"/>
    <n v="61"/>
    <n v="14"/>
    <n v="14"/>
    <n v="854"/>
    <s v="Bonifico"/>
    <d v="2022-03-02T00:00:00"/>
    <s v="2500"/>
    <s v="SAN. BANCO POPOLARE CC TESORERIA"/>
  </r>
  <r>
    <s v="264153"/>
    <s v="92021"/>
    <x v="283"/>
    <s v="ACQ"/>
    <s v="3300167828"/>
    <d v="2021-12-28T00:00:00"/>
    <m/>
    <n v="12.73"/>
    <s v="60"/>
    <d v="2021-12-31T00:00:00"/>
    <d v="2022-03-01T00:00:00"/>
    <n v="1"/>
    <n v="61"/>
    <n v="11.57"/>
    <n v="11.57"/>
    <n v="705.77"/>
    <s v="Bonifico"/>
    <d v="2022-03-02T00:00:00"/>
    <s v="2474"/>
    <s v="SAN. BANCO POPOLARE CC TESORERIA"/>
  </r>
  <r>
    <s v="264154"/>
    <s v="90273"/>
    <x v="391"/>
    <s v="ACQ"/>
    <s v="0000267464"/>
    <d v="2021-12-10T00:00:00"/>
    <m/>
    <n v="1497.6"/>
    <s v="60"/>
    <d v="2021-12-31T00:00:00"/>
    <d v="2022-03-01T00:00:00"/>
    <n v="1"/>
    <n v="61"/>
    <n v="1440"/>
    <n v="1440"/>
    <n v="87840"/>
    <s v="Bonifico"/>
    <d v="2022-03-02T00:00:00"/>
    <s v="2632"/>
    <s v="SAN. BANCO POPOLARE CC TESORERIA"/>
  </r>
  <r>
    <s v="264155"/>
    <s v="92500"/>
    <x v="433"/>
    <s v="ACQ"/>
    <s v="0220030464"/>
    <d v="2021-12-29T00:00:00"/>
    <m/>
    <n v="406.26"/>
    <s v="60"/>
    <d v="2021-12-31T00:00:00"/>
    <d v="2022-03-01T00:00:00"/>
    <n v="1"/>
    <n v="61"/>
    <n v="333"/>
    <n v="333"/>
    <n v="20313"/>
    <s v="Bonifico"/>
    <d v="2022-03-02T00:00:00"/>
    <s v="2645"/>
    <s v="SAN. BANCO POPOLARE CC TESORERIA"/>
  </r>
  <r>
    <s v="264156"/>
    <s v="90034"/>
    <x v="120"/>
    <s v="ACQ"/>
    <s v="93027987"/>
    <d v="2021-12-28T00:00:00"/>
    <s v="COVID"/>
    <n v="1493.1"/>
    <s v="60"/>
    <d v="2021-12-31T00:00:00"/>
    <d v="2022-03-01T00:00:00"/>
    <n v="1"/>
    <n v="61"/>
    <n v="1422"/>
    <n v="1422"/>
    <n v="86742"/>
    <s v="Bonifico"/>
    <d v="2022-03-02T00:00:00"/>
    <s v="2662"/>
    <s v="SAN. BANCO POPOLARE CC TESORERIA"/>
  </r>
  <r>
    <s v="264157"/>
    <s v="90034"/>
    <x v="120"/>
    <s v="ACQ"/>
    <s v="93027992"/>
    <d v="2021-12-28T00:00:00"/>
    <s v="COVID"/>
    <n v="663.6"/>
    <s v="60"/>
    <d v="2021-12-31T00:00:00"/>
    <d v="2022-03-01T00:00:00"/>
    <n v="1"/>
    <n v="61"/>
    <n v="632"/>
    <n v="632"/>
    <n v="38552"/>
    <s v="Bonifico"/>
    <d v="2022-03-02T00:00:00"/>
    <s v="2662"/>
    <s v="SAN. BANCO POPOLARE CC TESORERIA"/>
  </r>
  <r>
    <s v="264158"/>
    <s v="90034"/>
    <x v="120"/>
    <s v="ACQ"/>
    <s v="93027989"/>
    <d v="2021-12-28T00:00:00"/>
    <s v="COVID"/>
    <n v="165.9"/>
    <s v="60"/>
    <d v="2021-12-31T00:00:00"/>
    <d v="2022-03-01T00:00:00"/>
    <n v="1"/>
    <n v="61"/>
    <n v="158"/>
    <n v="158"/>
    <n v="9638"/>
    <s v="Bonifico"/>
    <d v="2022-03-02T00:00:00"/>
    <s v="2662"/>
    <s v="SAN. BANCO POPOLARE CC TESORERIA"/>
  </r>
  <r>
    <s v="264159"/>
    <s v="90891"/>
    <x v="423"/>
    <s v="ACQ"/>
    <s v="200011086"/>
    <d v="2021-12-06T00:00:00"/>
    <m/>
    <n v="188.1"/>
    <s v="60"/>
    <d v="2021-12-31T00:00:00"/>
    <d v="2022-03-01T00:00:00"/>
    <n v="1"/>
    <n v="61"/>
    <n v="171"/>
    <n v="171"/>
    <n v="10431"/>
    <s v="Bonifico"/>
    <d v="2022-03-02T00:00:00"/>
    <s v="2508"/>
    <s v="SAN. BANCO POPOLARE CC TESORERIA"/>
  </r>
  <r>
    <s v="264160"/>
    <s v="91477"/>
    <x v="125"/>
    <s v="ACQ"/>
    <s v="1027631698"/>
    <d v="2021-12-29T00:00:00"/>
    <s v="NC A STORNO TOT. FT 1027336334 DEL 15/11/21"/>
    <n v="-945"/>
    <s v="60"/>
    <d v="2021-12-31T00:00:00"/>
    <d v="2022-03-01T00:00:00"/>
    <n v="0"/>
    <n v="60"/>
    <n v="-900"/>
    <n v="0"/>
    <n v="-54000"/>
    <s v="Bonifico"/>
    <d v="2022-02-09T00:00:00"/>
    <s v="1458"/>
    <s v="SAN. BANCO POPOLARE CC TESORERIA"/>
  </r>
  <r>
    <s v="264161"/>
    <s v="90891"/>
    <x v="423"/>
    <s v="ACQ"/>
    <s v="200011968"/>
    <d v="2021-12-23T00:00:00"/>
    <m/>
    <n v="1060.4000000000001"/>
    <s v="60"/>
    <d v="2021-12-31T00:00:00"/>
    <d v="2022-03-01T00:00:00"/>
    <n v="1"/>
    <n v="61"/>
    <n v="964"/>
    <n v="964"/>
    <n v="58804"/>
    <s v="Bonifico"/>
    <d v="2022-03-02T00:00:00"/>
    <s v="2508"/>
    <s v="SAN. BANCO POPOLARE CC TESORERIA"/>
  </r>
  <r>
    <s v="264162"/>
    <s v="90891"/>
    <x v="423"/>
    <s v="ACQ"/>
    <s v="200011012"/>
    <d v="2021-12-03T00:00:00"/>
    <m/>
    <n v="249.92"/>
    <s v="60"/>
    <d v="2021-12-31T00:00:00"/>
    <d v="2022-03-01T00:00:00"/>
    <n v="1"/>
    <n v="61"/>
    <n v="227.2"/>
    <n v="227.2"/>
    <n v="13859.199999999999"/>
    <s v="Bonifico"/>
    <d v="2022-03-02T00:00:00"/>
    <s v="2508"/>
    <s v="SAN. BANCO POPOLARE CC TESORERIA"/>
  </r>
  <r>
    <s v="264163"/>
    <s v="94919"/>
    <x v="85"/>
    <s v="ACQ"/>
    <s v="21019026R8"/>
    <d v="2021-12-28T00:00:00"/>
    <m/>
    <n v="650"/>
    <s v="60"/>
    <d v="2021-12-31T00:00:00"/>
    <d v="2022-03-01T00:00:00"/>
    <n v="1"/>
    <n v="61"/>
    <n v="625"/>
    <n v="625"/>
    <n v="38125"/>
    <s v="Bonifico"/>
    <d v="2022-03-02T00:00:00"/>
    <s v="2579"/>
    <s v="SAN. BANCO POPOLARE CC TESORERIA"/>
  </r>
  <r>
    <s v="264164"/>
    <s v="90034"/>
    <x v="120"/>
    <s v="ACQ"/>
    <s v="93027991"/>
    <d v="2021-12-28T00:00:00"/>
    <m/>
    <n v="165.9"/>
    <s v="60"/>
    <d v="2021-12-31T00:00:00"/>
    <d v="2022-03-01T00:00:00"/>
    <n v="3"/>
    <n v="63"/>
    <n v="158"/>
    <n v="474"/>
    <n v="9954"/>
    <s v="Bonifico"/>
    <d v="2022-03-04T00:00:00"/>
    <s v="2824"/>
    <s v="SAN. BANCO POPOLARE CC TESORERIA"/>
  </r>
  <r>
    <s v="264165"/>
    <s v="95030"/>
    <x v="515"/>
    <s v="ACQ"/>
    <s v="6017045972"/>
    <d v="2021-12-23T00:00:00"/>
    <m/>
    <n v="329.4"/>
    <s v="60"/>
    <d v="2021-12-31T00:00:00"/>
    <d v="2022-03-01T00:00:00"/>
    <n v="1"/>
    <n v="61"/>
    <n v="270"/>
    <n v="270"/>
    <n v="16470"/>
    <s v="Bonifico"/>
    <d v="2022-03-02T00:00:00"/>
    <s v="2534"/>
    <s v="SAN. BANCO POPOLARE CC TESORERIA"/>
  </r>
  <r>
    <s v="264166"/>
    <s v="90075"/>
    <x v="10"/>
    <s v="ACQ"/>
    <s v="212081471"/>
    <d v="2021-12-29T00:00:00"/>
    <m/>
    <n v="39.04"/>
    <s v="60"/>
    <d v="2021-12-31T00:00:00"/>
    <d v="2022-03-01T00:00:00"/>
    <n v="-6"/>
    <n v="54"/>
    <n v="32"/>
    <n v="-192"/>
    <n v="1728"/>
    <s v="Bonifico"/>
    <d v="2022-02-23T00:00:00"/>
    <s v="2251"/>
    <s v="SAN. BANCO POPOLARE CC TESORERIA"/>
  </r>
  <r>
    <s v="264167"/>
    <s v="10346"/>
    <x v="75"/>
    <s v="ACQ"/>
    <s v="2021.2192./2"/>
    <d v="2021-12-17T00:00:00"/>
    <s v="N.C. A STORNO TOT. SU FT.E 2193./2 - 2194./2 X ERRATA EMISSIONE"/>
    <n v="-2013"/>
    <s v="60"/>
    <d v="2021-12-31T00:00:00"/>
    <d v="2022-03-01T00:00:00"/>
    <n v="0"/>
    <n v="60"/>
    <n v="-1650"/>
    <n v="0"/>
    <n v="-99000"/>
    <s v="Bonifico"/>
    <d v="2022-02-25T00:00:00"/>
    <s v="2376"/>
    <s v="SAN. BANCO POPOLARE CC TESORERIA"/>
  </r>
  <r>
    <s v="264169"/>
    <s v="92001"/>
    <x v="393"/>
    <s v="ACQ"/>
    <s v="2101013696"/>
    <d v="2021-12-24T00:00:00"/>
    <m/>
    <n v="81.7"/>
    <s v="60"/>
    <d v="2021-12-31T00:00:00"/>
    <d v="2022-03-01T00:00:00"/>
    <n v="1"/>
    <n v="61"/>
    <n v="74.27"/>
    <n v="74.27"/>
    <n v="4530.4699999999993"/>
    <s v="Bonifico"/>
    <d v="2022-03-02T00:00:00"/>
    <s v="2472"/>
    <s v="SAN. BANCO POPOLARE CC TESORERIA"/>
  </r>
  <r>
    <s v="264170"/>
    <s v="22766"/>
    <x v="230"/>
    <s v="ACQ"/>
    <s v="30855"/>
    <d v="2021-12-29T00:00:00"/>
    <m/>
    <n v="314.76"/>
    <s v="60"/>
    <d v="2021-12-31T00:00:00"/>
    <d v="2022-03-05T00:00:00"/>
    <n v="-3"/>
    <n v="57"/>
    <n v="258"/>
    <n v="-774"/>
    <n v="14706"/>
    <s v="Bonifico"/>
    <d v="2022-03-02T00:00:00"/>
    <s v="2459"/>
    <s v="SAN. BANCO POPOLARE CC TESORERIA"/>
  </r>
  <r>
    <s v="264171"/>
    <s v="22766"/>
    <x v="230"/>
    <s v="ACQ"/>
    <s v="30838"/>
    <d v="2021-12-29T00:00:00"/>
    <m/>
    <n v="251.81"/>
    <s v="60"/>
    <d v="2021-12-31T00:00:00"/>
    <d v="2022-03-01T00:00:00"/>
    <n v="1"/>
    <n v="61"/>
    <n v="206.4"/>
    <n v="206.4"/>
    <n v="12590.4"/>
    <s v="Bonifico"/>
    <d v="2022-03-02T00:00:00"/>
    <s v="2459"/>
    <s v="SAN. BANCO POPOLARE CC TESORERIA"/>
  </r>
  <r>
    <s v="264172"/>
    <s v="10346"/>
    <x v="75"/>
    <s v="ACQ"/>
    <s v="2021.2194./2"/>
    <d v="2021-12-17T00:00:00"/>
    <s v="VEDI N.C. 2021.2192./2 A STORNO TOT. X ERR. EMISSIONE"/>
    <n v="1342"/>
    <s v="60"/>
    <d v="2021-12-31T00:00:00"/>
    <d v="2022-03-01T00:00:00"/>
    <n v="0"/>
    <n v="60"/>
    <n v="1100"/>
    <n v="0"/>
    <n v="66000"/>
    <s v="Bonifico"/>
    <d v="2022-02-25T00:00:00"/>
    <s v="2376"/>
    <s v="SAN. BANCO POPOLARE CC TESORERIA"/>
  </r>
  <r>
    <s v="264173"/>
    <s v="95783"/>
    <x v="550"/>
    <s v="ACQ"/>
    <s v="4391 /PA"/>
    <d v="2021-12-30T00:00:00"/>
    <m/>
    <n v="746.34"/>
    <s v="60"/>
    <d v="2021-12-31T00:00:00"/>
    <d v="2022-03-01T00:00:00"/>
    <n v="1"/>
    <n v="61"/>
    <n v="611.75"/>
    <n v="611.75"/>
    <n v="37316.75"/>
    <s v="Bonifico"/>
    <d v="2022-03-02T00:00:00"/>
    <s v="2595"/>
    <s v="SAN. BANCO POPOLARE CC TESORERIA"/>
  </r>
  <r>
    <s v="264174"/>
    <s v="10346"/>
    <x v="75"/>
    <s v="ACQ"/>
    <s v="2021.2193./2"/>
    <d v="2021-12-17T00:00:00"/>
    <s v="VEDI N.C. 2021.2192./2 DEL 17/12/21 STORNO TOT. X ERR. EMISSIONE"/>
    <n v="671"/>
    <s v="60"/>
    <d v="2021-12-31T00:00:00"/>
    <d v="2022-03-01T00:00:00"/>
    <n v="0"/>
    <n v="60"/>
    <n v="550"/>
    <n v="0"/>
    <n v="33000"/>
    <s v="Bonifico"/>
    <d v="2022-02-25T00:00:00"/>
    <s v="2376"/>
    <s v="SAN. BANCO POPOLARE CC TESORERIA"/>
  </r>
  <r>
    <s v="264175"/>
    <s v="22766"/>
    <x v="230"/>
    <s v="ACQ"/>
    <s v="30854"/>
    <d v="2021-12-29T00:00:00"/>
    <m/>
    <n v="105.53"/>
    <s v="60"/>
    <d v="2021-12-31T00:00:00"/>
    <d v="2022-03-05T00:00:00"/>
    <n v="-3"/>
    <n v="57"/>
    <n v="86.5"/>
    <n v="-259.5"/>
    <n v="4930.5"/>
    <s v="Bonifico"/>
    <d v="2022-03-02T00:00:00"/>
    <s v="2459"/>
    <s v="SAN. BANCO POPOLARE CC TESORERIA"/>
  </r>
  <r>
    <s v="264176"/>
    <s v="101088"/>
    <x v="623"/>
    <s v="ACQ"/>
    <s v="308 PA"/>
    <d v="2021-12-29T00:00:00"/>
    <m/>
    <n v="8024.78"/>
    <s v="60"/>
    <d v="2021-12-31T00:00:00"/>
    <d v="2022-03-01T00:00:00"/>
    <n v="-46"/>
    <n v="14"/>
    <n v="6577.69"/>
    <n v="-302573.74"/>
    <n v="92087.659999999989"/>
    <s v="Bonifico"/>
    <d v="2022-01-14T00:00:00"/>
    <s v="175"/>
    <s v="TERR. BANCO POPOLARE"/>
  </r>
  <r>
    <s v="264177"/>
    <s v="91166"/>
    <x v="381"/>
    <s v="ACQ"/>
    <s v="001863/V3"/>
    <d v="2021-12-30T00:00:00"/>
    <s v="COVID"/>
    <n v="1118.25"/>
    <s v="60"/>
    <d v="2021-12-31T00:00:00"/>
    <d v="2022-03-01T00:00:00"/>
    <n v="0"/>
    <n v="60"/>
    <n v="1065"/>
    <n v="0"/>
    <n v="63900"/>
    <s v="Bonifico"/>
    <d v="2022-03-01T00:00:00"/>
    <s v="2431"/>
    <s v="SAN. BANCO POPOLARE CC TESORERIA"/>
  </r>
  <r>
    <s v="264178"/>
    <s v="21952"/>
    <x v="18"/>
    <s v="ACQ"/>
    <s v="2213115045"/>
    <d v="2021-12-28T00:00:00"/>
    <s v="COVID"/>
    <n v="224.18"/>
    <s v="60"/>
    <d v="2021-12-31T00:00:00"/>
    <d v="2022-03-01T00:00:00"/>
    <n v="1"/>
    <n v="61"/>
    <n v="213.5"/>
    <n v="213.5"/>
    <n v="13023.5"/>
    <s v="Bonifico"/>
    <d v="2022-03-02T00:00:00"/>
    <s v="2471"/>
    <s v="SAN. BANCO POPOLARE CC TESORERIA"/>
  </r>
  <r>
    <s v="264179"/>
    <s v="99436"/>
    <x v="94"/>
    <s v="ACQ"/>
    <s v="2021296847"/>
    <d v="2021-12-28T00:00:00"/>
    <m/>
    <n v="784.62"/>
    <s v="60"/>
    <d v="2021-12-31T00:00:00"/>
    <d v="2022-03-01T00:00:00"/>
    <n v="1"/>
    <n v="61"/>
    <n v="713.29"/>
    <n v="713.29"/>
    <n v="43510.689999999995"/>
    <s v="Bonifico"/>
    <d v="2022-03-02T00:00:00"/>
    <s v="2665"/>
    <s v="SAN. BANCO POPOLARE CC TESORERIA"/>
  </r>
  <r>
    <s v="264181"/>
    <s v="101063"/>
    <x v="91"/>
    <s v="ACQ"/>
    <s v="1021053172"/>
    <d v="2021-12-27T00:00:00"/>
    <m/>
    <n v="2225.1799999999998"/>
    <s v="60"/>
    <d v="2021-12-31T00:00:00"/>
    <d v="2022-03-01T00:00:00"/>
    <n v="1"/>
    <n v="61"/>
    <n v="2022.89"/>
    <n v="2022.89"/>
    <n v="123396.29000000001"/>
    <s v="Bonifico"/>
    <d v="2022-03-02T00:00:00"/>
    <s v="2494"/>
    <s v="SAN. BANCO POPOLARE CC TESORERIA"/>
  </r>
  <r>
    <s v="264182"/>
    <s v="92696"/>
    <x v="204"/>
    <s v="ACQ"/>
    <s v="0000127/SP1"/>
    <d v="2021-12-17T00:00:00"/>
    <m/>
    <n v="164.74"/>
    <s v="60"/>
    <d v="2021-12-31T00:00:00"/>
    <d v="2022-03-01T00:00:00"/>
    <n v="1"/>
    <n v="61"/>
    <n v="158.4"/>
    <n v="158.4"/>
    <n v="9662.4"/>
    <s v="Bonifico"/>
    <d v="2022-03-02T00:00:00"/>
    <s v="2449"/>
    <s v="SAN. BANCO POPOLARE CC TESORERIA"/>
  </r>
  <r>
    <s v="264183"/>
    <s v="99631"/>
    <x v="628"/>
    <s v="ACQ"/>
    <s v="126AR_2021"/>
    <d v="2021-12-22T00:00:00"/>
    <s v="CESPITE - BARELLA AD ALTEZZA VARIABILE"/>
    <n v="2952.4"/>
    <s v="60"/>
    <d v="2021-12-31T00:00:00"/>
    <d v="2022-03-01T00:00:00"/>
    <n v="23"/>
    <n v="83"/>
    <n v="2420"/>
    <n v="55660"/>
    <n v="200860"/>
    <s v="Bonifico"/>
    <d v="2022-03-24T00:00:00"/>
    <s v="3324"/>
    <s v="SAN. BANCO POPOLARE CC TESORERIA"/>
  </r>
  <r>
    <s v="264184"/>
    <s v="90031"/>
    <x v="51"/>
    <s v="ACQ"/>
    <s v="1210268876"/>
    <d v="2021-12-27T00:00:00"/>
    <m/>
    <n v="118.14"/>
    <s v="60"/>
    <d v="2021-12-31T00:00:00"/>
    <d v="2022-03-04T00:00:00"/>
    <n v="-2"/>
    <n v="58"/>
    <n v="107.4"/>
    <n v="-214.8"/>
    <n v="6229.2000000000007"/>
    <s v="Bonifico"/>
    <d v="2022-03-02T00:00:00"/>
    <s v="2583"/>
    <s v="SAN. BANCO POPOLARE CC TESORERIA"/>
  </r>
  <r>
    <s v="264185"/>
    <s v="91275"/>
    <x v="261"/>
    <s v="ACQ"/>
    <s v="8032813"/>
    <d v="2021-12-27T00:00:00"/>
    <s v="+ ORD. 25083-25158-24402-26319-26322/21"/>
    <n v="917.32"/>
    <s v="60"/>
    <d v="2021-12-31T00:00:00"/>
    <d v="2022-03-01T00:00:00"/>
    <n v="1"/>
    <n v="61"/>
    <n v="751.9"/>
    <n v="751.9"/>
    <n v="45865.9"/>
    <s v="Bonifico"/>
    <d v="2022-03-02T00:00:00"/>
    <s v="2500"/>
    <s v="SAN. BANCO POPOLARE CC TESORERIA"/>
  </r>
  <r>
    <s v="264186"/>
    <s v="94919"/>
    <x v="85"/>
    <s v="ACQ"/>
    <s v="21019024R8"/>
    <d v="2021-12-28T00:00:00"/>
    <m/>
    <n v="20.8"/>
    <s v="60"/>
    <d v="2021-12-31T00:00:00"/>
    <d v="2022-03-01T00:00:00"/>
    <n v="1"/>
    <n v="61"/>
    <n v="20"/>
    <n v="20"/>
    <n v="1220"/>
    <s v="Bonifico"/>
    <d v="2022-03-02T00:00:00"/>
    <s v="2579"/>
    <s v="SAN. BANCO POPOLARE CC TESORERIA"/>
  </r>
  <r>
    <s v="264187"/>
    <s v="3201"/>
    <x v="183"/>
    <s v="ACQ"/>
    <s v="P2056"/>
    <d v="2021-12-29T00:00:00"/>
    <m/>
    <n v="176.9"/>
    <s v="60"/>
    <d v="2021-12-31T00:00:00"/>
    <d v="2022-03-01T00:00:00"/>
    <n v="1"/>
    <n v="61"/>
    <n v="145"/>
    <n v="145"/>
    <n v="8845"/>
    <s v="Bonifico"/>
    <d v="2022-03-02T00:00:00"/>
    <s v="2649"/>
    <s v="SAN. BANCO POPOLARE CC TESORERIA"/>
  </r>
  <r>
    <s v="264188"/>
    <s v="96023"/>
    <x v="0"/>
    <s v="ACQ"/>
    <s v="92121379"/>
    <d v="2021-12-16T00:00:00"/>
    <m/>
    <n v="104"/>
    <s v="60"/>
    <d v="2021-12-31T00:00:00"/>
    <d v="2022-03-01T00:00:00"/>
    <n v="1"/>
    <n v="61"/>
    <n v="100"/>
    <n v="100"/>
    <n v="6100"/>
    <s v="Bonifico"/>
    <d v="2022-03-02T00:00:00"/>
    <s v="2439"/>
    <s v="SAN. BANCO POPOLARE CC TESORERIA"/>
  </r>
  <r>
    <s v="264190"/>
    <s v="91535"/>
    <x v="329"/>
    <s v="ACQ"/>
    <s v="003242"/>
    <d v="2021-12-29T00:00:00"/>
    <m/>
    <n v="949.4"/>
    <s v="60"/>
    <d v="2021-12-31T00:00:00"/>
    <d v="2022-03-01T00:00:00"/>
    <n v="1"/>
    <n v="61"/>
    <n v="778.2"/>
    <n v="778.2"/>
    <n v="47470.200000000004"/>
    <s v="Bonifico"/>
    <d v="2022-03-02T00:00:00"/>
    <s v="2509"/>
    <s v="SAN. BANCO POPOLARE CC TESORERIA"/>
  </r>
  <r>
    <s v="264191"/>
    <s v="22839"/>
    <x v="263"/>
    <s v="ACQ"/>
    <s v="25799829"/>
    <d v="2021-12-28T00:00:00"/>
    <m/>
    <n v="1199.1199999999999"/>
    <s v="60"/>
    <d v="2021-12-31T00:00:00"/>
    <d v="2022-03-01T00:00:00"/>
    <n v="-6"/>
    <n v="54"/>
    <n v="1153"/>
    <n v="-6918"/>
    <n v="62262"/>
    <s v="Bonifico"/>
    <d v="2022-02-23T00:00:00"/>
    <s v="2260"/>
    <s v="SAN. BANCO POPOLARE CC TESORERIA"/>
  </r>
  <r>
    <s v="264192"/>
    <s v="22839"/>
    <x v="263"/>
    <s v="ACQ"/>
    <s v="25799816"/>
    <d v="2021-12-28T00:00:00"/>
    <m/>
    <n v="432.93"/>
    <s v="60"/>
    <d v="2021-12-31T00:00:00"/>
    <d v="2022-03-01T00:00:00"/>
    <n v="-6"/>
    <n v="54"/>
    <n v="409.5"/>
    <n v="-2457"/>
    <n v="22113"/>
    <s v="Bonifico"/>
    <d v="2022-02-23T00:00:00"/>
    <s v="2260"/>
    <s v="SAN. BANCO POPOLARE CC TESORERIA"/>
  </r>
  <r>
    <s v="264193"/>
    <s v="98717"/>
    <x v="304"/>
    <s v="ACQ"/>
    <s v="2168/P"/>
    <d v="2021-12-29T00:00:00"/>
    <m/>
    <n v="1497.6"/>
    <s v="60"/>
    <d v="2021-12-31T00:00:00"/>
    <d v="2022-03-01T00:00:00"/>
    <n v="1"/>
    <n v="61"/>
    <n v="1440"/>
    <n v="1440"/>
    <n v="87840"/>
    <s v="Bonifico"/>
    <d v="2022-03-02T00:00:00"/>
    <s v="2669"/>
    <s v="SAN. BANCO POPOLARE CC TESORERIA"/>
  </r>
  <r>
    <s v="264194"/>
    <s v="93295"/>
    <x v="8"/>
    <s v="ACQ"/>
    <s v="1021212623"/>
    <d v="2021-12-29T00:00:00"/>
    <s v="NC A STORNO TOT FT 1021198115 DEL 31/10/21 X ERRATA APPLIC. IVA"/>
    <n v="-35.26"/>
    <s v="60"/>
    <d v="2021-12-31T00:00:00"/>
    <d v="2022-03-01T00:00:00"/>
    <n v="0"/>
    <n v="60"/>
    <n v="-28.9"/>
    <n v="0"/>
    <n v="-1734"/>
    <s v="Bonifico"/>
    <d v="2022-01-18T00:00:00"/>
    <s v="210"/>
    <s v="SAN. BANCO POPOLARE CC TESORERIA"/>
  </r>
  <r>
    <s v="264195"/>
    <s v="94919"/>
    <x v="85"/>
    <s v="ACQ"/>
    <s v="21019025R8"/>
    <d v="2021-12-28T00:00:00"/>
    <m/>
    <n v="45.76"/>
    <s v="60"/>
    <d v="2021-12-31T00:00:00"/>
    <d v="2022-03-01T00:00:00"/>
    <n v="1"/>
    <n v="61"/>
    <n v="44"/>
    <n v="44"/>
    <n v="2684"/>
    <s v="Bonifico"/>
    <d v="2022-03-02T00:00:00"/>
    <s v="2579"/>
    <s v="SAN. BANCO POPOLARE CC TESORERIA"/>
  </r>
  <r>
    <s v="264196"/>
    <s v="22839"/>
    <x v="263"/>
    <s v="ACQ"/>
    <s v="25799818"/>
    <d v="2021-12-28T00:00:00"/>
    <m/>
    <n v="432.93"/>
    <s v="60"/>
    <d v="2021-12-31T00:00:00"/>
    <d v="2022-03-01T00:00:00"/>
    <n v="-6"/>
    <n v="54"/>
    <n v="409.5"/>
    <n v="-2457"/>
    <n v="22113"/>
    <s v="Bonifico"/>
    <d v="2022-02-23T00:00:00"/>
    <s v="2260"/>
    <s v="SAN. BANCO POPOLARE CC TESORERIA"/>
  </r>
  <r>
    <s v="264197"/>
    <s v="90034"/>
    <x v="120"/>
    <s v="ACQ"/>
    <s v="93027986"/>
    <d v="2021-12-28T00:00:00"/>
    <s v="COVID"/>
    <n v="497.7"/>
    <s v="60"/>
    <d v="2021-12-31T00:00:00"/>
    <d v="2022-03-01T00:00:00"/>
    <n v="1"/>
    <n v="61"/>
    <n v="474"/>
    <n v="474"/>
    <n v="28914"/>
    <s v="Bonifico"/>
    <d v="2022-03-02T00:00:00"/>
    <s v="2662"/>
    <s v="SAN. BANCO POPOLARE CC TESORERIA"/>
  </r>
  <r>
    <s v="264198"/>
    <s v="92068"/>
    <x v="6"/>
    <s v="ACQ"/>
    <s v="1020509724"/>
    <d v="2021-12-29T00:00:00"/>
    <m/>
    <n v="170.86"/>
    <s v="60"/>
    <d v="2021-12-31T00:00:00"/>
    <d v="2022-03-01T00:00:00"/>
    <n v="-4"/>
    <n v="56"/>
    <n v="140.05000000000001"/>
    <n v="-560.20000000000005"/>
    <n v="7842.8000000000011"/>
    <s v="Bonifico"/>
    <d v="2022-02-25T00:00:00"/>
    <s v="2369"/>
    <s v="SAN. BANCO POPOLARE CC TESORERIA"/>
  </r>
  <r>
    <s v="264200"/>
    <s v="96023"/>
    <x v="0"/>
    <s v="ACQ"/>
    <s v="92121872"/>
    <d v="2021-12-23T00:00:00"/>
    <m/>
    <n v="104"/>
    <s v="60"/>
    <d v="2021-12-31T00:00:00"/>
    <d v="2022-03-01T00:00:00"/>
    <n v="1"/>
    <n v="61"/>
    <n v="100"/>
    <n v="100"/>
    <n v="6100"/>
    <s v="Bonifico"/>
    <d v="2022-03-02T00:00:00"/>
    <s v="2439"/>
    <s v="SAN. BANCO POPOLARE CC TESORERIA"/>
  </r>
  <r>
    <s v="264201"/>
    <s v="93239"/>
    <x v="29"/>
    <s v="ACQ"/>
    <s v="9700217033"/>
    <d v="2021-12-29T00:00:00"/>
    <m/>
    <n v="1072.3800000000001"/>
    <s v="60"/>
    <d v="2021-12-31T00:00:00"/>
    <d v="2022-03-01T00:00:00"/>
    <n v="0"/>
    <n v="60"/>
    <n v="879"/>
    <n v="0"/>
    <n v="52740"/>
    <s v="Bonifico"/>
    <d v="2022-03-01T00:00:00"/>
    <s v="2430"/>
    <s v="SAN. BANCO POPOLARE CC TESORERIA"/>
  </r>
  <r>
    <s v="264202"/>
    <s v="92957"/>
    <x v="43"/>
    <s v="ACQ"/>
    <s v="006328-0CQ"/>
    <d v="2021-12-29T00:00:00"/>
    <m/>
    <n v="220"/>
    <s v="60"/>
    <d v="2021-12-31T00:00:00"/>
    <d v="2022-03-01T00:00:00"/>
    <n v="1"/>
    <n v="61"/>
    <n v="200"/>
    <n v="200"/>
    <n v="12200"/>
    <s v="Bonifico"/>
    <d v="2022-03-02T00:00:00"/>
    <s v="2607"/>
    <s v="SAN. BANCO POPOLARE CC TESORERIA"/>
  </r>
  <r>
    <s v="264203"/>
    <s v="92152"/>
    <x v="494"/>
    <s v="ACQ"/>
    <s v="21/100/007004"/>
    <d v="2021-12-28T00:00:00"/>
    <s v="CESPITE: DISTRIBUTORE PARAFFINA"/>
    <n v="14872.41"/>
    <s v="60"/>
    <d v="2021-12-31T00:00:00"/>
    <d v="2022-03-01T00:00:00"/>
    <n v="23"/>
    <n v="83"/>
    <n v="12190.5"/>
    <n v="280381.5"/>
    <n v="1011811.5"/>
    <s v="Bonifico"/>
    <d v="2022-03-24T00:00:00"/>
    <s v="3310"/>
    <s v="SAN. BANCO POPOLARE CC TESORERIA"/>
  </r>
  <r>
    <s v="264205"/>
    <s v="90034"/>
    <x v="120"/>
    <s v="ACQ"/>
    <s v="93027985"/>
    <d v="2021-12-28T00:00:00"/>
    <s v="COVID"/>
    <n v="995.4"/>
    <s v="60"/>
    <d v="2021-12-31T00:00:00"/>
    <d v="2022-03-01T00:00:00"/>
    <n v="1"/>
    <n v="61"/>
    <n v="948"/>
    <n v="948"/>
    <n v="57828"/>
    <s v="Bonifico"/>
    <d v="2022-03-02T00:00:00"/>
    <s v="2662"/>
    <s v="SAN. BANCO POPOLARE CC TESORERIA"/>
  </r>
  <r>
    <s v="264206"/>
    <s v="90034"/>
    <x v="120"/>
    <s v="ACQ"/>
    <s v="93027988"/>
    <d v="2021-12-28T00:00:00"/>
    <s v="COVID"/>
    <n v="165.9"/>
    <s v="60"/>
    <d v="2021-12-31T00:00:00"/>
    <d v="2022-03-01T00:00:00"/>
    <n v="1"/>
    <n v="61"/>
    <n v="158"/>
    <n v="158"/>
    <n v="9638"/>
    <s v="Bonifico"/>
    <d v="2022-03-02T00:00:00"/>
    <s v="2662"/>
    <s v="SAN. BANCO POPOLARE CC TESORERIA"/>
  </r>
  <r>
    <s v="264207"/>
    <s v="90891"/>
    <x v="423"/>
    <s v="ACQ"/>
    <s v="200011801"/>
    <d v="2021-12-21T00:00:00"/>
    <m/>
    <n v="1419"/>
    <s v="60"/>
    <d v="2021-12-31T00:00:00"/>
    <d v="2022-03-01T00:00:00"/>
    <n v="1"/>
    <n v="61"/>
    <n v="1290"/>
    <n v="1290"/>
    <n v="78690"/>
    <s v="Bonifico"/>
    <d v="2022-03-02T00:00:00"/>
    <s v="2508"/>
    <s v="SAN. BANCO POPOLARE CC TESORERIA"/>
  </r>
  <r>
    <s v="264208"/>
    <s v="92068"/>
    <x v="6"/>
    <s v="ACQ"/>
    <s v="1020509725"/>
    <d v="2021-12-29T00:00:00"/>
    <m/>
    <n v="85.4"/>
    <s v="60"/>
    <d v="2021-12-31T00:00:00"/>
    <d v="2022-03-01T00:00:00"/>
    <n v="-4"/>
    <n v="56"/>
    <n v="70"/>
    <n v="-280"/>
    <n v="3920"/>
    <s v="Bonifico"/>
    <d v="2022-02-25T00:00:00"/>
    <s v="2369"/>
    <s v="SAN. BANCO POPOLARE CC TESORERIA"/>
  </r>
  <r>
    <s v="264209"/>
    <s v="91463"/>
    <x v="275"/>
    <s v="ACQ"/>
    <s v="21043423"/>
    <d v="2021-12-21T00:00:00"/>
    <m/>
    <n v="683.2"/>
    <s v="60"/>
    <d v="2021-12-31T00:00:00"/>
    <d v="2022-03-01T00:00:00"/>
    <n v="1"/>
    <n v="61"/>
    <n v="560"/>
    <n v="560"/>
    <n v="34160"/>
    <s v="Bonifico"/>
    <d v="2022-03-02T00:00:00"/>
    <s v="2569"/>
    <s v="SAN. BANCO POPOLARE CC TESORERIA"/>
  </r>
  <r>
    <s v="264210"/>
    <s v="94919"/>
    <x v="85"/>
    <s v="ACQ"/>
    <s v="21018949R8"/>
    <d v="2021-12-28T00:00:00"/>
    <m/>
    <n v="2360.8000000000002"/>
    <s v="60"/>
    <d v="2021-12-31T00:00:00"/>
    <d v="2022-03-01T00:00:00"/>
    <n v="1"/>
    <n v="61"/>
    <n v="2270"/>
    <n v="2270"/>
    <n v="138470"/>
    <s v="Bonifico"/>
    <d v="2022-03-02T00:00:00"/>
    <s v="2579"/>
    <s v="SAN. BANCO POPOLARE CC TESORERIA"/>
  </r>
  <r>
    <s v="264211"/>
    <s v="93840"/>
    <x v="170"/>
    <s v="ACQ"/>
    <s v="213705PA"/>
    <d v="2021-12-27T00:00:00"/>
    <m/>
    <n v="91.06"/>
    <s v="60"/>
    <d v="2021-12-31T00:00:00"/>
    <d v="2022-03-01T00:00:00"/>
    <n v="1"/>
    <n v="61"/>
    <n v="74.64"/>
    <n v="74.64"/>
    <n v="4553.04"/>
    <s v="Bonifico"/>
    <d v="2022-03-02T00:00:00"/>
    <s v="2617"/>
    <s v="SAN. BANCO POPOLARE CC TESORERIA"/>
  </r>
  <r>
    <s v="264212"/>
    <s v="2913"/>
    <x v="95"/>
    <s v="ACQ"/>
    <s v="6100196831"/>
    <d v="2021-12-27T00:00:00"/>
    <s v="CANONE DICEMBRE 2021"/>
    <n v="1324.19"/>
    <s v="60"/>
    <d v="2021-12-31T00:00:00"/>
    <d v="2022-03-01T00:00:00"/>
    <n v="1"/>
    <n v="61"/>
    <n v="1085.4000000000001"/>
    <n v="1085.4000000000001"/>
    <n v="66209.400000000009"/>
    <s v="Bonifico"/>
    <d v="2022-03-02T00:00:00"/>
    <s v="2505"/>
    <s v="SAN. BANCO POPOLARE CC TESORERIA"/>
  </r>
  <r>
    <s v="264213"/>
    <s v="97747"/>
    <x v="282"/>
    <s v="ACQ"/>
    <s v="013910-0CPAPA"/>
    <d v="2021-12-21T00:00:00"/>
    <m/>
    <n v="765.67"/>
    <s v="60"/>
    <d v="2021-12-31T00:00:00"/>
    <d v="2022-03-01T00:00:00"/>
    <n v="1"/>
    <n v="61"/>
    <n v="627.6"/>
    <n v="627.6"/>
    <n v="38283.599999999999"/>
    <s v="Bonifico"/>
    <d v="2022-03-02T00:00:00"/>
    <s v="2445"/>
    <s v="SAN. BANCO POPOLARE CC TESORERIA"/>
  </r>
  <r>
    <s v="264214"/>
    <s v="97717"/>
    <x v="99"/>
    <s v="ACQ"/>
    <s v="8733/4"/>
    <d v="2021-12-27T00:00:00"/>
    <s v="NOL 01/10/21-31/12/21"/>
    <n v="1174.25"/>
    <s v="60"/>
    <d v="2021-12-31T00:00:00"/>
    <d v="2022-03-01T00:00:00"/>
    <n v="1"/>
    <n v="61"/>
    <n v="962.5"/>
    <n v="962.5"/>
    <n v="58712.5"/>
    <s v="Bonifico"/>
    <d v="2022-03-02T00:00:00"/>
    <s v="2606"/>
    <s v="SAN. BANCO POPOLARE CC TESORERIA"/>
  </r>
  <r>
    <s v="264215"/>
    <s v="99436"/>
    <x v="94"/>
    <s v="ACQ"/>
    <s v="2021296845"/>
    <d v="2021-12-28T00:00:00"/>
    <m/>
    <n v="106.15"/>
    <s v="60"/>
    <d v="2021-12-31T00:00:00"/>
    <d v="2022-03-01T00:00:00"/>
    <n v="1"/>
    <n v="61"/>
    <n v="96.5"/>
    <n v="96.5"/>
    <n v="5886.5"/>
    <s v="Bonifico"/>
    <d v="2022-03-02T00:00:00"/>
    <s v="2665"/>
    <s v="SAN. BANCO POPOLARE CC TESORERIA"/>
  </r>
  <r>
    <s v="264216"/>
    <s v="97747"/>
    <x v="282"/>
    <s v="ACQ"/>
    <s v="013911-0CPAPA"/>
    <d v="2021-12-21T00:00:00"/>
    <m/>
    <n v="414.31"/>
    <s v="60"/>
    <d v="2021-12-31T00:00:00"/>
    <d v="2022-03-01T00:00:00"/>
    <n v="1"/>
    <n v="61"/>
    <n v="339.6"/>
    <n v="339.6"/>
    <n v="20715.600000000002"/>
    <s v="Bonifico"/>
    <d v="2022-03-02T00:00:00"/>
    <s v="2445"/>
    <s v="SAN. BANCO POPOLARE CC TESORERIA"/>
  </r>
  <r>
    <s v="264217"/>
    <s v="2913"/>
    <x v="95"/>
    <s v="ACQ"/>
    <s v="6100196619"/>
    <d v="2021-12-27T00:00:00"/>
    <s v="DICEMBRE 2021"/>
    <n v="24.38"/>
    <s v="60"/>
    <d v="2021-12-31T00:00:00"/>
    <d v="2022-03-01T00:00:00"/>
    <n v="1"/>
    <n v="61"/>
    <n v="19.98"/>
    <n v="19.98"/>
    <n v="1218.78"/>
    <s v="Bonifico"/>
    <d v="2022-03-02T00:00:00"/>
    <s v="2505"/>
    <s v="SAN. BANCO POPOLARE CC TESORERIA"/>
  </r>
  <r>
    <s v="264218"/>
    <s v="95388"/>
    <x v="246"/>
    <s v="ACQ"/>
    <s v="IT00121V0022811"/>
    <d v="2021-12-23T00:00:00"/>
    <m/>
    <n v="4001.6"/>
    <s v="60"/>
    <d v="2021-12-31T00:00:00"/>
    <d v="2022-03-01T00:00:00"/>
    <n v="1"/>
    <n v="61"/>
    <n v="3280"/>
    <n v="3280"/>
    <n v="200080"/>
    <s v="Bonifico"/>
    <d v="2022-03-02T00:00:00"/>
    <s v="2523"/>
    <s v="SAN. BANCO POPOLARE CC TESORERIA"/>
  </r>
  <r>
    <s v="264219"/>
    <s v="96253"/>
    <x v="73"/>
    <s v="ACQ"/>
    <s v="00000056420"/>
    <d v="2021-12-28T00:00:00"/>
    <m/>
    <n v="351.36"/>
    <s v="60"/>
    <d v="2021-12-31T00:00:00"/>
    <d v="2022-03-01T00:00:00"/>
    <n v="1"/>
    <n v="61"/>
    <n v="288"/>
    <n v="288"/>
    <n v="17568"/>
    <s v="Bonifico"/>
    <d v="2022-03-02T00:00:00"/>
    <s v="2601"/>
    <s v="SAN. BANCO POPOLARE CC TESORERIA"/>
  </r>
  <r>
    <s v="264220"/>
    <s v="10491"/>
    <x v="629"/>
    <s v="ACQ"/>
    <s v="179/E"/>
    <d v="2021-12-28T00:00:00"/>
    <s v="TERRENUOVE SOC COOP SOCIALE: compenso relativo ad affidamento consulenza - Progetto NIDI - Anno 2021"/>
    <n v="1800"/>
    <s v="60"/>
    <d v="2021-12-31T00:00:00"/>
    <d v="2022-03-01T00:00:00"/>
    <n v="-12"/>
    <n v="48"/>
    <n v="1800"/>
    <n v="-21600"/>
    <n v="86400"/>
    <s v="Bonifico"/>
    <d v="2022-02-17T00:00:00"/>
    <s v="1880"/>
    <s v="TERR. BANCO POPOLARE"/>
  </r>
  <r>
    <s v="264221"/>
    <s v="99436"/>
    <x v="94"/>
    <s v="ACQ"/>
    <s v="2021296848"/>
    <d v="2021-12-28T00:00:00"/>
    <m/>
    <n v="432.74"/>
    <s v="60"/>
    <d v="2021-12-31T00:00:00"/>
    <d v="2022-03-01T00:00:00"/>
    <n v="1"/>
    <n v="61"/>
    <n v="393.4"/>
    <n v="393.4"/>
    <n v="23997.399999999998"/>
    <s v="Bonifico"/>
    <d v="2022-03-02T00:00:00"/>
    <s v="2665"/>
    <s v="SAN. BANCO POPOLARE CC TESORERIA"/>
  </r>
  <r>
    <s v="264222"/>
    <s v="99436"/>
    <x v="94"/>
    <s v="ACQ"/>
    <s v="2021296849"/>
    <d v="2021-12-28T00:00:00"/>
    <m/>
    <n v="7150"/>
    <s v="60"/>
    <d v="2021-12-31T00:00:00"/>
    <d v="2022-03-01T00:00:00"/>
    <n v="1"/>
    <n v="61"/>
    <n v="6500"/>
    <n v="6500"/>
    <n v="396500"/>
    <s v="Bonifico"/>
    <d v="2022-03-02T00:00:00"/>
    <s v="2665"/>
    <s v="SAN. BANCO POPOLARE CC TESORERIA"/>
  </r>
  <r>
    <s v="267001"/>
    <s v="22839"/>
    <x v="263"/>
    <s v="ACQ"/>
    <s v="25800342"/>
    <d v="2021-12-29T00:00:00"/>
    <m/>
    <n v="927.33"/>
    <s v="60"/>
    <d v="2022-01-11T00:00:00"/>
    <d v="2022-03-12T00:00:00"/>
    <n v="-17"/>
    <n v="43"/>
    <n v="891.66"/>
    <n v="-15158.22"/>
    <n v="38341.379999999997"/>
    <s v="Bonifico"/>
    <d v="2022-02-23T00:00:00"/>
    <s v="2260"/>
    <s v="SAN. BANCO POPOLARE CC TESORERIA"/>
  </r>
  <r>
    <s v="267002"/>
    <s v="22766"/>
    <x v="230"/>
    <s v="ACQ"/>
    <s v="30848"/>
    <d v="2021-12-29T00:00:00"/>
    <m/>
    <n v="139.81"/>
    <s v="60"/>
    <d v="2022-01-11T00:00:00"/>
    <d v="2022-03-12T00:00:00"/>
    <n v="-10"/>
    <n v="50"/>
    <n v="114.6"/>
    <n v="-1146"/>
    <n v="5730"/>
    <s v="Bonifico"/>
    <d v="2022-03-02T00:00:00"/>
    <s v="2459"/>
    <s v="SAN. BANCO POPOLARE CC TESORERIA"/>
  </r>
  <r>
    <s v="267003"/>
    <s v="94546"/>
    <x v="294"/>
    <s v="ACQ"/>
    <s v="1011288393"/>
    <d v="2021-12-31T00:00:00"/>
    <s v="FDR"/>
    <n v="426.98"/>
    <s v="60"/>
    <d v="2022-01-11T00:00:00"/>
    <d v="2022-03-12T00:00:00"/>
    <n v="-10"/>
    <n v="50"/>
    <n v="349.98"/>
    <n v="-3499.8"/>
    <n v="17499"/>
    <s v="Bonifico"/>
    <d v="2022-03-02T00:00:00"/>
    <s v="2437"/>
    <s v="SAN. BANCO POPOLARE CC TESORERIA"/>
  </r>
  <r>
    <s v="267004"/>
    <s v="91477"/>
    <x v="125"/>
    <s v="ACQ"/>
    <s v="1027385859"/>
    <d v="2021-12-30T00:00:00"/>
    <m/>
    <n v="1259.04"/>
    <s v="60"/>
    <d v="2022-01-11T00:00:00"/>
    <d v="2022-03-12T00:00:00"/>
    <n v="-10"/>
    <n v="50"/>
    <n v="1032"/>
    <n v="-10320"/>
    <n v="51600"/>
    <s v="Bonifico"/>
    <d v="2022-03-02T00:00:00"/>
    <s v="2615"/>
    <s v="SAN. BANCO POPOLARE CC TESORERIA"/>
  </r>
  <r>
    <s v="267005"/>
    <s v="97183"/>
    <x v="82"/>
    <s v="ACQ"/>
    <s v="66356"/>
    <d v="2021-12-30T00:00:00"/>
    <m/>
    <n v="4246"/>
    <s v="60"/>
    <d v="2022-01-11T00:00:00"/>
    <d v="2022-03-12T00:00:00"/>
    <n v="-10"/>
    <n v="50"/>
    <n v="3860"/>
    <n v="-38600"/>
    <n v="193000"/>
    <s v="Bonifico"/>
    <d v="2022-03-02T00:00:00"/>
    <s v="2635"/>
    <s v="SAN. BANCO POPOLARE CC TESORERIA"/>
  </r>
  <r>
    <s v="267006"/>
    <s v="99423"/>
    <x v="324"/>
    <s v="ACQ"/>
    <s v="9897012987"/>
    <d v="2021-12-30T00:00:00"/>
    <m/>
    <n v="2942.72"/>
    <s v="60"/>
    <d v="2022-01-11T00:00:00"/>
    <d v="2022-03-12T00:00:00"/>
    <n v="-10"/>
    <n v="50"/>
    <n v="2675.2"/>
    <n v="-26752"/>
    <n v="133760"/>
    <s v="Bonifico"/>
    <d v="2022-03-02T00:00:00"/>
    <s v="2551"/>
    <s v="SAN. BANCO POPOLARE CC TESORERIA"/>
  </r>
  <r>
    <s v="267007"/>
    <s v="99676"/>
    <x v="343"/>
    <s v="ACQ"/>
    <s v="1692"/>
    <d v="2021-12-21T00:00:00"/>
    <m/>
    <n v="3537.88"/>
    <s v="60"/>
    <d v="2022-01-11T00:00:00"/>
    <d v="2022-03-12T00:00:00"/>
    <n v="-10"/>
    <n v="50"/>
    <n v="3216.25"/>
    <n v="-32162.5"/>
    <n v="160812.5"/>
    <s v="Bonifico"/>
    <d v="2022-03-02T00:00:00"/>
    <s v="2638"/>
    <s v="SAN. BANCO POPOLARE CC TESORERIA"/>
  </r>
  <r>
    <s v="267008"/>
    <s v="22766"/>
    <x v="230"/>
    <s v="ACQ"/>
    <s v="30837"/>
    <d v="2021-12-29T00:00:00"/>
    <m/>
    <n v="16.59"/>
    <s v="60"/>
    <d v="2022-01-11T00:00:00"/>
    <d v="2022-03-12T00:00:00"/>
    <n v="-10"/>
    <n v="50"/>
    <n v="13.6"/>
    <n v="-136"/>
    <n v="680"/>
    <s v="Bonifico"/>
    <d v="2022-03-02T00:00:00"/>
    <s v="2459"/>
    <s v="SAN. BANCO POPOLARE CC TESORERIA"/>
  </r>
  <r>
    <s v="267010"/>
    <s v="94284"/>
    <x v="199"/>
    <s v="ACQ"/>
    <s v="SI2113727"/>
    <d v="2021-12-27T00:00:00"/>
    <m/>
    <n v="17.600000000000001"/>
    <s v="60"/>
    <d v="2022-01-11T00:00:00"/>
    <d v="2022-03-12T00:00:00"/>
    <n v="12"/>
    <n v="72"/>
    <n v="16"/>
    <n v="192"/>
    <n v="1152"/>
    <s v="Bonifico"/>
    <d v="2022-03-24T00:00:00"/>
    <s v="3370"/>
    <s v="SAN. BANCO POPOLARE CC TESORERIA"/>
  </r>
  <r>
    <s v="267011"/>
    <s v="96881"/>
    <x v="19"/>
    <s v="ACQ"/>
    <s v="8261312719"/>
    <d v="2021-12-31T00:00:00"/>
    <m/>
    <n v="736.56"/>
    <s v="60"/>
    <d v="2022-01-11T00:00:00"/>
    <d v="2022-03-12T00:00:00"/>
    <n v="-10"/>
    <n v="50"/>
    <n v="669.6"/>
    <n v="-6696"/>
    <n v="33480"/>
    <s v="Bonifico"/>
    <d v="2022-03-02T00:00:00"/>
    <s v="2572"/>
    <s v="SAN. BANCO POPOLARE CC TESORERIA"/>
  </r>
  <r>
    <s v="267012"/>
    <s v="90658"/>
    <x v="407"/>
    <s v="ACQ"/>
    <s v="2113"/>
    <d v="2021-12-29T00:00:00"/>
    <s v="FDR"/>
    <n v="92.44"/>
    <s v="60"/>
    <d v="2022-01-11T00:00:00"/>
    <d v="2022-03-12T00:00:00"/>
    <n v="-10"/>
    <n v="50"/>
    <n v="75.77"/>
    <n v="-757.69999999999993"/>
    <n v="3788.5"/>
    <s v="Bonifico"/>
    <d v="2022-03-02T00:00:00"/>
    <s v="2598"/>
    <s v="SAN. BANCO POPOLARE CC TESORERIA"/>
  </r>
  <r>
    <s v="267013"/>
    <s v="91477"/>
    <x v="125"/>
    <s v="ACQ"/>
    <s v="1027386989"/>
    <d v="2021-12-31T00:00:00"/>
    <m/>
    <n v="629.52"/>
    <s v="60"/>
    <d v="2022-01-11T00:00:00"/>
    <d v="2022-03-12T00:00:00"/>
    <n v="-10"/>
    <n v="50"/>
    <n v="516"/>
    <n v="-5160"/>
    <n v="25800"/>
    <s v="Bonifico"/>
    <d v="2022-03-02T00:00:00"/>
    <s v="2615"/>
    <s v="SAN. BANCO POPOLARE CC TESORERIA"/>
  </r>
  <r>
    <s v="267014"/>
    <s v="22839"/>
    <x v="263"/>
    <s v="ACQ"/>
    <s v="25800272"/>
    <d v="2021-12-29T00:00:00"/>
    <m/>
    <n v="766.27"/>
    <s v="60"/>
    <d v="2022-01-11T00:00:00"/>
    <d v="2022-03-12T00:00:00"/>
    <n v="-17"/>
    <n v="43"/>
    <n v="736.8"/>
    <n v="-12525.599999999999"/>
    <n v="31682.399999999998"/>
    <s v="Bonifico"/>
    <d v="2022-02-23T00:00:00"/>
    <s v="2260"/>
    <s v="SAN. BANCO POPOLARE CC TESORERIA"/>
  </r>
  <r>
    <s v="267016"/>
    <s v="96491"/>
    <x v="197"/>
    <s v="ACQ"/>
    <s v="22000455"/>
    <d v="2022-01-03T00:00:00"/>
    <s v="VEDI NC 22013831 DEL 25/1/22 A STORNO FT PER ERRATA APPL. IVA"/>
    <n v="525"/>
    <s v="60"/>
    <d v="2022-01-11T00:00:00"/>
    <d v="2022-03-12T00:00:00"/>
    <n v="0"/>
    <n v="60"/>
    <n v="500"/>
    <n v="0"/>
    <n v="30000"/>
    <s v="Bonifico"/>
    <d v="2022-03-24T00:00:00"/>
    <s v="3309"/>
    <s v="SAN. BANCO POPOLARE CC TESORERIA"/>
  </r>
  <r>
    <s v="267018"/>
    <s v="93295"/>
    <x v="8"/>
    <s v="ACQ"/>
    <s v="1021212658"/>
    <d v="2021-12-29T00:00:00"/>
    <s v="FDR-FATTURA AD INTEGRAZIONE DOC. 1021198109 DEL 31/10/21 X ERRATO IMPORTO FATTURATO"/>
    <n v="16"/>
    <s v="60"/>
    <d v="2022-01-11T00:00:00"/>
    <d v="2022-03-12T00:00:00"/>
    <n v="-15"/>
    <n v="45"/>
    <n v="15.38"/>
    <n v="-230.70000000000002"/>
    <n v="692.1"/>
    <s v="Bonifico"/>
    <d v="2022-02-25T00:00:00"/>
    <s v="2368"/>
    <s v="SAN. BANCO POPOLARE CC TESORERIA"/>
  </r>
  <r>
    <s v="267019"/>
    <s v="99423"/>
    <x v="324"/>
    <s v="ACQ"/>
    <s v="9897014584"/>
    <d v="2022-01-05T00:00:00"/>
    <m/>
    <n v="591.04999999999995"/>
    <s v="60"/>
    <d v="2022-01-11T00:00:00"/>
    <d v="2022-03-12T00:00:00"/>
    <n v="-10"/>
    <n v="50"/>
    <n v="537.32000000000005"/>
    <n v="-5373.2000000000007"/>
    <n v="26866.000000000004"/>
    <s v="Bonifico"/>
    <d v="2022-03-02T00:00:00"/>
    <s v="2551"/>
    <s v="SAN. BANCO POPOLARE CC TESORERIA"/>
  </r>
  <r>
    <s v="267020"/>
    <s v="90544"/>
    <x v="14"/>
    <s v="ACQ"/>
    <s v="21151750"/>
    <d v="2021-11-26T00:00:00"/>
    <m/>
    <n v="343.2"/>
    <s v="60"/>
    <d v="2022-01-11T00:00:00"/>
    <d v="2022-03-12T00:00:00"/>
    <n v="-10"/>
    <n v="50"/>
    <n v="330"/>
    <n v="-3300"/>
    <n v="16500"/>
    <s v="Bonifico"/>
    <d v="2022-03-02T00:00:00"/>
    <s v="2455"/>
    <s v="SAN. BANCO POPOLARE CC TESORERIA"/>
  </r>
  <r>
    <s v="267021"/>
    <s v="98814"/>
    <x v="556"/>
    <s v="ACQ"/>
    <s v="2021/2206/PA"/>
    <d v="2021-12-27T00:00:00"/>
    <m/>
    <n v="140"/>
    <s v="60"/>
    <d v="2022-01-11T00:00:00"/>
    <d v="2022-03-12T00:00:00"/>
    <n v="-10"/>
    <n v="50"/>
    <n v="114.75"/>
    <n v="-1147.5"/>
    <n v="5737.5"/>
    <s v="Bonifico"/>
    <d v="2022-03-02T00:00:00"/>
    <s v="2610"/>
    <s v="SAN. BANCO POPOLARE CC TESORERIA"/>
  </r>
  <r>
    <s v="267022"/>
    <s v="91256"/>
    <x v="402"/>
    <s v="ACQ"/>
    <s v="21/2E/000418"/>
    <d v="2021-12-29T00:00:00"/>
    <m/>
    <n v="7253.64"/>
    <s v="60"/>
    <d v="2022-01-11T00:00:00"/>
    <d v="2022-03-12T00:00:00"/>
    <n v="-10"/>
    <n v="50"/>
    <n v="5945.61"/>
    <n v="-59456.1"/>
    <n v="297280.5"/>
    <s v="Bonifico"/>
    <d v="2022-03-02T00:00:00"/>
    <s v="2518"/>
    <s v="SAN. BANCO POPOLARE CC TESORERIA"/>
  </r>
  <r>
    <s v="267023"/>
    <s v="99785"/>
    <x v="630"/>
    <s v="ACQ"/>
    <s v="213723"/>
    <d v="2021-12-27T00:00:00"/>
    <m/>
    <n v="2907.26"/>
    <s v="60"/>
    <d v="2022-01-11T00:00:00"/>
    <d v="2022-03-12T00:00:00"/>
    <n v="-10"/>
    <n v="50"/>
    <n v="2383"/>
    <n v="-23830"/>
    <n v="119150"/>
    <s v="Bonifico"/>
    <d v="2022-03-02T00:00:00"/>
    <s v="2668"/>
    <s v="SAN. BANCO POPOLARE CC TESORERIA"/>
  </r>
  <r>
    <s v="267024"/>
    <s v="18707"/>
    <x v="155"/>
    <s v="ACQ"/>
    <s v="10013650"/>
    <d v="2021-12-29T00:00:00"/>
    <m/>
    <n v="683.2"/>
    <s v="60"/>
    <d v="2022-01-11T00:00:00"/>
    <d v="2022-03-12T00:00:00"/>
    <n v="-10"/>
    <n v="50"/>
    <n v="560"/>
    <n v="-5600"/>
    <n v="28000"/>
    <s v="Bonifico"/>
    <d v="2022-03-02T00:00:00"/>
    <s v="2502"/>
    <s v="SAN. BANCO POPOLARE CC TESORERIA"/>
  </r>
  <r>
    <s v="267025"/>
    <s v="92830"/>
    <x v="102"/>
    <s v="ACQ"/>
    <s v="0931813111"/>
    <d v="2021-12-31T00:00:00"/>
    <m/>
    <n v="75.64"/>
    <s v="60"/>
    <d v="2022-01-11T00:00:00"/>
    <d v="2022-03-21T00:00:00"/>
    <n v="3"/>
    <n v="63"/>
    <n v="62"/>
    <n v="186"/>
    <n v="3906"/>
    <s v="Bonifico"/>
    <d v="2022-03-24T00:00:00"/>
    <s v="3406"/>
    <s v="SAN. BANCO POPOLARE CC TESORERIA"/>
  </r>
  <r>
    <s v="267026"/>
    <s v="90031"/>
    <x v="51"/>
    <s v="ACQ"/>
    <s v="1210268934"/>
    <d v="2021-12-29T00:00:00"/>
    <m/>
    <n v="6.5"/>
    <s v="60"/>
    <d v="2022-01-11T00:00:00"/>
    <d v="2022-03-12T00:00:00"/>
    <n v="-10"/>
    <n v="50"/>
    <n v="5.91"/>
    <n v="-59.1"/>
    <n v="295.5"/>
    <s v="Bonifico"/>
    <d v="2022-03-02T00:00:00"/>
    <s v="2583"/>
    <s v="SAN. BANCO POPOLARE CC TESORERIA"/>
  </r>
  <r>
    <s v="267027"/>
    <s v="91166"/>
    <x v="381"/>
    <s v="ACQ"/>
    <s v="001860/V3"/>
    <d v="2021-12-30T00:00:00"/>
    <m/>
    <n v="30.74"/>
    <s v="60"/>
    <d v="2022-01-11T00:00:00"/>
    <d v="2022-03-12T00:00:00"/>
    <n v="-11"/>
    <n v="49"/>
    <n v="25.2"/>
    <n v="-277.2"/>
    <n v="1234.8"/>
    <s v="Bonifico"/>
    <d v="2022-03-01T00:00:00"/>
    <s v="2431"/>
    <s v="SAN. BANCO POPOLARE CC TESORERIA"/>
  </r>
  <r>
    <s v="267028"/>
    <s v="101063"/>
    <x v="91"/>
    <s v="ACQ"/>
    <s v="1022000385"/>
    <d v="2022-01-04T00:00:00"/>
    <m/>
    <n v="24.42"/>
    <s v="60"/>
    <d v="2022-01-11T00:00:00"/>
    <d v="2022-03-12T00:00:00"/>
    <n v="-10"/>
    <n v="50"/>
    <n v="22.2"/>
    <n v="-222"/>
    <n v="1110"/>
    <s v="Bonifico"/>
    <d v="2022-03-02T00:00:00"/>
    <s v="2494"/>
    <s v="SAN. BANCO POPOLARE CC TESORERIA"/>
  </r>
  <r>
    <s v="267029"/>
    <s v="95572"/>
    <x v="153"/>
    <s v="ACQ"/>
    <s v="6885/PA"/>
    <d v="2021-12-30T00:00:00"/>
    <s v="FDR"/>
    <n v="113.57"/>
    <s v="60"/>
    <d v="2022-01-11T00:00:00"/>
    <d v="2022-03-12T00:00:00"/>
    <n v="-10"/>
    <n v="50"/>
    <n v="109.2"/>
    <n v="-1092"/>
    <n v="5460"/>
    <s v="Bonifico"/>
    <d v="2022-03-02T00:00:00"/>
    <s v="2633"/>
    <s v="SAN. BANCO POPOLARE CC TESORERIA"/>
  </r>
  <r>
    <s v="267030"/>
    <s v="101063"/>
    <x v="91"/>
    <s v="ACQ"/>
    <s v="1022000387"/>
    <d v="2022-01-04T00:00:00"/>
    <s v="TERRITORIO"/>
    <n v="481.14"/>
    <s v="60"/>
    <d v="2022-01-11T00:00:00"/>
    <d v="2022-03-14T00:00:00"/>
    <n v="-17"/>
    <n v="43"/>
    <n v="437.4"/>
    <n v="-7435.7999999999993"/>
    <n v="18808.2"/>
    <s v="Bonifico"/>
    <d v="2022-02-25T00:00:00"/>
    <s v="2349"/>
    <s v="TERR. BANCO POPOLARE"/>
  </r>
  <r>
    <s v="267031"/>
    <s v="94895"/>
    <x v="631"/>
    <s v="ACQ"/>
    <s v="304720"/>
    <d v="2021-12-30T00:00:00"/>
    <s v="FDR"/>
    <n v="6.88"/>
    <s v="60"/>
    <d v="2022-01-11T00:00:00"/>
    <d v="2022-03-12T00:00:00"/>
    <n v="12"/>
    <n v="72"/>
    <n v="5.64"/>
    <n v="67.679999999999993"/>
    <n v="406.08"/>
    <s v="Bonifico"/>
    <d v="2022-03-24T00:00:00"/>
    <s v="3475"/>
    <s v="SAN. BANCO POPOLARE CC TESORERIA"/>
  </r>
  <r>
    <s v="267032"/>
    <s v="22253"/>
    <x v="71"/>
    <s v="ACQ"/>
    <s v="9572300006"/>
    <d v="2022-01-06T00:00:00"/>
    <s v="FDR"/>
    <n v="3595.1"/>
    <s v="60"/>
    <d v="2022-01-11T00:00:00"/>
    <d v="2022-03-12T00:00:00"/>
    <n v="-10"/>
    <n v="50"/>
    <n v="2946.8"/>
    <n v="-29468"/>
    <n v="147340"/>
    <s v="Bonifico"/>
    <d v="2022-03-02T00:00:00"/>
    <s v="2603"/>
    <s v="SAN. BANCO POPOLARE CC TESORERIA"/>
  </r>
  <r>
    <s v="267033"/>
    <s v="91112"/>
    <x v="371"/>
    <s v="ACQ"/>
    <s v="0050018033"/>
    <d v="2021-12-29T00:00:00"/>
    <s v="FDR"/>
    <n v="766.5"/>
    <s v="60"/>
    <d v="2022-01-11T00:00:00"/>
    <d v="2022-03-12T00:00:00"/>
    <n v="-10"/>
    <n v="50"/>
    <n v="696.82"/>
    <n v="-6968.2000000000007"/>
    <n v="34841"/>
    <s v="Bonifico"/>
    <d v="2022-03-02T00:00:00"/>
    <s v="2560"/>
    <s v="SAN. BANCO POPOLARE CC TESORERIA"/>
  </r>
  <r>
    <s v="267034"/>
    <s v="10238"/>
    <x v="632"/>
    <s v="ACQ"/>
    <s v="FPA 21/21"/>
    <d v="2021-12-31T00:00:00"/>
    <s v="GALLI B. - attività LP di medico per vaccinazioni COVID 19 - DICEMBRE 2021 (H 16)"/>
    <n v="642"/>
    <s v="30"/>
    <d v="2022-01-11T00:00:00"/>
    <d v="2022-02-10T00:00:00"/>
    <n v="-20"/>
    <n v="10"/>
    <n v="642"/>
    <n v="-12840"/>
    <n v="6420"/>
    <s v="Bonifico"/>
    <d v="2022-01-21T00:00:00"/>
    <s v="575"/>
    <s v="TERR. BANCO POPOLARE"/>
  </r>
  <r>
    <s v="267035"/>
    <s v="99734"/>
    <x v="21"/>
    <s v="ACQ"/>
    <s v="21510151"/>
    <d v="2021-12-30T00:00:00"/>
    <m/>
    <n v="1544.4"/>
    <s v="60"/>
    <d v="2022-01-11T00:00:00"/>
    <d v="2022-03-12T00:00:00"/>
    <n v="-10"/>
    <n v="50"/>
    <n v="1485"/>
    <n v="-14850"/>
    <n v="74250"/>
    <s v="Bonifico"/>
    <d v="2022-03-02T00:00:00"/>
    <s v="2542"/>
    <s v="SAN. BANCO POPOLARE CC TESORERIA"/>
  </r>
  <r>
    <s v="267036"/>
    <s v="22253"/>
    <x v="71"/>
    <s v="ACQ"/>
    <s v="9572300007"/>
    <d v="2022-01-06T00:00:00"/>
    <s v="FDR"/>
    <n v="36122"/>
    <s v="60"/>
    <d v="2022-01-11T00:00:00"/>
    <d v="2022-03-12T00:00:00"/>
    <n v="-10"/>
    <n v="50"/>
    <n v="29608.2"/>
    <n v="-296082"/>
    <n v="1480410"/>
    <s v="Bonifico"/>
    <d v="2022-03-02T00:00:00"/>
    <s v="2603"/>
    <s v="SAN. BANCO POPOLARE CC TESORERIA"/>
  </r>
  <r>
    <s v="267037"/>
    <s v="91112"/>
    <x v="371"/>
    <s v="ACQ"/>
    <s v="0050018037"/>
    <d v="2021-12-29T00:00:00"/>
    <m/>
    <n v="282.13"/>
    <s v="60"/>
    <d v="2022-01-11T00:00:00"/>
    <d v="2022-03-12T00:00:00"/>
    <n v="-10"/>
    <n v="50"/>
    <n v="256.48"/>
    <n v="-2564.8000000000002"/>
    <n v="12824"/>
    <s v="Bonifico"/>
    <d v="2022-03-02T00:00:00"/>
    <s v="2560"/>
    <s v="SAN. BANCO POPOLARE CC TESORERIA"/>
  </r>
  <r>
    <s v="267038"/>
    <s v="92001"/>
    <x v="393"/>
    <s v="ACQ"/>
    <s v="2101013721"/>
    <d v="2021-12-31T00:00:00"/>
    <s v="FDR"/>
    <n v="88.26"/>
    <s v="60"/>
    <d v="2022-01-11T00:00:00"/>
    <d v="2022-03-12T00:00:00"/>
    <n v="-10"/>
    <n v="50"/>
    <n v="80.239999999999995"/>
    <n v="-802.4"/>
    <n v="4011.9999999999995"/>
    <s v="Bonifico"/>
    <d v="2022-03-02T00:00:00"/>
    <s v="2472"/>
    <s v="SAN. BANCO POPOLARE CC TESORERIA"/>
  </r>
  <r>
    <s v="267039"/>
    <s v="99793"/>
    <x v="395"/>
    <s v="ACQ"/>
    <s v="1669/PA"/>
    <d v="2021-12-31T00:00:00"/>
    <m/>
    <n v="33.25"/>
    <s v="60"/>
    <d v="2022-01-11T00:00:00"/>
    <d v="2022-03-12T00:00:00"/>
    <n v="12"/>
    <n v="72"/>
    <n v="27.25"/>
    <n v="327"/>
    <n v="1962"/>
    <s v="Bonifico"/>
    <d v="2022-03-24T00:00:00"/>
    <s v="3331"/>
    <s v="SAN. BANCO POPOLARE CC TESORERIA"/>
  </r>
  <r>
    <s v="267040"/>
    <s v="93295"/>
    <x v="8"/>
    <s v="ACQ"/>
    <s v="1021220330"/>
    <d v="2021-12-31T00:00:00"/>
    <s v="FDR"/>
    <n v="69.86"/>
    <s v="60"/>
    <d v="2022-01-11T00:00:00"/>
    <d v="2022-03-12T00:00:00"/>
    <n v="-10"/>
    <n v="50"/>
    <n v="57.26"/>
    <n v="-572.6"/>
    <n v="2863"/>
    <s v="Bonifico"/>
    <d v="2022-03-02T00:00:00"/>
    <s v="2440"/>
    <s v="SAN. BANCO POPOLARE CC TESORERIA"/>
  </r>
  <r>
    <s v="267041"/>
    <s v="93395"/>
    <x v="41"/>
    <s v="ACQ"/>
    <s v="21086935 Q1"/>
    <d v="2021-12-28T00:00:00"/>
    <s v="FDR"/>
    <n v="402.36"/>
    <s v="60"/>
    <d v="2022-01-11T00:00:00"/>
    <d v="2022-03-12T00:00:00"/>
    <n v="-10"/>
    <n v="50"/>
    <n v="329.8"/>
    <n v="-3298"/>
    <n v="16490"/>
    <s v="Bonifico"/>
    <d v="2022-03-02T00:00:00"/>
    <s v="2566"/>
    <s v="SAN. BANCO POPOLARE CC TESORERIA"/>
  </r>
  <r>
    <s v="267042"/>
    <s v="101097"/>
    <x v="633"/>
    <s v="ACQ"/>
    <s v="11"/>
    <d v="2022-01-08T00:00:00"/>
    <s v="CHIODELLI - attività LP di farmacista per programmi HTA regionali c/o POC - DICEMBRE 2021 (167 H)"/>
    <n v="4175"/>
    <s v="0"/>
    <d v="2022-01-11T00:00:00"/>
    <d v="2022-02-11T00:00:00"/>
    <n v="-14"/>
    <n v="-14"/>
    <n v="4175"/>
    <n v="-58450"/>
    <n v="-58450"/>
    <s v="Bonifico"/>
    <d v="2022-01-28T00:00:00"/>
    <m/>
    <s v="SAN. BANCO POPOLARE CC TESORERIA"/>
  </r>
  <r>
    <s v="267043"/>
    <s v="91112"/>
    <x v="371"/>
    <s v="ACQ"/>
    <s v="0050018034"/>
    <d v="2021-12-29T00:00:00"/>
    <m/>
    <n v="84.7"/>
    <s v="60"/>
    <d v="2022-01-11T00:00:00"/>
    <d v="2022-03-12T00:00:00"/>
    <n v="-10"/>
    <n v="50"/>
    <n v="77"/>
    <n v="-770"/>
    <n v="3850"/>
    <s v="Bonifico"/>
    <d v="2022-03-02T00:00:00"/>
    <s v="2560"/>
    <s v="SAN. BANCO POPOLARE CC TESORERIA"/>
  </r>
  <r>
    <s v="267045"/>
    <s v="98814"/>
    <x v="556"/>
    <s v="ACQ"/>
    <s v="2021/2370/PA"/>
    <d v="2021-12-30T00:00:00"/>
    <s v="FDR"/>
    <n v="106.14"/>
    <s v="60"/>
    <d v="2022-01-11T00:00:00"/>
    <d v="2022-03-12T00:00:00"/>
    <n v="-10"/>
    <n v="50"/>
    <n v="87"/>
    <n v="-870"/>
    <n v="4350"/>
    <s v="Bonifico"/>
    <d v="2022-03-02T00:00:00"/>
    <s v="2610"/>
    <s v="SAN. BANCO POPOLARE CC TESORERIA"/>
  </r>
  <r>
    <s v="267046"/>
    <s v="93395"/>
    <x v="41"/>
    <s v="ACQ"/>
    <s v="21086936 Q1"/>
    <d v="2021-12-28T00:00:00"/>
    <s v="FDR"/>
    <n v="95.68"/>
    <s v="60"/>
    <d v="2022-01-11T00:00:00"/>
    <d v="2022-03-12T00:00:00"/>
    <n v="-10"/>
    <n v="50"/>
    <n v="92"/>
    <n v="-920"/>
    <n v="4600"/>
    <s v="Bonifico"/>
    <d v="2022-03-02T00:00:00"/>
    <s v="2566"/>
    <s v="SAN. BANCO POPOLARE CC TESORERIA"/>
  </r>
  <r>
    <s v="267047"/>
    <s v="98139"/>
    <x v="634"/>
    <s v="ACQ"/>
    <s v="1"/>
    <d v="2022-01-07T00:00:00"/>
    <s v="MAMELLI - attività LP di psicologa c/o Casa circondariale CR - NOVEMBRE 2021 (119 H)"/>
    <n v="3034.5"/>
    <s v="0"/>
    <d v="2022-01-11T00:00:00"/>
    <d v="2022-02-11T00:00:00"/>
    <n v="-22"/>
    <n v="-22"/>
    <n v="2439.5"/>
    <n v="-53669"/>
    <n v="-53669"/>
    <s v="Bonifico"/>
    <d v="2022-01-20T00:00:00"/>
    <m/>
    <s v="SAN. BANCO POPOLARE CC TESORERIA"/>
  </r>
  <r>
    <s v="267049"/>
    <s v="93295"/>
    <x v="8"/>
    <s v="ACQ"/>
    <s v="1021217773"/>
    <d v="2021-12-31T00:00:00"/>
    <m/>
    <n v="871.88"/>
    <s v="60"/>
    <d v="2022-01-11T00:00:00"/>
    <d v="2022-03-12T00:00:00"/>
    <n v="-15"/>
    <n v="45"/>
    <n v="833.85"/>
    <n v="-12507.75"/>
    <n v="37523.25"/>
    <s v="Bonifico"/>
    <d v="2022-02-25T00:00:00"/>
    <s v="2368"/>
    <s v="SAN. BANCO POPOLARE CC TESORERIA"/>
  </r>
  <r>
    <s v="267050"/>
    <s v="91112"/>
    <x v="371"/>
    <s v="ACQ"/>
    <s v="0050018035"/>
    <d v="2021-12-29T00:00:00"/>
    <s v="FDR"/>
    <n v="3307.49"/>
    <s v="60"/>
    <d v="2022-01-11T00:00:00"/>
    <d v="2022-03-12T00:00:00"/>
    <n v="-10"/>
    <n v="50"/>
    <n v="3006.81"/>
    <n v="-30068.1"/>
    <n v="150340.5"/>
    <s v="Bonifico"/>
    <d v="2022-03-02T00:00:00"/>
    <s v="2560"/>
    <s v="SAN. BANCO POPOLARE CC TESORERIA"/>
  </r>
  <r>
    <s v="267051"/>
    <s v="93295"/>
    <x v="8"/>
    <s v="ACQ"/>
    <s v="1021217770"/>
    <d v="2021-12-31T00:00:00"/>
    <s v="FDR - TRASP.BIOL.NOVEMBRE"/>
    <n v="1337.1"/>
    <s v="60"/>
    <d v="2022-01-11T00:00:00"/>
    <d v="2022-03-12T00:00:00"/>
    <n v="-15"/>
    <n v="45"/>
    <n v="1095.98"/>
    <n v="-16439.7"/>
    <n v="49319.1"/>
    <s v="Bonifico"/>
    <d v="2022-02-25T00:00:00"/>
    <s v="2368"/>
    <s v="SAN. BANCO POPOLARE CC TESORERIA"/>
  </r>
  <r>
    <s v="267052"/>
    <s v="100024"/>
    <x v="635"/>
    <s v="ACQ"/>
    <s v="7352200260"/>
    <d v="2022-01-07T00:00:00"/>
    <m/>
    <n v="366"/>
    <s v="60"/>
    <d v="2022-01-11T00:00:00"/>
    <d v="2022-03-12T00:00:00"/>
    <n v="-10"/>
    <n v="50"/>
    <n v="300"/>
    <n v="-3000"/>
    <n v="15000"/>
    <s v="Bonifico"/>
    <d v="2022-03-02T00:00:00"/>
    <s v="2602"/>
    <s v="SAN. BANCO POPOLARE CC TESORERIA"/>
  </r>
  <r>
    <s v="267053"/>
    <s v="22839"/>
    <x v="263"/>
    <s v="ACQ"/>
    <s v="25800262"/>
    <d v="2021-12-29T00:00:00"/>
    <s v="FDR"/>
    <n v="179.71"/>
    <s v="60"/>
    <d v="2022-01-11T00:00:00"/>
    <d v="2022-03-12T00:00:00"/>
    <n v="-17"/>
    <n v="43"/>
    <n v="172.8"/>
    <n v="-2937.6000000000004"/>
    <n v="7430.4000000000005"/>
    <s v="Bonifico"/>
    <d v="2022-02-23T00:00:00"/>
    <s v="2260"/>
    <s v="SAN. BANCO POPOLARE CC TESORERIA"/>
  </r>
  <r>
    <s v="267055"/>
    <s v="99208"/>
    <x v="255"/>
    <s v="ACQ"/>
    <s v="21024923/EI"/>
    <d v="2021-12-24T00:00:00"/>
    <m/>
    <n v="158.6"/>
    <s v="60"/>
    <d v="2022-01-11T00:00:00"/>
    <d v="2022-03-12T00:00:00"/>
    <n v="-11"/>
    <n v="49"/>
    <n v="130"/>
    <n v="-1430"/>
    <n v="6370"/>
    <s v="Bonifico"/>
    <d v="2022-03-01T00:00:00"/>
    <s v="2422"/>
    <s v="SAN. BANCO POPOLARE CC TESORERIA"/>
  </r>
  <r>
    <s v="267056"/>
    <s v="22839"/>
    <x v="263"/>
    <s v="ACQ"/>
    <s v="25800307"/>
    <d v="2021-12-29T00:00:00"/>
    <m/>
    <n v="441.79"/>
    <s v="60"/>
    <d v="2022-01-11T00:00:00"/>
    <d v="2022-03-12T00:00:00"/>
    <n v="-17"/>
    <n v="43"/>
    <n v="424.8"/>
    <n v="-7221.6"/>
    <n v="18266.400000000001"/>
    <s v="Bonifico"/>
    <d v="2022-02-23T00:00:00"/>
    <s v="2260"/>
    <s v="SAN. BANCO POPOLARE CC TESORERIA"/>
  </r>
  <r>
    <s v="267058"/>
    <s v="2623"/>
    <x v="369"/>
    <s v="ACQ_I"/>
    <s v="V5/0027817"/>
    <d v="2021-12-27T00:00:00"/>
    <s v="FDR - COMM.LE"/>
    <n v="18519.72"/>
    <s v="60"/>
    <d v="2022-01-11T00:00:00"/>
    <d v="2022-03-12T00:00:00"/>
    <n v="-17"/>
    <n v="43"/>
    <n v="17807.419999999998"/>
    <n v="-302726.13999999996"/>
    <n v="765719.05999999994"/>
    <s v="Bonifico"/>
    <d v="2022-02-23T00:00:00"/>
    <s v="2249"/>
    <s v="SAN. BANCO POPOLARE CC TESORERIA"/>
  </r>
  <r>
    <s v="267059"/>
    <s v="94483"/>
    <x v="351"/>
    <s v="ACQ"/>
    <s v="27401024"/>
    <d v="2022-01-05T00:00:00"/>
    <m/>
    <n v="34.65"/>
    <s v="60"/>
    <d v="2022-01-11T00:00:00"/>
    <d v="2022-03-12T00:00:00"/>
    <n v="-17"/>
    <n v="43"/>
    <n v="31.5"/>
    <n v="-535.5"/>
    <n v="1354.5"/>
    <s v="Bonifico"/>
    <d v="2022-02-23T00:00:00"/>
    <s v="2259"/>
    <s v="SAN. BANCO POPOLARE CC TESORERIA"/>
  </r>
  <r>
    <s v="267060"/>
    <s v="2623"/>
    <x v="369"/>
    <s v="ACQ"/>
    <s v="V5/0027818"/>
    <d v="2021-12-27T00:00:00"/>
    <s v="FDR - ISTITUZ.LE"/>
    <n v="42165.13"/>
    <s v="60"/>
    <d v="2022-01-11T00:00:00"/>
    <d v="2022-03-12T00:00:00"/>
    <n v="-17"/>
    <n v="43"/>
    <n v="38331.94"/>
    <n v="-651642.98"/>
    <n v="1648273.4200000002"/>
    <s v="Bonifico"/>
    <d v="2022-02-23T00:00:00"/>
    <s v="2252"/>
    <s v="SAN. BANCO POPOLARE CC TESORERIA"/>
  </r>
  <r>
    <s v="267061"/>
    <s v="91477"/>
    <x v="125"/>
    <s v="ACQ"/>
    <s v="1209043715"/>
    <d v="2022-01-06T00:00:00"/>
    <m/>
    <n v="266.45"/>
    <s v="60"/>
    <d v="2022-01-11T00:00:00"/>
    <d v="2022-03-12T00:00:00"/>
    <n v="-10"/>
    <n v="50"/>
    <n v="218.4"/>
    <n v="-2184"/>
    <n v="10920"/>
    <s v="Bonifico"/>
    <d v="2022-03-02T00:00:00"/>
    <s v="2615"/>
    <s v="SAN. BANCO POPOLARE CC TESORERIA"/>
  </r>
  <r>
    <s v="267062"/>
    <s v="90075"/>
    <x v="10"/>
    <s v="ACQ"/>
    <s v="222000781"/>
    <d v="2022-01-06T00:00:00"/>
    <m/>
    <n v="91.5"/>
    <s v="60"/>
    <d v="2022-01-11T00:00:00"/>
    <d v="2022-03-12T00:00:00"/>
    <n v="-17"/>
    <n v="43"/>
    <n v="75"/>
    <n v="-1275"/>
    <n v="3225"/>
    <s v="Bonifico"/>
    <d v="2022-02-23T00:00:00"/>
    <s v="2251"/>
    <s v="SAN. BANCO POPOLARE CC TESORERIA"/>
  </r>
  <r>
    <s v="267063"/>
    <s v="90712"/>
    <x v="545"/>
    <s v="ACQ_I"/>
    <s v="V0-281338"/>
    <d v="2021-12-29T00:00:00"/>
    <s v="FDR - OSPED."/>
    <n v="184.08"/>
    <s v="30"/>
    <d v="2022-01-11T00:00:00"/>
    <d v="2022-02-10T00:00:00"/>
    <n v="-15"/>
    <n v="15"/>
    <n v="177"/>
    <n v="-2655"/>
    <n v="2655"/>
    <s v="Bonifico"/>
    <d v="2022-01-26T00:00:00"/>
    <s v="731"/>
    <s v="SAN. BANCO POPOLARE CC TESORERIA"/>
  </r>
  <r>
    <s v="267064"/>
    <s v="100997"/>
    <x v="636"/>
    <s v="ACQ"/>
    <s v="FPA 1/22"/>
    <d v="2022-01-09T00:00:00"/>
    <s v="TEDOLDI - attività LP di infermiere per emergenza COVID19 - DICEMBRE 2021 (71 H)"/>
    <n v="2130.2800000000002"/>
    <s v="0"/>
    <d v="2022-01-11T00:00:00"/>
    <d v="2022-02-11T00:00:00"/>
    <n v="-22"/>
    <n v="-22"/>
    <n v="1720.61"/>
    <n v="-37853.42"/>
    <n v="-37853.42"/>
    <s v="Bonifico"/>
    <d v="2022-01-20T00:00:00"/>
    <s v="503"/>
    <s v="SAN. BANCO POPOLARE CC TESORERIA"/>
  </r>
  <r>
    <s v="267065"/>
    <s v="90712"/>
    <x v="545"/>
    <s v="ACQ_I"/>
    <s v="V0-281337"/>
    <d v="2021-12-29T00:00:00"/>
    <s v="FDR -TERR."/>
    <n v="368.16"/>
    <s v="30"/>
    <d v="2022-01-11T00:00:00"/>
    <d v="2022-02-10T00:00:00"/>
    <n v="-15"/>
    <n v="15"/>
    <n v="354"/>
    <n v="-5310"/>
    <n v="5310"/>
    <s v="Bonifico"/>
    <d v="2022-01-26T00:00:00"/>
    <s v="730"/>
    <s v="TERR. BANCO POPOLARE"/>
  </r>
  <r>
    <s v="267066"/>
    <s v="21952"/>
    <x v="18"/>
    <s v="ACQ"/>
    <s v="2213115974"/>
    <d v="2021-12-30T00:00:00"/>
    <m/>
    <n v="604.14"/>
    <s v="60"/>
    <d v="2022-01-11T00:00:00"/>
    <d v="2022-03-12T00:00:00"/>
    <n v="-10"/>
    <n v="50"/>
    <n v="495.2"/>
    <n v="-4952"/>
    <n v="24760"/>
    <s v="Bonifico"/>
    <d v="2022-03-02T00:00:00"/>
    <s v="2471"/>
    <s v="SAN. BANCO POPOLARE CC TESORERIA"/>
  </r>
  <r>
    <s v="267068"/>
    <s v="93295"/>
    <x v="8"/>
    <s v="ACQ"/>
    <s v="1021217766"/>
    <d v="2021-12-31T00:00:00"/>
    <s v="FDR - DICEMBRE 2021"/>
    <n v="1556.88"/>
    <s v="60"/>
    <d v="2022-01-11T00:00:00"/>
    <d v="2022-03-12T00:00:00"/>
    <n v="-15"/>
    <n v="45"/>
    <n v="1497"/>
    <n v="-22455"/>
    <n v="67365"/>
    <s v="Bonifico"/>
    <d v="2022-02-25T00:00:00"/>
    <s v="2368"/>
    <s v="SAN. BANCO POPOLARE CC TESORERIA"/>
  </r>
  <r>
    <s v="267069"/>
    <s v="96876"/>
    <x v="4"/>
    <s v="ACQ"/>
    <s v="0740845661"/>
    <d v="2021-12-30T00:00:00"/>
    <m/>
    <n v="814"/>
    <s v="60"/>
    <d v="2022-01-11T00:00:00"/>
    <d v="2022-03-12T00:00:00"/>
    <n v="-10"/>
    <n v="50"/>
    <n v="740"/>
    <n v="-7400"/>
    <n v="37000"/>
    <s v="Bonifico"/>
    <d v="2022-03-02T00:00:00"/>
    <s v="2510"/>
    <s v="SAN. BANCO POPOLARE CC TESORERIA"/>
  </r>
  <r>
    <s v="267070"/>
    <s v="21952"/>
    <x v="18"/>
    <s v="ACQ"/>
    <s v="2213115971"/>
    <d v="2021-12-30T00:00:00"/>
    <m/>
    <n v="37.76"/>
    <s v="60"/>
    <d v="2022-01-11T00:00:00"/>
    <d v="2022-03-12T00:00:00"/>
    <n v="-10"/>
    <n v="50"/>
    <n v="30.95"/>
    <n v="-309.5"/>
    <n v="1547.5"/>
    <s v="Bonifico"/>
    <d v="2022-03-02T00:00:00"/>
    <s v="2471"/>
    <s v="SAN. BANCO POPOLARE CC TESORERIA"/>
  </r>
  <r>
    <s v="267071"/>
    <s v="91913"/>
    <x v="186"/>
    <s v="ACQ"/>
    <s v="5021165275"/>
    <d v="2021-12-31T00:00:00"/>
    <s v="FDR SERV.ENTERALE DIC CR"/>
    <n v="12126.41"/>
    <s v="60"/>
    <d v="2022-01-11T00:00:00"/>
    <d v="2022-03-12T00:00:00"/>
    <n v="0"/>
    <n v="60"/>
    <n v="9939.68"/>
    <n v="0"/>
    <n v="596380.80000000005"/>
    <s v="Bonifico"/>
    <d v="2022-03-24T00:00:00"/>
    <s v="3267"/>
    <s v="TERR. BANCO POPOLARE"/>
  </r>
  <r>
    <s v="267072"/>
    <s v="93295"/>
    <x v="8"/>
    <s v="ACQ"/>
    <s v="1021217775"/>
    <d v="2021-12-31T00:00:00"/>
    <m/>
    <n v="1508.53"/>
    <s v="60"/>
    <d v="2022-01-11T00:00:00"/>
    <d v="2022-03-12T00:00:00"/>
    <n v="-15"/>
    <n v="45"/>
    <n v="1450.51"/>
    <n v="-21757.65"/>
    <n v="65272.95"/>
    <s v="Bonifico"/>
    <d v="2022-02-25T00:00:00"/>
    <s v="2368"/>
    <s v="SAN. BANCO POPOLARE CC TESORERIA"/>
  </r>
  <r>
    <s v="267073"/>
    <s v="94546"/>
    <x v="294"/>
    <s v="ACQ"/>
    <s v="1011288392"/>
    <d v="2021-12-31T00:00:00"/>
    <m/>
    <n v="1494.45"/>
    <s v="60"/>
    <d v="2022-01-11T00:00:00"/>
    <d v="2022-03-12T00:00:00"/>
    <n v="-10"/>
    <n v="50"/>
    <n v="1224.96"/>
    <n v="-12249.6"/>
    <n v="61248"/>
    <s v="Bonifico"/>
    <d v="2022-03-02T00:00:00"/>
    <s v="2437"/>
    <s v="SAN. BANCO POPOLARE CC TESORERIA"/>
  </r>
  <r>
    <s v="267074"/>
    <s v="91363"/>
    <x v="637"/>
    <s v="ACQ"/>
    <s v="15/001"/>
    <d v="2021-12-31T00:00:00"/>
    <s v="KAMDEM -attività LP di medico c/o Casa circondariale CR - DICEMBRE 2021 (294 H 41')"/>
    <n v="9421.1200000000008"/>
    <s v="0"/>
    <d v="2022-01-11T00:00:00"/>
    <d v="2022-02-11T00:00:00"/>
    <n v="-22"/>
    <n v="-22"/>
    <n v="7536.9"/>
    <n v="-165811.79999999999"/>
    <n v="-165811.79999999999"/>
    <s v="Bonifico"/>
    <d v="2022-01-20T00:00:00"/>
    <s v="498"/>
    <s v="SAN. BANCO POPOLARE CC TESORERIA"/>
  </r>
  <r>
    <s v="267075"/>
    <s v="94483"/>
    <x v="351"/>
    <s v="ACQ"/>
    <s v="17115789"/>
    <d v="2021-12-17T00:00:00"/>
    <m/>
    <n v="5299.47"/>
    <s v="60"/>
    <d v="2022-01-11T00:00:00"/>
    <d v="2022-03-12T00:00:00"/>
    <n v="-17"/>
    <n v="43"/>
    <n v="4817.7"/>
    <n v="-81900.899999999994"/>
    <n v="207161.1"/>
    <s v="Bonifico"/>
    <d v="2022-02-23T00:00:00"/>
    <s v="2259"/>
    <s v="SAN. BANCO POPOLARE CC TESORERIA"/>
  </r>
  <r>
    <s v="267076"/>
    <s v="10418"/>
    <x v="571"/>
    <s v="ACQ"/>
    <s v="FA/6"/>
    <d v="2022-01-08T00:00:00"/>
    <s v="ACIOBANITEI M.: infermiera LP per campagna vaccinale emergenza Covid 19 - Mese: DICEMBRE 2021 (120 H 60')."/>
    <n v="3618.48"/>
    <s v="0"/>
    <d v="2022-01-11T00:00:00"/>
    <d v="2022-02-11T00:00:00"/>
    <n v="-21"/>
    <n v="-21"/>
    <n v="3618.48"/>
    <n v="-75988.08"/>
    <n v="-75988.08"/>
    <s v="Bonifico"/>
    <d v="2022-01-21T00:00:00"/>
    <s v="577"/>
    <s v="TERR. BANCO POPOLARE"/>
  </r>
  <r>
    <s v="267077"/>
    <s v="94483"/>
    <x v="351"/>
    <s v="ACQ"/>
    <s v="17115792"/>
    <d v="2021-12-17T00:00:00"/>
    <m/>
    <n v="40625.24"/>
    <s v="60"/>
    <d v="2022-01-11T00:00:00"/>
    <d v="2022-03-12T00:00:00"/>
    <n v="-17"/>
    <n v="43"/>
    <n v="36932.04"/>
    <n v="-627844.68000000005"/>
    <n v="1588077.72"/>
    <s v="Bonifico"/>
    <d v="2022-02-23T00:00:00"/>
    <s v="2259"/>
    <s v="SAN. BANCO POPOLARE CC TESORERIA"/>
  </r>
  <r>
    <s v="267078"/>
    <s v="90074"/>
    <x v="492"/>
    <s v="ACQ"/>
    <s v="2022001102"/>
    <d v="2022-01-07T00:00:00"/>
    <m/>
    <n v="350.34"/>
    <s v="60"/>
    <d v="2022-01-11T00:00:00"/>
    <d v="2022-03-12T00:00:00"/>
    <n v="-10"/>
    <n v="50"/>
    <n v="287.16000000000003"/>
    <n v="-2871.6000000000004"/>
    <n v="14358.000000000002"/>
    <s v="Bonifico"/>
    <d v="2022-03-02T00:00:00"/>
    <s v="2457"/>
    <s v="SAN. BANCO POPOLARE CC TESORERIA"/>
  </r>
  <r>
    <s v="267079"/>
    <s v="97749"/>
    <x v="377"/>
    <s v="ACQ"/>
    <s v="2021937560"/>
    <d v="2021-12-31T00:00:00"/>
    <s v="FDR - INTEGRAZIONI SISS - PSWEBB DIC 2021"/>
    <n v="15849.02"/>
    <s v="60"/>
    <d v="2022-01-11T00:00:00"/>
    <d v="2022-03-12T00:00:00"/>
    <n v="-10"/>
    <n v="50"/>
    <n v="12991"/>
    <n v="-129910"/>
    <n v="649550"/>
    <s v="Bonifico"/>
    <d v="2022-03-02T00:00:00"/>
    <s v="2644"/>
    <s v="SAN. BANCO POPOLARE CC TESORERIA"/>
  </r>
  <r>
    <s v="267080"/>
    <s v="22839"/>
    <x v="263"/>
    <s v="ACQ"/>
    <s v="25800333"/>
    <d v="2021-12-29T00:00:00"/>
    <m/>
    <n v="471.74"/>
    <s v="60"/>
    <d v="2022-01-11T00:00:00"/>
    <d v="2022-03-12T00:00:00"/>
    <n v="-17"/>
    <n v="43"/>
    <n v="453.6"/>
    <n v="-7711.2000000000007"/>
    <n v="19504.8"/>
    <s v="Bonifico"/>
    <d v="2022-02-23T00:00:00"/>
    <s v="2260"/>
    <s v="SAN. BANCO POPOLARE CC TESORERIA"/>
  </r>
  <r>
    <s v="267081"/>
    <s v="95060"/>
    <x v="332"/>
    <s v="ACQ"/>
    <s v="8230363962"/>
    <d v="2022-01-07T00:00:00"/>
    <m/>
    <n v="122"/>
    <s v="60"/>
    <d v="2022-01-11T00:00:00"/>
    <d v="2022-03-12T00:00:00"/>
    <n v="-10"/>
    <n v="50"/>
    <n v="100"/>
    <n v="-1000"/>
    <n v="5000"/>
    <s v="Bonifico"/>
    <d v="2022-03-02T00:00:00"/>
    <s v="2616"/>
    <s v="SAN. BANCO POPOLARE CC TESORERIA"/>
  </r>
  <r>
    <s v="267082"/>
    <s v="22839"/>
    <x v="263"/>
    <s v="ACQ"/>
    <s v="25800449"/>
    <d v="2021-12-29T00:00:00"/>
    <m/>
    <n v="1497.6"/>
    <s v="60"/>
    <d v="2022-01-11T00:00:00"/>
    <d v="2022-03-12T00:00:00"/>
    <n v="-17"/>
    <n v="43"/>
    <n v="1440"/>
    <n v="-24480"/>
    <n v="61920"/>
    <s v="Bonifico"/>
    <d v="2022-02-23T00:00:00"/>
    <s v="2260"/>
    <s v="SAN. BANCO POPOLARE CC TESORERIA"/>
  </r>
  <r>
    <s v="267084"/>
    <s v="100088"/>
    <x v="638"/>
    <s v="ACQ"/>
    <s v="100472"/>
    <d v="2021-12-31T00:00:00"/>
    <s v="FDR"/>
    <n v="35414.97"/>
    <s v="60"/>
    <d v="2022-01-11T00:00:00"/>
    <d v="2022-03-12T00:00:00"/>
    <n v="-31"/>
    <n v="29"/>
    <n v="29028.66"/>
    <n v="-899888.46"/>
    <n v="841831.14"/>
    <s v="Bonifico"/>
    <d v="2022-02-09T00:00:00"/>
    <s v="1453"/>
    <s v="SAN. BANCO POPOLARE CC TESORERIA"/>
  </r>
  <r>
    <s v="267085"/>
    <s v="94483"/>
    <x v="351"/>
    <s v="ACQ"/>
    <s v="17115788"/>
    <d v="2021-12-17T00:00:00"/>
    <m/>
    <n v="3024.3"/>
    <s v="60"/>
    <d v="2022-01-11T00:00:00"/>
    <d v="2022-03-12T00:00:00"/>
    <n v="-17"/>
    <n v="43"/>
    <n v="2749.36"/>
    <n v="-46739.12"/>
    <n v="118222.48000000001"/>
    <s v="Bonifico"/>
    <d v="2022-02-23T00:00:00"/>
    <s v="2259"/>
    <s v="SAN. BANCO POPOLARE CC TESORERIA"/>
  </r>
  <r>
    <s v="267086"/>
    <s v="90034"/>
    <x v="120"/>
    <s v="ACQ"/>
    <s v="93028436"/>
    <d v="2021-12-31T00:00:00"/>
    <m/>
    <n v="2147.1999999999998"/>
    <s v="60"/>
    <d v="2022-01-11T00:00:00"/>
    <d v="2022-03-12T00:00:00"/>
    <n v="-10"/>
    <n v="50"/>
    <n v="1760"/>
    <n v="-17600"/>
    <n v="88000"/>
    <s v="Bonifico"/>
    <d v="2022-03-02T00:00:00"/>
    <s v="2662"/>
    <s v="SAN. BANCO POPOLARE CC TESORERIA"/>
  </r>
  <r>
    <s v="267088"/>
    <s v="100464"/>
    <x v="290"/>
    <s v="ACQ"/>
    <s v="INR885144"/>
    <d v="2021-12-30T00:00:00"/>
    <s v="FDR - VEDI COGE 3636/21"/>
    <n v="3356.55"/>
    <s v="60"/>
    <d v="2022-01-11T00:00:00"/>
    <d v="2022-03-12T00:00:00"/>
    <n v="12"/>
    <n v="72"/>
    <n v="2751.27"/>
    <n v="33015.24"/>
    <n v="198091.44"/>
    <s v="Bonifico"/>
    <d v="2022-03-24T00:00:00"/>
    <s v="3511"/>
    <s v="SAN. BANCO POPOLARE CC TESORERIA"/>
  </r>
  <r>
    <s v="267089"/>
    <s v="22839"/>
    <x v="263"/>
    <s v="ACQ"/>
    <s v="25800129"/>
    <d v="2021-12-29T00:00:00"/>
    <m/>
    <n v="520.29"/>
    <s v="60"/>
    <d v="2022-01-11T00:00:00"/>
    <d v="2022-03-12T00:00:00"/>
    <n v="-17"/>
    <n v="43"/>
    <n v="493.5"/>
    <n v="-8389.5"/>
    <n v="21220.5"/>
    <s v="Bonifico"/>
    <d v="2022-02-23T00:00:00"/>
    <s v="2260"/>
    <s v="SAN. BANCO POPOLARE CC TESORERIA"/>
  </r>
  <r>
    <s v="267090"/>
    <s v="22839"/>
    <x v="263"/>
    <s v="ACQ"/>
    <s v="25801532"/>
    <d v="2022-01-03T00:00:00"/>
    <m/>
    <n v="21.84"/>
    <s v="60"/>
    <d v="2022-01-11T00:00:00"/>
    <d v="2022-03-12T00:00:00"/>
    <n v="-10"/>
    <n v="50"/>
    <n v="21"/>
    <n v="-210"/>
    <n v="1050"/>
    <s v="Bonifico"/>
    <d v="2022-03-02T00:00:00"/>
    <s v="2465"/>
    <s v="SAN. BANCO POPOLARE CC TESORERIA"/>
  </r>
  <r>
    <s v="267091"/>
    <s v="97666"/>
    <x v="364"/>
    <s v="ACQ"/>
    <s v="A20020211000053114"/>
    <d v="2021-12-31T00:00:00"/>
    <s v="FDR - VEDI COGE 3648"/>
    <n v="473.85"/>
    <s v="60"/>
    <d v="2022-01-11T00:00:00"/>
    <d v="2022-03-12T00:00:00"/>
    <n v="11"/>
    <n v="71"/>
    <n v="388.05"/>
    <n v="4268.55"/>
    <n v="27551.55"/>
    <s v="Bonifico"/>
    <d v="2022-03-23T00:00:00"/>
    <s v="3256"/>
    <s v="SAN. BANCO POPOLARE CC TESORERIA"/>
  </r>
  <r>
    <s v="267093"/>
    <s v="97666"/>
    <x v="364"/>
    <s v="ACQ"/>
    <s v="A20020211000053115"/>
    <d v="2021-12-31T00:00:00"/>
    <s v="FDR VEDI COGE 3648/21"/>
    <n v="315.89999999999998"/>
    <s v="60"/>
    <d v="2022-01-11T00:00:00"/>
    <d v="2022-03-12T00:00:00"/>
    <n v="11"/>
    <n v="71"/>
    <n v="258.7"/>
    <n v="2845.7"/>
    <n v="18367.7"/>
    <s v="Bonifico"/>
    <d v="2022-03-23T00:00:00"/>
    <s v="3256"/>
    <s v="SAN. BANCO POPOLARE CC TESORERIA"/>
  </r>
  <r>
    <s v="267094"/>
    <s v="92944"/>
    <x v="639"/>
    <s v="ACQ"/>
    <s v="FV21/--4088"/>
    <d v="2021-12-28T00:00:00"/>
    <s v="FDR"/>
    <n v="2300"/>
    <s v="60"/>
    <d v="2022-01-11T00:00:00"/>
    <d v="2022-03-12T00:00:00"/>
    <n v="-10"/>
    <n v="50"/>
    <n v="2300"/>
    <n v="-23000"/>
    <n v="115000"/>
    <s v="Bonifico"/>
    <d v="2022-03-02T00:00:00"/>
    <s v="2577"/>
    <s v="SAN. BANCO POPOLARE CC TESORERIA"/>
  </r>
  <r>
    <s v="267095"/>
    <s v="97666"/>
    <x v="364"/>
    <s v="ACQ"/>
    <s v="A20020211000053116"/>
    <d v="2021-12-31T00:00:00"/>
    <s v="FDR - VEDI COGE 3648/21"/>
    <n v="5965.65"/>
    <s v="60"/>
    <d v="2022-01-11T00:00:00"/>
    <d v="2022-03-12T00:00:00"/>
    <n v="11"/>
    <n v="71"/>
    <n v="4885.45"/>
    <n v="53739.95"/>
    <n v="346866.95"/>
    <s v="Bonifico"/>
    <d v="2022-03-23T00:00:00"/>
    <s v="3256"/>
    <s v="SAN. BANCO POPOLARE CC TESORERIA"/>
  </r>
  <r>
    <s v="267097"/>
    <s v="91040"/>
    <x v="181"/>
    <s v="ACQ"/>
    <s v="7322000032"/>
    <d v="2022-01-05T00:00:00"/>
    <m/>
    <n v="1980"/>
    <s v="60"/>
    <d v="2022-01-11T00:00:00"/>
    <d v="2022-03-12T00:00:00"/>
    <n v="-10"/>
    <n v="50"/>
    <n v="1800"/>
    <n v="-18000"/>
    <n v="90000"/>
    <s v="Bonifico"/>
    <d v="2022-03-02T00:00:00"/>
    <s v="2525"/>
    <s v="SAN. BANCO POPOLARE CC TESORERIA"/>
  </r>
  <r>
    <s v="267099"/>
    <s v="2623"/>
    <x v="369"/>
    <s v="ACQ"/>
    <s v="V5/0027820"/>
    <d v="2021-12-27T00:00:00"/>
    <s v="FDR - ISTITUZ.LE"/>
    <n v="213499.81"/>
    <s v="60"/>
    <d v="2022-01-11T00:00:00"/>
    <d v="2022-03-12T00:00:00"/>
    <n v="-17"/>
    <n v="43"/>
    <n v="194090.74"/>
    <n v="-3299542.58"/>
    <n v="8345901.8199999994"/>
    <s v="Bonifico"/>
    <d v="2022-02-23T00:00:00"/>
    <s v="2252"/>
    <s v="SAN. BANCO POPOLARE CC TESORERIA"/>
  </r>
  <r>
    <s v="267102"/>
    <s v="99431"/>
    <x v="158"/>
    <s v="ACQ"/>
    <s v="627/SP"/>
    <d v="2021-12-31T00:00:00"/>
    <m/>
    <n v="2791.36"/>
    <s v="60"/>
    <d v="2022-01-11T00:00:00"/>
    <d v="2022-03-28T00:00:00"/>
    <n v="-4"/>
    <n v="56"/>
    <n v="2288"/>
    <n v="-9152"/>
    <n v="128128"/>
    <s v="Bonifico"/>
    <d v="2022-03-24T00:00:00"/>
    <s v="3481"/>
    <s v="SAN. BANCO POPOLARE CC TESORERIA"/>
  </r>
  <r>
    <s v="267103"/>
    <s v="99699"/>
    <x v="527"/>
    <s v="ACQ"/>
    <s v="3/2570"/>
    <d v="2021-12-28T00:00:00"/>
    <m/>
    <n v="1611.84"/>
    <s v="60"/>
    <d v="2022-01-11T00:00:00"/>
    <d v="2022-03-12T00:00:00"/>
    <n v="12"/>
    <n v="72"/>
    <n v="1392"/>
    <n v="16704"/>
    <n v="100224"/>
    <s v="Bonifico"/>
    <d v="2022-03-24T00:00:00"/>
    <s v="3516"/>
    <s v="SAN. BANCO POPOLARE CC TESORERIA"/>
  </r>
  <r>
    <s v="267104"/>
    <s v="100464"/>
    <x v="290"/>
    <s v="ACQ"/>
    <s v="RLR271153"/>
    <d v="2021-12-29T00:00:00"/>
    <s v="FDR VEDI COGE 3636/21"/>
    <n v="105.93"/>
    <s v="60"/>
    <d v="2022-01-11T00:00:00"/>
    <d v="2022-03-12T00:00:00"/>
    <n v="12"/>
    <n v="72"/>
    <n v="105.93"/>
    <n v="1271.1600000000001"/>
    <n v="7626.9600000000009"/>
    <s v="Bonifico"/>
    <d v="2022-03-24T00:00:00"/>
    <s v="3511"/>
    <s v="SAN. BANCO POPOLARE CC TESORERIA"/>
  </r>
  <r>
    <s v="267106"/>
    <s v="90544"/>
    <x v="14"/>
    <s v="ACQ"/>
    <s v="22000418"/>
    <d v="2022-01-03T00:00:00"/>
    <m/>
    <n v="412.78"/>
    <s v="60"/>
    <d v="2022-01-11T00:00:00"/>
    <d v="2022-03-12T00:00:00"/>
    <n v="12"/>
    <n v="72"/>
    <n v="396.9"/>
    <n v="4762.7999999999993"/>
    <n v="28576.799999999999"/>
    <s v="Bonifico"/>
    <d v="2022-03-24T00:00:00"/>
    <s v="3365"/>
    <s v="SAN. BANCO POPOLARE CC TESORERIA"/>
  </r>
  <r>
    <s v="267108"/>
    <s v="91477"/>
    <x v="125"/>
    <s v="ACQ"/>
    <s v="1209045645"/>
    <d v="2022-01-07T00:00:00"/>
    <s v="COVID"/>
    <n v="138.35"/>
    <s v="60"/>
    <d v="2022-01-11T00:00:00"/>
    <d v="2022-03-12T00:00:00"/>
    <n v="12"/>
    <n v="72"/>
    <n v="131.76"/>
    <n v="1581.12"/>
    <n v="9486.7199999999993"/>
    <s v="Bonifico"/>
    <d v="2022-03-24T00:00:00"/>
    <s v="3463"/>
    <s v="SAN. BANCO POPOLARE CC TESORERIA"/>
  </r>
  <r>
    <s v="267109"/>
    <s v="95031"/>
    <x v="306"/>
    <s v="ACQ"/>
    <s v="32117171 XU"/>
    <d v="2021-12-31T00:00:00"/>
    <m/>
    <n v="2196"/>
    <s v="60"/>
    <d v="2022-01-11T00:00:00"/>
    <d v="2022-03-12T00:00:00"/>
    <n v="-10"/>
    <n v="50"/>
    <n v="1800"/>
    <n v="-18000"/>
    <n v="90000"/>
    <s v="Bonifico"/>
    <d v="2022-03-02T00:00:00"/>
    <s v="2661"/>
    <s v="SAN. BANCO POPOLARE CC TESORERIA"/>
  </r>
  <r>
    <s v="267110"/>
    <s v="90865"/>
    <x v="640"/>
    <s v="ACQ"/>
    <s v="FPA 1/22"/>
    <d v="2022-01-07T00:00:00"/>
    <s v="CUCU - Attività LP di pediatra per la copertura di turni di guardia e reperibilità c/o POOP - NOVEMBRE 2021 (156H)"/>
    <n v="7800"/>
    <s v="0"/>
    <d v="2022-01-11T00:00:00"/>
    <d v="2022-02-11T00:00:00"/>
    <n v="-22"/>
    <n v="-22"/>
    <n v="6240"/>
    <n v="-137280"/>
    <n v="-137280"/>
    <s v="Bonifico"/>
    <d v="2022-01-20T00:00:00"/>
    <m/>
    <s v="SAN. BANCO POPOLARE CC TESORERIA"/>
  </r>
  <r>
    <s v="267111"/>
    <s v="94921"/>
    <x v="318"/>
    <s v="ACQ"/>
    <s v="8722110435"/>
    <d v="2022-01-03T00:00:00"/>
    <m/>
    <n v="2427"/>
    <s v="60"/>
    <d v="2022-01-11T00:00:00"/>
    <d v="2022-03-12T00:00:00"/>
    <n v="-10"/>
    <n v="50"/>
    <n v="2206.36"/>
    <n v="-22063.600000000002"/>
    <n v="110318"/>
    <s v="Bonifico"/>
    <d v="2022-03-02T00:00:00"/>
    <s v="2557"/>
    <s v="SAN. BANCO POPOLARE CC TESORERIA"/>
  </r>
  <r>
    <s v="267112"/>
    <s v="100233"/>
    <x v="542"/>
    <s v="ACQ"/>
    <s v="2200134"/>
    <d v="2022-01-07T00:00:00"/>
    <m/>
    <n v="1973.24"/>
    <s v="60"/>
    <d v="2022-01-11T00:00:00"/>
    <d v="2022-03-13T00:00:00"/>
    <n v="-11"/>
    <n v="49"/>
    <n v="1793.85"/>
    <n v="-19732.349999999999"/>
    <n v="87898.65"/>
    <s v="Bonifico"/>
    <d v="2022-03-02T00:00:00"/>
    <s v="2468"/>
    <s v="SAN. BANCO POPOLARE CC TESORERIA"/>
  </r>
  <r>
    <s v="267113"/>
    <s v="22536"/>
    <x v="131"/>
    <s v="ACQ"/>
    <s v="22000462"/>
    <d v="2022-01-03T00:00:00"/>
    <m/>
    <n v="652.9"/>
    <s v="60"/>
    <d v="2022-01-11T00:00:00"/>
    <d v="2022-03-12T00:00:00"/>
    <n v="-11"/>
    <n v="49"/>
    <n v="535.16"/>
    <n v="-5886.7599999999993"/>
    <n v="26222.84"/>
    <s v="Bonifico"/>
    <d v="2022-03-01T00:00:00"/>
    <s v="2424"/>
    <s v="SAN. BANCO POPOLARE CC TESORERIA"/>
  </r>
  <r>
    <s v="267116"/>
    <s v="93295"/>
    <x v="8"/>
    <s v="ACQ"/>
    <s v="1021217772"/>
    <d v="2021-12-31T00:00:00"/>
    <s v="FDR"/>
    <n v="3013.4"/>
    <s v="60"/>
    <d v="2022-01-11T00:00:00"/>
    <d v="2022-03-12T00:00:00"/>
    <n v="-10"/>
    <n v="50"/>
    <n v="2470"/>
    <n v="-24700"/>
    <n v="123500"/>
    <s v="Bonifico"/>
    <d v="2022-03-02T00:00:00"/>
    <s v="2440"/>
    <s v="SAN. BANCO POPOLARE CC TESORERIA"/>
  </r>
  <r>
    <s v="267117"/>
    <s v="94921"/>
    <x v="318"/>
    <s v="ACQ"/>
    <s v="8722110436"/>
    <d v="2022-01-03T00:00:00"/>
    <m/>
    <n v="344.08"/>
    <s v="60"/>
    <d v="2022-01-11T00:00:00"/>
    <d v="2022-03-12T00:00:00"/>
    <n v="-10"/>
    <n v="50"/>
    <n v="312.8"/>
    <n v="-3128"/>
    <n v="15640"/>
    <s v="Bonifico"/>
    <d v="2022-03-02T00:00:00"/>
    <s v="2557"/>
    <s v="SAN. BANCO POPOLARE CC TESORERIA"/>
  </r>
  <r>
    <s v="267118"/>
    <s v="100221"/>
    <x v="226"/>
    <s v="ACQ"/>
    <s v="11"/>
    <d v="2022-01-03T00:00:00"/>
    <m/>
    <n v="418.62"/>
    <s v="60"/>
    <d v="2022-01-11T00:00:00"/>
    <d v="2022-03-12T00:00:00"/>
    <n v="-10"/>
    <n v="50"/>
    <n v="380.56"/>
    <n v="-3805.6"/>
    <n v="19028"/>
    <s v="Bonifico"/>
    <d v="2022-03-02T00:00:00"/>
    <s v="2658"/>
    <s v="SAN. BANCO POPOLARE CC TESORERIA"/>
  </r>
  <r>
    <s v="267119"/>
    <s v="98721"/>
    <x v="641"/>
    <s v="ACQ"/>
    <s v="229-2021-PA"/>
    <d v="2021-12-29T00:00:00"/>
    <m/>
    <n v="3283.02"/>
    <s v="60"/>
    <d v="2022-01-11T00:00:00"/>
    <d v="2022-03-12T00:00:00"/>
    <n v="-10"/>
    <n v="50"/>
    <n v="2691"/>
    <n v="-26910"/>
    <n v="134550"/>
    <s v="Bonifico"/>
    <d v="2022-03-02T00:00:00"/>
    <s v="2630"/>
    <s v="SAN. BANCO POPOLARE CC TESORERIA"/>
  </r>
  <r>
    <s v="267120"/>
    <s v="22839"/>
    <x v="263"/>
    <s v="ACQ"/>
    <s v="25800134"/>
    <d v="2021-12-29T00:00:00"/>
    <s v="FDR"/>
    <n v="252.25"/>
    <s v="60"/>
    <d v="2022-01-11T00:00:00"/>
    <d v="2022-03-12T00:00:00"/>
    <n v="-17"/>
    <n v="43"/>
    <n v="242.55"/>
    <n v="-4123.3500000000004"/>
    <n v="10429.65"/>
    <s v="Bonifico"/>
    <d v="2022-02-23T00:00:00"/>
    <s v="2260"/>
    <s v="SAN. BANCO POPOLARE CC TESORERIA"/>
  </r>
  <r>
    <s v="267121"/>
    <s v="95420"/>
    <x v="92"/>
    <s v="ACQ"/>
    <s v="3202200070"/>
    <d v="2022-01-03T00:00:00"/>
    <m/>
    <n v="12.65"/>
    <s v="60"/>
    <d v="2022-01-11T00:00:00"/>
    <d v="2022-03-12T00:00:00"/>
    <n v="12"/>
    <n v="72"/>
    <n v="11.5"/>
    <n v="138"/>
    <n v="828"/>
    <s v="Bonifico"/>
    <d v="2022-03-24T00:00:00"/>
    <s v="3464"/>
    <s v="SAN. BANCO POPOLARE CC TESORERIA"/>
  </r>
  <r>
    <s v="267122"/>
    <s v="22839"/>
    <x v="263"/>
    <s v="ACQ"/>
    <s v="25800217"/>
    <d v="2021-12-29T00:00:00"/>
    <m/>
    <n v="49.92"/>
    <s v="60"/>
    <d v="2022-01-11T00:00:00"/>
    <d v="2022-03-12T00:00:00"/>
    <n v="-17"/>
    <n v="43"/>
    <n v="48"/>
    <n v="-816"/>
    <n v="2064"/>
    <s v="Bonifico"/>
    <d v="2022-02-23T00:00:00"/>
    <s v="2260"/>
    <s v="SAN. BANCO POPOLARE CC TESORERIA"/>
  </r>
  <r>
    <s v="267123"/>
    <s v="22839"/>
    <x v="263"/>
    <s v="ACQ"/>
    <s v="25801194"/>
    <d v="2021-12-31T00:00:00"/>
    <m/>
    <n v="59.9"/>
    <s v="60"/>
    <d v="2022-01-11T00:00:00"/>
    <d v="2022-03-12T00:00:00"/>
    <n v="-10"/>
    <n v="50"/>
    <n v="57.6"/>
    <n v="-576"/>
    <n v="2880"/>
    <s v="Bonifico"/>
    <d v="2022-03-02T00:00:00"/>
    <s v="2465"/>
    <s v="SAN. BANCO POPOLARE CC TESORERIA"/>
  </r>
  <r>
    <s v="267124"/>
    <s v="90101"/>
    <x v="315"/>
    <s v="ACQ"/>
    <s v="3857/PA"/>
    <d v="2021-12-29T00:00:00"/>
    <s v="FDR"/>
    <n v="4089.8"/>
    <s v="60"/>
    <d v="2022-01-11T00:00:00"/>
    <d v="2022-03-12T00:00:00"/>
    <n v="-10"/>
    <n v="50"/>
    <n v="3718"/>
    <n v="-37180"/>
    <n v="185900"/>
    <s v="Bonifico"/>
    <d v="2022-03-02T00:00:00"/>
    <s v="2623"/>
    <s v="SAN. BANCO POPOLARE CC TESORERIA"/>
  </r>
  <r>
    <s v="267125"/>
    <s v="94483"/>
    <x v="351"/>
    <s v="ACQ"/>
    <s v="17115791"/>
    <d v="2021-12-17T00:00:00"/>
    <s v="FDR"/>
    <n v="15121.48"/>
    <s v="60"/>
    <d v="2022-01-11T00:00:00"/>
    <d v="2022-03-12T00:00:00"/>
    <n v="-17"/>
    <n v="43"/>
    <n v="13746.8"/>
    <n v="-233695.59999999998"/>
    <n v="591112.4"/>
    <s v="Bonifico"/>
    <d v="2022-02-23T00:00:00"/>
    <s v="2259"/>
    <s v="SAN. BANCO POPOLARE CC TESORERIA"/>
  </r>
  <r>
    <s v="267126"/>
    <s v="101075"/>
    <x v="50"/>
    <s v="ACQ"/>
    <s v="7"/>
    <d v="2022-01-04T00:00:00"/>
    <m/>
    <n v="1530.88"/>
    <s v="60"/>
    <d v="2022-01-11T00:00:00"/>
    <d v="2022-03-12T00:00:00"/>
    <n v="12"/>
    <n v="72"/>
    <n v="1472"/>
    <n v="17664"/>
    <n v="105984"/>
    <s v="Bonifico"/>
    <d v="2022-03-24T00:00:00"/>
    <s v="3376"/>
    <s v="SAN. BANCO POPOLARE CC TESORERIA"/>
  </r>
  <r>
    <s v="267127"/>
    <s v="99208"/>
    <x v="255"/>
    <s v="ACQ"/>
    <s v="21024922/EI"/>
    <d v="2021-12-24T00:00:00"/>
    <m/>
    <n v="366"/>
    <s v="60"/>
    <d v="2022-01-11T00:00:00"/>
    <d v="2022-03-12T00:00:00"/>
    <n v="-11"/>
    <n v="49"/>
    <n v="300"/>
    <n v="-3300"/>
    <n v="14700"/>
    <s v="Bonifico"/>
    <d v="2022-03-01T00:00:00"/>
    <s v="2422"/>
    <s v="SAN. BANCO POPOLARE CC TESORERIA"/>
  </r>
  <r>
    <s v="267128"/>
    <s v="101097"/>
    <x v="633"/>
    <s v="ACQ"/>
    <s v="10"/>
    <d v="2022-01-08T00:00:00"/>
    <s v="CHIODELLI - attività LP di farmacista per programmi HTA regionali c/o POC - NOVEMBRE 2021 (129 H)"/>
    <n v="3225"/>
    <s v="0"/>
    <d v="2022-01-11T00:00:00"/>
    <d v="2022-02-11T00:00:00"/>
    <n v="-22"/>
    <n v="-22"/>
    <n v="3225"/>
    <n v="-70950"/>
    <n v="-70950"/>
    <s v="Bonifico"/>
    <d v="2022-01-20T00:00:00"/>
    <m/>
    <s v="SAN. BANCO POPOLARE CC TESORERIA"/>
  </r>
  <r>
    <s v="267129"/>
    <s v="97183"/>
    <x v="82"/>
    <s v="ACQ"/>
    <s v="66350"/>
    <d v="2021-12-30T00:00:00"/>
    <m/>
    <n v="587.4"/>
    <s v="60"/>
    <d v="2022-01-11T00:00:00"/>
    <d v="2022-03-12T00:00:00"/>
    <n v="-10"/>
    <n v="50"/>
    <n v="534"/>
    <n v="-5340"/>
    <n v="26700"/>
    <s v="Bonifico"/>
    <d v="2022-03-02T00:00:00"/>
    <s v="2635"/>
    <s v="SAN. BANCO POPOLARE CC TESORERIA"/>
  </r>
  <r>
    <s v="267130"/>
    <s v="93295"/>
    <x v="8"/>
    <s v="ACQ"/>
    <s v="1021220329"/>
    <d v="2021-12-31T00:00:00"/>
    <s v="FDR"/>
    <n v="1142.1300000000001"/>
    <s v="60"/>
    <d v="2022-01-11T00:00:00"/>
    <d v="2022-03-12T00:00:00"/>
    <n v="-10"/>
    <n v="50"/>
    <n v="936.17"/>
    <n v="-9361.6999999999989"/>
    <n v="46808.5"/>
    <s v="Bonifico"/>
    <d v="2022-03-02T00:00:00"/>
    <s v="2440"/>
    <s v="SAN. BANCO POPOLARE CC TESORERIA"/>
  </r>
  <r>
    <s v="267131"/>
    <s v="97183"/>
    <x v="82"/>
    <s v="ACQ"/>
    <s v="66357"/>
    <d v="2021-12-30T00:00:00"/>
    <m/>
    <n v="490.6"/>
    <s v="60"/>
    <d v="2022-01-11T00:00:00"/>
    <d v="2022-03-12T00:00:00"/>
    <n v="-10"/>
    <n v="50"/>
    <n v="446"/>
    <n v="-4460"/>
    <n v="22300"/>
    <s v="Bonifico"/>
    <d v="2022-03-02T00:00:00"/>
    <s v="2635"/>
    <s v="SAN. BANCO POPOLARE CC TESORERIA"/>
  </r>
  <r>
    <s v="267132"/>
    <s v="22839"/>
    <x v="263"/>
    <s v="ACQ"/>
    <s v="25800461"/>
    <d v="2021-12-29T00:00:00"/>
    <s v="FDR"/>
    <n v="1497.6"/>
    <s v="60"/>
    <d v="2022-01-11T00:00:00"/>
    <d v="2022-03-12T00:00:00"/>
    <n v="-17"/>
    <n v="43"/>
    <n v="1440"/>
    <n v="-24480"/>
    <n v="61920"/>
    <s v="Bonifico"/>
    <d v="2022-02-23T00:00:00"/>
    <s v="2260"/>
    <s v="SAN. BANCO POPOLARE CC TESORERIA"/>
  </r>
  <r>
    <s v="267133"/>
    <s v="94546"/>
    <x v="294"/>
    <s v="ACQ"/>
    <s v="1011289239"/>
    <d v="2022-01-06T00:00:00"/>
    <m/>
    <n v="939.4"/>
    <s v="60"/>
    <d v="2022-01-11T00:00:00"/>
    <d v="2022-03-12T00:00:00"/>
    <n v="-10"/>
    <n v="50"/>
    <n v="770"/>
    <n v="-7700"/>
    <n v="38500"/>
    <s v="Bonifico"/>
    <d v="2022-03-02T00:00:00"/>
    <s v="2437"/>
    <s v="SAN. BANCO POPOLARE CC TESORERIA"/>
  </r>
  <r>
    <s v="267134"/>
    <s v="93295"/>
    <x v="8"/>
    <s v="ACQ"/>
    <s v="1021217771"/>
    <d v="2021-12-31T00:00:00"/>
    <s v="FDR - DICEMBRE"/>
    <n v="518.96"/>
    <s v="60"/>
    <d v="2022-01-11T00:00:00"/>
    <d v="2022-03-12T00:00:00"/>
    <n v="-15"/>
    <n v="45"/>
    <n v="499"/>
    <n v="-7485"/>
    <n v="22455"/>
    <s v="Bonifico"/>
    <d v="2022-02-25T00:00:00"/>
    <s v="2368"/>
    <s v="SAN. BANCO POPOLARE CC TESORERIA"/>
  </r>
  <r>
    <s v="267136"/>
    <s v="93295"/>
    <x v="8"/>
    <s v="ACQ"/>
    <s v="1021217769"/>
    <d v="2021-12-31T00:00:00"/>
    <s v="FDR - TRASP. CAMP. BIOLOGICI OTTOBRE 2021"/>
    <n v="70.37"/>
    <s v="60"/>
    <d v="2022-01-11T00:00:00"/>
    <d v="2022-03-12T00:00:00"/>
    <n v="-10"/>
    <n v="50"/>
    <n v="57.68"/>
    <n v="-576.79999999999995"/>
    <n v="2884"/>
    <s v="Bonifico"/>
    <d v="2022-03-02T00:00:00"/>
    <s v="2440"/>
    <s v="SAN. BANCO POPOLARE CC TESORERIA"/>
  </r>
  <r>
    <s v="267137"/>
    <s v="96535"/>
    <x v="30"/>
    <s v="ACQ"/>
    <s v="2100000291"/>
    <d v="2022-01-05T00:00:00"/>
    <m/>
    <n v="382.67"/>
    <s v="60"/>
    <d v="2022-01-11T00:00:00"/>
    <d v="2022-03-12T00:00:00"/>
    <n v="-10"/>
    <n v="50"/>
    <n v="347.88"/>
    <n v="-3478.8"/>
    <n v="17394"/>
    <s v="Bonifico"/>
    <d v="2022-03-02T00:00:00"/>
    <s v="2648"/>
    <s v="SAN. BANCO POPOLARE CC TESORERIA"/>
  </r>
  <r>
    <s v="267138"/>
    <s v="94894"/>
    <x v="292"/>
    <s v="ACQ"/>
    <s v="3622000564"/>
    <d v="2022-01-04T00:00:00"/>
    <m/>
    <n v="287.82"/>
    <s v="60"/>
    <d v="2022-01-11T00:00:00"/>
    <d v="2022-03-12T00:00:00"/>
    <n v="-10"/>
    <n v="50"/>
    <n v="261.64999999999998"/>
    <n v="-2616.5"/>
    <n v="13082.499999999998"/>
    <s v="Bonifico"/>
    <d v="2022-03-02T00:00:00"/>
    <s v="2452"/>
    <s v="SAN. BANCO POPOLARE CC TESORERIA"/>
  </r>
  <r>
    <s v="267139"/>
    <s v="97690"/>
    <x v="642"/>
    <s v="ACQ"/>
    <s v="1/PA"/>
    <d v="2022-01-07T00:00:00"/>
    <s v="MAHAGNE - attività LP di medico c/o Casa circondariale di CR - DICEMBRE 2021 (353 H)"/>
    <n v="11296"/>
    <s v="0"/>
    <d v="2022-01-11T00:00:00"/>
    <d v="2022-02-11T00:00:00"/>
    <n v="-22"/>
    <n v="-22"/>
    <n v="9036.7999999999993"/>
    <n v="-198809.59999999998"/>
    <n v="-198809.59999999998"/>
    <s v="Bonifico"/>
    <d v="2022-01-20T00:00:00"/>
    <m/>
    <s v="SAN. BANCO POPOLARE CC TESORERIA"/>
  </r>
  <r>
    <s v="267140"/>
    <s v="91913"/>
    <x v="186"/>
    <s v="ACQ"/>
    <s v="5021165274"/>
    <d v="2021-12-31T00:00:00"/>
    <s v="FDR SACCA E COMPATTELLE DIC. CR"/>
    <n v="1213.29"/>
    <s v="60"/>
    <d v="2022-01-11T00:00:00"/>
    <d v="2022-03-12T00:00:00"/>
    <n v="0"/>
    <n v="60"/>
    <n v="994.5"/>
    <n v="0"/>
    <n v="59670"/>
    <s v="Bonifico"/>
    <d v="2022-03-24T00:00:00"/>
    <s v="3267"/>
    <s v="TERR. BANCO POPOLARE"/>
  </r>
  <r>
    <s v="267141"/>
    <s v="99844"/>
    <x v="390"/>
    <s v="ACQ"/>
    <s v="1920042815"/>
    <d v="2021-12-31T00:00:00"/>
    <s v="FDR"/>
    <n v="559.98"/>
    <s v="60"/>
    <d v="2022-01-11T00:00:00"/>
    <d v="2022-03-12T00:00:00"/>
    <n v="12"/>
    <n v="72"/>
    <n v="459"/>
    <n v="5508"/>
    <n v="33048"/>
    <s v="Bonifico"/>
    <d v="2022-03-24T00:00:00"/>
    <s v="3336"/>
    <s v="SAN. BANCO POPOLARE CC TESORERIA"/>
  </r>
  <r>
    <s v="267142"/>
    <s v="99667"/>
    <x v="643"/>
    <s v="ACQ"/>
    <s v="21-PA00127"/>
    <d v="2021-12-31T00:00:00"/>
    <s v="FDR - OTTOBRE/DICEMBRE 2021"/>
    <n v="533750"/>
    <s v="60"/>
    <d v="2022-01-11T00:00:00"/>
    <d v="2022-03-12T00:00:00"/>
    <n v="-17"/>
    <n v="43"/>
    <n v="437500"/>
    <n v="-7437500"/>
    <n v="18812500"/>
    <s v="Bonifico"/>
    <d v="2022-02-23T00:00:00"/>
    <s v="2253"/>
    <s v="SAN. BANCO POPOLARE CC TESORERIA"/>
  </r>
  <r>
    <s v="267143"/>
    <s v="99844"/>
    <x v="390"/>
    <s v="ACQ"/>
    <s v="1920042782"/>
    <d v="2021-12-31T00:00:00"/>
    <s v="+ ORD 202105410 - FDR - MESE DICEMBRE 2021"/>
    <n v="990.64"/>
    <s v="60"/>
    <d v="2022-01-11T00:00:00"/>
    <d v="2022-03-12T00:00:00"/>
    <n v="-10"/>
    <n v="50"/>
    <n v="812"/>
    <n v="-8120"/>
    <n v="40600"/>
    <s v="Bonifico"/>
    <d v="2022-03-02T00:00:00"/>
    <s v="2521"/>
    <s v="SAN. BANCO POPOLARE CC TESORERIA"/>
  </r>
  <r>
    <s v="267144"/>
    <s v="100893"/>
    <x v="644"/>
    <s v="ACQ"/>
    <s v="12/001"/>
    <d v="2021-12-31T00:00:00"/>
    <s v="BIASSI - attività LP di medico c/o Casa circondariale CR (186 H 17') + attività di medico per emergenza COVID 19 (N. 12 TURNI) - DICEMBRE 2021"/>
    <n v="11717.44"/>
    <s v="0"/>
    <d v="2022-01-11T00:00:00"/>
    <d v="2022-02-11T00:00:00"/>
    <n v="-22"/>
    <n v="-22"/>
    <n v="9373.9500000000007"/>
    <n v="-206226.90000000002"/>
    <n v="-206226.90000000002"/>
    <s v="Bonifico"/>
    <d v="2022-01-20T00:00:00"/>
    <s v="500"/>
    <s v="SAN. BANCO POPOLARE CC TESORERIA"/>
  </r>
  <r>
    <s v="267145"/>
    <s v="91463"/>
    <x v="275"/>
    <s v="ACQ"/>
    <s v="21043891"/>
    <d v="2021-12-23T00:00:00"/>
    <s v="FDR"/>
    <n v="488"/>
    <s v="60"/>
    <d v="2022-01-11T00:00:00"/>
    <d v="2022-03-12T00:00:00"/>
    <n v="-10"/>
    <n v="50"/>
    <n v="400"/>
    <n v="-4000"/>
    <n v="20000"/>
    <s v="Bonifico"/>
    <d v="2022-03-02T00:00:00"/>
    <s v="2569"/>
    <s v="SAN. BANCO POPOLARE CC TESORERIA"/>
  </r>
  <r>
    <s v="267146"/>
    <s v="101041"/>
    <x v="645"/>
    <s v="ACQ"/>
    <s v="15/P"/>
    <d v="2021-12-31T00:00:00"/>
    <s v="MONDINI - attività LP di infermiere per tamponi COVID 19 - DICEMBRE 2021 (159 H)"/>
    <n v="4770.63"/>
    <s v="0"/>
    <d v="2022-01-11T00:00:00"/>
    <d v="2022-02-11T00:00:00"/>
    <n v="-14"/>
    <n v="-14"/>
    <n v="3853.2"/>
    <n v="-53944.799999999996"/>
    <n v="-53944.799999999996"/>
    <s v="Bonifico"/>
    <d v="2022-01-28T00:00:00"/>
    <s v="1161"/>
    <s v="SAN. BANCO POPOLARE CC TESORERIA"/>
  </r>
  <r>
    <s v="267147"/>
    <s v="91913"/>
    <x v="186"/>
    <s v="ACQ"/>
    <s v="5021165273"/>
    <d v="2021-12-31T00:00:00"/>
    <s v="FDR NUTR.PARENT. PEDIATRICA DIC"/>
    <n v="642.72"/>
    <s v="60"/>
    <d v="2022-01-11T00:00:00"/>
    <d v="2022-03-12T00:00:00"/>
    <n v="0"/>
    <n v="60"/>
    <n v="618"/>
    <n v="0"/>
    <n v="37080"/>
    <s v="Bonifico"/>
    <d v="2022-03-24T00:00:00"/>
    <s v="3267"/>
    <s v="TERR. BANCO POPOLARE"/>
  </r>
  <r>
    <s v="267148"/>
    <s v="22928"/>
    <x v="66"/>
    <s v="ACQ"/>
    <s v="V90014070"/>
    <d v="2021-12-23T00:00:00"/>
    <s v="FDR"/>
    <n v="1232.2"/>
    <s v="60"/>
    <d v="2022-01-11T00:00:00"/>
    <d v="2022-03-12T00:00:00"/>
    <n v="-10"/>
    <n v="50"/>
    <n v="1010"/>
    <n v="-10100"/>
    <n v="50500"/>
    <s v="Bonifico"/>
    <d v="2022-03-02T00:00:00"/>
    <s v="2507"/>
    <s v="SAN. BANCO POPOLARE CC TESORERIA"/>
  </r>
  <r>
    <s v="267149"/>
    <s v="91913"/>
    <x v="186"/>
    <s v="ACQ"/>
    <s v="5021165272"/>
    <d v="2021-12-31T00:00:00"/>
    <s v="FDR NUTRIZ.PARENTEL.ADULTI DIC"/>
    <n v="599.87"/>
    <s v="60"/>
    <d v="2022-01-11T00:00:00"/>
    <d v="2022-03-12T00:00:00"/>
    <n v="0"/>
    <n v="60"/>
    <n v="576.79999999999995"/>
    <n v="0"/>
    <n v="34608"/>
    <s v="Bonifico"/>
    <d v="2022-03-24T00:00:00"/>
    <s v="3267"/>
    <s v="TERR. BANCO POPOLARE"/>
  </r>
  <r>
    <s v="267150"/>
    <s v="10010"/>
    <x v="5"/>
    <s v="ACQ"/>
    <s v="D 2889"/>
    <d v="2021-12-31T00:00:00"/>
    <s v="FDR"/>
    <n v="85.46"/>
    <s v="60"/>
    <d v="2022-01-11T00:00:00"/>
    <d v="2022-03-12T00:00:00"/>
    <n v="-10"/>
    <n v="50"/>
    <n v="70.05"/>
    <n v="-700.5"/>
    <n v="3502.5"/>
    <s v="Bonifico"/>
    <d v="2022-03-02T00:00:00"/>
    <s v="2590"/>
    <s v="SAN. BANCO POPOLARE CC TESORERIA"/>
  </r>
  <r>
    <s v="267151"/>
    <s v="93295"/>
    <x v="8"/>
    <s v="ACQ"/>
    <s v="1021217768"/>
    <d v="2021-12-31T00:00:00"/>
    <m/>
    <n v="7632.84"/>
    <s v="60"/>
    <d v="2022-01-11T00:00:00"/>
    <d v="2022-03-12T00:00:00"/>
    <n v="-15"/>
    <n v="45"/>
    <n v="7339.27"/>
    <n v="-110089.05"/>
    <n v="330267.15000000002"/>
    <s v="Bonifico"/>
    <d v="2022-02-25T00:00:00"/>
    <s v="2368"/>
    <s v="SAN. BANCO POPOLARE CC TESORERIA"/>
  </r>
  <r>
    <s v="267153"/>
    <s v="91275"/>
    <x v="261"/>
    <s v="ACQ"/>
    <s v="8033615"/>
    <d v="2021-12-31T00:00:00"/>
    <s v="FDR - COVID"/>
    <n v="155.4"/>
    <s v="60"/>
    <d v="2022-01-11T00:00:00"/>
    <d v="2022-03-12T00:00:00"/>
    <n v="-10"/>
    <n v="50"/>
    <n v="148"/>
    <n v="-1480"/>
    <n v="7400"/>
    <s v="Bonifico"/>
    <d v="2022-03-02T00:00:00"/>
    <s v="2500"/>
    <s v="SAN. BANCO POPOLARE CC TESORERIA"/>
  </r>
  <r>
    <s v="267154"/>
    <s v="94483"/>
    <x v="351"/>
    <s v="ACQ"/>
    <s v="27401328"/>
    <d v="2022-01-07T00:00:00"/>
    <m/>
    <n v="26.4"/>
    <s v="60"/>
    <d v="2022-01-11T00:00:00"/>
    <d v="2022-03-12T00:00:00"/>
    <n v="-17"/>
    <n v="43"/>
    <n v="24"/>
    <n v="-408"/>
    <n v="1032"/>
    <s v="Bonifico"/>
    <d v="2022-02-23T00:00:00"/>
    <s v="2259"/>
    <s v="SAN. BANCO POPOLARE CC TESORERIA"/>
  </r>
  <r>
    <s v="267155"/>
    <s v="99284"/>
    <x v="247"/>
    <s v="ACQ"/>
    <s v="8450/PA"/>
    <d v="2021-12-23T00:00:00"/>
    <s v="FDR"/>
    <n v="1955.73"/>
    <s v="60"/>
    <d v="2022-01-11T00:00:00"/>
    <d v="2022-03-12T00:00:00"/>
    <n v="-10"/>
    <n v="50"/>
    <n v="1777.94"/>
    <n v="-17779.400000000001"/>
    <n v="88897"/>
    <s v="Bonifico"/>
    <d v="2022-03-02T00:00:00"/>
    <s v="2612"/>
    <s v="SAN. BANCO POPOLARE CC TESORERIA"/>
  </r>
  <r>
    <s v="267156"/>
    <s v="90127"/>
    <x v="264"/>
    <s v="ACQ"/>
    <s v="5302417350"/>
    <d v="2021-12-27T00:00:00"/>
    <s v="FDR - COVID"/>
    <n v="1690.5"/>
    <s v="60"/>
    <d v="2022-01-11T00:00:00"/>
    <d v="2022-03-12T00:00:00"/>
    <n v="-10"/>
    <n v="50"/>
    <n v="1610"/>
    <n v="-16100"/>
    <n v="80500"/>
    <s v="Bonifico"/>
    <d v="2022-03-02T00:00:00"/>
    <s v="2659"/>
    <s v="SAN. BANCO POPOLARE CC TESORERIA"/>
  </r>
  <r>
    <s v="267157"/>
    <s v="94483"/>
    <x v="351"/>
    <s v="ACQ"/>
    <s v="27401330"/>
    <d v="2022-01-07T00:00:00"/>
    <m/>
    <n v="46.48"/>
    <s v="60"/>
    <d v="2022-01-11T00:00:00"/>
    <d v="2022-03-12T00:00:00"/>
    <n v="-17"/>
    <n v="43"/>
    <n v="42.25"/>
    <n v="-718.25"/>
    <n v="1816.75"/>
    <s v="Bonifico"/>
    <d v="2022-02-23T00:00:00"/>
    <s v="2259"/>
    <s v="SAN. BANCO POPOLARE CC TESORERIA"/>
  </r>
  <r>
    <s v="267158"/>
    <s v="94483"/>
    <x v="351"/>
    <s v="ACQ"/>
    <s v="27401329"/>
    <d v="2022-01-07T00:00:00"/>
    <m/>
    <n v="500.54"/>
    <s v="60"/>
    <d v="2022-01-11T00:00:00"/>
    <d v="2022-03-12T00:00:00"/>
    <n v="-17"/>
    <n v="43"/>
    <n v="455.04"/>
    <n v="-7735.68"/>
    <n v="19566.72"/>
    <s v="Bonifico"/>
    <d v="2022-02-23T00:00:00"/>
    <s v="2259"/>
    <s v="SAN. BANCO POPOLARE CC TESORERIA"/>
  </r>
  <r>
    <s v="267160"/>
    <s v="90114"/>
    <x v="220"/>
    <s v="ACQ"/>
    <s v="5029200041"/>
    <d v="2022-01-04T00:00:00"/>
    <m/>
    <n v="6994.98"/>
    <s v="60"/>
    <d v="2022-01-11T00:00:00"/>
    <d v="2022-03-12T00:00:00"/>
    <n v="-10"/>
    <n v="50"/>
    <n v="6359.07"/>
    <n v="-63590.7"/>
    <n v="317953.5"/>
    <s v="Bonifico"/>
    <d v="2022-03-02T00:00:00"/>
    <s v="2479"/>
    <s v="SAN. BANCO POPOLARE CC TESORERIA"/>
  </r>
  <r>
    <s v="267161"/>
    <s v="99868"/>
    <x v="384"/>
    <s v="ACQ"/>
    <s v="8420/PA"/>
    <d v="2021-12-31T00:00:00"/>
    <s v="FDR"/>
    <n v="164.84"/>
    <s v="60"/>
    <d v="2022-01-11T00:00:00"/>
    <d v="2022-03-12T00:00:00"/>
    <n v="12"/>
    <n v="72"/>
    <n v="149.85"/>
    <n v="1798.1999999999998"/>
    <n v="10789.199999999999"/>
    <s v="Bonifico"/>
    <d v="2022-03-24T00:00:00"/>
    <s v="3265"/>
    <s v="TERR. BANCO POPOLARE"/>
  </r>
  <r>
    <s v="267162"/>
    <s v="91479"/>
    <x v="458"/>
    <s v="ACQ"/>
    <s v="2021/10592/VEN"/>
    <d v="2021-12-31T00:00:00"/>
    <s v="FDR - MESE DICEMBRE POC"/>
    <n v="4058.57"/>
    <s v="60"/>
    <d v="2022-01-11T00:00:00"/>
    <d v="2022-03-12T00:00:00"/>
    <n v="-10"/>
    <n v="50"/>
    <n v="3326.7"/>
    <n v="-33267"/>
    <n v="166335"/>
    <s v="Bonifico"/>
    <d v="2022-03-02T00:00:00"/>
    <s v="2653"/>
    <s v="SAN. BANCO POPOLARE CC TESORERIA"/>
  </r>
  <r>
    <s v="267163"/>
    <s v="94614"/>
    <x v="268"/>
    <s v="ACQ"/>
    <s v="7172037574"/>
    <d v="2022-01-05T00:00:00"/>
    <m/>
    <n v="1494.5"/>
    <s v="60"/>
    <d v="2022-01-11T00:00:00"/>
    <d v="2022-03-12T00:00:00"/>
    <n v="-10"/>
    <n v="50"/>
    <n v="1225"/>
    <n v="-12250"/>
    <n v="61250"/>
    <s v="Bonifico"/>
    <d v="2022-03-02T00:00:00"/>
    <s v="2480"/>
    <s v="SAN. BANCO POPOLARE CC TESORERIA"/>
  </r>
  <r>
    <s v="267164"/>
    <s v="22536"/>
    <x v="131"/>
    <s v="ACQ"/>
    <s v="5921200878"/>
    <d v="2021-12-28T00:00:00"/>
    <s v="FDR - OTT/DIC 2021"/>
    <n v="8479.31"/>
    <s v="60"/>
    <d v="2022-01-11T00:00:00"/>
    <d v="2022-03-12T00:00:00"/>
    <n v="-11"/>
    <n v="49"/>
    <n v="6950.25"/>
    <n v="-76452.75"/>
    <n v="340562.25"/>
    <s v="Bonifico"/>
    <d v="2022-03-01T00:00:00"/>
    <s v="2424"/>
    <s v="SAN. BANCO POPOLARE CC TESORERIA"/>
  </r>
  <r>
    <s v="267165"/>
    <s v="97160"/>
    <x v="412"/>
    <s v="ACQ"/>
    <s v="003414/21"/>
    <d v="2021-12-31T00:00:00"/>
    <s v="NDR - NC A STORNO TOT. FT 002988/21 DEL 22/11/21"/>
    <n v="-158.6"/>
    <s v="60"/>
    <d v="2022-01-11T00:00:00"/>
    <d v="2022-03-12T00:00:00"/>
    <n v="-29"/>
    <n v="31"/>
    <n v="-130"/>
    <n v="3770"/>
    <n v="-4030"/>
    <s v="Bonifico"/>
    <d v="2022-02-11T00:00:00"/>
    <m/>
    <s v="SAN. BANCO POPOLARE CC TESORERIA"/>
  </r>
  <r>
    <s v="267166"/>
    <s v="96023"/>
    <x v="0"/>
    <s v="ACQ"/>
    <s v="92122070"/>
    <d v="2021-12-30T00:00:00"/>
    <m/>
    <n v="624"/>
    <s v="60"/>
    <d v="2022-01-11T00:00:00"/>
    <d v="2022-03-12T00:00:00"/>
    <n v="-10"/>
    <n v="50"/>
    <n v="600"/>
    <n v="-6000"/>
    <n v="30000"/>
    <s v="Bonifico"/>
    <d v="2022-03-02T00:00:00"/>
    <s v="2439"/>
    <s v="SAN. BANCO POPOLARE CC TESORERIA"/>
  </r>
  <r>
    <s v="267167"/>
    <s v="99505"/>
    <x v="13"/>
    <s v="ACQ"/>
    <s v="FTS/4284"/>
    <d v="2021-12-30T00:00:00"/>
    <s v="FDR"/>
    <n v="112.32"/>
    <s v="60"/>
    <d v="2022-01-11T00:00:00"/>
    <d v="2022-03-12T00:00:00"/>
    <n v="-10"/>
    <n v="50"/>
    <n v="108"/>
    <n v="-1080"/>
    <n v="5400"/>
    <s v="Bonifico"/>
    <d v="2022-03-02T00:00:00"/>
    <s v="2576"/>
    <s v="SAN. BANCO POPOLARE CC TESORERIA"/>
  </r>
  <r>
    <s v="267168"/>
    <s v="94699"/>
    <x v="104"/>
    <s v="ACQ"/>
    <s v="2022000245"/>
    <d v="2022-01-03T00:00:00"/>
    <m/>
    <n v="2060.1799999999998"/>
    <s v="60"/>
    <d v="2022-01-11T00:00:00"/>
    <d v="2022-03-12T00:00:00"/>
    <n v="-10"/>
    <n v="50"/>
    <n v="1688.67"/>
    <n v="-16886.7"/>
    <n v="84433.5"/>
    <s v="Bonifico"/>
    <d v="2022-03-02T00:00:00"/>
    <s v="2495"/>
    <s v="SAN. BANCO POPOLARE CC TESORERIA"/>
  </r>
  <r>
    <s v="267169"/>
    <s v="99868"/>
    <x v="384"/>
    <s v="ACQ"/>
    <s v="8417/PA"/>
    <d v="2021-12-31T00:00:00"/>
    <s v="FDR"/>
    <n v="178.2"/>
    <s v="60"/>
    <d v="2022-01-11T00:00:00"/>
    <d v="2022-03-12T00:00:00"/>
    <n v="12"/>
    <n v="72"/>
    <n v="162"/>
    <n v="1944"/>
    <n v="11664"/>
    <s v="Bonifico"/>
    <d v="2022-03-24T00:00:00"/>
    <s v="3285"/>
    <s v="SAN. BANCO POPOLARE CC TESORERIA"/>
  </r>
  <r>
    <s v="267170"/>
    <s v="22839"/>
    <x v="263"/>
    <s v="ACQ"/>
    <s v="25801533"/>
    <d v="2022-01-03T00:00:00"/>
    <s v="FDR"/>
    <n v="224.64"/>
    <s v="60"/>
    <d v="2022-01-11T00:00:00"/>
    <d v="2022-03-12T00:00:00"/>
    <n v="-10"/>
    <n v="50"/>
    <n v="216"/>
    <n v="-2160"/>
    <n v="10800"/>
    <s v="Bonifico"/>
    <d v="2022-03-02T00:00:00"/>
    <s v="2465"/>
    <s v="SAN. BANCO POPOLARE CC TESORERIA"/>
  </r>
  <r>
    <s v="267171"/>
    <s v="99628"/>
    <x v="388"/>
    <s v="ACQ"/>
    <s v="2721307731"/>
    <d v="2021-12-31T00:00:00"/>
    <s v="FDR - NOVEMBRE/DICEMBRE 2021"/>
    <n v="20841.66"/>
    <s v="60"/>
    <d v="2022-01-11T00:00:00"/>
    <d v="2022-03-12T00:00:00"/>
    <n v="-10"/>
    <n v="50"/>
    <n v="17083.330000000002"/>
    <n v="-170833.30000000002"/>
    <n v="854166.50000000012"/>
    <s v="Bonifico"/>
    <d v="2022-03-02T00:00:00"/>
    <s v="2558"/>
    <s v="SAN. BANCO POPOLARE CC TESORERIA"/>
  </r>
  <r>
    <s v="267172"/>
    <s v="22839"/>
    <x v="263"/>
    <s v="ACQ"/>
    <s v="25801293"/>
    <d v="2021-12-31T00:00:00"/>
    <s v="FDR"/>
    <n v="1497.6"/>
    <s v="60"/>
    <d v="2022-01-11T00:00:00"/>
    <d v="2022-03-12T00:00:00"/>
    <n v="-10"/>
    <n v="50"/>
    <n v="1440"/>
    <n v="-14400"/>
    <n v="72000"/>
    <s v="Bonifico"/>
    <d v="2022-03-02T00:00:00"/>
    <s v="2465"/>
    <s v="SAN. BANCO POPOLARE CC TESORERIA"/>
  </r>
  <r>
    <s v="267173"/>
    <s v="98997"/>
    <x v="11"/>
    <s v="ACQ"/>
    <s v="11694/FPA"/>
    <d v="2021-12-31T00:00:00"/>
    <s v="FDR"/>
    <n v="117.78"/>
    <s v="60"/>
    <d v="2022-01-11T00:00:00"/>
    <d v="2022-03-12T00:00:00"/>
    <n v="12"/>
    <n v="72"/>
    <n v="96.54"/>
    <n v="1158.48"/>
    <n v="6950.88"/>
    <s v="Bonifico"/>
    <d v="2022-03-24T00:00:00"/>
    <s v="3313"/>
    <s v="SAN. BANCO POPOLARE CC TESORERIA"/>
  </r>
  <r>
    <s v="267174"/>
    <s v="22839"/>
    <x v="263"/>
    <s v="ACQ"/>
    <s v="25801236"/>
    <d v="2021-12-31T00:00:00"/>
    <m/>
    <n v="47.72"/>
    <s v="60"/>
    <d v="2022-01-11T00:00:00"/>
    <d v="2022-03-12T00:00:00"/>
    <n v="-10"/>
    <n v="50"/>
    <n v="45.88"/>
    <n v="-458.8"/>
    <n v="2294"/>
    <s v="Bonifico"/>
    <d v="2022-03-02T00:00:00"/>
    <s v="2465"/>
    <s v="SAN. BANCO POPOLARE CC TESORERIA"/>
  </r>
  <r>
    <s v="267175"/>
    <s v="96491"/>
    <x v="197"/>
    <s v="ACQ"/>
    <s v="22000584"/>
    <d v="2022-01-03T00:00:00"/>
    <s v="FDR-VEDI NC 22013810 DEL 25/1/22 A STORNO TOT. FT X ERRATA APPL. IVA"/>
    <n v="525"/>
    <s v="60"/>
    <d v="2022-01-11T00:00:00"/>
    <d v="2022-03-12T00:00:00"/>
    <n v="0"/>
    <n v="60"/>
    <n v="500"/>
    <n v="0"/>
    <n v="30000"/>
    <s v="Bonifico"/>
    <d v="2022-03-24T00:00:00"/>
    <s v="3309"/>
    <s v="SAN. BANCO POPOLARE CC TESORERIA"/>
  </r>
  <r>
    <s v="267176"/>
    <s v="22839"/>
    <x v="263"/>
    <s v="ACQ"/>
    <s v="25801163"/>
    <d v="2021-12-31T00:00:00"/>
    <m/>
    <n v="568.12"/>
    <s v="60"/>
    <d v="2022-01-11T00:00:00"/>
    <d v="2022-03-12T00:00:00"/>
    <n v="-10"/>
    <n v="50"/>
    <n v="532.70000000000005"/>
    <n v="-5327"/>
    <n v="26635.000000000004"/>
    <s v="Bonifico"/>
    <d v="2022-03-02T00:00:00"/>
    <s v="2465"/>
    <s v="SAN. BANCO POPOLARE CC TESORERIA"/>
  </r>
  <r>
    <s v="267177"/>
    <s v="96491"/>
    <x v="197"/>
    <s v="ACQ"/>
    <s v="22000583"/>
    <d v="2022-01-03T00:00:00"/>
    <s v="VEDI NC 22013826 DEL 25/1/22 PER ERRATA APPL. IVA"/>
    <n v="52.5"/>
    <s v="60"/>
    <d v="2022-01-11T00:00:00"/>
    <d v="2022-03-12T00:00:00"/>
    <n v="0"/>
    <n v="60"/>
    <n v="50"/>
    <n v="0"/>
    <n v="3000"/>
    <s v="Bonifico"/>
    <d v="2022-03-24T00:00:00"/>
    <s v="3309"/>
    <s v="SAN. BANCO POPOLARE CC TESORERIA"/>
  </r>
  <r>
    <s v="267178"/>
    <s v="21952"/>
    <x v="18"/>
    <s v="ACQ"/>
    <s v="2223000406"/>
    <d v="2022-01-04T00:00:00"/>
    <m/>
    <n v="31.84"/>
    <s v="60"/>
    <d v="2022-01-11T00:00:00"/>
    <d v="2022-03-12T00:00:00"/>
    <n v="-10"/>
    <n v="50"/>
    <n v="26.1"/>
    <n v="-261"/>
    <n v="1305"/>
    <s v="Bonifico"/>
    <d v="2022-03-02T00:00:00"/>
    <s v="2471"/>
    <s v="SAN. BANCO POPOLARE CC TESORERIA"/>
  </r>
  <r>
    <s v="267179"/>
    <s v="97160"/>
    <x v="412"/>
    <s v="ACQ"/>
    <s v="003427/21"/>
    <d v="2021-12-31T00:00:00"/>
    <m/>
    <n v="3558.74"/>
    <s v="60"/>
    <d v="2022-01-11T00:00:00"/>
    <d v="2022-03-12T00:00:00"/>
    <n v="-15"/>
    <n v="45"/>
    <n v="2917"/>
    <n v="-43755"/>
    <n v="131265"/>
    <s v="Bonifico"/>
    <d v="2022-02-25T00:00:00"/>
    <s v="2372"/>
    <s v="SAN. BANCO POPOLARE CC TESORERIA"/>
  </r>
  <r>
    <s v="267180"/>
    <s v="90075"/>
    <x v="10"/>
    <s v="ACQ"/>
    <s v="222000313"/>
    <d v="2022-01-04T00:00:00"/>
    <m/>
    <n v="244"/>
    <s v="60"/>
    <d v="2022-01-11T00:00:00"/>
    <d v="2022-03-12T00:00:00"/>
    <n v="-17"/>
    <n v="43"/>
    <n v="200"/>
    <n v="-3400"/>
    <n v="8600"/>
    <s v="Bonifico"/>
    <d v="2022-02-23T00:00:00"/>
    <s v="2251"/>
    <s v="SAN. BANCO POPOLARE CC TESORERIA"/>
  </r>
  <r>
    <s v="267182"/>
    <s v="22839"/>
    <x v="263"/>
    <s v="ACQ"/>
    <s v="25801145"/>
    <d v="2021-12-31T00:00:00"/>
    <m/>
    <n v="139.78"/>
    <s v="60"/>
    <d v="2022-01-11T00:00:00"/>
    <d v="2022-03-12T00:00:00"/>
    <n v="-10"/>
    <n v="50"/>
    <n v="134.4"/>
    <n v="-1344"/>
    <n v="6720"/>
    <s v="Bonifico"/>
    <d v="2022-03-02T00:00:00"/>
    <s v="2465"/>
    <s v="SAN. BANCO POPOLARE CC TESORERIA"/>
  </r>
  <r>
    <s v="267183"/>
    <s v="91903"/>
    <x v="83"/>
    <s v="ACQ"/>
    <s v="2211100090"/>
    <d v="2022-01-05T00:00:00"/>
    <m/>
    <n v="307.08"/>
    <s v="60"/>
    <d v="2022-01-11T00:00:00"/>
    <d v="2022-03-12T00:00:00"/>
    <n v="-10"/>
    <n v="50"/>
    <n v="279.16000000000003"/>
    <n v="-2791.6000000000004"/>
    <n v="13958.000000000002"/>
    <s v="Bonifico"/>
    <d v="2022-03-02T00:00:00"/>
    <s v="2609"/>
    <s v="SAN. BANCO POPOLARE CC TESORERIA"/>
  </r>
  <r>
    <s v="267184"/>
    <s v="22839"/>
    <x v="263"/>
    <s v="ACQ"/>
    <s v="25801531"/>
    <d v="2022-01-03T00:00:00"/>
    <m/>
    <n v="520.29"/>
    <s v="60"/>
    <d v="2022-01-11T00:00:00"/>
    <d v="2022-03-12T00:00:00"/>
    <n v="-10"/>
    <n v="50"/>
    <n v="493.5"/>
    <n v="-4935"/>
    <n v="24675"/>
    <s v="Bonifico"/>
    <d v="2022-03-02T00:00:00"/>
    <s v="2465"/>
    <s v="SAN. BANCO POPOLARE CC TESORERIA"/>
  </r>
  <r>
    <s v="267186"/>
    <s v="22839"/>
    <x v="263"/>
    <s v="ACQ"/>
    <s v="25801402"/>
    <d v="2021-12-31T00:00:00"/>
    <m/>
    <n v="312"/>
    <s v="60"/>
    <d v="2022-01-11T00:00:00"/>
    <d v="2022-03-12T00:00:00"/>
    <n v="-10"/>
    <n v="50"/>
    <n v="300"/>
    <n v="-3000"/>
    <n v="15000"/>
    <s v="Bonifico"/>
    <d v="2022-03-02T00:00:00"/>
    <s v="2465"/>
    <s v="SAN. BANCO POPOLARE CC TESORERIA"/>
  </r>
  <r>
    <s v="267188"/>
    <s v="90556"/>
    <x v="42"/>
    <s v="ACQ"/>
    <s v="3/PA"/>
    <d v="2022-01-03T00:00:00"/>
    <m/>
    <n v="500.2"/>
    <s v="60"/>
    <d v="2022-01-11T00:00:00"/>
    <d v="2022-03-12T00:00:00"/>
    <n v="-10"/>
    <n v="50"/>
    <n v="410"/>
    <n v="-4100"/>
    <n v="20500"/>
    <s v="Bonifico"/>
    <d v="2022-03-02T00:00:00"/>
    <s v="2565"/>
    <s v="SAN. BANCO POPOLARE CC TESORERIA"/>
  </r>
  <r>
    <s v="267190"/>
    <s v="22839"/>
    <x v="263"/>
    <s v="ACQ"/>
    <s v="25801292"/>
    <d v="2021-12-31T00:00:00"/>
    <m/>
    <n v="157.25"/>
    <s v="60"/>
    <d v="2022-01-11T00:00:00"/>
    <d v="2022-03-12T00:00:00"/>
    <n v="-10"/>
    <n v="50"/>
    <n v="151.19999999999999"/>
    <n v="-1512"/>
    <n v="7559.9999999999991"/>
    <s v="Bonifico"/>
    <d v="2022-03-02T00:00:00"/>
    <s v="2465"/>
    <s v="SAN. BANCO POPOLARE CC TESORERIA"/>
  </r>
  <r>
    <s v="267191"/>
    <s v="97007"/>
    <x v="303"/>
    <s v="ACQ"/>
    <s v="21345823"/>
    <d v="2021-12-28T00:00:00"/>
    <m/>
    <n v="4270.01"/>
    <s v="60"/>
    <d v="2022-01-11T00:00:00"/>
    <d v="2022-03-12T00:00:00"/>
    <n v="-10"/>
    <n v="50"/>
    <n v="3500.01"/>
    <n v="-35000.100000000006"/>
    <n v="175000.5"/>
    <s v="Bonifico"/>
    <d v="2022-03-02T00:00:00"/>
    <s v="2629"/>
    <s v="SAN. BANCO POPOLARE CC TESORERIA"/>
  </r>
  <r>
    <s v="267192"/>
    <s v="94894"/>
    <x v="292"/>
    <s v="ACQ"/>
    <s v="3622001634"/>
    <d v="2022-01-07T00:00:00"/>
    <m/>
    <n v="286"/>
    <s v="60"/>
    <d v="2022-01-11T00:00:00"/>
    <d v="2022-03-12T00:00:00"/>
    <n v="-10"/>
    <n v="50"/>
    <n v="260"/>
    <n v="-2600"/>
    <n v="13000"/>
    <s v="Bonifico"/>
    <d v="2022-03-02T00:00:00"/>
    <s v="2452"/>
    <s v="SAN. BANCO POPOLARE CC TESORERIA"/>
  </r>
  <r>
    <s v="267193"/>
    <s v="99284"/>
    <x v="247"/>
    <s v="ACQ"/>
    <s v="8483/PA"/>
    <d v="2021-12-27T00:00:00"/>
    <m/>
    <n v="10780"/>
    <s v="60"/>
    <d v="2022-01-11T00:00:00"/>
    <d v="2022-03-12T00:00:00"/>
    <n v="-10"/>
    <n v="50"/>
    <n v="9800"/>
    <n v="-98000"/>
    <n v="490000"/>
    <s v="Bonifico"/>
    <d v="2022-03-02T00:00:00"/>
    <s v="2612"/>
    <s v="SAN. BANCO POPOLARE CC TESORERIA"/>
  </r>
  <r>
    <s v="267196"/>
    <s v="91275"/>
    <x v="261"/>
    <s v="ACQ"/>
    <s v="8033616"/>
    <d v="2021-12-31T00:00:00"/>
    <s v="+ ORD.25939/21"/>
    <n v="95.16"/>
    <s v="60"/>
    <d v="2022-01-11T00:00:00"/>
    <d v="2022-03-12T00:00:00"/>
    <n v="-10"/>
    <n v="50"/>
    <n v="78"/>
    <n v="-780"/>
    <n v="3900"/>
    <s v="Bonifico"/>
    <d v="2022-03-02T00:00:00"/>
    <s v="2500"/>
    <s v="SAN. BANCO POPOLARE CC TESORERIA"/>
  </r>
  <r>
    <s v="267197"/>
    <s v="93295"/>
    <x v="8"/>
    <s v="ACQ"/>
    <s v="1021217765"/>
    <d v="2021-12-31T00:00:00"/>
    <s v="FDR"/>
    <n v="15250"/>
    <s v="60"/>
    <d v="2022-01-11T00:00:00"/>
    <d v="2022-03-12T00:00:00"/>
    <n v="-10"/>
    <n v="50"/>
    <n v="12500"/>
    <n v="-125000"/>
    <n v="625000"/>
    <s v="Bonifico"/>
    <d v="2022-03-02T00:00:00"/>
    <s v="2440"/>
    <s v="SAN. BANCO POPOLARE CC TESORERIA"/>
  </r>
  <r>
    <s v="267198"/>
    <s v="90127"/>
    <x v="264"/>
    <s v="ACQ"/>
    <s v="5302417349"/>
    <d v="2021-12-27T00:00:00"/>
    <m/>
    <n v="257.95"/>
    <s v="60"/>
    <d v="2022-01-11T00:00:00"/>
    <d v="2022-03-12T00:00:00"/>
    <n v="-10"/>
    <n v="50"/>
    <n v="234.5"/>
    <n v="-2345"/>
    <n v="11725"/>
    <s v="Bonifico"/>
    <d v="2022-03-02T00:00:00"/>
    <s v="2659"/>
    <s v="SAN. BANCO POPOLARE CC TESORERIA"/>
  </r>
  <r>
    <s v="267199"/>
    <s v="93295"/>
    <x v="8"/>
    <s v="ACQ"/>
    <s v="1021217767"/>
    <d v="2021-12-31T00:00:00"/>
    <s v="FDR"/>
    <n v="6405"/>
    <s v="60"/>
    <d v="2022-01-11T00:00:00"/>
    <d v="2022-03-12T00:00:00"/>
    <n v="-10"/>
    <n v="50"/>
    <n v="5250"/>
    <n v="-52500"/>
    <n v="262500"/>
    <s v="Bonifico"/>
    <d v="2022-03-02T00:00:00"/>
    <s v="2440"/>
    <s v="SAN. BANCO POPOLARE CC TESORERIA"/>
  </r>
  <r>
    <s v="267201"/>
    <s v="91275"/>
    <x v="261"/>
    <s v="ACQ"/>
    <s v="8033614"/>
    <d v="2021-12-31T00:00:00"/>
    <s v="+ ORD. 26364/21"/>
    <n v="288.41000000000003"/>
    <s v="60"/>
    <d v="2022-01-11T00:00:00"/>
    <d v="2022-03-12T00:00:00"/>
    <n v="-10"/>
    <n v="50"/>
    <n v="236.4"/>
    <n v="-2364"/>
    <n v="11820"/>
    <s v="Bonifico"/>
    <d v="2022-03-02T00:00:00"/>
    <s v="2500"/>
    <s v="SAN. BANCO POPOLARE CC TESORERIA"/>
  </r>
  <r>
    <s v="267202"/>
    <s v="92021"/>
    <x v="283"/>
    <s v="ACQ"/>
    <s v="3300002083"/>
    <d v="2022-01-07T00:00:00"/>
    <m/>
    <n v="198.99"/>
    <s v="60"/>
    <d v="2022-01-11T00:00:00"/>
    <d v="2022-03-12T00:00:00"/>
    <n v="-10"/>
    <n v="50"/>
    <n v="180.9"/>
    <n v="-1809"/>
    <n v="9045"/>
    <s v="Bonifico"/>
    <d v="2022-03-02T00:00:00"/>
    <s v="2474"/>
    <s v="SAN. BANCO POPOLARE CC TESORERIA"/>
  </r>
  <r>
    <s v="267203"/>
    <s v="97007"/>
    <x v="303"/>
    <s v="ACQ"/>
    <s v="21345689"/>
    <d v="2021-12-21T00:00:00"/>
    <m/>
    <n v="13200"/>
    <s v="60"/>
    <d v="2022-01-11T00:00:00"/>
    <d v="2022-03-12T00:00:00"/>
    <n v="-10"/>
    <n v="50"/>
    <n v="13200"/>
    <n v="-132000"/>
    <n v="660000"/>
    <s v="Bonifico"/>
    <d v="2022-03-02T00:00:00"/>
    <s v="2629"/>
    <s v="SAN. BANCO POPOLARE CC TESORERIA"/>
  </r>
  <r>
    <s v="267204"/>
    <s v="93295"/>
    <x v="8"/>
    <s v="ACQ"/>
    <s v="1021217774"/>
    <d v="2021-12-31T00:00:00"/>
    <m/>
    <n v="1025.5"/>
    <s v="60"/>
    <d v="2022-01-11T00:00:00"/>
    <d v="2022-03-12T00:00:00"/>
    <n v="-15"/>
    <n v="45"/>
    <n v="986.06"/>
    <n v="-14790.9"/>
    <n v="44372.7"/>
    <s v="Bonifico"/>
    <d v="2022-02-25T00:00:00"/>
    <s v="2368"/>
    <s v="SAN. BANCO POPOLARE CC TESORERIA"/>
  </r>
  <r>
    <s v="267206"/>
    <s v="100962"/>
    <x v="646"/>
    <s v="ACQ"/>
    <s v="FPA 1/22"/>
    <d v="2022-01-02T00:00:00"/>
    <s v="TRUONG - VD ACQ 627/22 NC 3/22 - FATTURA ERRATA"/>
    <n v="24603"/>
    <s v="0"/>
    <d v="2022-01-11T00:00:00"/>
    <d v="2022-01-11T00:00:00"/>
    <n v="0"/>
    <n v="0"/>
    <n v="24603"/>
    <n v="0"/>
    <n v="0"/>
    <s v="Bonifico"/>
    <d v="2022-03-16T00:00:00"/>
    <s v="3025"/>
    <s v="SAN. BANCO POPOLARE CC TESORERIA"/>
  </r>
  <r>
    <s v="267207"/>
    <s v="90459"/>
    <x v="647"/>
    <s v="ACQ"/>
    <s v="FPA 1/22"/>
    <d v="2022-01-10T00:00:00"/>
    <s v="VINCI - attività LP di psicomotricista per progetti NPIA - DICEMBRE 2021 (136 H 53')"/>
    <n v="2271.86"/>
    <s v="0"/>
    <d v="2022-01-11T00:00:00"/>
    <d v="2022-02-11T00:00:00"/>
    <n v="-22"/>
    <n v="-22"/>
    <n v="2271.86"/>
    <n v="-49980.920000000006"/>
    <n v="-49980.920000000006"/>
    <s v="Bonifico"/>
    <d v="2022-01-20T00:00:00"/>
    <s v="1155"/>
    <s v="SAN. BANCO POPOLARE CC TESORERIA"/>
  </r>
  <r>
    <s v="267208"/>
    <s v="91011"/>
    <x v="648"/>
    <s v="ACQ"/>
    <s v="35"/>
    <d v="2021-12-30T00:00:00"/>
    <s v="KOLTSOVA - attività LP di pediatra per la copertura di turni e reperibilità c/o POOP - DICEMBRE 2021 (154 H 05' + 1 REP.TA')"/>
    <n v="7802.5"/>
    <s v="0"/>
    <d v="2022-01-11T00:00:00"/>
    <d v="2022-02-11T00:00:00"/>
    <n v="-22"/>
    <n v="-22"/>
    <n v="6242"/>
    <n v="-137324"/>
    <n v="-137324"/>
    <s v="Bonifico"/>
    <d v="2022-01-20T00:00:00"/>
    <m/>
    <s v="SAN. BANCO POPOLARE CC TESORERIA"/>
  </r>
  <r>
    <s v="267209"/>
    <s v="99371"/>
    <x v="649"/>
    <s v="ACQ"/>
    <s v="FATTPA 1_22"/>
    <d v="2022-01-03T00:00:00"/>
    <s v="LEGNANTE ANNALISA: attività LP di logopedista per progetti NPI e adolescenza - SETTEMBRE 2021 (95 H 90 CENT)"/>
    <n v="1595.96"/>
    <s v="0"/>
    <d v="2022-01-11T00:00:00"/>
    <d v="2022-02-11T00:00:00"/>
    <n v="-22"/>
    <n v="-22"/>
    <n v="1595.96"/>
    <n v="-35111.120000000003"/>
    <n v="-35111.120000000003"/>
    <s v="Bonifico"/>
    <d v="2022-01-20T00:00:00"/>
    <m/>
    <s v="SAN. BANCO POPOLARE CC TESORERIA"/>
  </r>
  <r>
    <s v="267210"/>
    <s v="91166"/>
    <x v="381"/>
    <s v="ACQ"/>
    <s v="001862/V3"/>
    <d v="2021-12-30T00:00:00"/>
    <m/>
    <n v="84.18"/>
    <s v="60"/>
    <d v="2022-01-11T00:00:00"/>
    <d v="2022-03-12T00:00:00"/>
    <n v="-11"/>
    <n v="49"/>
    <n v="69"/>
    <n v="-759"/>
    <n v="3381"/>
    <s v="Bonifico"/>
    <d v="2022-03-01T00:00:00"/>
    <s v="2431"/>
    <s v="SAN. BANCO POPOLARE CC TESORERIA"/>
  </r>
  <r>
    <s v="267211"/>
    <s v="99371"/>
    <x v="649"/>
    <s v="ACQ"/>
    <s v="FATTPA 3_22"/>
    <d v="2022-01-03T00:00:00"/>
    <s v="LEGNANTE ANNALISA: attività LP di logopedista per progetti NPI e adolescenza - NOVEMBRE 2021 (126 H 48 CENT)"/>
    <n v="2104.7800000000002"/>
    <s v="0"/>
    <d v="2022-01-11T00:00:00"/>
    <d v="2022-02-11T00:00:00"/>
    <n v="-22"/>
    <n v="-22"/>
    <n v="2104.7800000000002"/>
    <n v="-46305.16"/>
    <n v="-46305.16"/>
    <s v="Bonifico"/>
    <d v="2022-01-20T00:00:00"/>
    <s v="483"/>
    <s v="SAN. BANCO POPOLARE CC TESORERIA"/>
  </r>
  <r>
    <s v="267212"/>
    <s v="101074"/>
    <x v="650"/>
    <s v="ACQ"/>
    <s v="01"/>
    <d v="2022-01-03T00:00:00"/>
    <s v="BACCIOCCHINI - attività LP di coordinatore ricerca clinica / data manager c/o Oncologia POC - DICEMBRE 2021 (Comp Fisso 158 H 24')"/>
    <n v="2500"/>
    <s v="0"/>
    <d v="2022-01-11T00:00:00"/>
    <d v="2022-02-11T00:00:00"/>
    <n v="-22"/>
    <n v="-22"/>
    <n v="2500"/>
    <n v="-55000"/>
    <n v="-55000"/>
    <s v="Bonifico"/>
    <d v="2022-01-20T00:00:00"/>
    <m/>
    <s v="SAN. BANCO POPOLARE CC TESORERIA"/>
  </r>
  <r>
    <s v="267213"/>
    <s v="10409"/>
    <x v="541"/>
    <s v="ACQ"/>
    <s v="178"/>
    <d v="2021-12-29T00:00:00"/>
    <s v="FDR"/>
    <n v="3674.84"/>
    <s v="60"/>
    <d v="2022-01-11T00:00:00"/>
    <d v="2022-03-12T00:00:00"/>
    <n v="12"/>
    <n v="72"/>
    <n v="3533.5"/>
    <n v="42402"/>
    <n v="254412"/>
    <s v="Bonifico"/>
    <d v="2022-03-24T00:00:00"/>
    <s v="3415"/>
    <s v="SAN. BANCO POPOLARE CC TESORERIA"/>
  </r>
  <r>
    <s v="267214"/>
    <s v="90247"/>
    <x v="185"/>
    <s v="ACQ"/>
    <s v="202106032241"/>
    <d v="2021-12-30T00:00:00"/>
    <s v="FDR"/>
    <n v="119.9"/>
    <s v="60"/>
    <d v="2022-01-11T00:00:00"/>
    <d v="2022-03-12T00:00:00"/>
    <n v="-10"/>
    <n v="50"/>
    <n v="109"/>
    <n v="-1090"/>
    <n v="5450"/>
    <s v="Bonifico"/>
    <d v="2022-03-02T00:00:00"/>
    <s v="2476"/>
    <s v="SAN. BANCO POPOLARE CC TESORERIA"/>
  </r>
  <r>
    <s v="267215"/>
    <s v="99355"/>
    <x v="651"/>
    <s v="ACQ"/>
    <s v="1/FE"/>
    <d v="2022-01-03T00:00:00"/>
    <s v="SANTORO - attività LP di medico per la copertura di turni di guardia internistica interdivisionale c/o POC - DICEMBRE 2021 (7 TURNI)"/>
    <n v="3150"/>
    <s v="0"/>
    <d v="2022-01-11T00:00:00"/>
    <d v="2022-02-11T00:00:00"/>
    <n v="-22"/>
    <n v="-22"/>
    <n v="2520"/>
    <n v="-55440"/>
    <n v="-55440"/>
    <s v="Bonifico"/>
    <d v="2022-01-20T00:00:00"/>
    <s v="485"/>
    <s v="SAN. BANCO POPOLARE CC TESORERIA"/>
  </r>
  <r>
    <s v="267216"/>
    <s v="90075"/>
    <x v="10"/>
    <s v="ACQ"/>
    <s v="212081984"/>
    <d v="2021-12-30T00:00:00"/>
    <s v="FDR - OTTOBRE/DICEMBRE 2021"/>
    <n v="91.5"/>
    <s v="60"/>
    <d v="2022-01-11T00:00:00"/>
    <d v="2022-03-12T00:00:00"/>
    <n v="-17"/>
    <n v="43"/>
    <n v="75"/>
    <n v="-1275"/>
    <n v="3225"/>
    <s v="Bonifico"/>
    <d v="2022-02-23T00:00:00"/>
    <s v="2251"/>
    <s v="SAN. BANCO POPOLARE CC TESORERIA"/>
  </r>
  <r>
    <s v="267217"/>
    <s v="90465"/>
    <x v="652"/>
    <s v="ACQ"/>
    <s v="1/2022"/>
    <d v="2022-01-03T00:00:00"/>
    <s v="SIMONCINI - Attività LP di ginecologo c/o Consultorio Casalmaggiore - DICEMBRE 2021 (h 37,92 cent)"/>
    <n v="1895.83"/>
    <s v="0"/>
    <d v="2022-01-11T00:00:00"/>
    <d v="2022-02-11T00:00:00"/>
    <n v="-21"/>
    <n v="-21"/>
    <n v="1516.66"/>
    <n v="-31849.86"/>
    <n v="-31849.86"/>
    <s v="Bonifico"/>
    <d v="2022-01-21T00:00:00"/>
    <s v="1166"/>
    <s v="TERR. BANCO POPOLARE"/>
  </r>
  <r>
    <s v="267218"/>
    <s v="98794"/>
    <x v="289"/>
    <s v="ACQ"/>
    <s v="014/9738"/>
    <d v="2021-12-30T00:00:00"/>
    <s v="FDR - OTTOBRE/DIC.2021 MANUT.SIOPE"/>
    <n v="1830"/>
    <s v="60"/>
    <d v="2022-01-11T00:00:00"/>
    <d v="2022-03-12T00:00:00"/>
    <n v="-10"/>
    <n v="50"/>
    <n v="1500"/>
    <n v="-15000"/>
    <n v="75000"/>
    <s v="Bonifico"/>
    <d v="2022-03-02T00:00:00"/>
    <s v="2530"/>
    <s v="SAN. BANCO POPOLARE CC TESORERIA"/>
  </r>
  <r>
    <s v="267219"/>
    <s v="99371"/>
    <x v="649"/>
    <s v="ACQ"/>
    <s v="FATTPA 2_22"/>
    <d v="2022-01-03T00:00:00"/>
    <s v="LEGNANTE ANNALISA: attività LP di logopedista per progetti NPI e adolescenza - OTTOBRE 2021 (135 H 57 CENT)"/>
    <n v="2255.94"/>
    <s v="0"/>
    <d v="2022-01-11T00:00:00"/>
    <d v="2022-02-11T00:00:00"/>
    <n v="-22"/>
    <n v="-22"/>
    <n v="2255.94"/>
    <n v="-49630.68"/>
    <n v="-49630.68"/>
    <s v="Bonifico"/>
    <d v="2022-01-20T00:00:00"/>
    <s v="555"/>
    <s v="SAN. BANCO POPOLARE CC TESORERIA"/>
  </r>
  <r>
    <s v="267220"/>
    <s v="99795"/>
    <x v="627"/>
    <s v="ACQ"/>
    <s v="1099/2021/PA"/>
    <d v="2021-12-30T00:00:00"/>
    <m/>
    <n v="1464"/>
    <s v="60"/>
    <d v="2022-01-11T00:00:00"/>
    <d v="2022-03-12T00:00:00"/>
    <n v="-10"/>
    <n v="50"/>
    <n v="1200"/>
    <n v="-12000"/>
    <n v="60000"/>
    <s v="Bonifico"/>
    <d v="2022-03-02T00:00:00"/>
    <s v="2538"/>
    <s v="SAN. BANCO POPOLARE CC TESORERIA"/>
  </r>
  <r>
    <s v="267221"/>
    <s v="99965"/>
    <x v="653"/>
    <s v="ACQ"/>
    <s v="1"/>
    <d v="2022-01-03T00:00:00"/>
    <s v="MARTINELLI - attività LP di medico per commissione invalidi - DICEMBRE 2021 (N. 23 SEDUTE)"/>
    <n v="2415"/>
    <s v="0"/>
    <d v="2022-01-11T00:00:00"/>
    <d v="2022-02-11T00:00:00"/>
    <n v="-1"/>
    <n v="-1"/>
    <n v="2415"/>
    <n v="-2415"/>
    <n v="-2415"/>
    <s v="Bonifico"/>
    <d v="2022-02-10T00:00:00"/>
    <s v="1487"/>
    <s v="TERR. BANCO POPOLARE"/>
  </r>
  <r>
    <s v="267222"/>
    <s v="90952"/>
    <x v="654"/>
    <s v="ACQ"/>
    <s v="FPA 1/22"/>
    <d v="2022-01-04T00:00:00"/>
    <s v="MOCCIA - attività LP di psicologa del lavoro per progetto INAIL c/o POC - DICEMBRE 2021 (H 66)"/>
    <n v="1683"/>
    <s v="0"/>
    <d v="2022-01-11T00:00:00"/>
    <d v="2022-02-11T00:00:00"/>
    <n v="-14"/>
    <n v="-14"/>
    <n v="1683"/>
    <n v="-23562"/>
    <n v="-23562"/>
    <s v="Bonifico"/>
    <d v="2022-01-28T00:00:00"/>
    <m/>
    <s v="SAN. BANCO POPOLARE CC TESORERIA"/>
  </r>
  <r>
    <s v="267223"/>
    <s v="91477"/>
    <x v="125"/>
    <s v="ACQ"/>
    <s v="1027631851"/>
    <d v="2021-12-30T00:00:00"/>
    <s v="NDR - NC A STORNO TOT. FT 1027340940 DEL 18/11/21 - COVID"/>
    <n v="-945"/>
    <s v="60"/>
    <d v="2022-01-11T00:00:00"/>
    <d v="2022-03-12T00:00:00"/>
    <n v="0"/>
    <n v="60"/>
    <n v="-900"/>
    <n v="0"/>
    <n v="-54000"/>
    <s v="Bonifico"/>
    <d v="2022-02-11T00:00:00"/>
    <m/>
    <s v="SAN. BANCO POPOLARE CC TESORERIA"/>
  </r>
  <r>
    <s v="267224"/>
    <s v="91166"/>
    <x v="381"/>
    <s v="ACQ"/>
    <s v="001861/V3"/>
    <d v="2021-12-30T00:00:00"/>
    <s v="FDR"/>
    <n v="153.72"/>
    <s v="60"/>
    <d v="2022-01-11T00:00:00"/>
    <d v="2022-03-12T00:00:00"/>
    <n v="-11"/>
    <n v="49"/>
    <n v="126"/>
    <n v="-1386"/>
    <n v="6174"/>
    <s v="Bonifico"/>
    <d v="2022-03-01T00:00:00"/>
    <s v="2431"/>
    <s v="SAN. BANCO POPOLARE CC TESORERIA"/>
  </r>
  <r>
    <s v="267225"/>
    <s v="99980"/>
    <x v="655"/>
    <s v="ACQ"/>
    <s v="2"/>
    <d v="2022-01-04T00:00:00"/>
    <s v="BALLESINI - attività LP di psicologa c/o Oncologia POOP - DICEMBRE 2021 (H 23 67 cent)"/>
    <n v="627.64"/>
    <s v="0"/>
    <d v="2022-01-11T00:00:00"/>
    <d v="2022-02-11T00:00:00"/>
    <n v="-14"/>
    <n v="-14"/>
    <n v="627.64"/>
    <n v="-8786.9599999999991"/>
    <n v="-8786.9599999999991"/>
    <s v="Bonifico"/>
    <d v="2022-01-28T00:00:00"/>
    <m/>
    <s v="SAN. BANCO POPOLARE CC TESORERIA"/>
  </r>
  <r>
    <s v="267227"/>
    <s v="99980"/>
    <x v="655"/>
    <s v="ACQ"/>
    <s v="1"/>
    <d v="2022-01-04T00:00:00"/>
    <s v="BALLESINI - attività LP di psicologa c/o Consultorio Casalmaggiore - DICEMBRE 2021 (H 98 02 cent)"/>
    <n v="2599.4"/>
    <s v="0"/>
    <d v="2022-01-11T00:00:00"/>
    <d v="2022-02-11T00:00:00"/>
    <n v="-21"/>
    <n v="-21"/>
    <n v="2599.4"/>
    <n v="-54587.4"/>
    <n v="-54587.4"/>
    <s v="Bonifico"/>
    <d v="2022-01-21T00:00:00"/>
    <m/>
    <s v="TERR. BANCO POPOLARE"/>
  </r>
  <r>
    <s v="267228"/>
    <s v="100962"/>
    <x v="646"/>
    <s v="ACQ"/>
    <s v="FPA 2/22"/>
    <d v="2022-01-04T00:00:00"/>
    <s v="TRUONG - VD ACQ 771/22 NC 4/22 - FATTURA ERRATA"/>
    <n v="8160"/>
    <s v="0"/>
    <d v="2022-01-11T00:00:00"/>
    <d v="2022-01-11T00:00:00"/>
    <n v="0"/>
    <n v="0"/>
    <n v="8160"/>
    <n v="0"/>
    <n v="0"/>
    <s v="Bonifico"/>
    <d v="2022-01-20T00:00:00"/>
    <s v="502"/>
    <s v="SAN. BANCO POPOLARE CC TESORERIA"/>
  </r>
  <r>
    <s v="267229"/>
    <s v="95783"/>
    <x v="550"/>
    <s v="ACQ"/>
    <s v="4249 /PA"/>
    <d v="2021-12-21T00:00:00"/>
    <s v="FDR"/>
    <n v="218.5"/>
    <s v="60"/>
    <d v="2022-01-11T00:00:00"/>
    <d v="2022-03-12T00:00:00"/>
    <n v="-10"/>
    <n v="50"/>
    <n v="179.1"/>
    <n v="-1791"/>
    <n v="8955"/>
    <s v="Bonifico"/>
    <d v="2022-03-02T00:00:00"/>
    <s v="2595"/>
    <s v="SAN. BANCO POPOLARE CC TESORERIA"/>
  </r>
  <r>
    <s v="267230"/>
    <s v="101196"/>
    <x v="656"/>
    <s v="ACQ"/>
    <s v="12/PA"/>
    <d v="2022-01-04T00:00:00"/>
    <s v="PESCHIERA - attività LP di medico per vaccinazioni COVID 19 - DICEMBRE 2021 (H 151 67 cent)"/>
    <n v="6066.8"/>
    <s v="0"/>
    <d v="2022-01-11T00:00:00"/>
    <d v="2022-02-11T00:00:00"/>
    <n v="-21"/>
    <n v="-21"/>
    <n v="6066.8"/>
    <n v="-127402.8"/>
    <n v="-127402.8"/>
    <s v="Bonifico"/>
    <d v="2022-01-21T00:00:00"/>
    <m/>
    <s v="TERR. BANCO POPOLARE"/>
  </r>
  <r>
    <s v="267231"/>
    <s v="90658"/>
    <x v="407"/>
    <s v="ACQ"/>
    <s v="2112"/>
    <d v="2021-12-29T00:00:00"/>
    <m/>
    <n v="550.96"/>
    <s v="60"/>
    <d v="2022-01-11T00:00:00"/>
    <d v="2022-03-12T00:00:00"/>
    <n v="-10"/>
    <n v="50"/>
    <n v="451.61"/>
    <n v="-4516.1000000000004"/>
    <n v="22580.5"/>
    <s v="Bonifico"/>
    <d v="2022-03-02T00:00:00"/>
    <s v="2598"/>
    <s v="SAN. BANCO POPOLARE CC TESORERIA"/>
  </r>
  <r>
    <s v="267232"/>
    <s v="101019"/>
    <x v="657"/>
    <s v="ACQ"/>
    <s v="1/E"/>
    <d v="2022-01-03T00:00:00"/>
    <s v="BUSSINI - attività LP di psicologa per progetto FAMI CARE c/o POC - DICEMBRE 2021 (H 164)"/>
    <n v="4182"/>
    <s v="0"/>
    <d v="2022-01-11T00:00:00"/>
    <d v="2022-02-11T00:00:00"/>
    <n v="-22"/>
    <n v="-22"/>
    <n v="4182"/>
    <n v="-92004"/>
    <n v="-92004"/>
    <s v="Bonifico"/>
    <d v="2022-01-20T00:00:00"/>
    <s v="570"/>
    <s v="SAN. BANCO POPOLARE CC TESORERIA"/>
  </r>
  <r>
    <s v="267234"/>
    <s v="22766"/>
    <x v="230"/>
    <s v="ACQ"/>
    <s v="30839"/>
    <d v="2021-12-29T00:00:00"/>
    <s v="FDR"/>
    <n v="610.16999999999996"/>
    <s v="60"/>
    <d v="2022-01-11T00:00:00"/>
    <d v="2022-03-12T00:00:00"/>
    <n v="-10"/>
    <n v="50"/>
    <n v="500.14"/>
    <n v="-5001.3999999999996"/>
    <n v="25007"/>
    <s v="Bonifico"/>
    <d v="2022-03-02T00:00:00"/>
    <s v="2459"/>
    <s v="SAN. BANCO POPOLARE CC TESORERIA"/>
  </r>
  <r>
    <s v="267235"/>
    <s v="91078"/>
    <x v="658"/>
    <s v="ACQ"/>
    <s v="1"/>
    <d v="2022-01-05T00:00:00"/>
    <s v="MANIGRASSO - attività LP di psicologa per progetto GAP c/o SERD CR - DICEMBRE (75 H 09')"/>
    <n v="1914.8"/>
    <s v="0"/>
    <d v="2022-01-11T00:00:00"/>
    <d v="2022-02-11T00:00:00"/>
    <n v="-21"/>
    <n v="-21"/>
    <n v="1914.8"/>
    <n v="-40210.799999999996"/>
    <n v="-40210.799999999996"/>
    <s v="Bonifico"/>
    <d v="2022-01-21T00:00:00"/>
    <s v="1156"/>
    <s v="TERR. BANCO POPOLARE"/>
  </r>
  <r>
    <s v="267236"/>
    <s v="22766"/>
    <x v="230"/>
    <s v="ACQ"/>
    <s v="30849"/>
    <d v="2021-12-29T00:00:00"/>
    <m/>
    <n v="96.43"/>
    <s v="60"/>
    <d v="2022-01-11T00:00:00"/>
    <d v="2022-03-12T00:00:00"/>
    <n v="-10"/>
    <n v="50"/>
    <n v="79.040000000000006"/>
    <n v="-790.40000000000009"/>
    <n v="3952.0000000000005"/>
    <s v="Bonifico"/>
    <d v="2022-03-02T00:00:00"/>
    <s v="2459"/>
    <s v="SAN. BANCO POPOLARE CC TESORERIA"/>
  </r>
  <r>
    <s v="267237"/>
    <s v="94483"/>
    <x v="351"/>
    <s v="ACQ"/>
    <s v="27401026"/>
    <d v="2022-01-05T00:00:00"/>
    <m/>
    <n v="1425.6"/>
    <s v="60"/>
    <d v="2022-01-11T00:00:00"/>
    <d v="2022-03-12T00:00:00"/>
    <n v="-17"/>
    <n v="43"/>
    <n v="1296"/>
    <n v="-22032"/>
    <n v="55728"/>
    <s v="Bonifico"/>
    <d v="2022-02-23T00:00:00"/>
    <s v="2259"/>
    <s v="SAN. BANCO POPOLARE CC TESORERIA"/>
  </r>
  <r>
    <s v="267238"/>
    <s v="90107"/>
    <x v="127"/>
    <s v="ACQ"/>
    <s v="2100041383"/>
    <d v="2021-12-30T00:00:00"/>
    <s v="FDR"/>
    <n v="1342"/>
    <s v="60"/>
    <d v="2022-01-11T00:00:00"/>
    <d v="2022-03-12T00:00:00"/>
    <n v="-10"/>
    <n v="50"/>
    <n v="1100"/>
    <n v="-11000"/>
    <n v="55000"/>
    <s v="Bonifico"/>
    <d v="2022-03-02T00:00:00"/>
    <s v="2527"/>
    <s v="SAN. BANCO POPOLARE CC TESORERIA"/>
  </r>
  <r>
    <s v="267239"/>
    <s v="96491"/>
    <x v="197"/>
    <s v="ACQ"/>
    <s v="22000454"/>
    <d v="2022-01-03T00:00:00"/>
    <s v="FDR - VEDI NC 22013838 DEL 25/1/22 A STORNO TOT. FATTURA"/>
    <n v="2186.48"/>
    <s v="60"/>
    <d v="2022-01-11T00:00:00"/>
    <d v="2022-03-12T00:00:00"/>
    <n v="-15"/>
    <n v="45"/>
    <n v="2082.36"/>
    <n v="-31235.4"/>
    <n v="93706.200000000012"/>
    <s v="Bonifico"/>
    <d v="2022-02-25T00:00:00"/>
    <s v="2362"/>
    <s v="SAN. BANCO POPOLARE CC TESORERIA"/>
  </r>
  <r>
    <s v="267240"/>
    <s v="22839"/>
    <x v="263"/>
    <s v="ACQ"/>
    <s v="25800309"/>
    <d v="2021-12-29T00:00:00"/>
    <s v="FDR"/>
    <n v="432.93"/>
    <s v="60"/>
    <d v="2022-01-11T00:00:00"/>
    <d v="2022-03-12T00:00:00"/>
    <n v="-17"/>
    <n v="43"/>
    <n v="409.5"/>
    <n v="-6961.5"/>
    <n v="17608.5"/>
    <s v="Bonifico"/>
    <d v="2022-02-23T00:00:00"/>
    <s v="2260"/>
    <s v="SAN. BANCO POPOLARE CC TESORERIA"/>
  </r>
  <r>
    <s v="267241"/>
    <s v="98814"/>
    <x v="556"/>
    <s v="ACQ"/>
    <s v="2021/2218/PA"/>
    <d v="2021-12-27T00:00:00"/>
    <s v="FDR"/>
    <n v="556.32000000000005"/>
    <s v="60"/>
    <d v="2022-01-11T00:00:00"/>
    <d v="2022-03-12T00:00:00"/>
    <n v="-10"/>
    <n v="50"/>
    <n v="456"/>
    <n v="-4560"/>
    <n v="22800"/>
    <s v="Bonifico"/>
    <d v="2022-03-02T00:00:00"/>
    <s v="2610"/>
    <s v="SAN. BANCO POPOLARE CC TESORERIA"/>
  </r>
  <r>
    <s v="267242"/>
    <s v="22839"/>
    <x v="263"/>
    <s v="ACQ"/>
    <s v="25800325"/>
    <d v="2021-12-29T00:00:00"/>
    <s v="FDR"/>
    <n v="179.71"/>
    <s v="60"/>
    <d v="2022-01-11T00:00:00"/>
    <d v="2022-03-12T00:00:00"/>
    <n v="-17"/>
    <n v="43"/>
    <n v="172.8"/>
    <n v="-2937.6000000000004"/>
    <n v="7430.4000000000005"/>
    <s v="Bonifico"/>
    <d v="2022-02-23T00:00:00"/>
    <s v="2260"/>
    <s v="SAN. BANCO POPOLARE CC TESORERIA"/>
  </r>
  <r>
    <s v="267243"/>
    <s v="94483"/>
    <x v="351"/>
    <s v="ACQ"/>
    <s v="27401025"/>
    <d v="2022-01-05T00:00:00"/>
    <m/>
    <n v="193.6"/>
    <s v="60"/>
    <d v="2022-01-11T00:00:00"/>
    <d v="2022-03-12T00:00:00"/>
    <n v="-17"/>
    <n v="43"/>
    <n v="176"/>
    <n v="-2992"/>
    <n v="7568"/>
    <s v="Bonifico"/>
    <d v="2022-02-23T00:00:00"/>
    <s v="2259"/>
    <s v="SAN. BANCO POPOLARE CC TESORERIA"/>
  </r>
  <r>
    <s v="267244"/>
    <s v="91477"/>
    <x v="125"/>
    <s v="ACQ"/>
    <s v="1027386988"/>
    <d v="2021-12-31T00:00:00"/>
    <s v="FDR - NOL. DICEMBRE 2021"/>
    <n v="508.34"/>
    <s v="60"/>
    <d v="2022-01-11T00:00:00"/>
    <d v="2022-03-12T00:00:00"/>
    <n v="-10"/>
    <n v="50"/>
    <n v="416.67"/>
    <n v="-4166.7"/>
    <n v="20833.5"/>
    <s v="Bonifico"/>
    <d v="2022-03-02T00:00:00"/>
    <s v="2615"/>
    <s v="SAN. BANCO POPOLARE CC TESORERIA"/>
  </r>
  <r>
    <s v="267245"/>
    <s v="96491"/>
    <x v="197"/>
    <s v="ACQ"/>
    <s v="22001199"/>
    <d v="2022-01-04T00:00:00"/>
    <s v="VEDI NC 22015033 DEL 26/1/22 A STORNO TOT. FATTURA X ERRATA -APPLICAZIONE IVA"/>
    <n v="252.27"/>
    <s v="60"/>
    <d v="2022-01-11T00:00:00"/>
    <d v="2022-03-12T00:00:00"/>
    <n v="-15"/>
    <n v="45"/>
    <n v="240.26"/>
    <n v="-3603.8999999999996"/>
    <n v="10811.699999999999"/>
    <s v="Bonifico"/>
    <d v="2022-02-25T00:00:00"/>
    <s v="2362"/>
    <s v="SAN. BANCO POPOLARE CC TESORERIA"/>
  </r>
  <r>
    <s v="267246"/>
    <s v="22839"/>
    <x v="263"/>
    <s v="ACQ"/>
    <s v="25801140"/>
    <d v="2021-12-31T00:00:00"/>
    <s v="FDR"/>
    <n v="351.94"/>
    <s v="60"/>
    <d v="2022-01-11T00:00:00"/>
    <d v="2022-03-12T00:00:00"/>
    <n v="-10"/>
    <n v="50"/>
    <n v="338.4"/>
    <n v="-3384"/>
    <n v="16920"/>
    <s v="Bonifico"/>
    <d v="2022-03-02T00:00:00"/>
    <s v="2465"/>
    <s v="SAN. BANCO POPOLARE CC TESORERIA"/>
  </r>
  <r>
    <s v="267248"/>
    <s v="22839"/>
    <x v="263"/>
    <s v="ACQ"/>
    <s v="25801536"/>
    <d v="2022-01-03T00:00:00"/>
    <s v="FDR"/>
    <n v="41.5"/>
    <s v="60"/>
    <d v="2022-01-11T00:00:00"/>
    <d v="2022-03-12T00:00:00"/>
    <n v="-10"/>
    <n v="50"/>
    <n v="39.9"/>
    <n v="-399"/>
    <n v="1995"/>
    <s v="Bonifico"/>
    <d v="2022-03-02T00:00:00"/>
    <s v="2465"/>
    <s v="SAN. BANCO POPOLARE CC TESORERIA"/>
  </r>
  <r>
    <s v="267249"/>
    <s v="90712"/>
    <x v="545"/>
    <s v="ACQ_I"/>
    <s v="R2-23"/>
    <d v="2022-01-05T00:00:00"/>
    <s v="STORNO PARZ. FT. 7639 DEL 14/1/22 - OSPED."/>
    <n v="-12.27"/>
    <s v="30"/>
    <d v="2022-01-11T00:00:00"/>
    <d v="2022-02-10T00:00:00"/>
    <n v="6"/>
    <n v="36"/>
    <n v="-11.8"/>
    <n v="-70.800000000000011"/>
    <n v="-424.8"/>
    <s v="Bonifico"/>
    <d v="2022-02-16T00:00:00"/>
    <s v="1847"/>
    <s v="SAN. BANCO POPOLARE CC TESORERIA"/>
  </r>
  <r>
    <s v="267250"/>
    <s v="22839"/>
    <x v="263"/>
    <s v="ACQ"/>
    <s v="25801242"/>
    <d v="2021-12-31T00:00:00"/>
    <s v="FDR"/>
    <n v="650.83000000000004"/>
    <s v="60"/>
    <d v="2022-01-11T00:00:00"/>
    <d v="2022-03-12T00:00:00"/>
    <n v="-10"/>
    <n v="50"/>
    <n v="625.79999999999995"/>
    <n v="-6258"/>
    <n v="31289.999999999996"/>
    <s v="Bonifico"/>
    <d v="2022-03-02T00:00:00"/>
    <s v="2465"/>
    <s v="SAN. BANCO POPOLARE CC TESORERIA"/>
  </r>
  <r>
    <s v="267251"/>
    <s v="90544"/>
    <x v="14"/>
    <s v="ACQ"/>
    <s v="22001742"/>
    <d v="2022-01-05T00:00:00"/>
    <m/>
    <n v="268.82"/>
    <s v="60"/>
    <d v="2022-01-11T00:00:00"/>
    <d v="2022-03-12T00:00:00"/>
    <n v="12"/>
    <n v="72"/>
    <n v="244.38"/>
    <n v="2932.56"/>
    <n v="17595.36"/>
    <s v="Bonifico"/>
    <d v="2022-03-24T00:00:00"/>
    <s v="3258"/>
    <s v="TERR. BANCO POPOLARE"/>
  </r>
  <r>
    <s v="267252"/>
    <s v="22839"/>
    <x v="263"/>
    <s v="ACQ"/>
    <s v="25801573"/>
    <d v="2022-01-03T00:00:00"/>
    <s v="FDR"/>
    <n v="412.41"/>
    <s v="60"/>
    <d v="2022-01-11T00:00:00"/>
    <d v="2022-03-12T00:00:00"/>
    <n v="-10"/>
    <n v="50"/>
    <n v="396.55"/>
    <n v="-3965.5"/>
    <n v="19827.5"/>
    <s v="Bonifico"/>
    <d v="2022-03-02T00:00:00"/>
    <s v="2465"/>
    <s v="SAN. BANCO POPOLARE CC TESORERIA"/>
  </r>
  <r>
    <s v="267253"/>
    <s v="90660"/>
    <x v="129"/>
    <s v="ACQ"/>
    <s v="3900263110"/>
    <d v="2022-01-06T00:00:00"/>
    <m/>
    <n v="458.64"/>
    <s v="60"/>
    <d v="2022-01-11T00:00:00"/>
    <d v="2022-03-13T00:00:00"/>
    <n v="-11"/>
    <n v="49"/>
    <n v="436.8"/>
    <n v="-4804.8"/>
    <n v="21403.200000000001"/>
    <s v="Bonifico"/>
    <d v="2022-03-02T00:00:00"/>
    <s v="2487"/>
    <s v="SAN. BANCO POPOLARE CC TESORERIA"/>
  </r>
  <r>
    <s v="267254"/>
    <s v="22839"/>
    <x v="263"/>
    <s v="ACQ"/>
    <s v="25801397"/>
    <d v="2021-12-31T00:00:00"/>
    <s v="FDR"/>
    <n v="52.42"/>
    <s v="60"/>
    <d v="2022-01-11T00:00:00"/>
    <d v="2022-03-12T00:00:00"/>
    <n v="-10"/>
    <n v="50"/>
    <n v="50.4"/>
    <n v="-504"/>
    <n v="2520"/>
    <s v="Bonifico"/>
    <d v="2022-03-02T00:00:00"/>
    <s v="2465"/>
    <s v="SAN. BANCO POPOLARE CC TESORERIA"/>
  </r>
  <r>
    <s v="267255"/>
    <s v="90660"/>
    <x v="129"/>
    <s v="ACQ"/>
    <s v="3900263109"/>
    <d v="2022-01-06T00:00:00"/>
    <m/>
    <n v="1827.07"/>
    <s v="60"/>
    <d v="2022-01-11T00:00:00"/>
    <d v="2022-03-13T00:00:00"/>
    <n v="-11"/>
    <n v="49"/>
    <n v="1497.6"/>
    <n v="-16473.599999999999"/>
    <n v="73382.399999999994"/>
    <s v="Bonifico"/>
    <d v="2022-03-02T00:00:00"/>
    <s v="2487"/>
    <s v="SAN. BANCO POPOLARE CC TESORERIA"/>
  </r>
  <r>
    <s v="267256"/>
    <s v="22839"/>
    <x v="263"/>
    <s v="ACQ"/>
    <s v="25801150"/>
    <d v="2021-12-31T00:00:00"/>
    <s v="FDR"/>
    <n v="179.71"/>
    <s v="60"/>
    <d v="2022-01-11T00:00:00"/>
    <d v="2022-03-12T00:00:00"/>
    <n v="-10"/>
    <n v="50"/>
    <n v="172.8"/>
    <n v="-1728"/>
    <n v="8640"/>
    <s v="Bonifico"/>
    <d v="2022-03-02T00:00:00"/>
    <s v="2465"/>
    <s v="SAN. BANCO POPOLARE CC TESORERIA"/>
  </r>
  <r>
    <s v="267257"/>
    <s v="92068"/>
    <x v="6"/>
    <s v="ACQ"/>
    <s v="1020512455"/>
    <d v="2022-01-06T00:00:00"/>
    <m/>
    <n v="170.07"/>
    <s v="60"/>
    <d v="2022-01-11T00:00:00"/>
    <d v="2022-03-12T00:00:00"/>
    <n v="-10"/>
    <n v="50"/>
    <n v="139.4"/>
    <n v="-1394"/>
    <n v="6970"/>
    <s v="Bonifico"/>
    <d v="2022-03-02T00:00:00"/>
    <s v="2477"/>
    <s v="SAN. BANCO POPOLARE CC TESORERIA"/>
  </r>
  <r>
    <s v="267259"/>
    <s v="96535"/>
    <x v="30"/>
    <s v="ACQ"/>
    <s v="2100000292"/>
    <d v="2022-01-05T00:00:00"/>
    <m/>
    <n v="362.96"/>
    <s v="60"/>
    <d v="2022-01-11T00:00:00"/>
    <d v="2022-03-12T00:00:00"/>
    <n v="-10"/>
    <n v="50"/>
    <n v="329.96"/>
    <n v="-3299.6"/>
    <n v="16498"/>
    <s v="Bonifico"/>
    <d v="2022-03-02T00:00:00"/>
    <s v="2648"/>
    <s v="SAN. BANCO POPOLARE CC TESORERIA"/>
  </r>
  <r>
    <s v="267260"/>
    <s v="91094"/>
    <x v="355"/>
    <s v="ACQ"/>
    <s v="7222200065"/>
    <d v="2022-01-05T00:00:00"/>
    <m/>
    <n v="240000"/>
    <s v="60"/>
    <d v="2022-01-11T00:00:00"/>
    <d v="2022-03-12T00:00:00"/>
    <n v="-17"/>
    <n v="43"/>
    <n v="240000"/>
    <n v="-4080000"/>
    <n v="10320000"/>
    <s v="Bonifico"/>
    <d v="2022-02-23T00:00:00"/>
    <s v="2257"/>
    <s v="SAN. BANCO POPOLARE CC TESORERIA"/>
  </r>
  <r>
    <s v="267262"/>
    <s v="90111"/>
    <x v="236"/>
    <s v="ACQ"/>
    <s v="2183059077"/>
    <d v="2021-12-24T00:00:00"/>
    <s v="FDR"/>
    <n v="851.03"/>
    <s v="60"/>
    <d v="2022-01-11T00:00:00"/>
    <d v="2022-03-12T00:00:00"/>
    <n v="-10"/>
    <n v="50"/>
    <n v="773.66"/>
    <n v="-7736.5999999999995"/>
    <n v="38683"/>
    <s v="Bonifico"/>
    <d v="2022-03-02T00:00:00"/>
    <s v="2469"/>
    <s v="SAN. BANCO POPOLARE CC TESORERIA"/>
  </r>
  <r>
    <s v="267263"/>
    <s v="98794"/>
    <x v="289"/>
    <s v="ACQ"/>
    <s v="014/10092"/>
    <d v="2021-12-31T00:00:00"/>
    <s v="FDR - DICEMBRE 2021"/>
    <n v="7421.66"/>
    <s v="60"/>
    <d v="2022-01-11T00:00:00"/>
    <d v="2022-03-12T00:00:00"/>
    <n v="-10"/>
    <n v="50"/>
    <n v="6083.33"/>
    <n v="-60833.3"/>
    <n v="304166.5"/>
    <s v="Bonifico"/>
    <d v="2022-03-02T00:00:00"/>
    <s v="2530"/>
    <s v="SAN. BANCO POPOLARE CC TESORERIA"/>
  </r>
  <r>
    <s v="267264"/>
    <s v="22766"/>
    <x v="230"/>
    <s v="ACQ"/>
    <s v="30852"/>
    <d v="2021-12-29T00:00:00"/>
    <m/>
    <n v="42.58"/>
    <s v="60"/>
    <d v="2022-01-11T00:00:00"/>
    <d v="2022-03-12T00:00:00"/>
    <n v="-10"/>
    <n v="50"/>
    <n v="34.9"/>
    <n v="-349"/>
    <n v="1745"/>
    <s v="Bonifico"/>
    <d v="2022-03-02T00:00:00"/>
    <s v="2459"/>
    <s v="SAN. BANCO POPOLARE CC TESORERIA"/>
  </r>
  <r>
    <s v="267265"/>
    <s v="90111"/>
    <x v="236"/>
    <s v="ACQ"/>
    <s v="2183059078"/>
    <d v="2021-12-24T00:00:00"/>
    <s v="FDR"/>
    <n v="3404.12"/>
    <s v="60"/>
    <d v="2022-01-11T00:00:00"/>
    <d v="2022-03-12T00:00:00"/>
    <n v="-10"/>
    <n v="50"/>
    <n v="3094.65"/>
    <n v="-30946.5"/>
    <n v="154732.5"/>
    <s v="Bonifico"/>
    <d v="2022-03-02T00:00:00"/>
    <s v="2469"/>
    <s v="SAN. BANCO POPOLARE CC TESORERIA"/>
  </r>
  <r>
    <s v="267266"/>
    <s v="90539"/>
    <x v="27"/>
    <s v="ACQ"/>
    <s v="420000002"/>
    <d v="2022-01-08T00:00:00"/>
    <m/>
    <n v="111.24"/>
    <s v="60"/>
    <d v="2022-01-11T00:00:00"/>
    <d v="2022-03-12T00:00:00"/>
    <n v="-10"/>
    <n v="50"/>
    <n v="101.13"/>
    <n v="-1011.3"/>
    <n v="5056.5"/>
    <s v="Bonifico"/>
    <d v="2022-03-02T00:00:00"/>
    <s v="2526"/>
    <s v="SAN. BANCO POPOLARE CC TESORERIA"/>
  </r>
  <r>
    <s v="267267"/>
    <s v="94042"/>
    <x v="118"/>
    <s v="ACQ"/>
    <s v="1621311773"/>
    <d v="2021-12-29T00:00:00"/>
    <s v="FDR"/>
    <n v="545.69000000000005"/>
    <s v="60"/>
    <d v="2022-01-11T00:00:00"/>
    <d v="2022-03-12T00:00:00"/>
    <n v="-11"/>
    <n v="49"/>
    <n v="524.70000000000005"/>
    <n v="-5771.7000000000007"/>
    <n v="25710.300000000003"/>
    <s v="Bonifico"/>
    <d v="2022-03-01T00:00:00"/>
    <s v="2428"/>
    <s v="SAN. BANCO POPOLARE CC TESORERIA"/>
  </r>
  <r>
    <s v="267268"/>
    <s v="90955"/>
    <x v="659"/>
    <s v="ACQ"/>
    <s v="3"/>
    <d v="2022-01-07T00:00:00"/>
    <s v="BORGHESI - attività LP di anestesia e rianimazione c/o POOP - DICEMBRE 2021 (25 H SALA OP.- 7H PRERICOV) - TOLTE 8 H FATTURATE IN PIU' A NOVEMBRE 2021"/>
    <n v="1495"/>
    <s v="0"/>
    <d v="2022-01-11T00:00:00"/>
    <d v="2022-02-11T00:00:00"/>
    <n v="-22"/>
    <n v="-22"/>
    <n v="1196"/>
    <n v="-26312"/>
    <n v="-26312"/>
    <s v="Bonifico"/>
    <d v="2022-01-20T00:00:00"/>
    <s v="1165"/>
    <s v="SAN. BANCO POPOLARE CC TESORERIA"/>
  </r>
  <r>
    <s v="267269"/>
    <s v="92830"/>
    <x v="102"/>
    <s v="ACQ"/>
    <s v="0931811855"/>
    <d v="2021-12-29T00:00:00"/>
    <m/>
    <n v="595.66999999999996"/>
    <s v="60"/>
    <d v="2022-01-11T00:00:00"/>
    <d v="2022-03-12T00:00:00"/>
    <n v="-10"/>
    <n v="50"/>
    <n v="488.25"/>
    <n v="-4882.5"/>
    <n v="24412.5"/>
    <s v="Bonifico"/>
    <d v="2022-03-02T00:00:00"/>
    <s v="2438"/>
    <s v="SAN. BANCO POPOLARE CC TESORERIA"/>
  </r>
  <r>
    <s v="267270"/>
    <s v="22766"/>
    <x v="230"/>
    <s v="ACQ"/>
    <s v="30858"/>
    <d v="2021-12-29T00:00:00"/>
    <m/>
    <n v="578.28"/>
    <s v="60"/>
    <d v="2022-01-11T00:00:00"/>
    <d v="2022-03-12T00:00:00"/>
    <n v="-10"/>
    <n v="50"/>
    <n v="474"/>
    <n v="-4740"/>
    <n v="23700"/>
    <s v="Bonifico"/>
    <d v="2022-03-02T00:00:00"/>
    <s v="2459"/>
    <s v="SAN. BANCO POPOLARE CC TESORERIA"/>
  </r>
  <r>
    <s v="267271"/>
    <s v="98814"/>
    <x v="556"/>
    <s v="ACQ"/>
    <s v="2021/2371/PA"/>
    <d v="2021-12-30T00:00:00"/>
    <s v="FDR"/>
    <n v="46.67"/>
    <s v="60"/>
    <d v="2022-01-11T00:00:00"/>
    <d v="2022-03-12T00:00:00"/>
    <n v="-10"/>
    <n v="50"/>
    <n v="38.25"/>
    <n v="-382.5"/>
    <n v="1912.5"/>
    <s v="Bonifico"/>
    <d v="2022-03-02T00:00:00"/>
    <s v="2610"/>
    <s v="SAN. BANCO POPOLARE CC TESORERIA"/>
  </r>
  <r>
    <s v="267272"/>
    <s v="22766"/>
    <x v="230"/>
    <s v="ACQ"/>
    <s v="30843"/>
    <d v="2021-12-29T00:00:00"/>
    <s v="FDR"/>
    <n v="39.89"/>
    <s v="60"/>
    <d v="2022-01-11T00:00:00"/>
    <d v="2022-03-12T00:00:00"/>
    <n v="-10"/>
    <n v="50"/>
    <n v="32.700000000000003"/>
    <n v="-327"/>
    <n v="1635.0000000000002"/>
    <s v="Bonifico"/>
    <d v="2022-03-02T00:00:00"/>
    <s v="2459"/>
    <s v="SAN. BANCO POPOLARE CC TESORERIA"/>
  </r>
  <r>
    <s v="267273"/>
    <s v="94699"/>
    <x v="104"/>
    <s v="ACQ"/>
    <s v="2022000547"/>
    <d v="2022-01-05T00:00:00"/>
    <m/>
    <n v="190.32"/>
    <s v="60"/>
    <d v="2022-01-11T00:00:00"/>
    <d v="2022-03-12T00:00:00"/>
    <n v="-10"/>
    <n v="50"/>
    <n v="156"/>
    <n v="-1560"/>
    <n v="7800"/>
    <s v="Bonifico"/>
    <d v="2022-03-02T00:00:00"/>
    <s v="2495"/>
    <s v="SAN. BANCO POPOLARE CC TESORERIA"/>
  </r>
  <r>
    <s v="267274"/>
    <s v="90955"/>
    <x v="659"/>
    <s v="ACQ"/>
    <s v="2"/>
    <d v="2022-01-07T00:00:00"/>
    <s v="BORGHESI - attività LP di medico per vaccinazioni COVID - DICEMBRE 2021 (29 H 37')"/>
    <n v="1175"/>
    <s v="0"/>
    <d v="2022-01-11T00:00:00"/>
    <d v="2022-02-11T00:00:00"/>
    <n v="-21"/>
    <n v="-21"/>
    <n v="940"/>
    <n v="-19740"/>
    <n v="-19740"/>
    <s v="Bonifico"/>
    <d v="2022-01-21T00:00:00"/>
    <s v="1165"/>
    <s v="TERR. BANCO POPOLARE"/>
  </r>
  <r>
    <s v="267275"/>
    <s v="94981"/>
    <x v="446"/>
    <s v="ACQ"/>
    <s v="ES0010718"/>
    <d v="2021-12-31T00:00:00"/>
    <s v="FDR"/>
    <n v="217.8"/>
    <s v="60"/>
    <d v="2022-01-11T00:00:00"/>
    <d v="2022-03-12T00:00:00"/>
    <n v="-10"/>
    <n v="50"/>
    <n v="198"/>
    <n v="-1980"/>
    <n v="9900"/>
    <s v="Bonifico"/>
    <d v="2022-03-02T00:00:00"/>
    <s v="2594"/>
    <s v="SAN. BANCO POPOLARE CC TESORERIA"/>
  </r>
  <r>
    <s v="267276"/>
    <s v="94699"/>
    <x v="104"/>
    <s v="ACQ"/>
    <s v="2022000404"/>
    <d v="2022-01-04T00:00:00"/>
    <m/>
    <n v="561.20000000000005"/>
    <s v="60"/>
    <d v="2022-01-11T00:00:00"/>
    <d v="2022-03-12T00:00:00"/>
    <n v="-10"/>
    <n v="50"/>
    <n v="460"/>
    <n v="-4600"/>
    <n v="23000"/>
    <s v="Bonifico"/>
    <d v="2022-03-02T00:00:00"/>
    <s v="2495"/>
    <s v="SAN. BANCO POPOLARE CC TESORERIA"/>
  </r>
  <r>
    <s v="267277"/>
    <s v="98814"/>
    <x v="556"/>
    <s v="ACQ"/>
    <s v="2021/2372/PA"/>
    <d v="2021-12-30T00:00:00"/>
    <s v="FDR"/>
    <n v="46.67"/>
    <s v="60"/>
    <d v="2022-01-11T00:00:00"/>
    <d v="2022-03-12T00:00:00"/>
    <n v="-10"/>
    <n v="50"/>
    <n v="38.25"/>
    <n v="-382.5"/>
    <n v="1912.5"/>
    <s v="Bonifico"/>
    <d v="2022-03-02T00:00:00"/>
    <s v="2610"/>
    <s v="SAN. BANCO POPOLARE CC TESORERIA"/>
  </r>
  <r>
    <s v="267278"/>
    <s v="101063"/>
    <x v="91"/>
    <s v="ACQ"/>
    <s v="1022000386"/>
    <d v="2022-01-04T00:00:00"/>
    <s v="MINOR PREZZO - LIQUIDARE"/>
    <n v="484.36"/>
    <s v="60"/>
    <d v="2022-01-11T00:00:00"/>
    <d v="2022-03-12T00:00:00"/>
    <n v="-10"/>
    <n v="50"/>
    <n v="440.33"/>
    <n v="-4403.3"/>
    <n v="22016.5"/>
    <s v="Bonifico"/>
    <d v="2022-03-02T00:00:00"/>
    <s v="2494"/>
    <s v="SAN. BANCO POPOLARE CC TESORERIA"/>
  </r>
  <r>
    <s v="267279"/>
    <s v="91463"/>
    <x v="275"/>
    <s v="ACQ"/>
    <s v="21044436"/>
    <d v="2021-12-30T00:00:00"/>
    <m/>
    <n v="97.6"/>
    <s v="60"/>
    <d v="2022-01-11T00:00:00"/>
    <d v="2022-03-12T00:00:00"/>
    <n v="-10"/>
    <n v="50"/>
    <n v="80"/>
    <n v="-800"/>
    <n v="4000"/>
    <s v="Bonifico"/>
    <d v="2022-03-02T00:00:00"/>
    <s v="2569"/>
    <s v="SAN. BANCO POPOLARE CC TESORERIA"/>
  </r>
  <r>
    <s v="267280"/>
    <s v="22928"/>
    <x v="66"/>
    <s v="ACQ"/>
    <s v="V90014069"/>
    <d v="2021-12-23T00:00:00"/>
    <s v="FDR"/>
    <n v="985.76"/>
    <s v="60"/>
    <d v="2022-01-11T00:00:00"/>
    <d v="2022-03-12T00:00:00"/>
    <n v="-10"/>
    <n v="50"/>
    <n v="808"/>
    <n v="-8080"/>
    <n v="40400"/>
    <s v="Bonifico"/>
    <d v="2022-03-02T00:00:00"/>
    <s v="2507"/>
    <s v="SAN. BANCO POPOLARE CC TESORERIA"/>
  </r>
  <r>
    <s v="267281"/>
    <s v="94483"/>
    <x v="351"/>
    <s v="ACQ"/>
    <s v="17115477"/>
    <d v="2021-12-17T00:00:00"/>
    <s v="NDR - NC A STORNO PARZIALE FT 17105620 DEL 18/11/21 (GIÀ PAGATA) CAUSA ROTTURA 1 CARTONE (108 PZ)"/>
    <n v="-42.77"/>
    <s v="60"/>
    <d v="2022-01-11T00:00:00"/>
    <d v="2022-02-10T00:00:00"/>
    <n v="0"/>
    <n v="60"/>
    <n v="-38.880000000000003"/>
    <n v="0"/>
    <n v="-2332.8000000000002"/>
    <s v="Bonifico"/>
    <d v="2022-02-11T00:00:00"/>
    <s v="1574"/>
    <s v="SAN. BANCO POPOLARE CC TESORERIA"/>
  </r>
  <r>
    <s v="267282"/>
    <s v="100113"/>
    <x v="61"/>
    <s v="ACQ"/>
    <s v="5320043038"/>
    <d v="2021-12-31T00:00:00"/>
    <s v="FDR - NOL. OTTOBRE/DICEMBRE 2021"/>
    <n v="1756.8"/>
    <s v="60"/>
    <d v="2022-01-11T00:00:00"/>
    <d v="2022-03-12T00:00:00"/>
    <n v="-10"/>
    <n v="50"/>
    <n v="1440"/>
    <n v="-14400"/>
    <n v="72000"/>
    <s v="Bonifico"/>
    <d v="2022-03-02T00:00:00"/>
    <s v="2473"/>
    <s v="SAN. BANCO POPOLARE CC TESORERIA"/>
  </r>
  <r>
    <s v="267283"/>
    <s v="91040"/>
    <x v="181"/>
    <s v="ACQ"/>
    <s v="7322000031"/>
    <d v="2022-01-05T00:00:00"/>
    <m/>
    <n v="142.65"/>
    <s v="60"/>
    <d v="2022-01-11T00:00:00"/>
    <d v="2022-03-12T00:00:00"/>
    <n v="-10"/>
    <n v="50"/>
    <n v="129.68"/>
    <n v="-1296.8000000000002"/>
    <n v="6484"/>
    <s v="Bonifico"/>
    <d v="2022-03-02T00:00:00"/>
    <s v="2525"/>
    <s v="SAN. BANCO POPOLARE CC TESORERIA"/>
  </r>
  <r>
    <s v="267284"/>
    <s v="90031"/>
    <x v="51"/>
    <s v="ACQ"/>
    <s v="1210268933"/>
    <d v="2021-12-29T00:00:00"/>
    <m/>
    <n v="6.5"/>
    <s v="60"/>
    <d v="2022-01-11T00:00:00"/>
    <d v="2022-03-12T00:00:00"/>
    <n v="-10"/>
    <n v="50"/>
    <n v="5.91"/>
    <n v="-59.1"/>
    <n v="295.5"/>
    <s v="Bonifico"/>
    <d v="2022-03-02T00:00:00"/>
    <s v="2583"/>
    <s v="SAN. BANCO POPOLARE CC TESORERIA"/>
  </r>
  <r>
    <s v="267285"/>
    <s v="94614"/>
    <x v="268"/>
    <s v="ACQ"/>
    <s v="7172037575"/>
    <d v="2022-01-05T00:00:00"/>
    <m/>
    <n v="6.1"/>
    <s v="60"/>
    <d v="2022-01-11T00:00:00"/>
    <d v="2022-03-19T00:00:00"/>
    <n v="5"/>
    <n v="65"/>
    <n v="5"/>
    <n v="25"/>
    <n v="325"/>
    <s v="Bonifico"/>
    <d v="2022-03-24T00:00:00"/>
    <s v="3437"/>
    <s v="SAN. BANCO POPOLARE CC TESORERIA"/>
  </r>
  <r>
    <s v="267286"/>
    <s v="91112"/>
    <x v="371"/>
    <s v="ACQ"/>
    <s v="0050018036"/>
    <d v="2021-12-29T00:00:00"/>
    <m/>
    <n v="282.13"/>
    <s v="60"/>
    <d v="2022-01-11T00:00:00"/>
    <d v="2022-03-12T00:00:00"/>
    <n v="-10"/>
    <n v="50"/>
    <n v="256.48"/>
    <n v="-2564.8000000000002"/>
    <n v="12824"/>
    <s v="Bonifico"/>
    <d v="2022-03-02T00:00:00"/>
    <s v="2560"/>
    <s v="SAN. BANCO POPOLARE CC TESORERIA"/>
  </r>
  <r>
    <s v="267287"/>
    <s v="98708"/>
    <x v="248"/>
    <s v="ACQ"/>
    <s v="500035"/>
    <d v="2022-01-04T00:00:00"/>
    <m/>
    <n v="511.61"/>
    <s v="60"/>
    <d v="2022-01-11T00:00:00"/>
    <d v="2022-03-12T00:00:00"/>
    <n v="-17"/>
    <n v="43"/>
    <n v="465.1"/>
    <n v="-7906.7000000000007"/>
    <n v="19999.3"/>
    <s v="Bonifico"/>
    <d v="2022-02-23T00:00:00"/>
    <s v="2214"/>
    <s v="SAN. BANCO POPOLARE CC TESORERIA"/>
  </r>
  <r>
    <s v="267288"/>
    <s v="95572"/>
    <x v="153"/>
    <s v="ACQ"/>
    <s v="6888/PA"/>
    <d v="2021-12-30T00:00:00"/>
    <s v="FDR"/>
    <n v="169.73"/>
    <s v="60"/>
    <d v="2022-01-11T00:00:00"/>
    <d v="2022-03-12T00:00:00"/>
    <n v="12"/>
    <n v="72"/>
    <n v="163.19999999999999"/>
    <n v="1958.3999999999999"/>
    <n v="11750.4"/>
    <s v="Bonifico"/>
    <d v="2022-03-24T00:00:00"/>
    <s v="3468"/>
    <s v="SAN. BANCO POPOLARE CC TESORERIA"/>
  </r>
  <r>
    <s v="267289"/>
    <s v="96491"/>
    <x v="197"/>
    <s v="ACQ"/>
    <s v="22001140"/>
    <d v="2022-01-04T00:00:00"/>
    <s v="FDR - VEDI NC 22015040 DEL 26/1/22 A STORNO TOT. FT X APPLICAZIONE IVA ERRATA"/>
    <n v="1467.76"/>
    <s v="60"/>
    <d v="2022-01-11T00:00:00"/>
    <d v="2022-03-12T00:00:00"/>
    <n v="-15"/>
    <n v="45"/>
    <n v="1397.87"/>
    <n v="-20968.05"/>
    <n v="62904.149999999994"/>
    <s v="Bonifico"/>
    <d v="2022-02-25T00:00:00"/>
    <s v="2362"/>
    <s v="SAN. BANCO POPOLARE CC TESORERIA"/>
  </r>
  <r>
    <s v="267290"/>
    <s v="95572"/>
    <x v="153"/>
    <s v="ACQ"/>
    <s v="6886/PA"/>
    <d v="2021-12-30T00:00:00"/>
    <s v="FDR"/>
    <n v="209.04"/>
    <s v="60"/>
    <d v="2022-01-11T00:00:00"/>
    <d v="2022-03-12T00:00:00"/>
    <n v="-10"/>
    <n v="50"/>
    <n v="201"/>
    <n v="-2010"/>
    <n v="10050"/>
    <s v="Bonifico"/>
    <d v="2022-03-02T00:00:00"/>
    <s v="2633"/>
    <s v="SAN. BANCO POPOLARE CC TESORERIA"/>
  </r>
  <r>
    <s v="267291"/>
    <s v="96491"/>
    <x v="197"/>
    <s v="ACQ"/>
    <s v="22000335"/>
    <d v="2022-01-03T00:00:00"/>
    <s v="FDR - VEDI NC 22015003 DEL 26/1/22 A STORNO TOT. FT X ERRATA APPLIC. IVA"/>
    <n v="1467.76"/>
    <s v="60"/>
    <d v="2022-01-11T00:00:00"/>
    <d v="2022-03-12T00:00:00"/>
    <n v="-15"/>
    <n v="45"/>
    <n v="1397.87"/>
    <n v="-20968.05"/>
    <n v="62904.149999999994"/>
    <s v="Bonifico"/>
    <d v="2022-02-25T00:00:00"/>
    <s v="2362"/>
    <s v="SAN. BANCO POPOLARE CC TESORERIA"/>
  </r>
  <r>
    <s v="267292"/>
    <s v="95572"/>
    <x v="153"/>
    <s v="ACQ"/>
    <s v="6887/PA"/>
    <d v="2021-12-30T00:00:00"/>
    <s v="FDR"/>
    <n v="145.38999999999999"/>
    <s v="60"/>
    <d v="2022-01-11T00:00:00"/>
    <d v="2022-03-12T00:00:00"/>
    <n v="12"/>
    <n v="72"/>
    <n v="139.80000000000001"/>
    <n v="1677.6000000000001"/>
    <n v="10065.6"/>
    <s v="Bonifico"/>
    <d v="2022-03-24T00:00:00"/>
    <s v="3468"/>
    <s v="SAN. BANCO POPOLARE CC TESORERIA"/>
  </r>
  <r>
    <s v="267293"/>
    <s v="96023"/>
    <x v="0"/>
    <s v="ACQ"/>
    <s v="92122069"/>
    <d v="2021-12-30T00:00:00"/>
    <m/>
    <n v="312"/>
    <s v="60"/>
    <d v="2022-01-11T00:00:00"/>
    <d v="2022-03-12T00:00:00"/>
    <n v="-10"/>
    <n v="50"/>
    <n v="300"/>
    <n v="-3000"/>
    <n v="15000"/>
    <s v="Bonifico"/>
    <d v="2022-03-02T00:00:00"/>
    <s v="2439"/>
    <s v="SAN. BANCO POPOLARE CC TESORERIA"/>
  </r>
  <r>
    <s v="267294"/>
    <s v="22839"/>
    <x v="263"/>
    <s v="ACQ"/>
    <s v="25800270"/>
    <d v="2021-12-29T00:00:00"/>
    <s v="FDR"/>
    <n v="351.94"/>
    <s v="60"/>
    <d v="2022-01-11T00:00:00"/>
    <d v="2022-03-12T00:00:00"/>
    <n v="-17"/>
    <n v="43"/>
    <n v="338.4"/>
    <n v="-5752.7999999999993"/>
    <n v="14551.199999999999"/>
    <s v="Bonifico"/>
    <d v="2022-02-23T00:00:00"/>
    <s v="2260"/>
    <s v="SAN. BANCO POPOLARE CC TESORERIA"/>
  </r>
  <r>
    <s v="267295"/>
    <s v="90544"/>
    <x v="14"/>
    <s v="ACQ"/>
    <s v="21167024"/>
    <d v="2021-12-30T00:00:00"/>
    <s v="FDR"/>
    <n v="6830.21"/>
    <s v="60"/>
    <d v="2022-01-11T00:00:00"/>
    <d v="2022-03-12T00:00:00"/>
    <n v="-10"/>
    <n v="50"/>
    <n v="6209.28"/>
    <n v="-62092.799999999996"/>
    <n v="310464"/>
    <s v="Bonifico"/>
    <d v="2022-03-02T00:00:00"/>
    <s v="2455"/>
    <s v="SAN. BANCO POPOLARE CC TESORERIA"/>
  </r>
  <r>
    <s v="267296"/>
    <s v="90712"/>
    <x v="545"/>
    <s v="ACQ_I"/>
    <s v="V0-281667"/>
    <d v="2021-12-30T00:00:00"/>
    <s v="FDR - TERR."/>
    <n v="61.36"/>
    <s v="30"/>
    <d v="2022-01-11T00:00:00"/>
    <d v="2022-02-10T00:00:00"/>
    <n v="-15"/>
    <n v="15"/>
    <n v="59"/>
    <n v="-885"/>
    <n v="885"/>
    <s v="Bonifico"/>
    <d v="2022-01-26T00:00:00"/>
    <s v="730"/>
    <s v="TERR. BANCO POPOLARE"/>
  </r>
  <r>
    <s v="267297"/>
    <s v="94483"/>
    <x v="351"/>
    <s v="ACQ"/>
    <s v="17116532"/>
    <d v="2021-12-21T00:00:00"/>
    <s v="FDR"/>
    <n v="7.48"/>
    <s v="60"/>
    <d v="2022-01-11T00:00:00"/>
    <d v="2022-03-12T00:00:00"/>
    <n v="-17"/>
    <n v="43"/>
    <n v="6.8"/>
    <n v="-115.6"/>
    <n v="292.39999999999998"/>
    <s v="Bonifico"/>
    <d v="2022-02-23T00:00:00"/>
    <s v="2259"/>
    <s v="SAN. BANCO POPOLARE CC TESORERIA"/>
  </r>
  <r>
    <s v="267298"/>
    <s v="22839"/>
    <x v="263"/>
    <s v="ACQ"/>
    <s v="25800294"/>
    <d v="2021-12-29T00:00:00"/>
    <s v="FDR"/>
    <n v="79.87"/>
    <s v="60"/>
    <d v="2022-01-11T00:00:00"/>
    <d v="2022-03-12T00:00:00"/>
    <n v="-17"/>
    <n v="43"/>
    <n v="76.8"/>
    <n v="-1305.5999999999999"/>
    <n v="3302.4"/>
    <s v="Bonifico"/>
    <d v="2022-02-23T00:00:00"/>
    <s v="2260"/>
    <s v="SAN. BANCO POPOLARE CC TESORERIA"/>
  </r>
  <r>
    <s v="267299"/>
    <s v="92001"/>
    <x v="393"/>
    <s v="ACQ"/>
    <s v="2101013720"/>
    <d v="2021-12-31T00:00:00"/>
    <s v="FDR - MINOR PREZZO LIQUIDARE"/>
    <n v="196.9"/>
    <s v="60"/>
    <d v="2022-01-11T00:00:00"/>
    <d v="2022-03-12T00:00:00"/>
    <n v="-10"/>
    <n v="50"/>
    <n v="179"/>
    <n v="-1790"/>
    <n v="8950"/>
    <s v="Bonifico"/>
    <d v="2022-03-02T00:00:00"/>
    <s v="2472"/>
    <s v="SAN. BANCO POPOLARE CC TESORERIA"/>
  </r>
  <r>
    <s v="267300"/>
    <s v="22637"/>
    <x v="28"/>
    <s v="ACQ"/>
    <s v="003197-0C2 PA"/>
    <d v="2021-12-31T00:00:00"/>
    <s v="COVID"/>
    <n v="263.02999999999997"/>
    <s v="60"/>
    <d v="2022-01-11T00:00:00"/>
    <d v="2022-03-12T00:00:00"/>
    <n v="-10"/>
    <n v="50"/>
    <n v="250.5"/>
    <n v="-2505"/>
    <n v="12525"/>
    <s v="Bonifico"/>
    <d v="2022-03-02T00:00:00"/>
    <s v="2622"/>
    <s v="SAN. BANCO POPOLARE CC TESORERIA"/>
  </r>
  <r>
    <s v="267301"/>
    <s v="90952"/>
    <x v="654"/>
    <s v="ACQ"/>
    <s v="FPA 13/21"/>
    <d v="2021-12-31T00:00:00"/>
    <s v="MOCCIA SARA: docenza effettuata al Corso ”La nuova legge sulla violenza…” - Periodo: giugno / dicembre 2021."/>
    <n v="395.05"/>
    <s v="0"/>
    <d v="2022-01-11T00:00:00"/>
    <d v="2022-02-11T00:00:00"/>
    <n v="14"/>
    <n v="14"/>
    <n v="395.05"/>
    <n v="5530.7"/>
    <n v="5530.7"/>
    <s v="Bonifico"/>
    <d v="2022-02-25T00:00:00"/>
    <s v="2412"/>
    <s v="SAN. BANCO POPOLARE CC TESORERIA"/>
  </r>
  <r>
    <s v="267303"/>
    <s v="91832"/>
    <x v="480"/>
    <s v="ACQ"/>
    <s v="15884/V2"/>
    <d v="2021-12-31T00:00:00"/>
    <s v="FDR"/>
    <n v="599.07000000000005"/>
    <s v="60"/>
    <d v="2022-01-11T00:00:00"/>
    <d v="2022-03-12T00:00:00"/>
    <n v="-10"/>
    <n v="50"/>
    <n v="491.04"/>
    <n v="-4910.4000000000005"/>
    <n v="24552"/>
    <s v="Bonifico"/>
    <d v="2022-03-02T00:00:00"/>
    <s v="2528"/>
    <s v="SAN. BANCO POPOLARE CC TESORERIA"/>
  </r>
  <r>
    <s v="267304"/>
    <s v="90983"/>
    <x v="348"/>
    <s v="ACQ"/>
    <s v="2022000010000224"/>
    <d v="2022-01-03T00:00:00"/>
    <m/>
    <n v="21300.400000000001"/>
    <s v="60"/>
    <d v="2022-01-11T00:00:00"/>
    <d v="2022-03-12T00:00:00"/>
    <n v="-10"/>
    <n v="50"/>
    <n v="19364"/>
    <n v="-193640"/>
    <n v="968200"/>
    <s v="Bonifico"/>
    <d v="2022-03-02T00:00:00"/>
    <s v="2663"/>
    <s v="SAN. BANCO POPOLARE CC TESORERIA"/>
  </r>
  <r>
    <s v="267306"/>
    <s v="101117"/>
    <x v="660"/>
    <s v="ACQ"/>
    <s v="1E/2022"/>
    <d v="2022-01-01T00:00:00"/>
    <s v="CHINE' VINCENZO: attività LP di pediatra per la copertura di turni e reperibilità c/o POOP - OTTOBRE-DICEMBRE 2021 (7+4+7 TURNI 12H)."/>
    <n v="10800"/>
    <s v="0"/>
    <d v="2022-01-11T00:00:00"/>
    <d v="2022-02-11T00:00:00"/>
    <n v="-22"/>
    <n v="-22"/>
    <n v="10800"/>
    <n v="-237600"/>
    <n v="-237600"/>
    <s v="Bonifico"/>
    <d v="2022-01-20T00:00:00"/>
    <s v="493"/>
    <s v="SAN. BANCO POPOLARE CC TESORERIA"/>
  </r>
  <r>
    <s v="267307"/>
    <s v="97753"/>
    <x v="363"/>
    <s v="ACQ"/>
    <s v="V2/607638"/>
    <d v="2021-12-30T00:00:00"/>
    <s v="FDR"/>
    <n v="309.07"/>
    <s v="60"/>
    <d v="2022-01-11T00:00:00"/>
    <d v="2022-03-12T00:00:00"/>
    <n v="-10"/>
    <n v="50"/>
    <n v="253.34"/>
    <n v="-2533.4"/>
    <n v="12667"/>
    <s v="Bonifico"/>
    <d v="2022-03-02T00:00:00"/>
    <s v="2443"/>
    <s v="SAN. BANCO POPOLARE CC TESORERIA"/>
  </r>
  <r>
    <s v="267308"/>
    <s v="100113"/>
    <x v="61"/>
    <s v="ACQ"/>
    <s v="5320043039"/>
    <d v="2021-12-31T00:00:00"/>
    <s v="FDR"/>
    <n v="333.98"/>
    <s v="60"/>
    <d v="2022-01-11T00:00:00"/>
    <d v="2022-03-12T00:00:00"/>
    <n v="-10"/>
    <n v="50"/>
    <n v="273.75"/>
    <n v="-2737.5"/>
    <n v="13687.5"/>
    <s v="Bonifico"/>
    <d v="2022-03-02T00:00:00"/>
    <s v="2473"/>
    <s v="SAN. BANCO POPOLARE CC TESORERIA"/>
  </r>
  <r>
    <s v="267309"/>
    <s v="100964"/>
    <x v="661"/>
    <s v="ACQ"/>
    <s v="01"/>
    <d v="2022-01-03T00:00:00"/>
    <s v="ESPOSITO - attività LP di infermiere per emergenza COVID 19 - DICEMBRE 2021 (107 H 56')"/>
    <n v="3227.23"/>
    <s v="0"/>
    <d v="2022-01-11T00:00:00"/>
    <d v="2022-02-11T00:00:00"/>
    <n v="-22"/>
    <n v="-22"/>
    <n v="3227.23"/>
    <n v="-70999.06"/>
    <n v="-70999.06"/>
    <s v="Bonifico"/>
    <d v="2022-01-20T00:00:00"/>
    <s v="490"/>
    <s v="SAN. BANCO POPOLARE CC TESORERIA"/>
  </r>
  <r>
    <s v="267310"/>
    <s v="90370"/>
    <x v="662"/>
    <s v="ACQ"/>
    <s v="1/FE DICEMBRE 2021"/>
    <d v="2022-01-04T00:00:00"/>
    <s v="FOTI - attività LP di infermiere c/o Casa circondariale CR - DICEMBRE 2021 (226H 29')"/>
    <n v="5415.25"/>
    <s v="0"/>
    <d v="2022-01-11T00:00:00"/>
    <d v="2022-02-11T00:00:00"/>
    <n v="-22"/>
    <n v="-22"/>
    <n v="5415.25"/>
    <n v="-119135.5"/>
    <n v="-119135.5"/>
    <s v="Bonifico"/>
    <d v="2022-01-20T00:00:00"/>
    <s v="492"/>
    <s v="SAN. BANCO POPOLARE CC TESORERIA"/>
  </r>
  <r>
    <s v="267311"/>
    <s v="99423"/>
    <x v="324"/>
    <s v="ACQ"/>
    <s v="9897013331"/>
    <d v="2022-01-03T00:00:00"/>
    <m/>
    <n v="451.33"/>
    <s v="60"/>
    <d v="2022-01-11T00:00:00"/>
    <d v="2022-03-12T00:00:00"/>
    <n v="-8"/>
    <n v="52"/>
    <n v="410.3"/>
    <n v="-3282.4"/>
    <n v="21335.600000000002"/>
    <s v="Bonifico"/>
    <d v="2022-03-04T00:00:00"/>
    <s v="2830"/>
    <s v="SAN. BANCO POPOLARE CC TESORERIA"/>
  </r>
  <r>
    <s v="267312"/>
    <s v="10456"/>
    <x v="663"/>
    <s v="ACQ"/>
    <s v="2"/>
    <d v="2022-01-04T00:00:00"/>
    <s v="DAGANI - attività LP di medico per vaccinazioni COVID CR - DICEMBRE 2021 (H 58, 87 cent)"/>
    <n v="2354.8000000000002"/>
    <s v="0"/>
    <d v="2022-01-11T00:00:00"/>
    <d v="2022-02-11T00:00:00"/>
    <n v="-21"/>
    <n v="-21"/>
    <n v="2354.8000000000002"/>
    <n v="-49450.8"/>
    <n v="-49450.8"/>
    <s v="Bonifico"/>
    <d v="2022-01-21T00:00:00"/>
    <s v="1164"/>
    <s v="TERR. BANCO POPOLARE"/>
  </r>
  <r>
    <s v="267315"/>
    <s v="99692"/>
    <x v="664"/>
    <s v="ACQ"/>
    <s v="17"/>
    <d v="2021-12-31T00:00:00"/>
    <s v="NGWACHE - attività LP di medico c/o Casa circondariale CR - DICEMBRE 2021 (H 277,50 cent)"/>
    <n v="8880"/>
    <s v="0"/>
    <d v="2022-01-11T00:00:00"/>
    <d v="2022-02-11T00:00:00"/>
    <n v="-22"/>
    <n v="-22"/>
    <n v="7104"/>
    <n v="-156288"/>
    <n v="-156288"/>
    <s v="Bonifico"/>
    <d v="2022-01-20T00:00:00"/>
    <m/>
    <s v="SAN. BANCO POPOLARE CC TESORERIA"/>
  </r>
  <r>
    <s v="267316"/>
    <s v="22839"/>
    <x v="263"/>
    <s v="ACQ"/>
    <s v="25800978"/>
    <d v="2021-12-30T00:00:00"/>
    <s v="FDR"/>
    <n v="1085.76"/>
    <s v="60"/>
    <d v="2022-01-11T00:00:00"/>
    <d v="2022-03-12T00:00:00"/>
    <n v="-11"/>
    <n v="49"/>
    <n v="1044"/>
    <n v="-11484"/>
    <n v="51156"/>
    <s v="Bonifico"/>
    <d v="2022-03-01T00:00:00"/>
    <s v="2427"/>
    <s v="SAN. BANCO POPOLARE CC TESORERIA"/>
  </r>
  <r>
    <s v="267317"/>
    <s v="99767"/>
    <x v="665"/>
    <s v="ACQ"/>
    <s v="1/01"/>
    <d v="2022-01-05T00:00:00"/>
    <s v="ARNABOLDI - attività LP di ginecologa c/o Consultorio CR - DICEMBRE 2021 (H 42 30 cent)"/>
    <n v="2115"/>
    <s v="0"/>
    <d v="2022-01-11T00:00:00"/>
    <d v="2022-02-11T00:00:00"/>
    <n v="-21"/>
    <n v="-21"/>
    <n v="2115"/>
    <n v="-44415"/>
    <n v="-44415"/>
    <s v="Bonifico"/>
    <d v="2022-01-21T00:00:00"/>
    <s v="568"/>
    <s v="TERR. BANCO POPOLARE"/>
  </r>
  <r>
    <s v="267318"/>
    <s v="22839"/>
    <x v="263"/>
    <s v="ACQ"/>
    <s v="25800945"/>
    <d v="2021-12-30T00:00:00"/>
    <s v="FDR"/>
    <n v="41.5"/>
    <s v="60"/>
    <d v="2022-01-11T00:00:00"/>
    <d v="2022-03-12T00:00:00"/>
    <n v="-11"/>
    <n v="49"/>
    <n v="39.9"/>
    <n v="-438.9"/>
    <n v="1955.1"/>
    <s v="Bonifico"/>
    <d v="2022-03-01T00:00:00"/>
    <s v="2427"/>
    <s v="SAN. BANCO POPOLARE CC TESORERIA"/>
  </r>
  <r>
    <s v="267319"/>
    <s v="22839"/>
    <x v="263"/>
    <s v="ACQ"/>
    <s v="25800947"/>
    <d v="2021-12-30T00:00:00"/>
    <s v="FDR"/>
    <n v="432.93"/>
    <s v="60"/>
    <d v="2022-01-11T00:00:00"/>
    <d v="2022-03-12T00:00:00"/>
    <n v="-11"/>
    <n v="49"/>
    <n v="409.5"/>
    <n v="-4504.5"/>
    <n v="20065.5"/>
    <s v="Bonifico"/>
    <d v="2022-03-01T00:00:00"/>
    <s v="2427"/>
    <s v="SAN. BANCO POPOLARE CC TESORERIA"/>
  </r>
  <r>
    <s v="267320"/>
    <s v="91062"/>
    <x v="666"/>
    <s v="ACQ"/>
    <s v="02/00001"/>
    <d v="2022-01-05T00:00:00"/>
    <s v="GRIONI - attività LP di psicologa per progetto GAP c/o SERD CR - DICEMBRE 2021 (88 H 47')"/>
    <n v="2255.9899999999998"/>
    <s v="0"/>
    <d v="2022-01-11T00:00:00"/>
    <d v="2022-02-11T00:00:00"/>
    <n v="-21"/>
    <n v="-21"/>
    <n v="2255.9899999999998"/>
    <n v="-47375.789999999994"/>
    <n v="-47375.789999999994"/>
    <s v="Bonifico"/>
    <d v="2022-01-21T00:00:00"/>
    <s v="567"/>
    <s v="TERR. BANCO POPOLARE"/>
  </r>
  <r>
    <s v="267321"/>
    <s v="10359"/>
    <x v="667"/>
    <s v="ACQ"/>
    <s v="FPA 1/22"/>
    <d v="2022-01-05T00:00:00"/>
    <s v="SOLDI - attività LP di logopedista per progetti NPIA - DICEMBRE 2021 (H 130,03 cent)"/>
    <n v="2163.6999999999998"/>
    <s v="0"/>
    <d v="2022-01-11T00:00:00"/>
    <d v="2022-02-11T00:00:00"/>
    <n v="-22"/>
    <n v="-22"/>
    <n v="2163.6999999999998"/>
    <n v="-47601.399999999994"/>
    <n v="-47601.399999999994"/>
    <s v="Bonifico"/>
    <d v="2022-01-20T00:00:00"/>
    <s v="1162"/>
    <s v="SAN. BANCO POPOLARE CC TESORERIA"/>
  </r>
  <r>
    <s v="267322"/>
    <s v="22839"/>
    <x v="263"/>
    <s v="ACQ"/>
    <s v="25800975"/>
    <d v="2021-12-30T00:00:00"/>
    <s v="FDR"/>
    <n v="385.11"/>
    <s v="60"/>
    <d v="2022-01-11T00:00:00"/>
    <d v="2022-03-12T00:00:00"/>
    <n v="-11"/>
    <n v="49"/>
    <n v="370.3"/>
    <n v="-4073.3"/>
    <n v="18144.7"/>
    <s v="Bonifico"/>
    <d v="2022-03-01T00:00:00"/>
    <s v="2427"/>
    <s v="SAN. BANCO POPOLARE CC TESORERIA"/>
  </r>
  <r>
    <s v="267323"/>
    <s v="101150"/>
    <x v="668"/>
    <s v="ACQ"/>
    <s v="9/PA"/>
    <d v="2021-12-31T00:00:00"/>
    <s v="STERZA - attività LP di infermiere per vaccinazioni COVID 19 - DICEMBRE 2021 (H 59 18')"/>
    <n v="1775.63"/>
    <s v="0"/>
    <d v="2022-01-11T00:00:00"/>
    <d v="2022-02-11T00:00:00"/>
    <n v="-21"/>
    <n v="-21"/>
    <n v="1775.63"/>
    <n v="-37288.230000000003"/>
    <n v="-37288.230000000003"/>
    <s v="Bonifico"/>
    <d v="2022-01-21T00:00:00"/>
    <m/>
    <s v="TERR. BANCO POPOLARE"/>
  </r>
  <r>
    <s v="267324"/>
    <s v="22839"/>
    <x v="263"/>
    <s v="ACQ"/>
    <s v="25800828"/>
    <d v="2021-12-30T00:00:00"/>
    <s v="FDR"/>
    <n v="207.48"/>
    <s v="60"/>
    <d v="2022-01-11T00:00:00"/>
    <d v="2022-03-12T00:00:00"/>
    <n v="-11"/>
    <n v="49"/>
    <n v="199.5"/>
    <n v="-2194.5"/>
    <n v="9775.5"/>
    <s v="Bonifico"/>
    <d v="2022-03-01T00:00:00"/>
    <s v="2427"/>
    <s v="SAN. BANCO POPOLARE CC TESORERIA"/>
  </r>
  <r>
    <s v="267325"/>
    <s v="22839"/>
    <x v="263"/>
    <s v="ACQ"/>
    <s v="25800623"/>
    <d v="2021-12-30T00:00:00"/>
    <s v="FDR"/>
    <n v="39.94"/>
    <s v="60"/>
    <d v="2022-01-11T00:00:00"/>
    <d v="2022-03-12T00:00:00"/>
    <n v="-17"/>
    <n v="43"/>
    <n v="38.4"/>
    <n v="-652.79999999999995"/>
    <n v="1651.2"/>
    <s v="Bonifico"/>
    <d v="2022-02-23T00:00:00"/>
    <s v="2260"/>
    <s v="SAN. BANCO POPOLARE CC TESORERIA"/>
  </r>
  <r>
    <s v="267326"/>
    <s v="90712"/>
    <x v="545"/>
    <s v="ACQ_I"/>
    <s v="V0-2650"/>
    <d v="2022-01-05T00:00:00"/>
    <s v="FDR - SAN."/>
    <n v="122.72"/>
    <s v="30"/>
    <d v="2022-01-11T00:00:00"/>
    <d v="2022-02-10T00:00:00"/>
    <n v="6"/>
    <n v="36"/>
    <n v="118"/>
    <n v="708"/>
    <n v="4248"/>
    <s v="Bonifico"/>
    <d v="2022-02-16T00:00:00"/>
    <s v="1847"/>
    <s v="SAN. BANCO POPOLARE CC TESORERIA"/>
  </r>
  <r>
    <s v="267327"/>
    <s v="22839"/>
    <x v="263"/>
    <s v="ACQ"/>
    <s v="25800815"/>
    <d v="2021-12-30T00:00:00"/>
    <s v="FDR"/>
    <n v="441.79"/>
    <s v="60"/>
    <d v="2022-01-11T00:00:00"/>
    <d v="2022-03-12T00:00:00"/>
    <n v="-11"/>
    <n v="49"/>
    <n v="424.8"/>
    <n v="-4672.8"/>
    <n v="20815.2"/>
    <s v="Bonifico"/>
    <d v="2022-03-01T00:00:00"/>
    <s v="2427"/>
    <s v="SAN. BANCO POPOLARE CC TESORERIA"/>
  </r>
  <r>
    <s v="267329"/>
    <s v="22839"/>
    <x v="263"/>
    <s v="ACQ"/>
    <s v="25800807"/>
    <d v="2021-12-30T00:00:00"/>
    <s v="FDR"/>
    <n v="2602.02"/>
    <s v="60"/>
    <d v="2022-01-11T00:00:00"/>
    <d v="2022-03-12T00:00:00"/>
    <n v="-11"/>
    <n v="49"/>
    <n v="2501.94"/>
    <n v="-27521.34"/>
    <n v="122595.06"/>
    <s v="Bonifico"/>
    <d v="2022-03-01T00:00:00"/>
    <s v="2427"/>
    <s v="SAN. BANCO POPOLARE CC TESORERIA"/>
  </r>
  <r>
    <s v="267330"/>
    <s v="90075"/>
    <x v="10"/>
    <s v="ACQ"/>
    <s v="222000782"/>
    <d v="2022-01-06T00:00:00"/>
    <m/>
    <n v="366"/>
    <s v="60"/>
    <d v="2022-01-11T00:00:00"/>
    <d v="2022-03-12T00:00:00"/>
    <n v="-17"/>
    <n v="43"/>
    <n v="300"/>
    <n v="-5100"/>
    <n v="12900"/>
    <s v="Bonifico"/>
    <d v="2022-02-23T00:00:00"/>
    <s v="2251"/>
    <s v="SAN. BANCO POPOLARE CC TESORERIA"/>
  </r>
  <r>
    <s v="267331"/>
    <s v="22956"/>
    <x v="231"/>
    <s v="ACQ"/>
    <s v="2021/3573/P"/>
    <d v="2021-12-27T00:00:00"/>
    <s v="FDR"/>
    <n v="109.62"/>
    <s v="60"/>
    <d v="2022-01-11T00:00:00"/>
    <d v="2022-03-12T00:00:00"/>
    <n v="-10"/>
    <n v="50"/>
    <n v="89.85"/>
    <n v="-898.5"/>
    <n v="4492.5"/>
    <s v="Bonifico"/>
    <d v="2022-03-02T00:00:00"/>
    <s v="2591"/>
    <s v="SAN. BANCO POPOLARE CC TESORERIA"/>
  </r>
  <r>
    <s v="267332"/>
    <s v="90111"/>
    <x v="236"/>
    <s v="ACQ"/>
    <s v="2183058882"/>
    <d v="2021-12-22T00:00:00"/>
    <s v="FDR"/>
    <n v="5491.2"/>
    <s v="60"/>
    <d v="2022-01-11T00:00:00"/>
    <d v="2022-03-12T00:00:00"/>
    <n v="-10"/>
    <n v="50"/>
    <n v="4992"/>
    <n v="-49920"/>
    <n v="249600"/>
    <s v="Bonifico"/>
    <d v="2022-03-02T00:00:00"/>
    <s v="2469"/>
    <s v="SAN. BANCO POPOLARE CC TESORERIA"/>
  </r>
  <r>
    <s v="267333"/>
    <s v="100721"/>
    <x v="441"/>
    <s v="ACQ"/>
    <s v="5142509760"/>
    <d v="2021-12-28T00:00:00"/>
    <s v="FDR"/>
    <n v="278.06"/>
    <s v="60"/>
    <d v="2022-01-11T00:00:00"/>
    <d v="2022-03-12T00:00:00"/>
    <n v="-10"/>
    <n v="50"/>
    <n v="227.92"/>
    <n v="-2279.1999999999998"/>
    <n v="11396"/>
    <s v="Bonifico"/>
    <d v="2022-03-02T00:00:00"/>
    <s v="2593"/>
    <s v="SAN. BANCO POPOLARE CC TESORERIA"/>
  </r>
  <r>
    <s v="267334"/>
    <s v="96881"/>
    <x v="19"/>
    <s v="ACQ"/>
    <s v="8261312718"/>
    <d v="2021-12-31T00:00:00"/>
    <m/>
    <n v="47.52"/>
    <s v="60"/>
    <d v="2022-01-11T00:00:00"/>
    <d v="2022-03-12T00:00:00"/>
    <n v="12"/>
    <n v="72"/>
    <n v="43.2"/>
    <n v="518.40000000000009"/>
    <n v="3110.4"/>
    <s v="Bonifico"/>
    <d v="2022-03-24T00:00:00"/>
    <s v="3514"/>
    <s v="SAN. BANCO POPOLARE CC TESORERIA"/>
  </r>
  <r>
    <s v="267335"/>
    <s v="100721"/>
    <x v="441"/>
    <s v="ACQ"/>
    <s v="5142509658"/>
    <d v="2021-12-24T00:00:00"/>
    <s v="FDR"/>
    <n v="65.430000000000007"/>
    <s v="60"/>
    <d v="2022-01-11T00:00:00"/>
    <d v="2022-03-12T00:00:00"/>
    <n v="-10"/>
    <n v="50"/>
    <n v="53.63"/>
    <n v="-536.30000000000007"/>
    <n v="2681.5"/>
    <s v="Bonifico"/>
    <d v="2022-03-02T00:00:00"/>
    <s v="2593"/>
    <s v="SAN. BANCO POPOLARE CC TESORERIA"/>
  </r>
  <r>
    <s v="267336"/>
    <s v="22839"/>
    <x v="263"/>
    <s v="ACQ"/>
    <s v="25800613"/>
    <d v="2021-12-30T00:00:00"/>
    <m/>
    <n v="329.47"/>
    <s v="60"/>
    <d v="2022-01-11T00:00:00"/>
    <d v="2022-03-12T00:00:00"/>
    <n v="-17"/>
    <n v="43"/>
    <n v="316.8"/>
    <n v="-5385.6"/>
    <n v="13622.4"/>
    <s v="Bonifico"/>
    <d v="2022-02-23T00:00:00"/>
    <s v="2260"/>
    <s v="SAN. BANCO POPOLARE CC TESORERIA"/>
  </r>
  <r>
    <s v="267337"/>
    <s v="22839"/>
    <x v="263"/>
    <s v="ACQ"/>
    <s v="25800823"/>
    <d v="2021-12-30T00:00:00"/>
    <s v="FDR"/>
    <n v="307.01"/>
    <s v="60"/>
    <d v="2022-01-11T00:00:00"/>
    <d v="2022-03-12T00:00:00"/>
    <n v="-11"/>
    <n v="49"/>
    <n v="295.2"/>
    <n v="-3247.2"/>
    <n v="14464.8"/>
    <s v="Bonifico"/>
    <d v="2022-03-01T00:00:00"/>
    <s v="2427"/>
    <s v="SAN. BANCO POPOLARE CC TESORERIA"/>
  </r>
  <r>
    <s v="267338"/>
    <s v="90507"/>
    <x v="198"/>
    <s v="ACQ"/>
    <s v="6752000027"/>
    <d v="2022-01-03T00:00:00"/>
    <s v="-NDR - NC a storno tot ft 6751011734 del 20/10/21"/>
    <n v="-1500"/>
    <s v="60"/>
    <d v="2022-01-11T00:00:00"/>
    <d v="2022-03-12T00:00:00"/>
    <n v="0"/>
    <n v="60"/>
    <n v="-1500"/>
    <n v="0"/>
    <n v="-90000"/>
    <s v="Bonifico"/>
    <d v="2022-02-16T00:00:00"/>
    <s v="1858"/>
    <s v="SAN. BANCO POPOLARE CC TESORERIA"/>
  </r>
  <r>
    <s v="267339"/>
    <s v="22839"/>
    <x v="263"/>
    <s v="ACQ"/>
    <s v="25800637"/>
    <d v="2021-12-30T00:00:00"/>
    <s v="FDR"/>
    <n v="614.02"/>
    <s v="60"/>
    <d v="2022-01-11T00:00:00"/>
    <d v="2022-03-12T00:00:00"/>
    <n v="-17"/>
    <n v="43"/>
    <n v="590.4"/>
    <n v="-10036.799999999999"/>
    <n v="25387.200000000001"/>
    <s v="Bonifico"/>
    <d v="2022-02-23T00:00:00"/>
    <s v="2260"/>
    <s v="SAN. BANCO POPOLARE CC TESORERIA"/>
  </r>
  <r>
    <s v="267341"/>
    <s v="90660"/>
    <x v="129"/>
    <s v="ACQ"/>
    <s v="3900262435"/>
    <d v="2022-01-03T00:00:00"/>
    <s v="COVID"/>
    <n v="230.58"/>
    <s v="60"/>
    <d v="2022-01-11T00:00:00"/>
    <d v="2022-03-12T00:00:00"/>
    <n v="-10"/>
    <n v="50"/>
    <n v="219.6"/>
    <n v="-2196"/>
    <n v="10980"/>
    <s v="Bonifico"/>
    <d v="2022-03-02T00:00:00"/>
    <s v="2487"/>
    <s v="SAN. BANCO POPOLARE CC TESORERIA"/>
  </r>
  <r>
    <s v="267342"/>
    <s v="91455"/>
    <x v="669"/>
    <s v="ACQ"/>
    <s v="014/429"/>
    <d v="2021-12-31T00:00:00"/>
    <s v="FDR - 01/10/21 - 31/12/21"/>
    <n v="23561.26"/>
    <s v="60"/>
    <d v="2022-01-11T00:00:00"/>
    <d v="2022-03-12T00:00:00"/>
    <n v="-10"/>
    <n v="50"/>
    <n v="19312.509999999998"/>
    <n v="-193125.09999999998"/>
    <n v="965625.49999999988"/>
    <s v="Bonifico"/>
    <d v="2022-03-02T00:00:00"/>
    <s v="2545"/>
    <s v="SAN. BANCO POPOLARE CC TESORERIA"/>
  </r>
  <r>
    <s v="267343"/>
    <s v="22839"/>
    <x v="263"/>
    <s v="ACQ"/>
    <s v="25800949"/>
    <d v="2021-12-30T00:00:00"/>
    <s v="FDR"/>
    <n v="520.29"/>
    <s v="60"/>
    <d v="2022-01-11T00:00:00"/>
    <d v="2022-03-12T00:00:00"/>
    <n v="-11"/>
    <n v="49"/>
    <n v="493.5"/>
    <n v="-5428.5"/>
    <n v="24181.5"/>
    <s v="Bonifico"/>
    <d v="2022-03-01T00:00:00"/>
    <s v="2427"/>
    <s v="SAN. BANCO POPOLARE CC TESORERIA"/>
  </r>
  <r>
    <s v="267344"/>
    <s v="92068"/>
    <x v="6"/>
    <s v="ACQ"/>
    <s v="1020510858"/>
    <d v="2021-12-31T00:00:00"/>
    <s v="FDR - OTTOBRE/DICEMBRE 2021"/>
    <n v="3354.98"/>
    <s v="60"/>
    <d v="2022-01-11T00:00:00"/>
    <d v="2022-03-12T00:00:00"/>
    <n v="-15"/>
    <n v="45"/>
    <n v="2749.98"/>
    <n v="-41249.699999999997"/>
    <n v="123749.1"/>
    <s v="Bonifico"/>
    <d v="2022-02-25T00:00:00"/>
    <s v="2369"/>
    <s v="SAN. BANCO POPOLARE CC TESORERIA"/>
  </r>
  <r>
    <s v="267345"/>
    <s v="22839"/>
    <x v="263"/>
    <s v="ACQ"/>
    <s v="25800278"/>
    <d v="2021-12-29T00:00:00"/>
    <s v="FDR"/>
    <n v="385.11"/>
    <s v="60"/>
    <d v="2022-01-11T00:00:00"/>
    <d v="2022-03-12T00:00:00"/>
    <n v="-17"/>
    <n v="43"/>
    <n v="370.3"/>
    <n v="-6295.1"/>
    <n v="15922.9"/>
    <s v="Bonifico"/>
    <d v="2022-02-23T00:00:00"/>
    <s v="2260"/>
    <s v="SAN. BANCO POPOLARE CC TESORERIA"/>
  </r>
  <r>
    <s v="267346"/>
    <s v="98205"/>
    <x v="279"/>
    <s v="ACQ"/>
    <s v="BFV528724"/>
    <d v="2021-12-31T00:00:00"/>
    <m/>
    <n v="154.86000000000001"/>
    <s v="60"/>
    <d v="2022-01-11T00:00:00"/>
    <d v="2022-03-12T00:00:00"/>
    <n v="-18"/>
    <n v="42"/>
    <n v="140.78"/>
    <n v="-2534.04"/>
    <n v="5912.76"/>
    <s v="Bonifico"/>
    <d v="2022-02-22T00:00:00"/>
    <s v="1923"/>
    <s v="SAN. BANCO POPOLARE CC TESORERIA"/>
  </r>
  <r>
    <s v="267347"/>
    <s v="22839"/>
    <x v="263"/>
    <s v="ACQ"/>
    <s v="25800144"/>
    <d v="2021-12-29T00:00:00"/>
    <s v="FDR"/>
    <n v="1199.1199999999999"/>
    <s v="60"/>
    <d v="2022-01-11T00:00:00"/>
    <d v="2022-03-12T00:00:00"/>
    <n v="-17"/>
    <n v="43"/>
    <n v="1153"/>
    <n v="-19601"/>
    <n v="49579"/>
    <s v="Bonifico"/>
    <d v="2022-02-23T00:00:00"/>
    <s v="2260"/>
    <s v="SAN. BANCO POPOLARE CC TESORERIA"/>
  </r>
  <r>
    <s v="267348"/>
    <s v="98205"/>
    <x v="279"/>
    <s v="ACQ"/>
    <s v="BFV528622"/>
    <d v="2021-12-31T00:00:00"/>
    <s v="FDR - VEDI NC BFV51177 DEL 31/1/22 PER 3 CONF ANAFRANIL 25MG"/>
    <n v="559.05999999999995"/>
    <s v="60"/>
    <d v="2022-01-11T00:00:00"/>
    <d v="2022-03-12T00:00:00"/>
    <n v="-18"/>
    <n v="42"/>
    <n v="508.24"/>
    <n v="-9148.32"/>
    <n v="21346.080000000002"/>
    <s v="Bonifico"/>
    <d v="2022-02-22T00:00:00"/>
    <s v="1923"/>
    <s v="SAN. BANCO POPOLARE CC TESORERIA"/>
  </r>
  <r>
    <s v="267349"/>
    <s v="22839"/>
    <x v="263"/>
    <s v="ACQ"/>
    <s v="25800817"/>
    <d v="2021-12-30T00:00:00"/>
    <s v="FDR"/>
    <n v="299.52"/>
    <s v="60"/>
    <d v="2022-01-11T00:00:00"/>
    <d v="2022-03-12T00:00:00"/>
    <n v="-11"/>
    <n v="49"/>
    <n v="288"/>
    <n v="-3168"/>
    <n v="14112"/>
    <s v="Bonifico"/>
    <d v="2022-03-01T00:00:00"/>
    <s v="2427"/>
    <s v="SAN. BANCO POPOLARE CC TESORERIA"/>
  </r>
  <r>
    <s v="267350"/>
    <s v="94403"/>
    <x v="98"/>
    <s v="ACQ"/>
    <s v="2021/7500083248"/>
    <d v="2021-12-31T00:00:00"/>
    <s v="FDR - OK IVA"/>
    <n v="13419.66"/>
    <s v="60"/>
    <d v="2022-01-11T00:00:00"/>
    <d v="2022-03-12T00:00:00"/>
    <n v="-8"/>
    <n v="52"/>
    <n v="12903"/>
    <n v="-103224"/>
    <n v="670956"/>
    <s v="Bonifico"/>
    <d v="2022-03-04T00:00:00"/>
    <s v="2809"/>
    <s v="SAN. BANCO POPOLARE CC TESORERIA"/>
  </r>
  <r>
    <s v="267351"/>
    <s v="22839"/>
    <x v="263"/>
    <s v="ACQ"/>
    <s v="25800827"/>
    <d v="2021-12-30T00:00:00"/>
    <s v="FDR"/>
    <n v="139.78"/>
    <s v="60"/>
    <d v="2022-01-11T00:00:00"/>
    <d v="2022-03-12T00:00:00"/>
    <n v="-11"/>
    <n v="49"/>
    <n v="134.4"/>
    <n v="-1478.4"/>
    <n v="6585.6"/>
    <s v="Bonifico"/>
    <d v="2022-03-01T00:00:00"/>
    <s v="2427"/>
    <s v="SAN. BANCO POPOLARE CC TESORERIA"/>
  </r>
  <r>
    <s v="267352"/>
    <s v="95031"/>
    <x v="306"/>
    <s v="ACQ"/>
    <s v="32117170 XU"/>
    <d v="2021-12-31T00:00:00"/>
    <m/>
    <n v="1560"/>
    <s v="60"/>
    <d v="2022-01-11T00:00:00"/>
    <d v="2022-03-12T00:00:00"/>
    <n v="-10"/>
    <n v="50"/>
    <n v="1500"/>
    <n v="-15000"/>
    <n v="75000"/>
    <s v="Bonifico"/>
    <d v="2022-03-02T00:00:00"/>
    <s v="2661"/>
    <s v="SAN. BANCO POPOLARE CC TESORERIA"/>
  </r>
  <r>
    <s v="267353"/>
    <s v="22839"/>
    <x v="263"/>
    <s v="ACQ"/>
    <s v="25800822"/>
    <d v="2021-12-30T00:00:00"/>
    <s v="FDR"/>
    <n v="569.09"/>
    <s v="60"/>
    <d v="2022-01-11T00:00:00"/>
    <d v="2022-03-12T00:00:00"/>
    <n v="-11"/>
    <n v="49"/>
    <n v="547.20000000000005"/>
    <n v="-6019.2000000000007"/>
    <n v="26812.800000000003"/>
    <s v="Bonifico"/>
    <d v="2022-03-01T00:00:00"/>
    <s v="2427"/>
    <s v="SAN. BANCO POPOLARE CC TESORERIA"/>
  </r>
  <r>
    <s v="267354"/>
    <s v="90359"/>
    <x v="478"/>
    <s v="ACQ"/>
    <s v="2215010035"/>
    <d v="2021-12-31T00:00:00"/>
    <s v="FDR- 1 SEMESTRE 2021 NOTA DEBITO A CONGUAGLIO"/>
    <n v="3591.7"/>
    <s v="60"/>
    <d v="2022-01-11T00:00:00"/>
    <d v="2022-03-12T00:00:00"/>
    <n v="-10"/>
    <n v="50"/>
    <n v="2944.02"/>
    <n v="-29440.2"/>
    <n v="147201"/>
    <s v="Bonifico"/>
    <d v="2022-03-02T00:00:00"/>
    <s v="2655"/>
    <s v="SAN. BANCO POPOLARE CC TESORERIA"/>
  </r>
  <r>
    <s v="267355"/>
    <s v="21952"/>
    <x v="18"/>
    <s v="ACQ"/>
    <s v="2213115970"/>
    <d v="2021-12-30T00:00:00"/>
    <m/>
    <n v="113.28"/>
    <s v="60"/>
    <d v="2022-01-11T00:00:00"/>
    <d v="2022-03-12T00:00:00"/>
    <n v="-10"/>
    <n v="50"/>
    <n v="92.85"/>
    <n v="-928.5"/>
    <n v="4642.5"/>
    <s v="Bonifico"/>
    <d v="2022-03-02T00:00:00"/>
    <s v="2471"/>
    <s v="SAN. BANCO POPOLARE CC TESORERIA"/>
  </r>
  <r>
    <s v="267356"/>
    <s v="95031"/>
    <x v="306"/>
    <s v="ACQ"/>
    <s v="32117101 XU"/>
    <d v="2021-12-30T00:00:00"/>
    <m/>
    <n v="780"/>
    <s v="60"/>
    <d v="2022-01-11T00:00:00"/>
    <d v="2022-03-12T00:00:00"/>
    <n v="-10"/>
    <n v="50"/>
    <n v="750"/>
    <n v="-7500"/>
    <n v="37500"/>
    <s v="Bonifico"/>
    <d v="2022-03-02T00:00:00"/>
    <s v="2661"/>
    <s v="SAN. BANCO POPOLARE CC TESORERIA"/>
  </r>
  <r>
    <s v="267357"/>
    <s v="21952"/>
    <x v="18"/>
    <s v="ACQ"/>
    <s v="2213115968"/>
    <d v="2021-12-30T00:00:00"/>
    <m/>
    <n v="377.59"/>
    <s v="60"/>
    <d v="2022-01-11T00:00:00"/>
    <d v="2022-03-12T00:00:00"/>
    <n v="-10"/>
    <n v="50"/>
    <n v="309.5"/>
    <n v="-3095"/>
    <n v="15475"/>
    <s v="Bonifico"/>
    <d v="2022-03-02T00:00:00"/>
    <s v="2471"/>
    <s v="SAN. BANCO POPOLARE CC TESORERIA"/>
  </r>
  <r>
    <s v="267359"/>
    <s v="21952"/>
    <x v="18"/>
    <s v="ACQ"/>
    <s v="2213115972"/>
    <d v="2021-12-30T00:00:00"/>
    <s v="FDR"/>
    <n v="151.04"/>
    <s v="60"/>
    <d v="2022-01-11T00:00:00"/>
    <d v="2022-03-12T00:00:00"/>
    <n v="-10"/>
    <n v="50"/>
    <n v="123.8"/>
    <n v="-1238"/>
    <n v="6190"/>
    <s v="Bonifico"/>
    <d v="2022-03-02T00:00:00"/>
    <s v="2471"/>
    <s v="SAN. BANCO POPOLARE CC TESORERIA"/>
  </r>
  <r>
    <s v="267360"/>
    <s v="90544"/>
    <x v="14"/>
    <s v="ACQ"/>
    <s v="22000416"/>
    <d v="2022-01-03T00:00:00"/>
    <m/>
    <n v="156.94999999999999"/>
    <s v="60"/>
    <d v="2022-01-11T00:00:00"/>
    <d v="2022-03-12T00:00:00"/>
    <n v="12"/>
    <n v="72"/>
    <n v="142.68"/>
    <n v="1712.16"/>
    <n v="10272.960000000001"/>
    <s v="Bonifico"/>
    <d v="2022-03-24T00:00:00"/>
    <s v="3258"/>
    <s v="TERR. BANCO POPOLARE"/>
  </r>
  <r>
    <s v="267361"/>
    <s v="22839"/>
    <x v="263"/>
    <s v="ACQ"/>
    <s v="25800642"/>
    <d v="2021-12-30T00:00:00"/>
    <s v="FDR"/>
    <n v="656"/>
    <s v="60"/>
    <d v="2022-01-11T00:00:00"/>
    <d v="2022-03-12T00:00:00"/>
    <n v="-17"/>
    <n v="43"/>
    <n v="630.77"/>
    <n v="-10723.09"/>
    <n v="27123.11"/>
    <s v="Bonifico"/>
    <d v="2022-02-23T00:00:00"/>
    <s v="2260"/>
    <s v="SAN. BANCO POPOLARE CC TESORERIA"/>
  </r>
  <r>
    <s v="267362"/>
    <s v="96649"/>
    <x v="293"/>
    <s v="ACQ"/>
    <s v="V0173"/>
    <d v="2021-12-31T00:00:00"/>
    <s v="FDR -"/>
    <n v="4900.74"/>
    <s v="60"/>
    <d v="2022-01-11T00:00:00"/>
    <d v="2022-03-12T00:00:00"/>
    <n v="12"/>
    <n v="72"/>
    <n v="4017"/>
    <n v="48204"/>
    <n v="289224"/>
    <s v="Bonifico"/>
    <d v="2022-03-24T00:00:00"/>
    <s v="3294"/>
    <s v="SAN. BANCO POPOLARE CC TESORERIA"/>
  </r>
  <r>
    <s v="267363"/>
    <s v="91479"/>
    <x v="458"/>
    <s v="ACQ"/>
    <s v="2021/10593/VEN"/>
    <d v="2021-12-31T00:00:00"/>
    <s v="FDR - NOL. DICEMBRE POOP"/>
    <n v="2195.8200000000002"/>
    <s v="60"/>
    <d v="2022-01-11T00:00:00"/>
    <d v="2022-03-12T00:00:00"/>
    <n v="-10"/>
    <n v="50"/>
    <n v="1799.85"/>
    <n v="-17998.5"/>
    <n v="89992.5"/>
    <s v="Bonifico"/>
    <d v="2022-03-02T00:00:00"/>
    <s v="2653"/>
    <s v="SAN. BANCO POPOLARE CC TESORERIA"/>
  </r>
  <r>
    <s v="267364"/>
    <s v="22839"/>
    <x v="263"/>
    <s v="ACQ"/>
    <s v="25801232"/>
    <d v="2021-12-31T00:00:00"/>
    <m/>
    <n v="1025.8599999999999"/>
    <s v="60"/>
    <d v="2022-01-11T00:00:00"/>
    <d v="2022-03-12T00:00:00"/>
    <n v="-10"/>
    <n v="50"/>
    <n v="986.4"/>
    <n v="-9864"/>
    <n v="49320"/>
    <s v="Bonifico"/>
    <d v="2022-03-02T00:00:00"/>
    <s v="2465"/>
    <s v="SAN. BANCO POPOLARE CC TESORERIA"/>
  </r>
  <r>
    <s v="267365"/>
    <s v="92068"/>
    <x v="6"/>
    <s v="ACQ"/>
    <s v="1020510856"/>
    <d v="2021-12-31T00:00:00"/>
    <s v="FDR - NOL. OTTOBRE/DICEMBRE 2021"/>
    <n v="1524.98"/>
    <s v="60"/>
    <d v="2022-01-11T00:00:00"/>
    <d v="2022-03-12T00:00:00"/>
    <n v="-15"/>
    <n v="45"/>
    <n v="1249.98"/>
    <n v="-18749.7"/>
    <n v="56249.1"/>
    <s v="Bonifico"/>
    <d v="2022-02-25T00:00:00"/>
    <s v="2369"/>
    <s v="SAN. BANCO POPOLARE CC TESORERIA"/>
  </r>
  <r>
    <s v="267366"/>
    <s v="92068"/>
    <x v="6"/>
    <s v="ACQ"/>
    <s v="1020510857"/>
    <d v="2021-12-31T00:00:00"/>
    <s v="FDR - NOL. OTTOBRE/DICEMBRE 2021"/>
    <n v="915"/>
    <s v="60"/>
    <d v="2022-01-11T00:00:00"/>
    <d v="2022-03-12T00:00:00"/>
    <n v="-15"/>
    <n v="45"/>
    <n v="750"/>
    <n v="-11250"/>
    <n v="33750"/>
    <s v="Bonifico"/>
    <d v="2022-02-25T00:00:00"/>
    <s v="2369"/>
    <s v="SAN. BANCO POPOLARE CC TESORERIA"/>
  </r>
  <r>
    <s v="267367"/>
    <s v="92068"/>
    <x v="6"/>
    <s v="ACQ"/>
    <s v="1020510984"/>
    <d v="2021-12-31T00:00:00"/>
    <s v="FDR - NOL. OTTOBRE/DICEMBRE 2021"/>
    <n v="732"/>
    <s v="60"/>
    <d v="2022-01-11T00:00:00"/>
    <d v="2022-03-12T00:00:00"/>
    <n v="-15"/>
    <n v="45"/>
    <n v="600"/>
    <n v="-9000"/>
    <n v="27000"/>
    <s v="Bonifico"/>
    <d v="2022-02-25T00:00:00"/>
    <s v="2369"/>
    <s v="SAN. BANCO POPOLARE CC TESORERIA"/>
  </r>
  <r>
    <s v="267368"/>
    <s v="22637"/>
    <x v="28"/>
    <s v="ACQ"/>
    <s v="003207-0C2 PA"/>
    <d v="2021-12-31T00:00:00"/>
    <s v="FDR"/>
    <n v="44.65"/>
    <s v="60"/>
    <d v="2022-01-11T00:00:00"/>
    <d v="2022-03-12T00:00:00"/>
    <n v="-10"/>
    <n v="50"/>
    <n v="36.6"/>
    <n v="-366"/>
    <n v="1830"/>
    <s v="Bonifico"/>
    <d v="2022-03-02T00:00:00"/>
    <s v="2622"/>
    <s v="SAN. BANCO POPOLARE CC TESORERIA"/>
  </r>
  <r>
    <s v="267369"/>
    <s v="91094"/>
    <x v="355"/>
    <s v="ACQ"/>
    <s v="7222200004"/>
    <d v="2022-01-03T00:00:00"/>
    <s v="COVID"/>
    <n v="67200"/>
    <s v="60"/>
    <d v="2022-01-11T00:00:00"/>
    <d v="2022-03-12T00:00:00"/>
    <n v="-17"/>
    <n v="43"/>
    <n v="67200"/>
    <n v="-1142400"/>
    <n v="2889600"/>
    <s v="Bonifico"/>
    <d v="2022-02-23T00:00:00"/>
    <s v="2257"/>
    <s v="SAN. BANCO POPOLARE CC TESORERIA"/>
  </r>
  <r>
    <s v="267370"/>
    <s v="22637"/>
    <x v="28"/>
    <s v="ACQ"/>
    <s v="003196-0C2 PA"/>
    <d v="2021-12-31T00:00:00"/>
    <s v="COVID - FDR-"/>
    <n v="263.02999999999997"/>
    <s v="60"/>
    <d v="2022-01-11T00:00:00"/>
    <d v="2022-03-12T00:00:00"/>
    <n v="-10"/>
    <n v="50"/>
    <n v="250.5"/>
    <n v="-2505"/>
    <n v="12525"/>
    <s v="Bonifico"/>
    <d v="2022-03-02T00:00:00"/>
    <s v="2622"/>
    <s v="SAN. BANCO POPOLARE CC TESORERIA"/>
  </r>
  <r>
    <s v="267371"/>
    <s v="22637"/>
    <x v="28"/>
    <s v="ACQ"/>
    <s v="003204-0C2 PA"/>
    <d v="2021-12-31T00:00:00"/>
    <s v="FDR - COVID - OK IVA"/>
    <n v="378"/>
    <s v="60"/>
    <d v="2022-01-11T00:00:00"/>
    <d v="2022-03-12T00:00:00"/>
    <n v="-10"/>
    <n v="50"/>
    <n v="360"/>
    <n v="-3600"/>
    <n v="18000"/>
    <s v="Bonifico"/>
    <d v="2022-03-02T00:00:00"/>
    <s v="2622"/>
    <s v="SAN. BANCO POPOLARE CC TESORERIA"/>
  </r>
  <r>
    <s v="267372"/>
    <s v="22637"/>
    <x v="28"/>
    <s v="ACQ"/>
    <s v="003202-0C2 PA"/>
    <d v="2021-12-31T00:00:00"/>
    <s v="FDR"/>
    <n v="713.7"/>
    <s v="60"/>
    <d v="2022-01-11T00:00:00"/>
    <d v="2022-03-12T00:00:00"/>
    <n v="-10"/>
    <n v="50"/>
    <n v="585"/>
    <n v="-5850"/>
    <n v="29250"/>
    <s v="Bonifico"/>
    <d v="2022-03-02T00:00:00"/>
    <s v="2622"/>
    <s v="SAN. BANCO POPOLARE CC TESORERIA"/>
  </r>
  <r>
    <s v="267373"/>
    <s v="97104"/>
    <x v="352"/>
    <s v="ACQ"/>
    <s v="21117508"/>
    <d v="2021-12-29T00:00:00"/>
    <s v="FDR"/>
    <n v="348.92"/>
    <s v="60"/>
    <d v="2022-01-11T00:00:00"/>
    <d v="2022-03-12T00:00:00"/>
    <n v="-10"/>
    <n v="50"/>
    <n v="335.5"/>
    <n v="-3355"/>
    <n v="16775"/>
    <s v="Bonifico"/>
    <d v="2022-03-02T00:00:00"/>
    <s v="2567"/>
    <s v="SAN. BANCO POPOLARE CC TESORERIA"/>
  </r>
  <r>
    <s v="267374"/>
    <s v="98931"/>
    <x v="218"/>
    <s v="ACQ"/>
    <s v="0000001873"/>
    <d v="2021-12-22T00:00:00"/>
    <s v="FDR"/>
    <n v="5542.72"/>
    <s v="60"/>
    <d v="2022-01-11T00:00:00"/>
    <d v="2022-03-12T00:00:00"/>
    <n v="-10"/>
    <n v="50"/>
    <n v="5038.84"/>
    <n v="-50388.4"/>
    <n v="251942"/>
    <s v="Bonifico"/>
    <d v="2022-03-02T00:00:00"/>
    <s v="2552"/>
    <s v="SAN. BANCO POPOLARE CC TESORERIA"/>
  </r>
  <r>
    <s v="267375"/>
    <s v="96420"/>
    <x v="338"/>
    <s v="ACQ"/>
    <s v="FS/6052"/>
    <d v="2021-12-31T00:00:00"/>
    <s v="MINOR PREZZO SACCA FISIOLOGICA - LIQUIDARE"/>
    <n v="2654.29"/>
    <s v="60"/>
    <d v="2022-01-11T00:00:00"/>
    <d v="2022-03-12T00:00:00"/>
    <n v="-10"/>
    <n v="50"/>
    <n v="2552.1999999999998"/>
    <n v="-25522"/>
    <n v="127609.99999999999"/>
    <s v="Bonifico"/>
    <d v="2022-03-02T00:00:00"/>
    <s v="2441"/>
    <s v="SAN. BANCO POPOLARE CC TESORERIA"/>
  </r>
  <r>
    <s v="267376"/>
    <s v="92068"/>
    <x v="6"/>
    <s v="ACQ"/>
    <s v="1020510850"/>
    <d v="2021-12-31T00:00:00"/>
    <s v="FDR - nol ott/dic 2021"/>
    <n v="3049.99"/>
    <s v="60"/>
    <d v="2022-01-11T00:00:00"/>
    <d v="2022-03-12T00:00:00"/>
    <n v="-15"/>
    <n v="45"/>
    <n v="2499.9899999999998"/>
    <n v="-37499.85"/>
    <n v="112499.54999999999"/>
    <s v="Bonifico"/>
    <d v="2022-02-25T00:00:00"/>
    <s v="2369"/>
    <s v="SAN. BANCO POPOLARE CC TESORERIA"/>
  </r>
  <r>
    <s v="267377"/>
    <s v="22637"/>
    <x v="28"/>
    <s v="ACQ"/>
    <s v="003203-0C2 PA"/>
    <d v="2021-12-31T00:00:00"/>
    <s v="FDR - COVID -OK IVA"/>
    <n v="472.5"/>
    <s v="60"/>
    <d v="2022-01-11T00:00:00"/>
    <d v="2022-03-12T00:00:00"/>
    <n v="-10"/>
    <n v="50"/>
    <n v="450"/>
    <n v="-4500"/>
    <n v="22500"/>
    <s v="Bonifico"/>
    <d v="2022-03-02T00:00:00"/>
    <s v="2622"/>
    <s v="SAN. BANCO POPOLARE CC TESORERIA"/>
  </r>
  <r>
    <s v="267378"/>
    <s v="22637"/>
    <x v="28"/>
    <s v="ACQ"/>
    <s v="003201-0C2 PA"/>
    <d v="2021-12-31T00:00:00"/>
    <s v="FDR"/>
    <n v="794.22"/>
    <s v="60"/>
    <d v="2022-01-11T00:00:00"/>
    <d v="2022-03-12T00:00:00"/>
    <n v="-10"/>
    <n v="50"/>
    <n v="651"/>
    <n v="-6510"/>
    <n v="32550"/>
    <s v="Bonifico"/>
    <d v="2022-03-02T00:00:00"/>
    <s v="2622"/>
    <s v="SAN. BANCO POPOLARE CC TESORERIA"/>
  </r>
  <r>
    <s v="267379"/>
    <s v="90586"/>
    <x v="670"/>
    <s v="ACQ"/>
    <s v="1834/E"/>
    <d v="2021-11-30T00:00:00"/>
    <s v="FDR"/>
    <n v="181.78"/>
    <s v="60"/>
    <d v="2022-01-11T00:00:00"/>
    <d v="2022-03-12T00:00:00"/>
    <n v="-10"/>
    <n v="50"/>
    <n v="149"/>
    <n v="-1490"/>
    <n v="7450"/>
    <s v="Bonifico"/>
    <d v="2022-03-02T00:00:00"/>
    <s v="2596"/>
    <s v="SAN. BANCO POPOLARE CC TESORERIA"/>
  </r>
  <r>
    <s v="267380"/>
    <s v="91455"/>
    <x v="669"/>
    <s v="ACQ"/>
    <s v="014/428"/>
    <d v="2021-12-31T00:00:00"/>
    <s v="FDR - OTTOBRE/DICEMBRE 2021"/>
    <n v="4172.3999999999996"/>
    <s v="60"/>
    <d v="2022-01-11T00:00:00"/>
    <d v="2022-03-12T00:00:00"/>
    <n v="-10"/>
    <n v="50"/>
    <n v="3420"/>
    <n v="-34200"/>
    <n v="171000"/>
    <s v="Bonifico"/>
    <d v="2022-03-02T00:00:00"/>
    <s v="2545"/>
    <s v="SAN. BANCO POPOLARE CC TESORERIA"/>
  </r>
  <r>
    <s v="267381"/>
    <s v="91542"/>
    <x v="190"/>
    <s v="ACQ"/>
    <s v="0004266SP"/>
    <d v="2021-12-24T00:00:00"/>
    <s v="FDR"/>
    <n v="166.9"/>
    <s v="60"/>
    <d v="2022-01-11T00:00:00"/>
    <d v="2022-03-12T00:00:00"/>
    <n v="-11"/>
    <n v="49"/>
    <n v="136.80000000000001"/>
    <n v="-1504.8000000000002"/>
    <n v="6703.2000000000007"/>
    <s v="Bonifico"/>
    <d v="2022-03-01T00:00:00"/>
    <s v="2429"/>
    <s v="SAN. BANCO POPOLARE CC TESORERIA"/>
  </r>
  <r>
    <s v="267382"/>
    <s v="90586"/>
    <x v="670"/>
    <s v="ACQ"/>
    <s v="1833/E"/>
    <d v="2021-11-30T00:00:00"/>
    <s v="FDR"/>
    <n v="782.51"/>
    <s v="60"/>
    <d v="2022-01-11T00:00:00"/>
    <d v="2022-03-12T00:00:00"/>
    <n v="-10"/>
    <n v="50"/>
    <n v="641.4"/>
    <n v="-6414"/>
    <n v="32070"/>
    <s v="Bonifico"/>
    <d v="2022-03-02T00:00:00"/>
    <s v="2596"/>
    <s v="SAN. BANCO POPOLARE CC TESORERIA"/>
  </r>
  <r>
    <s v="267383"/>
    <s v="90983"/>
    <x v="348"/>
    <s v="ACQ"/>
    <s v="2022000010000223"/>
    <d v="2022-01-03T00:00:00"/>
    <m/>
    <n v="1985.5"/>
    <s v="60"/>
    <d v="2022-01-11T00:00:00"/>
    <d v="2022-03-12T00:00:00"/>
    <n v="-10"/>
    <n v="50"/>
    <n v="1805"/>
    <n v="-18050"/>
    <n v="90250"/>
    <s v="Bonifico"/>
    <d v="2022-03-02T00:00:00"/>
    <s v="2663"/>
    <s v="SAN. BANCO POPOLARE CC TESORERIA"/>
  </r>
  <r>
    <s v="267384"/>
    <s v="91455"/>
    <x v="669"/>
    <s v="ACQ"/>
    <s v="014/431"/>
    <d v="2021-12-31T00:00:00"/>
    <s v="FDR - OTTOBRE/DICEMBRE 2021"/>
    <n v="2196"/>
    <s v="60"/>
    <d v="2022-01-11T00:00:00"/>
    <d v="2022-03-12T00:00:00"/>
    <n v="-10"/>
    <n v="50"/>
    <n v="1800"/>
    <n v="-18000"/>
    <n v="90000"/>
    <s v="Bonifico"/>
    <d v="2022-03-02T00:00:00"/>
    <s v="2545"/>
    <s v="SAN. BANCO POPOLARE CC TESORERIA"/>
  </r>
  <r>
    <s v="267385"/>
    <s v="96725"/>
    <x v="481"/>
    <s v="ACQ"/>
    <s v="4121004535"/>
    <d v="2021-12-31T00:00:00"/>
    <s v="FDR"/>
    <n v="6100"/>
    <s v="60"/>
    <d v="2022-01-11T00:00:00"/>
    <d v="2022-03-12T00:00:00"/>
    <n v="-10"/>
    <n v="50"/>
    <n v="5000"/>
    <n v="-50000"/>
    <n v="250000"/>
    <s v="Bonifico"/>
    <d v="2022-03-02T00:00:00"/>
    <s v="2656"/>
    <s v="SAN. BANCO POPOLARE CC TESORERIA"/>
  </r>
  <r>
    <s v="267386"/>
    <s v="97104"/>
    <x v="352"/>
    <s v="ACQ"/>
    <s v="21117509"/>
    <d v="2021-12-29T00:00:00"/>
    <s v="FDR"/>
    <n v="129.84"/>
    <s v="60"/>
    <d v="2022-01-11T00:00:00"/>
    <d v="2022-03-12T00:00:00"/>
    <n v="-10"/>
    <n v="50"/>
    <n v="124.85"/>
    <n v="-1248.5"/>
    <n v="6242.5"/>
    <s v="Bonifico"/>
    <d v="2022-03-02T00:00:00"/>
    <s v="2567"/>
    <s v="SAN. BANCO POPOLARE CC TESORERIA"/>
  </r>
  <r>
    <s v="267387"/>
    <s v="92068"/>
    <x v="6"/>
    <s v="ACQ"/>
    <s v="1020510859"/>
    <d v="2021-12-31T00:00:00"/>
    <s v="FDR"/>
    <n v="9150"/>
    <s v="60"/>
    <d v="2022-01-11T00:00:00"/>
    <d v="2022-03-12T00:00:00"/>
    <n v="-15"/>
    <n v="45"/>
    <n v="7500"/>
    <n v="-112500"/>
    <n v="337500"/>
    <s v="Bonifico"/>
    <d v="2022-02-25T00:00:00"/>
    <s v="2369"/>
    <s v="SAN. BANCO POPOLARE CC TESORERIA"/>
  </r>
  <r>
    <s v="267388"/>
    <s v="2623"/>
    <x v="369"/>
    <s v="ACQ"/>
    <s v="V5/0027819"/>
    <d v="2021-12-27T00:00:00"/>
    <s v="FDR - ISTITUZ.LE"/>
    <n v="927.95"/>
    <s v="60"/>
    <d v="2022-01-11T00:00:00"/>
    <d v="2022-03-12T00:00:00"/>
    <n v="-17"/>
    <n v="43"/>
    <n v="843.59"/>
    <n v="-14341.03"/>
    <n v="36274.370000000003"/>
    <s v="Bonifico"/>
    <d v="2022-02-23T00:00:00"/>
    <s v="2252"/>
    <s v="SAN. BANCO POPOLARE CC TESORERIA"/>
  </r>
  <r>
    <s v="267389"/>
    <s v="2623"/>
    <x v="369"/>
    <s v="ACQ_I"/>
    <s v="V5/0027821"/>
    <d v="2021-12-27T00:00:00"/>
    <s v="FDR - COMM.LE"/>
    <n v="2986.39"/>
    <s v="60"/>
    <d v="2022-01-11T00:00:00"/>
    <d v="2022-03-12T00:00:00"/>
    <n v="-17"/>
    <n v="43"/>
    <n v="2714.9"/>
    <n v="-46153.3"/>
    <n v="116740.7"/>
    <s v="Bonifico"/>
    <d v="2022-02-23T00:00:00"/>
    <s v="2249"/>
    <s v="SAN. BANCO POPOLARE CC TESORERIA"/>
  </r>
  <r>
    <s v="267390"/>
    <s v="90712"/>
    <x v="545"/>
    <s v="ACQ_I"/>
    <s v="V0-281339"/>
    <d v="2021-12-29T00:00:00"/>
    <s v="FDR - TERR."/>
    <n v="184.08"/>
    <s v="30"/>
    <d v="2022-01-11T00:00:00"/>
    <d v="2022-02-10T00:00:00"/>
    <n v="-15"/>
    <n v="15"/>
    <n v="177"/>
    <n v="-2655"/>
    <n v="2655"/>
    <s v="Bonifico"/>
    <d v="2022-01-26T00:00:00"/>
    <s v="730"/>
    <s v="TERR. BANCO POPOLARE"/>
  </r>
  <r>
    <s v="267391"/>
    <s v="90712"/>
    <x v="545"/>
    <s v="ACQ_I"/>
    <s v="V0-281340"/>
    <d v="2021-12-29T00:00:00"/>
    <s v="FDR - TERR."/>
    <n v="122.72"/>
    <s v="30"/>
    <d v="2022-01-11T00:00:00"/>
    <d v="2022-02-10T00:00:00"/>
    <n v="-15"/>
    <n v="15"/>
    <n v="118"/>
    <n v="-1770"/>
    <n v="1770"/>
    <s v="Bonifico"/>
    <d v="2022-01-26T00:00:00"/>
    <s v="730"/>
    <s v="TERR. BANCO POPOLARE"/>
  </r>
  <r>
    <s v="267392"/>
    <s v="21952"/>
    <x v="18"/>
    <s v="ACQ"/>
    <s v="2213115973"/>
    <d v="2021-12-30T00:00:00"/>
    <s v="FDR"/>
    <n v="226.55"/>
    <s v="60"/>
    <d v="2022-01-11T00:00:00"/>
    <d v="2022-03-12T00:00:00"/>
    <n v="-10"/>
    <n v="50"/>
    <n v="185.7"/>
    <n v="-1857"/>
    <n v="9285"/>
    <s v="Bonifico"/>
    <d v="2022-03-02T00:00:00"/>
    <s v="2471"/>
    <s v="SAN. BANCO POPOLARE CC TESORERIA"/>
  </r>
  <r>
    <s v="267394"/>
    <s v="96876"/>
    <x v="4"/>
    <s v="ACQ"/>
    <s v="0740845659"/>
    <d v="2021-12-30T00:00:00"/>
    <m/>
    <n v="2760.12"/>
    <s v="60"/>
    <d v="2022-01-11T00:00:00"/>
    <d v="2022-03-12T00:00:00"/>
    <n v="-10"/>
    <n v="50"/>
    <n v="2509.1999999999998"/>
    <n v="-25092"/>
    <n v="125459.99999999999"/>
    <s v="Bonifico"/>
    <d v="2022-03-02T00:00:00"/>
    <s v="2510"/>
    <s v="SAN. BANCO POPOLARE CC TESORERIA"/>
  </r>
  <r>
    <s v="267395"/>
    <s v="94483"/>
    <x v="351"/>
    <s v="ACQ"/>
    <s v="17115790"/>
    <d v="2021-12-17T00:00:00"/>
    <s v="FDR"/>
    <n v="17664.900000000001"/>
    <s v="60"/>
    <d v="2022-01-11T00:00:00"/>
    <d v="2022-03-12T00:00:00"/>
    <n v="-17"/>
    <n v="43"/>
    <n v="16059"/>
    <n v="-273003"/>
    <n v="690537"/>
    <s v="Bonifico"/>
    <d v="2022-02-23T00:00:00"/>
    <s v="2259"/>
    <s v="SAN. BANCO POPOLARE CC TESORERIA"/>
  </r>
  <r>
    <s v="267397"/>
    <s v="92973"/>
    <x v="400"/>
    <s v="ACQ"/>
    <s v="9/PA"/>
    <d v="2021-12-31T00:00:00"/>
    <s v="FDR"/>
    <n v="2835.4"/>
    <s v="60"/>
    <d v="2022-01-11T00:00:00"/>
    <d v="2022-03-12T00:00:00"/>
    <n v="-10"/>
    <n v="50"/>
    <n v="2324.1"/>
    <n v="-23241"/>
    <n v="116205"/>
    <s v="Bonifico"/>
    <d v="2022-03-02T00:00:00"/>
    <s v="2516"/>
    <s v="SAN. BANCO POPOLARE CC TESORERIA"/>
  </r>
  <r>
    <s v="267398"/>
    <s v="92068"/>
    <x v="6"/>
    <s v="ACQ"/>
    <s v="1020510854"/>
    <d v="2021-12-31T00:00:00"/>
    <s v="FDR"/>
    <n v="6099.98"/>
    <s v="60"/>
    <d v="2022-01-11T00:00:00"/>
    <d v="2022-03-12T00:00:00"/>
    <n v="-15"/>
    <n v="45"/>
    <n v="4999.9799999999996"/>
    <n v="-74999.7"/>
    <n v="224999.09999999998"/>
    <s v="Bonifico"/>
    <d v="2022-02-25T00:00:00"/>
    <s v="2369"/>
    <s v="SAN. BANCO POPOLARE CC TESORERIA"/>
  </r>
  <r>
    <s v="267399"/>
    <s v="90208"/>
    <x v="328"/>
    <s v="ACQ"/>
    <s v="2021043139"/>
    <d v="2021-12-31T00:00:00"/>
    <s v="FDR"/>
    <n v="7165.47"/>
    <s v="60"/>
    <d v="2022-01-11T00:00:00"/>
    <d v="2022-03-12T00:00:00"/>
    <n v="-10"/>
    <n v="50"/>
    <n v="5873.34"/>
    <n v="-58733.4"/>
    <n v="293667"/>
    <s v="Bonifico"/>
    <d v="2022-03-02T00:00:00"/>
    <s v="2574"/>
    <s v="SAN. BANCO POPOLARE CC TESORERIA"/>
  </r>
  <r>
    <s v="267400"/>
    <s v="95113"/>
    <x v="123"/>
    <s v="ACQ"/>
    <s v="13247/5"/>
    <d v="2021-12-30T00:00:00"/>
    <s v="FDR"/>
    <n v="297.07"/>
    <s v="60"/>
    <d v="2022-01-11T00:00:00"/>
    <d v="2022-03-12T00:00:00"/>
    <n v="-10"/>
    <n v="50"/>
    <n v="243.5"/>
    <n v="-2435"/>
    <n v="12175"/>
    <s v="Bonifico"/>
    <d v="2022-03-02T00:00:00"/>
    <s v="2537"/>
    <s v="SAN. BANCO POPOLARE CC TESORERIA"/>
  </r>
  <r>
    <s v="267401"/>
    <s v="99423"/>
    <x v="324"/>
    <s v="ACQ"/>
    <s v="9897013332"/>
    <d v="2022-01-03T00:00:00"/>
    <m/>
    <n v="10890"/>
    <s v="60"/>
    <d v="2022-01-11T00:00:00"/>
    <d v="2022-03-12T00:00:00"/>
    <n v="-10"/>
    <n v="50"/>
    <n v="9900"/>
    <n v="-99000"/>
    <n v="495000"/>
    <s v="Bonifico"/>
    <d v="2022-03-02T00:00:00"/>
    <s v="2551"/>
    <s v="SAN. BANCO POPOLARE CC TESORERIA"/>
  </r>
  <r>
    <s v="267402"/>
    <s v="22762"/>
    <x v="416"/>
    <s v="ACQ"/>
    <s v="002664/P21"/>
    <d v="2021-12-21T00:00:00"/>
    <s v="FDR"/>
    <n v="234.24"/>
    <s v="60"/>
    <d v="2022-01-11T00:00:00"/>
    <d v="2022-03-12T00:00:00"/>
    <n v="-10"/>
    <n v="50"/>
    <n v="192"/>
    <n v="-1920"/>
    <n v="9600"/>
    <s v="Bonifico"/>
    <d v="2022-03-02T00:00:00"/>
    <s v="2446"/>
    <s v="SAN. BANCO POPOLARE CC TESORERIA"/>
  </r>
  <r>
    <s v="267403"/>
    <s v="90846"/>
    <x v="350"/>
    <s v="ACQ"/>
    <s v="9500197973"/>
    <d v="2021-12-31T00:00:00"/>
    <s v="FDR - VEDI COGE 3636/21"/>
    <n v="4016.33"/>
    <s v="60"/>
    <d v="2022-01-11T00:00:00"/>
    <d v="2022-03-12T00:00:00"/>
    <n v="-10"/>
    <n v="50"/>
    <n v="3292.07"/>
    <n v="-32920.700000000004"/>
    <n v="164603.5"/>
    <s v="Bonifico"/>
    <d v="2022-03-02T00:00:00"/>
    <s v="2556"/>
    <s v="SAN. BANCO POPOLARE CC TESORERIA"/>
  </r>
  <r>
    <s v="267404"/>
    <s v="95113"/>
    <x v="123"/>
    <s v="ACQ"/>
    <s v="13110/5"/>
    <d v="2021-12-29T00:00:00"/>
    <s v="FDR"/>
    <n v="84.91"/>
    <s v="60"/>
    <d v="2022-01-11T00:00:00"/>
    <d v="2022-03-12T00:00:00"/>
    <n v="-10"/>
    <n v="50"/>
    <n v="69.599999999999994"/>
    <n v="-696"/>
    <n v="3479.9999999999995"/>
    <s v="Bonifico"/>
    <d v="2022-03-02T00:00:00"/>
    <s v="2537"/>
    <s v="SAN. BANCO POPOLARE CC TESORERIA"/>
  </r>
  <r>
    <s v="267405"/>
    <s v="22637"/>
    <x v="28"/>
    <s v="ACQ"/>
    <s v="003200-0C2 PA"/>
    <d v="2021-12-31T00:00:00"/>
    <s v="FDR"/>
    <n v="524.11"/>
    <s v="60"/>
    <d v="2022-01-11T00:00:00"/>
    <d v="2022-03-12T00:00:00"/>
    <n v="-10"/>
    <n v="50"/>
    <n v="429.6"/>
    <n v="-4296"/>
    <n v="21480"/>
    <s v="Bonifico"/>
    <d v="2022-03-02T00:00:00"/>
    <s v="2622"/>
    <s v="SAN. BANCO POPOLARE CC TESORERIA"/>
  </r>
  <r>
    <s v="267406"/>
    <s v="100721"/>
    <x v="441"/>
    <s v="ACQ"/>
    <s v="5142509759"/>
    <d v="2021-12-28T00:00:00"/>
    <s v="FDR"/>
    <n v="147.21"/>
    <s v="60"/>
    <d v="2022-01-11T00:00:00"/>
    <d v="2022-03-12T00:00:00"/>
    <n v="-10"/>
    <n v="50"/>
    <n v="120.66"/>
    <n v="-1206.5999999999999"/>
    <n v="6033"/>
    <s v="Bonifico"/>
    <d v="2022-03-02T00:00:00"/>
    <s v="2593"/>
    <s v="SAN. BANCO POPOLARE CC TESORERIA"/>
  </r>
  <r>
    <s v="267407"/>
    <s v="22637"/>
    <x v="28"/>
    <s v="ACQ"/>
    <s v="003199-0C2 PA"/>
    <d v="2021-12-31T00:00:00"/>
    <s v="FDR"/>
    <n v="786.17"/>
    <s v="60"/>
    <d v="2022-01-11T00:00:00"/>
    <d v="2022-03-12T00:00:00"/>
    <n v="-10"/>
    <n v="50"/>
    <n v="644.4"/>
    <n v="-6444"/>
    <n v="32220"/>
    <s v="Bonifico"/>
    <d v="2022-03-02T00:00:00"/>
    <s v="2622"/>
    <s v="SAN. BANCO POPOLARE CC TESORERIA"/>
  </r>
  <r>
    <s v="267408"/>
    <s v="22637"/>
    <x v="28"/>
    <s v="ACQ"/>
    <s v="003205-0C2 PA"/>
    <d v="2021-12-31T00:00:00"/>
    <s v="FDR"/>
    <n v="1207.8"/>
    <s v="60"/>
    <d v="2022-01-11T00:00:00"/>
    <d v="2022-03-12T00:00:00"/>
    <n v="-10"/>
    <n v="50"/>
    <n v="990"/>
    <n v="-9900"/>
    <n v="49500"/>
    <s v="Bonifico"/>
    <d v="2022-03-02T00:00:00"/>
    <s v="2622"/>
    <s v="SAN. BANCO POPOLARE CC TESORERIA"/>
  </r>
  <r>
    <s v="267409"/>
    <s v="21952"/>
    <x v="18"/>
    <s v="ACQ"/>
    <s v="2223000163"/>
    <d v="2022-01-03T00:00:00"/>
    <s v="COVID"/>
    <n v="44.84"/>
    <s v="60"/>
    <d v="2022-01-11T00:00:00"/>
    <d v="2022-03-12T00:00:00"/>
    <n v="-10"/>
    <n v="50"/>
    <n v="42.7"/>
    <n v="-427"/>
    <n v="2135"/>
    <s v="Bonifico"/>
    <d v="2022-03-02T00:00:00"/>
    <s v="2471"/>
    <s v="SAN. BANCO POPOLARE CC TESORERIA"/>
  </r>
  <r>
    <s v="267410"/>
    <s v="94686"/>
    <x v="46"/>
    <s v="ACQ"/>
    <s v="2022000010000032"/>
    <d v="2022-01-03T00:00:00"/>
    <m/>
    <n v="181.5"/>
    <s v="60"/>
    <d v="2022-01-11T00:00:00"/>
    <d v="2022-03-12T00:00:00"/>
    <n v="-10"/>
    <n v="50"/>
    <n v="165"/>
    <n v="-1650"/>
    <n v="8250"/>
    <s v="Bonifico"/>
    <d v="2022-03-02T00:00:00"/>
    <s v="2515"/>
    <s v="SAN. BANCO POPOLARE CC TESORERIA"/>
  </r>
  <r>
    <s v="267412"/>
    <s v="97753"/>
    <x v="363"/>
    <s v="ACQ"/>
    <s v="V2/607639"/>
    <d v="2021-12-30T00:00:00"/>
    <s v="FDR"/>
    <n v="75.44"/>
    <s v="60"/>
    <d v="2022-01-11T00:00:00"/>
    <d v="2022-03-12T00:00:00"/>
    <n v="-10"/>
    <n v="50"/>
    <n v="61.84"/>
    <n v="-618.40000000000009"/>
    <n v="3092"/>
    <s v="Bonifico"/>
    <d v="2022-03-02T00:00:00"/>
    <s v="2443"/>
    <s v="SAN. BANCO POPOLARE CC TESORERIA"/>
  </r>
  <r>
    <s v="267413"/>
    <s v="96725"/>
    <x v="481"/>
    <s v="ACQ"/>
    <s v="4121004534"/>
    <d v="2021-12-31T00:00:00"/>
    <s v="FDR"/>
    <n v="30500"/>
    <s v="60"/>
    <d v="2022-01-11T00:00:00"/>
    <d v="2022-03-12T00:00:00"/>
    <n v="-10"/>
    <n v="50"/>
    <n v="25000"/>
    <n v="-250000"/>
    <n v="1250000"/>
    <s v="Bonifico"/>
    <d v="2022-03-02T00:00:00"/>
    <s v="2656"/>
    <s v="SAN. BANCO POPOLARE CC TESORERIA"/>
  </r>
  <r>
    <s v="267414"/>
    <s v="99301"/>
    <x v="216"/>
    <s v="ACQ"/>
    <s v="22000021"/>
    <d v="2022-01-03T00:00:00"/>
    <m/>
    <n v="1131.49"/>
    <s v="60"/>
    <d v="2022-01-11T00:00:00"/>
    <d v="2022-03-12T00:00:00"/>
    <n v="-10"/>
    <n v="50"/>
    <n v="1028.6300000000001"/>
    <n v="-10286.300000000001"/>
    <n v="51431.500000000007"/>
    <s v="Bonifico"/>
    <d v="2022-03-02T00:00:00"/>
    <s v="2450"/>
    <s v="SAN. BANCO POPOLARE CC TESORERIA"/>
  </r>
  <r>
    <s v="267415"/>
    <s v="22839"/>
    <x v="263"/>
    <s v="ACQ"/>
    <s v="25801237"/>
    <d v="2021-12-31T00:00:00"/>
    <m/>
    <n v="95.43"/>
    <s v="60"/>
    <d v="2022-01-11T00:00:00"/>
    <d v="2022-03-12T00:00:00"/>
    <n v="-10"/>
    <n v="50"/>
    <n v="91.76"/>
    <n v="-917.6"/>
    <n v="4588"/>
    <s v="Bonifico"/>
    <d v="2022-03-02T00:00:00"/>
    <s v="2465"/>
    <s v="SAN. BANCO POPOLARE CC TESORERIA"/>
  </r>
  <r>
    <s v="267416"/>
    <s v="95770"/>
    <x v="413"/>
    <s v="ACQ"/>
    <s v="6251000110"/>
    <d v="2022-01-03T00:00:00"/>
    <m/>
    <n v="61.6"/>
    <s v="60"/>
    <d v="2022-01-11T00:00:00"/>
    <d v="2022-03-12T00:00:00"/>
    <n v="11"/>
    <n v="71"/>
    <n v="56"/>
    <n v="616"/>
    <n v="3976"/>
    <s v="Bonifico"/>
    <d v="2022-03-23T00:00:00"/>
    <s v="3252"/>
    <s v="SAN. BANCO POPOLARE CC TESORERIA"/>
  </r>
  <r>
    <s v="267418"/>
    <s v="99516"/>
    <x v="424"/>
    <s v="ACQ"/>
    <s v="571/PA"/>
    <d v="2021-12-31T00:00:00"/>
    <s v="FDR"/>
    <n v="575.84"/>
    <s v="60"/>
    <d v="2022-01-11T00:00:00"/>
    <d v="2022-03-12T00:00:00"/>
    <n v="-10"/>
    <n v="50"/>
    <n v="472"/>
    <n v="-4720"/>
    <n v="23600"/>
    <s v="Bonifico"/>
    <d v="2022-03-02T00:00:00"/>
    <s v="2539"/>
    <s v="SAN. BANCO POPOLARE CC TESORERIA"/>
  </r>
  <r>
    <s v="267419"/>
    <s v="100784"/>
    <x v="671"/>
    <s v="ACQ"/>
    <s v="5190000920"/>
    <d v="2021-12-31T00:00:00"/>
    <s v="FDR - 01/7/21 - 31/12/21 MANUT. REF VOCALE"/>
    <n v="6368.4"/>
    <s v="60"/>
    <d v="2022-01-11T00:00:00"/>
    <d v="2022-03-13T00:00:00"/>
    <n v="-11"/>
    <n v="49"/>
    <n v="5220"/>
    <n v="-57420"/>
    <n v="255780"/>
    <s v="Bonifico"/>
    <d v="2022-03-02T00:00:00"/>
    <s v="2463"/>
    <s v="SAN. BANCO POPOLARE CC TESORERIA"/>
  </r>
  <r>
    <s v="267420"/>
    <s v="91479"/>
    <x v="458"/>
    <s v="ACQ"/>
    <s v="2021/10591/VEN"/>
    <d v="2021-12-31T00:00:00"/>
    <s v="FDR - NOL.DICEMBRE 2021"/>
    <n v="196.29"/>
    <s v="60"/>
    <d v="2022-01-11T00:00:00"/>
    <d v="2022-03-12T00:00:00"/>
    <n v="-10"/>
    <n v="50"/>
    <n v="160.88999999999999"/>
    <n v="-1608.8999999999999"/>
    <n v="8044.4999999999991"/>
    <s v="Bonifico"/>
    <d v="2022-03-02T00:00:00"/>
    <s v="2653"/>
    <s v="SAN. BANCO POPOLARE CC TESORERIA"/>
  </r>
  <r>
    <s v="267421"/>
    <s v="99423"/>
    <x v="324"/>
    <s v="ACQ"/>
    <s v="9897013333"/>
    <d v="2022-01-03T00:00:00"/>
    <m/>
    <n v="765.27"/>
    <s v="60"/>
    <d v="2022-01-11T00:00:00"/>
    <d v="2022-03-12T00:00:00"/>
    <n v="-10"/>
    <n v="50"/>
    <n v="695.7"/>
    <n v="-6957"/>
    <n v="34785"/>
    <s v="Bonifico"/>
    <d v="2022-03-02T00:00:00"/>
    <s v="2551"/>
    <s v="SAN. BANCO POPOLARE CC TESORERIA"/>
  </r>
  <r>
    <s v="267422"/>
    <s v="97160"/>
    <x v="412"/>
    <s v="ACQ"/>
    <s v="003428/21"/>
    <d v="2021-12-31T00:00:00"/>
    <s v="FDR - NOL. OTT/DIC.2021"/>
    <n v="2818.2"/>
    <s v="60"/>
    <d v="2022-01-11T00:00:00"/>
    <d v="2022-03-12T00:00:00"/>
    <n v="-15"/>
    <n v="45"/>
    <n v="2310"/>
    <n v="-34650"/>
    <n v="103950"/>
    <s v="Bonifico"/>
    <d v="2022-02-25T00:00:00"/>
    <s v="2372"/>
    <s v="SAN. BANCO POPOLARE CC TESORERIA"/>
  </r>
  <r>
    <s v="267423"/>
    <s v="99505"/>
    <x v="13"/>
    <s v="ACQ"/>
    <s v="FTS/4283"/>
    <d v="2021-12-30T00:00:00"/>
    <s v="FDR"/>
    <n v="144.11000000000001"/>
    <s v="60"/>
    <d v="2022-01-11T00:00:00"/>
    <d v="2022-03-12T00:00:00"/>
    <n v="-10"/>
    <n v="50"/>
    <n v="138.57"/>
    <n v="-1385.6999999999998"/>
    <n v="6928.5"/>
    <s v="Bonifico"/>
    <d v="2022-03-02T00:00:00"/>
    <s v="2576"/>
    <s v="SAN. BANCO POPOLARE CC TESORERIA"/>
  </r>
  <r>
    <s v="267424"/>
    <s v="90890"/>
    <x v="333"/>
    <s v="ACQ"/>
    <s v="593"/>
    <d v="2021-12-30T00:00:00"/>
    <s v="FDR"/>
    <n v="549"/>
    <s v="60"/>
    <d v="2022-01-11T00:00:00"/>
    <d v="2022-03-12T00:00:00"/>
    <n v="-10"/>
    <n v="50"/>
    <n v="450"/>
    <n v="-4500"/>
    <n v="22500"/>
    <s v="Bonifico"/>
    <d v="2022-03-02T00:00:00"/>
    <s v="2499"/>
    <s v="SAN. BANCO POPOLARE CC TESORERIA"/>
  </r>
  <r>
    <s v="267425"/>
    <s v="22839"/>
    <x v="263"/>
    <s v="ACQ"/>
    <s v="25801341"/>
    <d v="2021-12-31T00:00:00"/>
    <s v="FDR"/>
    <n v="1199.1199999999999"/>
    <s v="60"/>
    <d v="2022-01-11T00:00:00"/>
    <d v="2022-03-12T00:00:00"/>
    <n v="-10"/>
    <n v="50"/>
    <n v="1153"/>
    <n v="-11530"/>
    <n v="57650"/>
    <s v="Bonifico"/>
    <d v="2022-03-02T00:00:00"/>
    <s v="2465"/>
    <s v="SAN. BANCO POPOLARE CC TESORERIA"/>
  </r>
  <r>
    <s v="267426"/>
    <s v="22839"/>
    <x v="263"/>
    <s v="ACQ"/>
    <s v="25801142"/>
    <d v="2021-12-31T00:00:00"/>
    <s v="FDR"/>
    <n v="359.42"/>
    <s v="60"/>
    <d v="2022-01-11T00:00:00"/>
    <d v="2022-03-12T00:00:00"/>
    <n v="-10"/>
    <n v="50"/>
    <n v="345.6"/>
    <n v="-3456"/>
    <n v="17280"/>
    <s v="Bonifico"/>
    <d v="2022-03-02T00:00:00"/>
    <s v="2465"/>
    <s v="SAN. BANCO POPOLARE CC TESORERIA"/>
  </r>
  <r>
    <s v="267427"/>
    <s v="92021"/>
    <x v="283"/>
    <s v="ACQ"/>
    <s v="3300000209"/>
    <d v="2022-01-03T00:00:00"/>
    <m/>
    <n v="804.06"/>
    <s v="60"/>
    <d v="2022-01-11T00:00:00"/>
    <d v="2022-03-12T00:00:00"/>
    <n v="-10"/>
    <n v="50"/>
    <n v="730.96"/>
    <n v="-7309.6"/>
    <n v="36548"/>
    <s v="Bonifico"/>
    <d v="2022-03-02T00:00:00"/>
    <s v="2474"/>
    <s v="SAN. BANCO POPOLARE CC TESORERIA"/>
  </r>
  <r>
    <s v="267428"/>
    <s v="22839"/>
    <x v="263"/>
    <s v="ACQ"/>
    <s v="25801552"/>
    <d v="2022-01-03T00:00:00"/>
    <s v="FDR"/>
    <n v="480.48"/>
    <s v="60"/>
    <d v="2022-01-11T00:00:00"/>
    <d v="2022-03-12T00:00:00"/>
    <n v="-10"/>
    <n v="50"/>
    <n v="462"/>
    <n v="-4620"/>
    <n v="23100"/>
    <s v="Bonifico"/>
    <d v="2022-03-02T00:00:00"/>
    <s v="2465"/>
    <s v="SAN. BANCO POPOLARE CC TESORERIA"/>
  </r>
  <r>
    <s v="267429"/>
    <s v="99516"/>
    <x v="424"/>
    <s v="ACQ"/>
    <s v="557/PA"/>
    <d v="2021-12-31T00:00:00"/>
    <s v="FDR"/>
    <n v="963.8"/>
    <s v="60"/>
    <d v="2022-01-11T00:00:00"/>
    <d v="2022-03-12T00:00:00"/>
    <n v="-10"/>
    <n v="50"/>
    <n v="790"/>
    <n v="-7900"/>
    <n v="39500"/>
    <s v="Bonifico"/>
    <d v="2022-03-02T00:00:00"/>
    <s v="2539"/>
    <s v="SAN. BANCO POPOLARE CC TESORERIA"/>
  </r>
  <r>
    <s v="267430"/>
    <s v="94686"/>
    <x v="46"/>
    <s v="ACQ"/>
    <s v="2022000010000147"/>
    <d v="2022-01-04T00:00:00"/>
    <m/>
    <n v="29.26"/>
    <s v="60"/>
    <d v="2022-01-11T00:00:00"/>
    <d v="2022-03-12T00:00:00"/>
    <n v="-10"/>
    <n v="50"/>
    <n v="26.6"/>
    <n v="-266"/>
    <n v="1330"/>
    <s v="Bonifico"/>
    <d v="2022-03-02T00:00:00"/>
    <s v="2515"/>
    <s v="SAN. BANCO POPOLARE CC TESORERIA"/>
  </r>
  <r>
    <s v="267431"/>
    <s v="22839"/>
    <x v="263"/>
    <s v="ACQ"/>
    <s v="25801230"/>
    <d v="2021-12-31T00:00:00"/>
    <m/>
    <n v="23.86"/>
    <s v="60"/>
    <d v="2022-01-11T00:00:00"/>
    <d v="2022-03-12T00:00:00"/>
    <n v="-10"/>
    <n v="50"/>
    <n v="22.94"/>
    <n v="-229.4"/>
    <n v="1147"/>
    <s v="Bonifico"/>
    <d v="2022-03-02T00:00:00"/>
    <s v="2465"/>
    <s v="SAN. BANCO POPOLARE CC TESORERIA"/>
  </r>
  <r>
    <s v="267432"/>
    <s v="22839"/>
    <x v="263"/>
    <s v="ACQ"/>
    <s v="25801132"/>
    <d v="2021-12-31T00:00:00"/>
    <s v="FDR"/>
    <n v="531.44000000000005"/>
    <s v="60"/>
    <d v="2022-01-11T00:00:00"/>
    <d v="2022-03-12T00:00:00"/>
    <n v="-10"/>
    <n v="50"/>
    <n v="511"/>
    <n v="-5110"/>
    <n v="25550"/>
    <s v="Bonifico"/>
    <d v="2022-03-02T00:00:00"/>
    <s v="2465"/>
    <s v="SAN. BANCO POPOLARE CC TESORERIA"/>
  </r>
  <r>
    <s v="267433"/>
    <s v="22839"/>
    <x v="263"/>
    <s v="ACQ"/>
    <s v="25801159"/>
    <d v="2021-12-31T00:00:00"/>
    <s v="FDR"/>
    <n v="119.81"/>
    <s v="60"/>
    <d v="2022-01-11T00:00:00"/>
    <d v="2022-03-12T00:00:00"/>
    <n v="-10"/>
    <n v="50"/>
    <n v="115.2"/>
    <n v="-1152"/>
    <n v="5760"/>
    <s v="Bonifico"/>
    <d v="2022-03-02T00:00:00"/>
    <s v="2465"/>
    <s v="SAN. BANCO POPOLARE CC TESORERIA"/>
  </r>
  <r>
    <s v="267434"/>
    <s v="22839"/>
    <x v="263"/>
    <s v="ACQ"/>
    <s v="25801553"/>
    <d v="2022-01-03T00:00:00"/>
    <s v="FDR"/>
    <n v="3817.63"/>
    <s v="60"/>
    <d v="2022-01-11T00:00:00"/>
    <d v="2022-03-12T00:00:00"/>
    <n v="-11"/>
    <n v="49"/>
    <n v="3670.8"/>
    <n v="-40378.800000000003"/>
    <n v="179869.2"/>
    <s v="Bonifico"/>
    <d v="2022-03-01T00:00:00"/>
    <s v="2427"/>
    <s v="SAN. BANCO POPOLARE CC TESORERIA"/>
  </r>
  <r>
    <s v="267435"/>
    <s v="22839"/>
    <x v="263"/>
    <s v="ACQ"/>
    <s v="25801141"/>
    <d v="2021-12-31T00:00:00"/>
    <s v="FDR"/>
    <n v="119.81"/>
    <s v="60"/>
    <d v="2022-01-11T00:00:00"/>
    <d v="2022-03-12T00:00:00"/>
    <n v="-10"/>
    <n v="50"/>
    <n v="115.2"/>
    <n v="-1152"/>
    <n v="5760"/>
    <s v="Bonifico"/>
    <d v="2022-03-02T00:00:00"/>
    <s v="2465"/>
    <s v="SAN. BANCO POPOLARE CC TESORERIA"/>
  </r>
  <r>
    <s v="267436"/>
    <s v="22839"/>
    <x v="263"/>
    <s v="ACQ"/>
    <s v="25801228"/>
    <d v="2021-12-31T00:00:00"/>
    <s v="FDR"/>
    <n v="99.84"/>
    <s v="60"/>
    <d v="2022-01-11T00:00:00"/>
    <d v="2022-03-12T00:00:00"/>
    <n v="-10"/>
    <n v="50"/>
    <n v="96"/>
    <n v="-960"/>
    <n v="4800"/>
    <s v="Bonifico"/>
    <d v="2022-03-02T00:00:00"/>
    <s v="2465"/>
    <s v="SAN. BANCO POPOLARE CC TESORERIA"/>
  </r>
  <r>
    <s v="267438"/>
    <s v="21959"/>
    <x v="245"/>
    <s v="ACQ"/>
    <s v="2453/F"/>
    <d v="2021-12-29T00:00:00"/>
    <m/>
    <n v="339.16"/>
    <s v="60"/>
    <d v="2022-01-11T00:00:00"/>
    <d v="2022-03-12T00:00:00"/>
    <n v="-10"/>
    <n v="50"/>
    <n v="278"/>
    <n v="-2780"/>
    <n v="13900"/>
    <s v="Bonifico"/>
    <d v="2022-03-02T00:00:00"/>
    <s v="2548"/>
    <s v="SAN. BANCO POPOLARE CC TESORERIA"/>
  </r>
  <r>
    <s v="267439"/>
    <s v="92696"/>
    <x v="204"/>
    <s v="ACQ"/>
    <s v="0000139/SP1"/>
    <d v="2021-12-30T00:00:00"/>
    <s v="FDR"/>
    <n v="164.74"/>
    <s v="60"/>
    <d v="2022-01-11T00:00:00"/>
    <d v="2022-03-12T00:00:00"/>
    <n v="-8"/>
    <n v="52"/>
    <n v="158.4"/>
    <n v="-1267.2"/>
    <n v="8236.8000000000011"/>
    <s v="Bonifico"/>
    <d v="2022-03-04T00:00:00"/>
    <s v="2826"/>
    <s v="SAN. BANCO POPOLARE CC TESORERIA"/>
  </r>
  <r>
    <s v="267440"/>
    <s v="90075"/>
    <x v="10"/>
    <s v="ACQ"/>
    <s v="212081983"/>
    <d v="2021-12-30T00:00:00"/>
    <s v="FDR - OTTOBRE/DICEMBRE 2021"/>
    <n v="753.35"/>
    <s v="60"/>
    <d v="2022-01-11T00:00:00"/>
    <d v="2022-03-12T00:00:00"/>
    <n v="-17"/>
    <n v="43"/>
    <n v="617.5"/>
    <n v="-10497.5"/>
    <n v="26552.5"/>
    <s v="Bonifico"/>
    <d v="2022-02-23T00:00:00"/>
    <s v="2251"/>
    <s v="SAN. BANCO POPOLARE CC TESORERIA"/>
  </r>
  <r>
    <s v="267441"/>
    <s v="99423"/>
    <x v="324"/>
    <s v="ACQ"/>
    <s v="9897012986"/>
    <d v="2021-12-30T00:00:00"/>
    <s v="FDR"/>
    <n v="658.9"/>
    <s v="60"/>
    <d v="2022-01-11T00:00:00"/>
    <d v="2022-03-12T00:00:00"/>
    <n v="-10"/>
    <n v="50"/>
    <n v="599"/>
    <n v="-5990"/>
    <n v="29950"/>
    <s v="Bonifico"/>
    <d v="2022-03-02T00:00:00"/>
    <s v="2551"/>
    <s v="SAN. BANCO POPOLARE CC TESORERIA"/>
  </r>
  <r>
    <s v="267442"/>
    <s v="100601"/>
    <x v="44"/>
    <s v="ACQ"/>
    <s v="0003049758"/>
    <d v="2021-12-31T00:00:00"/>
    <m/>
    <n v="555.85"/>
    <s v="60"/>
    <d v="2022-01-11T00:00:00"/>
    <d v="2022-03-12T00:00:00"/>
    <n v="-10"/>
    <n v="50"/>
    <n v="505.32"/>
    <n v="-5053.2"/>
    <n v="25266"/>
    <s v="Bonifico"/>
    <d v="2022-03-02T00:00:00"/>
    <s v="2605"/>
    <s v="SAN. BANCO POPOLARE CC TESORERIA"/>
  </r>
  <r>
    <s v="267443"/>
    <s v="94483"/>
    <x v="351"/>
    <s v="ACQ"/>
    <s v="17116513"/>
    <d v="2021-12-21T00:00:00"/>
    <s v="FDR"/>
    <n v="22959.4"/>
    <s v="60"/>
    <d v="2022-01-11T00:00:00"/>
    <d v="2022-03-12T00:00:00"/>
    <n v="-17"/>
    <n v="43"/>
    <n v="20872.18"/>
    <n v="-354827.06"/>
    <n v="897503.74"/>
    <s v="Bonifico"/>
    <d v="2022-02-23T00:00:00"/>
    <s v="2259"/>
    <s v="SAN. BANCO POPOLARE CC TESORERIA"/>
  </r>
  <r>
    <s v="267444"/>
    <s v="90589"/>
    <x v="2"/>
    <s v="ACQ"/>
    <s v="92102389"/>
    <d v="2021-12-30T00:00:00"/>
    <s v="FDR - VEDI N.C. 31220014 DEL 7/2/22 X GG. 3"/>
    <n v="148.72"/>
    <s v="60"/>
    <d v="2022-01-11T00:00:00"/>
    <d v="2022-03-12T00:00:00"/>
    <n v="0"/>
    <n v="60"/>
    <n v="121.9"/>
    <n v="0"/>
    <n v="7314"/>
    <s v="Bonifico"/>
    <d v="2022-03-15T00:00:00"/>
    <s v="2943"/>
    <s v="SAN. BANCO POPOLARE CC TESORERIA"/>
  </r>
  <r>
    <s v="267445"/>
    <s v="98721"/>
    <x v="641"/>
    <s v="ACQ"/>
    <s v="228-2021-PA"/>
    <d v="2021-12-29T00:00:00"/>
    <s v="FDR"/>
    <n v="1950.78"/>
    <s v="60"/>
    <d v="2022-01-11T00:00:00"/>
    <d v="2022-03-12T00:00:00"/>
    <n v="-10"/>
    <n v="50"/>
    <n v="1599"/>
    <n v="-15990"/>
    <n v="79950"/>
    <s v="Bonifico"/>
    <d v="2022-03-02T00:00:00"/>
    <s v="2630"/>
    <s v="SAN. BANCO POPOLARE CC TESORERIA"/>
  </r>
  <r>
    <s v="267446"/>
    <s v="96491"/>
    <x v="197"/>
    <s v="ACQ"/>
    <s v="21250803"/>
    <d v="2021-12-28T00:00:00"/>
    <s v="FDR"/>
    <n v="520"/>
    <s v="60"/>
    <d v="2022-01-11T00:00:00"/>
    <d v="2022-03-12T00:00:00"/>
    <n v="-8"/>
    <n v="52"/>
    <n v="500"/>
    <n v="-4000"/>
    <n v="26000"/>
    <s v="Bonifico"/>
    <d v="2022-03-04T00:00:00"/>
    <s v="2820"/>
    <s v="SAN. BANCO POPOLARE CC TESORERIA"/>
  </r>
  <r>
    <s v="267447"/>
    <s v="22637"/>
    <x v="28"/>
    <s v="ACQ"/>
    <s v="003198-0C2 PA"/>
    <d v="2021-12-31T00:00:00"/>
    <s v="FDR"/>
    <n v="1370.3"/>
    <s v="60"/>
    <d v="2022-01-11T00:00:00"/>
    <d v="2022-03-12T00:00:00"/>
    <n v="-10"/>
    <n v="50"/>
    <n v="1123.2"/>
    <n v="-11232"/>
    <n v="56160"/>
    <s v="Bonifico"/>
    <d v="2022-03-02T00:00:00"/>
    <s v="2622"/>
    <s v="SAN. BANCO POPOLARE CC TESORERIA"/>
  </r>
  <r>
    <s v="267448"/>
    <s v="22637"/>
    <x v="28"/>
    <s v="ACQ"/>
    <s v="003206-0C2 PA"/>
    <d v="2021-12-31T00:00:00"/>
    <s v="FDR"/>
    <n v="22.33"/>
    <s v="60"/>
    <d v="2022-01-11T00:00:00"/>
    <d v="2022-03-12T00:00:00"/>
    <n v="-10"/>
    <n v="50"/>
    <n v="18.3"/>
    <n v="-183"/>
    <n v="915"/>
    <s v="Bonifico"/>
    <d v="2022-03-02T00:00:00"/>
    <s v="2622"/>
    <s v="SAN. BANCO POPOLARE CC TESORERIA"/>
  </r>
  <r>
    <s v="267449"/>
    <s v="22637"/>
    <x v="28"/>
    <s v="ACQ"/>
    <s v="003209-0C2 PA"/>
    <d v="2021-12-31T00:00:00"/>
    <s v="FDR"/>
    <n v="120.17"/>
    <s v="60"/>
    <d v="2022-01-11T00:00:00"/>
    <d v="2022-03-12T00:00:00"/>
    <n v="-10"/>
    <n v="50"/>
    <n v="98.5"/>
    <n v="-985"/>
    <n v="4925"/>
    <s v="Bonifico"/>
    <d v="2022-03-02T00:00:00"/>
    <s v="2622"/>
    <s v="SAN. BANCO POPOLARE CC TESORERIA"/>
  </r>
  <r>
    <s v="267450"/>
    <s v="22637"/>
    <x v="28"/>
    <s v="ACQ"/>
    <s v="003210-0C2 PA"/>
    <d v="2021-12-31T00:00:00"/>
    <s v="FDR"/>
    <n v="335.26"/>
    <s v="60"/>
    <d v="2022-01-11T00:00:00"/>
    <d v="2022-03-12T00:00:00"/>
    <n v="-10"/>
    <n v="50"/>
    <n v="274.8"/>
    <n v="-2748"/>
    <n v="13740"/>
    <s v="Bonifico"/>
    <d v="2022-03-02T00:00:00"/>
    <s v="2622"/>
    <s v="SAN. BANCO POPOLARE CC TESORERIA"/>
  </r>
  <r>
    <s v="267451"/>
    <s v="97104"/>
    <x v="352"/>
    <s v="ACQ"/>
    <s v="21117507"/>
    <d v="2021-12-29T00:00:00"/>
    <s v="FDR"/>
    <n v="214.5"/>
    <s v="60"/>
    <d v="2022-01-11T00:00:00"/>
    <d v="2022-03-12T00:00:00"/>
    <n v="-10"/>
    <n v="50"/>
    <n v="206.25"/>
    <n v="-2062.5"/>
    <n v="10312.5"/>
    <s v="Bonifico"/>
    <d v="2022-03-02T00:00:00"/>
    <s v="2567"/>
    <s v="SAN. BANCO POPOLARE CC TESORERIA"/>
  </r>
  <r>
    <s v="267452"/>
    <s v="92068"/>
    <x v="6"/>
    <s v="ACQ"/>
    <s v="1020510852"/>
    <d v="2021-12-31T00:00:00"/>
    <m/>
    <n v="304.99"/>
    <s v="60"/>
    <d v="2022-01-11T00:00:00"/>
    <d v="2022-03-12T00:00:00"/>
    <n v="-15"/>
    <n v="45"/>
    <n v="249.99"/>
    <n v="-3749.8500000000004"/>
    <n v="11249.550000000001"/>
    <s v="Bonifico"/>
    <d v="2022-02-25T00:00:00"/>
    <s v="2369"/>
    <s v="SAN. BANCO POPOLARE CC TESORERIA"/>
  </r>
  <r>
    <s v="267453"/>
    <s v="92068"/>
    <x v="6"/>
    <s v="ACQ"/>
    <s v="1020510851"/>
    <d v="2021-12-31T00:00:00"/>
    <s v="FDR"/>
    <n v="915"/>
    <s v="60"/>
    <d v="2022-01-11T00:00:00"/>
    <d v="2022-03-12T00:00:00"/>
    <n v="-15"/>
    <n v="45"/>
    <n v="750"/>
    <n v="-11250"/>
    <n v="33750"/>
    <s v="Bonifico"/>
    <d v="2022-02-25T00:00:00"/>
    <s v="2369"/>
    <s v="SAN. BANCO POPOLARE CC TESORERIA"/>
  </r>
  <r>
    <s v="267454"/>
    <s v="91542"/>
    <x v="190"/>
    <s v="ACQ"/>
    <s v="0004265SP"/>
    <d v="2021-12-24T00:00:00"/>
    <s v="FDR"/>
    <n v="208.62"/>
    <s v="60"/>
    <d v="2022-01-11T00:00:00"/>
    <d v="2022-03-12T00:00:00"/>
    <n v="-11"/>
    <n v="49"/>
    <n v="171"/>
    <n v="-1881"/>
    <n v="8379"/>
    <s v="Bonifico"/>
    <d v="2022-03-01T00:00:00"/>
    <s v="2429"/>
    <s v="SAN. BANCO POPOLARE CC TESORERIA"/>
  </r>
  <r>
    <s v="267455"/>
    <s v="22637"/>
    <x v="28"/>
    <s v="ACQ"/>
    <s v="003208-0C2 PA"/>
    <d v="2021-12-31T00:00:00"/>
    <s v="FDR"/>
    <n v="360.51"/>
    <s v="60"/>
    <d v="2022-01-11T00:00:00"/>
    <d v="2022-03-12T00:00:00"/>
    <n v="-10"/>
    <n v="50"/>
    <n v="295.5"/>
    <n v="-2955"/>
    <n v="14775"/>
    <s v="Bonifico"/>
    <d v="2022-03-02T00:00:00"/>
    <s v="2622"/>
    <s v="SAN. BANCO POPOLARE CC TESORERIA"/>
  </r>
  <r>
    <s v="267456"/>
    <s v="95113"/>
    <x v="123"/>
    <s v="ACQ"/>
    <s v="13272/5"/>
    <d v="2021-12-30T00:00:00"/>
    <m/>
    <n v="321.74"/>
    <s v="60"/>
    <d v="2022-01-11T00:00:00"/>
    <d v="2022-03-12T00:00:00"/>
    <n v="-10"/>
    <n v="50"/>
    <n v="263.72000000000003"/>
    <n v="-2637.2000000000003"/>
    <n v="13186.000000000002"/>
    <s v="Bonifico"/>
    <d v="2022-03-02T00:00:00"/>
    <s v="2537"/>
    <s v="SAN. BANCO POPOLARE CC TESORERIA"/>
  </r>
  <r>
    <s v="267457"/>
    <s v="95113"/>
    <x v="123"/>
    <s v="ACQ"/>
    <s v="13273/5"/>
    <d v="2021-12-30T00:00:00"/>
    <m/>
    <n v="57.9"/>
    <s v="60"/>
    <d v="2022-01-11T00:00:00"/>
    <d v="2022-03-12T00:00:00"/>
    <n v="-10"/>
    <n v="50"/>
    <n v="47.46"/>
    <n v="-474.6"/>
    <n v="2373"/>
    <s v="Bonifico"/>
    <d v="2022-03-02T00:00:00"/>
    <s v="2537"/>
    <s v="SAN. BANCO POPOLARE CC TESORERIA"/>
  </r>
  <r>
    <s v="267458"/>
    <s v="99446"/>
    <x v="20"/>
    <s v="ACQ"/>
    <s v="PA212291"/>
    <d v="2021-12-17T00:00:00"/>
    <m/>
    <n v="62.95"/>
    <s v="60"/>
    <d v="2022-01-11T00:00:00"/>
    <d v="2022-03-12T00:00:00"/>
    <n v="-10"/>
    <n v="50"/>
    <n v="51.6"/>
    <n v="-516"/>
    <n v="2580"/>
    <s v="Bonifico"/>
    <d v="2022-03-02T00:00:00"/>
    <s v="2447"/>
    <s v="SAN. BANCO POPOLARE CC TESORERIA"/>
  </r>
  <r>
    <s v="267459"/>
    <s v="91542"/>
    <x v="190"/>
    <s v="ACQ"/>
    <s v="0004256SP"/>
    <d v="2021-12-24T00:00:00"/>
    <m/>
    <n v="417.24"/>
    <s v="60"/>
    <d v="2022-01-11T00:00:00"/>
    <d v="2022-03-12T00:00:00"/>
    <n v="-11"/>
    <n v="49"/>
    <n v="342"/>
    <n v="-3762"/>
    <n v="16758"/>
    <s v="Bonifico"/>
    <d v="2022-03-01T00:00:00"/>
    <s v="2429"/>
    <s v="SAN. BANCO POPOLARE CC TESORERIA"/>
  </r>
  <r>
    <s v="267460"/>
    <s v="95113"/>
    <x v="123"/>
    <s v="ACQ"/>
    <s v="13274/5"/>
    <d v="2021-12-30T00:00:00"/>
    <s v="COVID"/>
    <n v="655.9"/>
    <s v="60"/>
    <d v="2022-01-11T00:00:00"/>
    <d v="2022-03-12T00:00:00"/>
    <n v="-10"/>
    <n v="50"/>
    <n v="624.66999999999996"/>
    <n v="-6246.7"/>
    <n v="31233.499999999996"/>
    <s v="Bonifico"/>
    <d v="2022-03-02T00:00:00"/>
    <s v="2537"/>
    <s v="SAN. BANCO POPOLARE CC TESORERIA"/>
  </r>
  <r>
    <s v="267461"/>
    <s v="94871"/>
    <x v="211"/>
    <s v="ACQ"/>
    <s v="20/PA"/>
    <d v="2022-01-03T00:00:00"/>
    <m/>
    <n v="61.6"/>
    <s v="60"/>
    <d v="2022-01-11T00:00:00"/>
    <d v="2022-03-12T00:00:00"/>
    <n v="-10"/>
    <n v="50"/>
    <n v="56"/>
    <n v="-560"/>
    <n v="2800"/>
    <s v="Bonifico"/>
    <d v="2022-03-02T00:00:00"/>
    <s v="2483"/>
    <s v="SAN. BANCO POPOLARE CC TESORERIA"/>
  </r>
  <r>
    <s v="267462"/>
    <s v="92068"/>
    <x v="6"/>
    <s v="ACQ"/>
    <s v="1020510849"/>
    <d v="2021-12-31T00:00:00"/>
    <s v="FDR"/>
    <n v="686.25"/>
    <s v="60"/>
    <d v="2022-01-11T00:00:00"/>
    <d v="2022-03-12T00:00:00"/>
    <n v="-15"/>
    <n v="45"/>
    <n v="562.5"/>
    <n v="-8437.5"/>
    <n v="25312.5"/>
    <s v="Bonifico"/>
    <d v="2022-02-25T00:00:00"/>
    <s v="2369"/>
    <s v="SAN. BANCO POPOLARE CC TESORERIA"/>
  </r>
  <r>
    <s v="267463"/>
    <s v="92068"/>
    <x v="6"/>
    <s v="ACQ"/>
    <s v="1020510985"/>
    <d v="2021-12-31T00:00:00"/>
    <s v="FDR"/>
    <n v="1098"/>
    <s v="60"/>
    <d v="2022-01-11T00:00:00"/>
    <d v="2022-03-12T00:00:00"/>
    <n v="-15"/>
    <n v="45"/>
    <n v="900"/>
    <n v="-13500"/>
    <n v="40500"/>
    <s v="Bonifico"/>
    <d v="2022-02-25T00:00:00"/>
    <s v="2369"/>
    <s v="SAN. BANCO POPOLARE CC TESORERIA"/>
  </r>
  <r>
    <s v="267464"/>
    <s v="96876"/>
    <x v="4"/>
    <s v="ACQ"/>
    <s v="0740845662"/>
    <d v="2021-12-30T00:00:00"/>
    <s v="FDR"/>
    <n v="723.8"/>
    <s v="60"/>
    <d v="2022-01-11T00:00:00"/>
    <d v="2022-03-12T00:00:00"/>
    <n v="-10"/>
    <n v="50"/>
    <n v="658"/>
    <n v="-6580"/>
    <n v="32900"/>
    <s v="Bonifico"/>
    <d v="2022-03-02T00:00:00"/>
    <s v="2510"/>
    <s v="SAN. BANCO POPOLARE CC TESORERIA"/>
  </r>
  <r>
    <s v="267465"/>
    <s v="96876"/>
    <x v="4"/>
    <s v="ACQ"/>
    <s v="0740845660"/>
    <d v="2021-12-30T00:00:00"/>
    <m/>
    <n v="5302"/>
    <s v="60"/>
    <d v="2022-01-11T00:00:00"/>
    <d v="2022-03-12T00:00:00"/>
    <n v="-10"/>
    <n v="50"/>
    <n v="4820"/>
    <n v="-48200"/>
    <n v="241000"/>
    <s v="Bonifico"/>
    <d v="2022-03-02T00:00:00"/>
    <s v="2510"/>
    <s v="SAN. BANCO POPOLARE CC TESORERIA"/>
  </r>
  <r>
    <s v="267466"/>
    <s v="21952"/>
    <x v="18"/>
    <s v="ACQ"/>
    <s v="2213115969"/>
    <d v="2021-12-30T00:00:00"/>
    <m/>
    <n v="113.28"/>
    <s v="60"/>
    <d v="2022-01-11T00:00:00"/>
    <d v="2022-03-12T00:00:00"/>
    <n v="-10"/>
    <n v="50"/>
    <n v="92.85"/>
    <n v="-928.5"/>
    <n v="4642.5"/>
    <s v="Bonifico"/>
    <d v="2022-03-02T00:00:00"/>
    <s v="2471"/>
    <s v="SAN. BANCO POPOLARE CC TESORERIA"/>
  </r>
  <r>
    <s v="267467"/>
    <s v="22839"/>
    <x v="263"/>
    <s v="ACQ"/>
    <s v="25800222"/>
    <d v="2021-12-29T00:00:00"/>
    <s v="FDR"/>
    <n v="385.11"/>
    <s v="60"/>
    <d v="2022-01-11T00:00:00"/>
    <d v="2022-03-12T00:00:00"/>
    <n v="-17"/>
    <n v="43"/>
    <n v="370.3"/>
    <n v="-6295.1"/>
    <n v="15922.9"/>
    <s v="Bonifico"/>
    <d v="2022-02-23T00:00:00"/>
    <s v="2260"/>
    <s v="SAN. BANCO POPOLARE CC TESORERIA"/>
  </r>
  <r>
    <s v="267468"/>
    <s v="91477"/>
    <x v="125"/>
    <s v="ACQ"/>
    <s v="1027386987"/>
    <d v="2021-12-31T00:00:00"/>
    <s v="FDR"/>
    <n v="582.4"/>
    <s v="60"/>
    <d v="2022-01-11T00:00:00"/>
    <d v="2022-03-12T00:00:00"/>
    <n v="-10"/>
    <n v="50"/>
    <n v="560"/>
    <n v="-5600"/>
    <n v="28000"/>
    <s v="Bonifico"/>
    <d v="2022-03-02T00:00:00"/>
    <s v="2615"/>
    <s v="SAN. BANCO POPOLARE CC TESORERIA"/>
  </r>
  <r>
    <s v="267469"/>
    <s v="92973"/>
    <x v="400"/>
    <s v="ACQ"/>
    <s v="8/PA"/>
    <d v="2021-12-29T00:00:00"/>
    <s v="FDR"/>
    <n v="3965"/>
    <s v="60"/>
    <d v="2022-01-11T00:00:00"/>
    <d v="2022-03-12T00:00:00"/>
    <n v="-10"/>
    <n v="50"/>
    <n v="3250"/>
    <n v="-32500"/>
    <n v="162500"/>
    <s v="Bonifico"/>
    <d v="2022-03-02T00:00:00"/>
    <s v="2516"/>
    <s v="SAN. BANCO POPOLARE CC TESORERIA"/>
  </r>
  <r>
    <s v="267470"/>
    <s v="91455"/>
    <x v="669"/>
    <s v="ACQ"/>
    <s v="014/430"/>
    <d v="2021-12-31T00:00:00"/>
    <s v="FDR - OTTOBRE/DICEMBRE 2021"/>
    <n v="1387.75"/>
    <s v="60"/>
    <d v="2022-01-11T00:00:00"/>
    <d v="2022-03-12T00:00:00"/>
    <n v="-10"/>
    <n v="50"/>
    <n v="1137.5"/>
    <n v="-11375"/>
    <n v="56875"/>
    <s v="Bonifico"/>
    <d v="2022-03-02T00:00:00"/>
    <s v="2545"/>
    <s v="SAN. BANCO POPOLARE CC TESORERIA"/>
  </r>
  <r>
    <s v="267471"/>
    <s v="92068"/>
    <x v="6"/>
    <s v="ACQ"/>
    <s v="1020510855"/>
    <d v="2021-12-31T00:00:00"/>
    <s v="FDR"/>
    <n v="3049.99"/>
    <s v="60"/>
    <d v="2022-01-11T00:00:00"/>
    <d v="2022-03-12T00:00:00"/>
    <n v="-15"/>
    <n v="45"/>
    <n v="2499.9899999999998"/>
    <n v="-37499.85"/>
    <n v="112499.54999999999"/>
    <s v="Bonifico"/>
    <d v="2022-02-25T00:00:00"/>
    <s v="2369"/>
    <s v="SAN. BANCO POPOLARE CC TESORERIA"/>
  </r>
  <r>
    <s v="267472"/>
    <s v="94676"/>
    <x v="150"/>
    <s v="ACQ"/>
    <s v="01IT-10609-2021"/>
    <d v="2021-12-31T00:00:00"/>
    <m/>
    <n v="269.94"/>
    <s v="60"/>
    <d v="2022-01-11T00:00:00"/>
    <d v="2022-03-12T00:00:00"/>
    <n v="-10"/>
    <n v="50"/>
    <n v="245.4"/>
    <n v="-2454"/>
    <n v="12270"/>
    <s v="Bonifico"/>
    <d v="2022-03-02T00:00:00"/>
    <s v="2520"/>
    <s v="SAN. BANCO POPOLARE CC TESORERIA"/>
  </r>
  <r>
    <s v="267473"/>
    <s v="97164"/>
    <x v="224"/>
    <s v="ACQ"/>
    <s v="609134"/>
    <d v="2021-12-31T00:00:00"/>
    <m/>
    <n v="1152.9000000000001"/>
    <s v="60"/>
    <d v="2022-01-11T00:00:00"/>
    <d v="2022-03-12T00:00:00"/>
    <n v="-10"/>
    <n v="50"/>
    <n v="945"/>
    <n v="-9450"/>
    <n v="47250"/>
    <s v="Bonifico"/>
    <d v="2022-03-02T00:00:00"/>
    <s v="2582"/>
    <s v="SAN. BANCO POPOLARE CC TESORERIA"/>
  </r>
  <r>
    <s v="267474"/>
    <s v="90208"/>
    <x v="328"/>
    <s v="ACQ"/>
    <s v="2021043138"/>
    <d v="2021-12-31T00:00:00"/>
    <m/>
    <n v="22673.599999999999"/>
    <s v="60"/>
    <d v="2022-01-11T00:00:00"/>
    <d v="2022-03-12T00:00:00"/>
    <n v="-10"/>
    <n v="50"/>
    <n v="18584.919999999998"/>
    <n v="-185849.19999999998"/>
    <n v="929245.99999999988"/>
    <s v="Bonifico"/>
    <d v="2022-03-02T00:00:00"/>
    <s v="2574"/>
    <s v="SAN. BANCO POPOLARE CC TESORERIA"/>
  </r>
  <r>
    <s v="267475"/>
    <s v="90208"/>
    <x v="328"/>
    <s v="ACQ"/>
    <s v="2021043137"/>
    <d v="2021-12-31T00:00:00"/>
    <s v="FDR"/>
    <n v="149.44999999999999"/>
    <s v="60"/>
    <d v="2022-01-11T00:00:00"/>
    <d v="2022-03-12T00:00:00"/>
    <n v="-10"/>
    <n v="50"/>
    <n v="122.5"/>
    <n v="-1225"/>
    <n v="6125"/>
    <s v="Bonifico"/>
    <d v="2022-03-02T00:00:00"/>
    <s v="2574"/>
    <s v="SAN. BANCO POPOLARE CC TESORERIA"/>
  </r>
  <r>
    <s v="267476"/>
    <s v="95113"/>
    <x v="123"/>
    <s v="ACQ"/>
    <s v="13111/5"/>
    <d v="2021-12-29T00:00:00"/>
    <s v="FDR"/>
    <n v="16.98"/>
    <s v="60"/>
    <d v="2022-01-11T00:00:00"/>
    <d v="2022-03-12T00:00:00"/>
    <n v="-10"/>
    <n v="50"/>
    <n v="13.92"/>
    <n v="-139.19999999999999"/>
    <n v="696"/>
    <s v="Bonifico"/>
    <d v="2022-03-02T00:00:00"/>
    <s v="2537"/>
    <s v="SAN. BANCO POPOLARE CC TESORERIA"/>
  </r>
  <r>
    <s v="267477"/>
    <s v="90208"/>
    <x v="328"/>
    <s v="ACQ"/>
    <s v="2021043140"/>
    <d v="2021-12-31T00:00:00"/>
    <s v="FDR"/>
    <n v="1830"/>
    <s v="60"/>
    <d v="2022-01-11T00:00:00"/>
    <d v="2022-03-12T00:00:00"/>
    <n v="-10"/>
    <n v="50"/>
    <n v="1500"/>
    <n v="-15000"/>
    <n v="75000"/>
    <s v="Bonifico"/>
    <d v="2022-03-02T00:00:00"/>
    <s v="2574"/>
    <s v="SAN. BANCO POPOLARE CC TESORERIA"/>
  </r>
  <r>
    <s v="267478"/>
    <s v="90411"/>
    <x v="672"/>
    <s v="ACQ"/>
    <s v="VE3/72"/>
    <d v="2021-12-31T00:00:00"/>
    <s v="FDR"/>
    <n v="7345.62"/>
    <s v="60"/>
    <d v="2022-01-11T00:00:00"/>
    <d v="2022-03-12T00:00:00"/>
    <n v="-10"/>
    <n v="50"/>
    <n v="6021"/>
    <n v="-60210"/>
    <n v="301050"/>
    <s v="Bonifico"/>
    <d v="2022-03-02T00:00:00"/>
    <s v="2634"/>
    <s v="SAN. BANCO POPOLARE CC TESORERIA"/>
  </r>
  <r>
    <s v="267479"/>
    <s v="92068"/>
    <x v="6"/>
    <s v="ACQ"/>
    <s v="1020510853"/>
    <d v="2021-12-31T00:00:00"/>
    <s v="FDR"/>
    <n v="1524.98"/>
    <s v="60"/>
    <d v="2022-01-11T00:00:00"/>
    <d v="2022-03-12T00:00:00"/>
    <n v="-15"/>
    <n v="45"/>
    <n v="1249.98"/>
    <n v="-18749.7"/>
    <n v="56249.1"/>
    <s v="Bonifico"/>
    <d v="2022-02-25T00:00:00"/>
    <s v="2369"/>
    <s v="SAN. BANCO POPOLARE CC TESORERIA"/>
  </r>
  <r>
    <s v="267480"/>
    <s v="97164"/>
    <x v="224"/>
    <s v="ACQ"/>
    <s v="609061"/>
    <d v="2021-12-31T00:00:00"/>
    <s v="FDR"/>
    <n v="1586"/>
    <s v="60"/>
    <d v="2022-01-11T00:00:00"/>
    <d v="2022-03-12T00:00:00"/>
    <n v="-10"/>
    <n v="50"/>
    <n v="1300"/>
    <n v="-13000"/>
    <n v="65000"/>
    <s v="Bonifico"/>
    <d v="2022-03-02T00:00:00"/>
    <s v="2582"/>
    <s v="SAN. BANCO POPOLARE CC TESORERIA"/>
  </r>
  <r>
    <s v="268096"/>
    <s v="10511"/>
    <x v="673"/>
    <s v="ACQ"/>
    <s v="6/PA"/>
    <d v="2021-12-03T00:00:00"/>
    <s v="CINEAS: iscrizione del dipend VECCHIA Romina al corso “Gestione dei sinistri…” – Dal 08 al 29/11/2021."/>
    <n v="891"/>
    <s v="60"/>
    <d v="2022-01-14T00:00:00"/>
    <d v="2022-03-15T00:00:00"/>
    <n v="-33"/>
    <n v="27"/>
    <n v="891"/>
    <n v="-29403"/>
    <n v="24057"/>
    <s v="Bonifico"/>
    <d v="2022-02-10T00:00:00"/>
    <s v="1500"/>
    <s v="SAN. BANCO POPOLARE CC TESORERIA"/>
  </r>
  <r>
    <s v="268098"/>
    <s v="95856"/>
    <x v="674"/>
    <s v="ACQ"/>
    <s v="2103093"/>
    <d v="2021-12-28T00:00:00"/>
    <s v="FDR"/>
    <n v="378.56"/>
    <s v="60"/>
    <d v="2022-01-14T00:00:00"/>
    <d v="2022-03-15T00:00:00"/>
    <n v="-13"/>
    <n v="47"/>
    <n v="364"/>
    <n v="-4732"/>
    <n v="17108"/>
    <s v="Bonifico"/>
    <d v="2022-03-02T00:00:00"/>
    <s v="2553"/>
    <s v="SAN. BANCO POPOLARE CC TESORERIA"/>
  </r>
  <r>
    <s v="268099"/>
    <s v="95856"/>
    <x v="674"/>
    <s v="ACQ"/>
    <s v="2103090"/>
    <d v="2021-12-28T00:00:00"/>
    <s v="FDR"/>
    <n v="378.56"/>
    <s v="60"/>
    <d v="2022-01-14T00:00:00"/>
    <d v="2022-03-15T00:00:00"/>
    <n v="-13"/>
    <n v="47"/>
    <n v="364"/>
    <n v="-4732"/>
    <n v="17108"/>
    <s v="Bonifico"/>
    <d v="2022-03-02T00:00:00"/>
    <s v="2553"/>
    <s v="SAN. BANCO POPOLARE CC TESORERIA"/>
  </r>
  <r>
    <s v="268100"/>
    <s v="99423"/>
    <x v="324"/>
    <s v="ACQ"/>
    <s v="9897016523"/>
    <d v="2022-01-12T00:00:00"/>
    <m/>
    <n v="1471.36"/>
    <s v="60"/>
    <d v="2022-01-14T00:00:00"/>
    <d v="2022-03-15T00:00:00"/>
    <n v="-13"/>
    <n v="47"/>
    <n v="1337.6"/>
    <n v="-17388.8"/>
    <n v="62867.199999999997"/>
    <s v="Bonifico"/>
    <d v="2022-03-02T00:00:00"/>
    <s v="2551"/>
    <s v="SAN. BANCO POPOLARE CC TESORERIA"/>
  </r>
  <r>
    <s v="268101"/>
    <s v="10504"/>
    <x v="675"/>
    <s v="ACQ"/>
    <s v="160"/>
    <d v="2021-12-23T00:00:00"/>
    <s v="COGE_21 NR. 3880 CERRI COSETTA: allestimento in occasione della visita della D.ssa Moratti -"/>
    <n v="150"/>
    <s v="60"/>
    <d v="2022-01-14T00:00:00"/>
    <d v="2022-03-15T00:00:00"/>
    <n v="13"/>
    <n v="73"/>
    <n v="136.36000000000001"/>
    <n v="1772.6800000000003"/>
    <n v="9954.2800000000007"/>
    <s v="Bonifico"/>
    <d v="2022-03-28T00:00:00"/>
    <s v="3544"/>
    <s v="SAN. BANCO POPOLARE CC TESORERIA"/>
  </r>
  <r>
    <s v="268102"/>
    <s v="93295"/>
    <x v="8"/>
    <s v="ACQ"/>
    <s v="1021221690"/>
    <d v="2021-12-31T00:00:00"/>
    <s v="FDR"/>
    <n v="51.27"/>
    <s v="60"/>
    <d v="2022-01-14T00:00:00"/>
    <d v="2022-03-15T00:00:00"/>
    <n v="-18"/>
    <n v="42"/>
    <n v="49.3"/>
    <n v="-887.4"/>
    <n v="2070.6"/>
    <s v="Bonifico"/>
    <d v="2022-02-25T00:00:00"/>
    <s v="2368"/>
    <s v="SAN. BANCO POPOLARE CC TESORERIA"/>
  </r>
  <r>
    <s v="268103"/>
    <s v="99423"/>
    <x v="324"/>
    <s v="ACQ"/>
    <s v="9897016518"/>
    <d v="2022-01-12T00:00:00"/>
    <m/>
    <n v="53690.55"/>
    <s v="60"/>
    <d v="2022-01-14T00:00:00"/>
    <d v="2022-03-15T00:00:00"/>
    <n v="-13"/>
    <n v="47"/>
    <n v="48809.59"/>
    <n v="-634524.66999999993"/>
    <n v="2294050.73"/>
    <s v="Bonifico"/>
    <d v="2022-03-02T00:00:00"/>
    <s v="2551"/>
    <s v="SAN. BANCO POPOLARE CC TESORERIA"/>
  </r>
  <r>
    <s v="268104"/>
    <s v="22815"/>
    <x v="101"/>
    <s v="ACQ"/>
    <s v="2200000212"/>
    <d v="2022-01-11T00:00:00"/>
    <m/>
    <n v="1100"/>
    <s v="60"/>
    <d v="2022-01-14T00:00:00"/>
    <d v="2022-03-15T00:00:00"/>
    <n v="-13"/>
    <n v="47"/>
    <n v="1000"/>
    <n v="-13000"/>
    <n v="47000"/>
    <s v="Bonifico"/>
    <d v="2022-03-02T00:00:00"/>
    <s v="2532"/>
    <s v="SAN. BANCO POPOLARE CC TESORERIA"/>
  </r>
  <r>
    <s v="268105"/>
    <s v="98421"/>
    <x v="210"/>
    <s v="ACQ"/>
    <s v="14"/>
    <d v="2022-01-11T00:00:00"/>
    <m/>
    <n v="122.49"/>
    <s v="60"/>
    <d v="2022-01-14T00:00:00"/>
    <d v="2022-03-15T00:00:00"/>
    <n v="9"/>
    <n v="69"/>
    <n v="100.4"/>
    <n v="903.6"/>
    <n v="6927.6"/>
    <s v="Bonifico"/>
    <d v="2022-03-24T00:00:00"/>
    <s v="3467"/>
    <s v="SAN. BANCO POPOLARE CC TESORERIA"/>
  </r>
  <r>
    <s v="268106"/>
    <s v="99423"/>
    <x v="324"/>
    <s v="ACQ"/>
    <s v="9897016519"/>
    <d v="2022-01-12T00:00:00"/>
    <m/>
    <n v="3476.12"/>
    <s v="60"/>
    <d v="2022-01-14T00:00:00"/>
    <d v="2022-03-15T00:00:00"/>
    <n v="-13"/>
    <n v="47"/>
    <n v="3160.11"/>
    <n v="-41081.43"/>
    <n v="148525.17000000001"/>
    <s v="Bonifico"/>
    <d v="2022-03-02T00:00:00"/>
    <s v="2551"/>
    <s v="SAN. BANCO POPOLARE CC TESORERIA"/>
  </r>
  <r>
    <s v="268107"/>
    <s v="101063"/>
    <x v="91"/>
    <s v="ACQ"/>
    <s v="1022001022"/>
    <d v="2022-01-10T00:00:00"/>
    <m/>
    <n v="3840.97"/>
    <s v="60"/>
    <d v="2022-01-14T00:00:00"/>
    <d v="2022-03-15T00:00:00"/>
    <n v="-13"/>
    <n v="47"/>
    <n v="3491.79"/>
    <n v="-45393.27"/>
    <n v="164114.13"/>
    <s v="Bonifico"/>
    <d v="2022-03-02T00:00:00"/>
    <s v="2494"/>
    <s v="SAN. BANCO POPOLARE CC TESORERIA"/>
  </r>
  <r>
    <s v="268108"/>
    <s v="95572"/>
    <x v="153"/>
    <s v="ACQ"/>
    <s v="6998/PA"/>
    <d v="2021-12-31T00:00:00"/>
    <s v="FDR"/>
    <n v="876.1"/>
    <s v="60"/>
    <d v="2022-01-14T00:00:00"/>
    <d v="2022-03-15T00:00:00"/>
    <n v="9"/>
    <n v="69"/>
    <n v="842.4"/>
    <n v="7581.5999999999995"/>
    <n v="58125.599999999999"/>
    <s v="Bonifico"/>
    <d v="2022-03-24T00:00:00"/>
    <s v="3468"/>
    <s v="SAN. BANCO POPOLARE CC TESORERIA"/>
  </r>
  <r>
    <s v="268109"/>
    <s v="96491"/>
    <x v="197"/>
    <s v="ACQ"/>
    <s v="22005707"/>
    <d v="2022-01-12T00:00:00"/>
    <m/>
    <n v="4684.8"/>
    <s v="60"/>
    <d v="2022-01-14T00:00:00"/>
    <d v="2022-03-15T00:00:00"/>
    <n v="-18"/>
    <n v="42"/>
    <n v="3840"/>
    <n v="-69120"/>
    <n v="161280"/>
    <s v="Bonifico"/>
    <d v="2022-02-25T00:00:00"/>
    <s v="2362"/>
    <s v="SAN. BANCO POPOLARE CC TESORERIA"/>
  </r>
  <r>
    <s v="268110"/>
    <s v="10266"/>
    <x v="676"/>
    <s v="ACQ"/>
    <s v="1"/>
    <d v="2022-01-10T00:00:00"/>
    <s v="CALAVALLE - attività LP di medico per vaccinazioni COVID 19 - DICEMBRE 2021 (H 143)"/>
    <n v="5720"/>
    <s v="0"/>
    <d v="2022-01-14T00:00:00"/>
    <d v="2022-02-14T00:00:00"/>
    <n v="-24"/>
    <n v="-24"/>
    <n v="4576"/>
    <n v="-109824"/>
    <n v="-109824"/>
    <s v="Bonifico"/>
    <d v="2022-01-21T00:00:00"/>
    <m/>
    <s v="TERR. BANCO POPOLARE"/>
  </r>
  <r>
    <s v="268112"/>
    <s v="96491"/>
    <x v="197"/>
    <s v="ACQ"/>
    <s v="22005719"/>
    <d v="2022-01-12T00:00:00"/>
    <m/>
    <n v="109.36"/>
    <s v="60"/>
    <d v="2022-01-14T00:00:00"/>
    <d v="2022-03-15T00:00:00"/>
    <n v="-18"/>
    <n v="42"/>
    <n v="89.64"/>
    <n v="-1613.52"/>
    <n v="3764.88"/>
    <s v="Bonifico"/>
    <d v="2022-02-25T00:00:00"/>
    <s v="2362"/>
    <s v="SAN. BANCO POPOLARE CC TESORERIA"/>
  </r>
  <r>
    <s v="268113"/>
    <s v="90544"/>
    <x v="14"/>
    <s v="ACQ"/>
    <s v="22003593"/>
    <d v="2022-01-11T00:00:00"/>
    <m/>
    <n v="296.8"/>
    <s v="60"/>
    <d v="2022-01-14T00:00:00"/>
    <d v="2022-03-15T00:00:00"/>
    <n v="9"/>
    <n v="69"/>
    <n v="269.82"/>
    <n v="2428.38"/>
    <n v="18617.579999999998"/>
    <s v="Bonifico"/>
    <d v="2022-03-24T00:00:00"/>
    <s v="3258"/>
    <s v="TERR. BANCO POPOLARE"/>
  </r>
  <r>
    <s v="268114"/>
    <s v="95802"/>
    <x v="347"/>
    <s v="ACQ"/>
    <s v="0931827789"/>
    <d v="2022-01-14T00:00:00"/>
    <m/>
    <n v="6718.21"/>
    <s v="60"/>
    <d v="2022-01-14T00:00:00"/>
    <d v="2022-03-18T00:00:00"/>
    <n v="6"/>
    <n v="66"/>
    <n v="6107.46"/>
    <n v="36644.76"/>
    <n v="403092.36"/>
    <s v="Bonifico"/>
    <d v="2022-03-24T00:00:00"/>
    <s v="3273"/>
    <s v="SAN. BANCO POPOLARE CC TESORERIA"/>
  </r>
  <r>
    <s v="268115"/>
    <s v="98368"/>
    <x v="677"/>
    <s v="ACQ"/>
    <s v="3/001"/>
    <d v="2022-01-10T00:00:00"/>
    <s v="IMMACOLATO - attività LP di infermiere per vaccinazioni COVID 19 - DICEMBRE 2021 (H 49 28')"/>
    <n v="1478.6"/>
    <s v="0"/>
    <d v="2022-01-14T00:00:00"/>
    <d v="2022-02-14T00:00:00"/>
    <n v="-24"/>
    <n v="-24"/>
    <n v="1194.25"/>
    <n v="-28662"/>
    <n v="-28662"/>
    <s v="Bonifico"/>
    <d v="2022-01-21T00:00:00"/>
    <s v="557"/>
    <s v="TERR. BANCO POPOLARE"/>
  </r>
  <r>
    <s v="268116"/>
    <s v="10236"/>
    <x v="548"/>
    <s v="ACQ"/>
    <s v="7"/>
    <d v="2021-12-31T00:00:00"/>
    <s v="GIACOMUZZI - attività LP di infermiere per vaccinazioni COVID 19 - DICEMBRE 2021 (H 21 90 cent)"/>
    <n v="657.08"/>
    <s v="0"/>
    <d v="2022-01-14T00:00:00"/>
    <d v="2022-02-14T00:00:00"/>
    <n v="-24"/>
    <n v="-24"/>
    <n v="657.08"/>
    <n v="-15769.920000000002"/>
    <n v="-15769.920000000002"/>
    <s v="Bonifico"/>
    <d v="2022-01-21T00:00:00"/>
    <m/>
    <s v="TERR. BANCO POPOLARE"/>
  </r>
  <r>
    <s v="268117"/>
    <s v="21952"/>
    <x v="18"/>
    <s v="ACQ"/>
    <s v="2223001984"/>
    <d v="2022-01-11T00:00:00"/>
    <m/>
    <n v="118.34"/>
    <s v="60"/>
    <d v="2022-01-14T00:00:00"/>
    <d v="2022-03-15T00:00:00"/>
    <n v="-13"/>
    <n v="47"/>
    <n v="97"/>
    <n v="-1261"/>
    <n v="4559"/>
    <s v="Bonifico"/>
    <d v="2022-03-02T00:00:00"/>
    <s v="2471"/>
    <s v="SAN. BANCO POPOLARE CC TESORERIA"/>
  </r>
  <r>
    <s v="268118"/>
    <s v="95802"/>
    <x v="347"/>
    <s v="ACQ"/>
    <s v="0931827790"/>
    <d v="2022-01-14T00:00:00"/>
    <m/>
    <n v="2734.08"/>
    <s v="60"/>
    <d v="2022-01-14T00:00:00"/>
    <d v="2022-03-18T00:00:00"/>
    <n v="6"/>
    <n v="66"/>
    <n v="2485.5300000000002"/>
    <n v="14913.18"/>
    <n v="164044.98000000001"/>
    <s v="Bonifico"/>
    <d v="2022-03-24T00:00:00"/>
    <s v="3273"/>
    <s v="SAN. BANCO POPOLARE CC TESORERIA"/>
  </r>
  <r>
    <s v="268119"/>
    <s v="101159"/>
    <x v="678"/>
    <s v="ACQ"/>
    <s v="1/PA/2021"/>
    <d v="2022-01-07T00:00:00"/>
    <s v="SEGALINI - attività LP di medico specializzando per vaccinazioni COVID 19 - DICEMBRE 2021 (H 42 90 CENT)"/>
    <n v="1718"/>
    <s v="0"/>
    <d v="2022-01-14T00:00:00"/>
    <d v="2022-02-14T00:00:00"/>
    <n v="-24"/>
    <n v="-24"/>
    <n v="1718"/>
    <n v="-41232"/>
    <n v="-41232"/>
    <s v="Bonifico"/>
    <d v="2022-01-21T00:00:00"/>
    <s v="563"/>
    <s v="TERR. BANCO POPOLARE"/>
  </r>
  <r>
    <s v="268121"/>
    <s v="99423"/>
    <x v="324"/>
    <s v="ACQ"/>
    <s v="9897016041"/>
    <d v="2022-01-11T00:00:00"/>
    <m/>
    <n v="1747.9"/>
    <s v="60"/>
    <d v="2022-01-14T00:00:00"/>
    <d v="2022-03-15T00:00:00"/>
    <n v="-11"/>
    <n v="49"/>
    <n v="1589"/>
    <n v="-17479"/>
    <n v="77861"/>
    <s v="Bonifico"/>
    <d v="2022-03-04T00:00:00"/>
    <s v="2830"/>
    <s v="SAN. BANCO POPOLARE CC TESORERIA"/>
  </r>
  <r>
    <s v="268122"/>
    <s v="100962"/>
    <x v="646"/>
    <s v="ACQ"/>
    <s v="FPA 6/22"/>
    <d v="2022-01-10T00:00:00"/>
    <s v="TRUONG H. attività LP di medico per turni in PS POC - DICEMBRE 2021 (163 H 20 CENT)."/>
    <n v="8160"/>
    <s v="0"/>
    <d v="2022-01-14T00:00:00"/>
    <d v="2022-02-14T00:00:00"/>
    <n v="30"/>
    <n v="30"/>
    <n v="8160"/>
    <n v="244800"/>
    <n v="244800"/>
    <s v="Bonifico"/>
    <d v="2022-03-16T00:00:00"/>
    <s v="3025"/>
    <s v="SAN. BANCO POPOLARE CC TESORERIA"/>
  </r>
  <r>
    <s v="268123"/>
    <s v="10255"/>
    <x v="460"/>
    <s v="ACQ"/>
    <s v="22PAMS0000026"/>
    <d v="2022-01-11T00:00:00"/>
    <s v="FDR - DICEMBRE 2021"/>
    <n v="3253.57"/>
    <s v="60"/>
    <d v="2022-01-14T00:00:00"/>
    <d v="2022-03-15T00:00:00"/>
    <n v="-13"/>
    <n v="47"/>
    <n v="2666.86"/>
    <n v="-34669.18"/>
    <n v="125342.42000000001"/>
    <s v="Bonifico"/>
    <d v="2022-03-02T00:00:00"/>
    <s v="2529"/>
    <s v="SAN. BANCO POPOLARE CC TESORERIA"/>
  </r>
  <r>
    <s v="268124"/>
    <s v="90983"/>
    <x v="348"/>
    <s v="ACQ"/>
    <s v="2022000010001525"/>
    <d v="2022-01-11T00:00:00"/>
    <m/>
    <n v="13860"/>
    <s v="60"/>
    <d v="2022-01-14T00:00:00"/>
    <d v="2022-03-18T00:00:00"/>
    <n v="6"/>
    <n v="66"/>
    <n v="12600"/>
    <n v="75600"/>
    <n v="831600"/>
    <s v="Bonifico"/>
    <d v="2022-03-24T00:00:00"/>
    <s v="3264"/>
    <s v="TERR. BANCO POPOLARE"/>
  </r>
  <r>
    <s v="268125"/>
    <s v="90075"/>
    <x v="10"/>
    <s v="ACQ"/>
    <s v="222001674"/>
    <d v="2022-01-11T00:00:00"/>
    <m/>
    <n v="1366.4"/>
    <s v="60"/>
    <d v="2022-01-14T00:00:00"/>
    <d v="2022-03-15T00:00:00"/>
    <n v="9"/>
    <n v="69"/>
    <n v="1120"/>
    <n v="10080"/>
    <n v="77280"/>
    <s v="Bonifico"/>
    <d v="2022-03-24T00:00:00"/>
    <s v="3367"/>
    <s v="SAN. BANCO POPOLARE CC TESORERIA"/>
  </r>
  <r>
    <s v="268126"/>
    <s v="90669"/>
    <x v="143"/>
    <s v="ACQ"/>
    <s v="500170"/>
    <d v="2022-01-10T00:00:00"/>
    <m/>
    <n v="221.1"/>
    <s v="60"/>
    <d v="2022-01-14T00:00:00"/>
    <d v="2022-03-15T00:00:00"/>
    <n v="-13"/>
    <n v="47"/>
    <n v="201"/>
    <n v="-2613"/>
    <n v="9447"/>
    <s v="Bonifico"/>
    <d v="2022-03-02T00:00:00"/>
    <s v="2618"/>
    <s v="SAN. BANCO POPOLARE CC TESORERIA"/>
  </r>
  <r>
    <s v="268127"/>
    <s v="97060"/>
    <x v="389"/>
    <s v="ACQ"/>
    <s v="VF21075594"/>
    <d v="2021-12-31T00:00:00"/>
    <s v="FDR OSSIG.CR"/>
    <n v="99.7"/>
    <s v="60"/>
    <d v="2022-01-14T00:00:00"/>
    <d v="2022-03-15T00:00:00"/>
    <n v="-14"/>
    <n v="46"/>
    <n v="95.87"/>
    <n v="-1342.18"/>
    <n v="4410.0200000000004"/>
    <s v="Bonifico"/>
    <d v="2022-03-01T00:00:00"/>
    <s v="2426"/>
    <s v="SAN. BANCO POPOLARE CC TESORERIA"/>
  </r>
  <r>
    <s v="268128"/>
    <s v="94921"/>
    <x v="318"/>
    <s v="ACQ"/>
    <s v="8722111703"/>
    <d v="2022-01-07T00:00:00"/>
    <m/>
    <n v="1413.98"/>
    <s v="60"/>
    <d v="2022-01-14T00:00:00"/>
    <d v="2022-03-15T00:00:00"/>
    <n v="-13"/>
    <n v="47"/>
    <n v="1285.44"/>
    <n v="-16710.72"/>
    <n v="60415.68"/>
    <s v="Bonifico"/>
    <d v="2022-03-02T00:00:00"/>
    <s v="2557"/>
    <s v="SAN. BANCO POPOLARE CC TESORERIA"/>
  </r>
  <r>
    <s v="268129"/>
    <s v="95802"/>
    <x v="347"/>
    <s v="ACQ"/>
    <s v="0931827318"/>
    <d v="2022-01-12T00:00:00"/>
    <m/>
    <n v="4454.8900000000003"/>
    <s v="60"/>
    <d v="2022-01-14T00:00:00"/>
    <d v="2022-03-15T00:00:00"/>
    <n v="-13"/>
    <n v="47"/>
    <n v="4049.9"/>
    <n v="-52648.700000000004"/>
    <n v="190345.30000000002"/>
    <s v="Bonifico"/>
    <d v="2022-03-02T00:00:00"/>
    <s v="2637"/>
    <s v="SAN. BANCO POPOLARE CC TESORERIA"/>
  </r>
  <r>
    <s v="268130"/>
    <s v="97060"/>
    <x v="389"/>
    <s v="ACQ"/>
    <s v="VF21075596"/>
    <d v="2021-12-31T00:00:00"/>
    <s v="FDR OSSIG.CR DIC.'21"/>
    <n v="19.98"/>
    <s v="60"/>
    <d v="2022-01-14T00:00:00"/>
    <d v="2022-03-15T00:00:00"/>
    <n v="-14"/>
    <n v="46"/>
    <n v="19.21"/>
    <n v="-268.94"/>
    <n v="883.66000000000008"/>
    <s v="Bonifico"/>
    <d v="2022-03-01T00:00:00"/>
    <s v="2426"/>
    <s v="SAN. BANCO POPOLARE CC TESORERIA"/>
  </r>
  <r>
    <s v="268131"/>
    <s v="100084"/>
    <x v="112"/>
    <s v="ACQ"/>
    <s v="222"/>
    <d v="2022-01-05T00:00:00"/>
    <s v="FDR"/>
    <n v="21.12"/>
    <s v="60"/>
    <d v="2022-01-14T00:00:00"/>
    <d v="2022-03-15T00:00:00"/>
    <n v="9"/>
    <n v="69"/>
    <n v="19.2"/>
    <n v="172.79999999999998"/>
    <n v="1324.8"/>
    <s v="Bonifico"/>
    <d v="2022-03-24T00:00:00"/>
    <s v="3486"/>
    <s v="SAN. BANCO POPOLARE CC TESORERIA"/>
  </r>
  <r>
    <s v="268132"/>
    <s v="95675"/>
    <x v="100"/>
    <s v="ACQ"/>
    <s v="0086592499"/>
    <d v="2022-01-10T00:00:00"/>
    <m/>
    <n v="188.17"/>
    <s v="60"/>
    <d v="2022-01-14T00:00:00"/>
    <d v="2022-03-15T00:00:00"/>
    <n v="-13"/>
    <n v="47"/>
    <n v="154.24"/>
    <n v="-2005.1200000000001"/>
    <n v="7249.2800000000007"/>
    <s v="Bonifico"/>
    <d v="2022-03-02T00:00:00"/>
    <s v="2549"/>
    <s v="SAN. BANCO POPOLARE CC TESORERIA"/>
  </r>
  <r>
    <s v="268133"/>
    <s v="97298"/>
    <x v="356"/>
    <s v="ACQ"/>
    <s v="2800000143"/>
    <d v="2022-01-10T00:00:00"/>
    <s v="FDR - NOVEMBRE 2021"/>
    <n v="17421.8"/>
    <s v="60"/>
    <d v="2022-01-14T00:00:00"/>
    <d v="2022-03-15T00:00:00"/>
    <n v="-13"/>
    <n v="47"/>
    <n v="14280.16"/>
    <n v="-185642.08"/>
    <n v="671167.52"/>
    <s v="Bonifico"/>
    <d v="2022-03-02T00:00:00"/>
    <s v="2506"/>
    <s v="SAN. BANCO POPOLARE CC TESORERIA"/>
  </r>
  <r>
    <s v="268134"/>
    <s v="101173"/>
    <x v="679"/>
    <s v="ACQ"/>
    <s v="1"/>
    <d v="2022-01-11T00:00:00"/>
    <s v="SCOTTI - attività LP di medico per vaccinazioni COVID 19 - DICEMBRE 2021 (H 23 47 cent)"/>
    <n v="938.6"/>
    <s v="0"/>
    <d v="2022-01-14T00:00:00"/>
    <d v="2022-02-14T00:00:00"/>
    <n v="-24"/>
    <n v="-24"/>
    <n v="938.6"/>
    <n v="-22526.400000000001"/>
    <n v="-22526.400000000001"/>
    <s v="Bonifico"/>
    <d v="2022-01-21T00:00:00"/>
    <s v="576"/>
    <s v="TERR. BANCO POPOLARE"/>
  </r>
  <r>
    <s v="268135"/>
    <s v="90075"/>
    <x v="10"/>
    <s v="ACQ"/>
    <s v="222001676"/>
    <d v="2022-01-11T00:00:00"/>
    <m/>
    <n v="85.4"/>
    <s v="60"/>
    <d v="2022-01-14T00:00:00"/>
    <d v="2022-03-15T00:00:00"/>
    <n v="-20"/>
    <n v="40"/>
    <n v="70"/>
    <n v="-1400"/>
    <n v="2800"/>
    <s v="Bonifico"/>
    <d v="2022-02-23T00:00:00"/>
    <s v="2251"/>
    <s v="SAN. BANCO POPOLARE CC TESORERIA"/>
  </r>
  <r>
    <s v="268136"/>
    <s v="90253"/>
    <x v="360"/>
    <s v="ACQ"/>
    <s v="202200118"/>
    <d v="2022-01-07T00:00:00"/>
    <m/>
    <n v="915"/>
    <s v="60"/>
    <d v="2022-01-14T00:00:00"/>
    <d v="2022-03-15T00:00:00"/>
    <n v="9"/>
    <n v="69"/>
    <n v="750"/>
    <n v="6750"/>
    <n v="51750"/>
    <s v="Bonifico"/>
    <d v="2022-03-24T00:00:00"/>
    <s v="3409"/>
    <s v="SAN. BANCO POPOLARE CC TESORERIA"/>
  </r>
  <r>
    <s v="268137"/>
    <s v="100021"/>
    <x v="680"/>
    <s v="ACQ"/>
    <s v="1/2022"/>
    <d v="2022-01-10T00:00:00"/>
    <s v="PEDRONI - Attività LP di psicologa per progetti NPIA - DICEMBRE 2021 (149 H 36')"/>
    <n v="3808.68"/>
    <s v="0"/>
    <d v="2022-01-14T00:00:00"/>
    <d v="2022-02-14T00:00:00"/>
    <n v="-25"/>
    <n v="-25"/>
    <n v="3808.68"/>
    <n v="-95217"/>
    <n v="-95217"/>
    <s v="Bonifico"/>
    <d v="2022-01-20T00:00:00"/>
    <s v="1166"/>
    <s v="SAN. BANCO POPOLARE CC TESORERIA"/>
  </r>
  <r>
    <s v="268138"/>
    <s v="10374"/>
    <x v="681"/>
    <s v="ACQ"/>
    <s v="2"/>
    <d v="2022-01-11T00:00:00"/>
    <s v="DE LUCA - attività LP di medico per vaccinazioni COVID - NOVEMBRE + DICEMBRE 2021 (H 53 53' + H 27 06')"/>
    <n v="3223.6"/>
    <s v="0"/>
    <d v="2022-01-14T00:00:00"/>
    <d v="2022-02-14T00:00:00"/>
    <n v="-24"/>
    <n v="-24"/>
    <n v="2578.88"/>
    <n v="-61893.120000000003"/>
    <n v="-61893.120000000003"/>
    <s v="Bonifico"/>
    <d v="2022-01-21T00:00:00"/>
    <m/>
    <s v="TERR. BANCO POPOLARE"/>
  </r>
  <r>
    <s v="268139"/>
    <s v="95597"/>
    <x v="346"/>
    <s v="ACQ"/>
    <s v="9546802819"/>
    <d v="2022-01-11T00:00:00"/>
    <m/>
    <n v="1024.8"/>
    <s v="60"/>
    <d v="2022-01-14T00:00:00"/>
    <d v="2022-03-15T00:00:00"/>
    <n v="-13"/>
    <n v="47"/>
    <n v="840"/>
    <n v="-10920"/>
    <n v="39480"/>
    <s v="Bonifico"/>
    <d v="2022-03-02T00:00:00"/>
    <s v="2581"/>
    <s v="SAN. BANCO POPOLARE CC TESORERIA"/>
  </r>
  <r>
    <s v="268140"/>
    <s v="93295"/>
    <x v="8"/>
    <s v="ACQ"/>
    <s v="1021355636"/>
    <d v="2021-12-31T00:00:00"/>
    <s v="FDR + ORD 202126059 - VEDI NC 1022100275 DEL 25/1/22 A STORNO PARZIALE FATT."/>
    <n v="1783.29"/>
    <s v="60"/>
    <d v="2022-01-14T00:00:00"/>
    <d v="2022-03-15T00:00:00"/>
    <n v="-18"/>
    <n v="42"/>
    <n v="1714.7"/>
    <n v="-30864.600000000002"/>
    <n v="72017.400000000009"/>
    <s v="Bonifico"/>
    <d v="2022-02-25T00:00:00"/>
    <s v="2368"/>
    <s v="SAN. BANCO POPOLARE CC TESORERIA"/>
  </r>
  <r>
    <s v="268141"/>
    <s v="95572"/>
    <x v="153"/>
    <s v="ACQ"/>
    <s v="6999/PA"/>
    <d v="2021-12-31T00:00:00"/>
    <s v="FDR"/>
    <n v="944.74"/>
    <s v="60"/>
    <d v="2022-01-14T00:00:00"/>
    <d v="2022-03-15T00:00:00"/>
    <n v="-13"/>
    <n v="47"/>
    <n v="908.4"/>
    <n v="-11809.199999999999"/>
    <n v="42694.799999999996"/>
    <s v="Bonifico"/>
    <d v="2022-03-02T00:00:00"/>
    <s v="2633"/>
    <s v="SAN. BANCO POPOLARE CC TESORERIA"/>
  </r>
  <r>
    <s v="268142"/>
    <s v="99784"/>
    <x v="682"/>
    <s v="ACQ"/>
    <s v="1/E"/>
    <d v="2022-01-12T00:00:00"/>
    <s v="STIVALI G.: attività LP di medico per commissione patenti - 4 TRIMESTRE 2021."/>
    <n v="2124"/>
    <s v="0"/>
    <d v="2022-01-14T00:00:00"/>
    <d v="2022-02-14T00:00:00"/>
    <n v="-4"/>
    <n v="-4"/>
    <n v="1699.2"/>
    <n v="-6796.8"/>
    <n v="-6796.8"/>
    <s v="Bonifico"/>
    <d v="2022-02-10T00:00:00"/>
    <s v="1491"/>
    <s v="TERR. BANCO POPOLARE"/>
  </r>
  <r>
    <s v="268143"/>
    <s v="22589"/>
    <x v="90"/>
    <s v="ACQ"/>
    <s v="1000000549"/>
    <d v="2022-01-05T00:00:00"/>
    <m/>
    <n v="216.83"/>
    <s v="60"/>
    <d v="2022-01-14T00:00:00"/>
    <d v="2022-03-15T00:00:00"/>
    <n v="-13"/>
    <n v="47"/>
    <n v="197.12"/>
    <n v="-2562.56"/>
    <n v="9264.64"/>
    <s v="Bonifico"/>
    <d v="2022-03-02T00:00:00"/>
    <s v="2464"/>
    <s v="SAN. BANCO POPOLARE CC TESORERIA"/>
  </r>
  <r>
    <s v="268144"/>
    <s v="91056"/>
    <x v="188"/>
    <s v="ACQ"/>
    <s v="90000460"/>
    <d v="2022-01-10T00:00:00"/>
    <m/>
    <n v="314"/>
    <s v="60"/>
    <d v="2022-01-14T00:00:00"/>
    <d v="2022-03-15T00:00:00"/>
    <n v="-13"/>
    <n v="47"/>
    <n v="285.45"/>
    <n v="-3710.85"/>
    <n v="13416.15"/>
    <s v="Bonifico"/>
    <d v="2022-03-02T00:00:00"/>
    <s v="2497"/>
    <s v="SAN. BANCO POPOLARE CC TESORERIA"/>
  </r>
  <r>
    <s v="268145"/>
    <s v="98389"/>
    <x v="271"/>
    <s v="ACQ"/>
    <s v="62/2022"/>
    <d v="2022-01-11T00:00:00"/>
    <m/>
    <n v="1952"/>
    <s v="60"/>
    <d v="2022-01-14T00:00:00"/>
    <d v="2022-03-15T00:00:00"/>
    <n v="9"/>
    <n v="69"/>
    <n v="1600"/>
    <n v="14400"/>
    <n v="110400"/>
    <s v="Bonifico"/>
    <d v="2022-03-24T00:00:00"/>
    <s v="3445"/>
    <s v="SAN. BANCO POPOLARE CC TESORERIA"/>
  </r>
  <r>
    <s v="268146"/>
    <s v="101129"/>
    <x v="358"/>
    <s v="ACQ"/>
    <s v="3910008794"/>
    <d v="2022-01-11T00:00:00"/>
    <m/>
    <n v="5012.83"/>
    <s v="60"/>
    <d v="2022-01-14T00:00:00"/>
    <d v="2022-03-15T00:00:00"/>
    <n v="-13"/>
    <n v="47"/>
    <n v="4557.12"/>
    <n v="-59242.559999999998"/>
    <n v="214184.63999999998"/>
    <s v="Bonifico"/>
    <d v="2022-03-02T00:00:00"/>
    <s v="2543"/>
    <s v="SAN. BANCO POPOLARE CC TESORERIA"/>
  </r>
  <r>
    <s v="268147"/>
    <s v="99371"/>
    <x v="649"/>
    <s v="ACQ"/>
    <s v="FATTPA 4_22"/>
    <d v="2022-01-12T00:00:00"/>
    <s v="LEGNANTE ANNALISA: attività LP di logopedista per progetti NPI e adolescenza - DICEMBRE 2021 (142 H 47 CENT)"/>
    <n v="2370.7399999999998"/>
    <s v="0"/>
    <d v="2022-01-14T00:00:00"/>
    <d v="2022-02-14T00:00:00"/>
    <n v="-25"/>
    <n v="-25"/>
    <n v="2370.7399999999998"/>
    <n v="-59268.499999999993"/>
    <n v="-59268.499999999993"/>
    <s v="Bonifico"/>
    <d v="2022-01-20T00:00:00"/>
    <s v="483"/>
    <s v="SAN. BANCO POPOLARE CC TESORERIA"/>
  </r>
  <r>
    <s v="268148"/>
    <s v="99879"/>
    <x v="683"/>
    <s v="ACQ"/>
    <s v="14"/>
    <d v="2021-12-31T00:00:00"/>
    <s v="ARALDI STEFANO: visite necroscopiche - Periodo: NOVEMBRE 2021."/>
    <n v="1065.4000000000001"/>
    <s v="0"/>
    <d v="2022-01-14T00:00:00"/>
    <d v="2022-02-14T00:00:00"/>
    <n v="-4"/>
    <n v="-4"/>
    <n v="890.74"/>
    <n v="-3562.96"/>
    <n v="-3562.96"/>
    <s v="Bonifico"/>
    <d v="2022-02-10T00:00:00"/>
    <s v="1489"/>
    <s v="TERR. BANCO POPOLARE"/>
  </r>
  <r>
    <s v="268149"/>
    <s v="101132"/>
    <x v="684"/>
    <s v="ACQ"/>
    <s v="3"/>
    <d v="2022-01-12T00:00:00"/>
    <s v="ROLANO - attività LP di medico per vaccinazioni COVID 19 - DICEMBRE 2021 (H 21)"/>
    <n v="840"/>
    <s v="0"/>
    <d v="2022-01-14T00:00:00"/>
    <d v="2022-02-14T00:00:00"/>
    <n v="-24"/>
    <n v="-24"/>
    <n v="672"/>
    <n v="-16128"/>
    <n v="-16128"/>
    <s v="Bonifico"/>
    <d v="2022-01-21T00:00:00"/>
    <s v="559"/>
    <s v="TERR. BANCO POPOLARE"/>
  </r>
  <r>
    <s v="268150"/>
    <s v="90038"/>
    <x v="522"/>
    <s v="ACQ"/>
    <s v="21400000738"/>
    <d v="2021-12-31T00:00:00"/>
    <s v="FDR"/>
    <n v="139.51"/>
    <s v="60"/>
    <d v="2022-01-14T00:00:00"/>
    <d v="2022-03-15T00:00:00"/>
    <n v="-13"/>
    <n v="47"/>
    <n v="126.83"/>
    <n v="-1648.79"/>
    <n v="5961.01"/>
    <s v="Bonifico"/>
    <d v="2022-03-02T00:00:00"/>
    <s v="2585"/>
    <s v="SAN. BANCO POPOLARE CC TESORERIA"/>
  </r>
  <r>
    <s v="268151"/>
    <s v="90271"/>
    <x v="128"/>
    <s v="ACQ"/>
    <s v="2200520"/>
    <d v="2022-01-07T00:00:00"/>
    <m/>
    <n v="446.16"/>
    <s v="60"/>
    <d v="2022-01-14T00:00:00"/>
    <d v="2022-03-19T00:00:00"/>
    <n v="5"/>
    <n v="65"/>
    <n v="405.6"/>
    <n v="2028"/>
    <n v="26364"/>
    <s v="Bonifico"/>
    <d v="2022-03-24T00:00:00"/>
    <s v="3306"/>
    <s v="SAN. BANCO POPOLARE CC TESORERIA"/>
  </r>
  <r>
    <s v="268152"/>
    <s v="101170"/>
    <x v="685"/>
    <s v="ACQ"/>
    <s v="2"/>
    <d v="2022-01-10T00:00:00"/>
    <s v="CIPELETTI - attività LP di infermiere per vaccinazioni COVID 19 - DICEMBRE 2021 (H 86 43 cent)"/>
    <n v="2593.25"/>
    <s v="0"/>
    <d v="2022-01-14T00:00:00"/>
    <d v="2022-02-14T00:00:00"/>
    <n v="-24"/>
    <n v="-24"/>
    <n v="2094.5500000000002"/>
    <n v="-50269.200000000004"/>
    <n v="-50269.200000000004"/>
    <s v="Bonifico"/>
    <d v="2022-01-21T00:00:00"/>
    <s v="569"/>
    <s v="TERR. BANCO POPOLARE"/>
  </r>
  <r>
    <s v="268153"/>
    <s v="91477"/>
    <x v="125"/>
    <s v="ACQ"/>
    <s v="1209047978"/>
    <d v="2022-01-11T00:00:00"/>
    <m/>
    <n v="2086.1999999999998"/>
    <s v="60"/>
    <d v="2022-01-14T00:00:00"/>
    <d v="2022-03-15T00:00:00"/>
    <n v="-13"/>
    <n v="47"/>
    <n v="1710"/>
    <n v="-22230"/>
    <n v="80370"/>
    <s v="Bonifico"/>
    <d v="2022-03-02T00:00:00"/>
    <s v="2615"/>
    <s v="SAN. BANCO POPOLARE CC TESORERIA"/>
  </r>
  <r>
    <s v="268154"/>
    <s v="96772"/>
    <x v="37"/>
    <s v="ACQ"/>
    <s v="2200204"/>
    <d v="2022-01-11T00:00:00"/>
    <m/>
    <n v="2928"/>
    <s v="60"/>
    <d v="2022-01-14T00:00:00"/>
    <d v="2022-03-15T00:00:00"/>
    <n v="-13"/>
    <n v="47"/>
    <n v="2400"/>
    <n v="-31200"/>
    <n v="112800"/>
    <s v="Bonifico"/>
    <d v="2022-03-02T00:00:00"/>
    <s v="2536"/>
    <s v="SAN. BANCO POPOLARE CC TESORERIA"/>
  </r>
  <r>
    <s v="268155"/>
    <s v="100303"/>
    <x v="686"/>
    <s v="ACQ"/>
    <s v="2/2022"/>
    <d v="2022-01-12T00:00:00"/>
    <s v="SENTIMENTALE - attività LP di psicologa per progetti NPIA - 6-31/DICEMBRE 2021 (H 79 03 cent)"/>
    <n v="2015.27"/>
    <s v="0"/>
    <d v="2022-01-14T00:00:00"/>
    <d v="2022-02-14T00:00:00"/>
    <n v="-25"/>
    <n v="-25"/>
    <n v="2015.27"/>
    <n v="-50381.75"/>
    <n v="-50381.75"/>
    <s v="Bonifico"/>
    <d v="2022-01-20T00:00:00"/>
    <s v="510"/>
    <s v="SAN. BANCO POPOLARE CC TESORERIA"/>
  </r>
  <r>
    <s v="268156"/>
    <s v="91040"/>
    <x v="181"/>
    <s v="ACQ"/>
    <s v="7322000224"/>
    <d v="2022-01-12T00:00:00"/>
    <m/>
    <n v="95.1"/>
    <s v="60"/>
    <d v="2022-01-14T00:00:00"/>
    <d v="2022-03-15T00:00:00"/>
    <n v="-13"/>
    <n v="47"/>
    <n v="86.45"/>
    <n v="-1123.8500000000001"/>
    <n v="4063.15"/>
    <s v="Bonifico"/>
    <d v="2022-03-02T00:00:00"/>
    <s v="2525"/>
    <s v="SAN. BANCO POPOLARE CC TESORERIA"/>
  </r>
  <r>
    <s v="268157"/>
    <s v="91716"/>
    <x v="513"/>
    <s v="ACQ"/>
    <s v="ITI0036788"/>
    <d v="2022-01-05T00:00:00"/>
    <m/>
    <n v="366"/>
    <s v="60"/>
    <d v="2022-01-14T00:00:00"/>
    <d v="2022-03-15T00:00:00"/>
    <n v="-13"/>
    <n v="47"/>
    <n v="300"/>
    <n v="-3900"/>
    <n v="14100"/>
    <s v="Bonifico"/>
    <d v="2022-03-02T00:00:00"/>
    <s v="2514"/>
    <s v="SAN. BANCO POPOLARE CC TESORERIA"/>
  </r>
  <r>
    <s v="268158"/>
    <s v="101031"/>
    <x v="687"/>
    <s v="ACQ"/>
    <s v="03/22"/>
    <d v="2022-01-12T00:00:00"/>
    <s v="SOFFIENTINI - DET. 922/21 incarico CSP per lavori pad. 8"/>
    <n v="2646"/>
    <s v="0"/>
    <d v="2022-01-14T00:00:00"/>
    <d v="2022-02-14T00:00:00"/>
    <n v="-17"/>
    <n v="-17"/>
    <n v="2646"/>
    <n v="-44982"/>
    <n v="-44982"/>
    <s v="Bonifico"/>
    <d v="2022-01-28T00:00:00"/>
    <s v="1159"/>
    <s v="SAN. BANCO POPOLARE CC TESORERIA"/>
  </r>
  <r>
    <s v="268159"/>
    <s v="92824"/>
    <x v="57"/>
    <s v="ACQ"/>
    <s v="10066"/>
    <d v="2022-01-11T00:00:00"/>
    <m/>
    <n v="1564.65"/>
    <s v="60"/>
    <d v="2022-01-14T00:00:00"/>
    <d v="2022-03-15T00:00:00"/>
    <n v="-13"/>
    <n v="47"/>
    <n v="1282.5"/>
    <n v="-16672.5"/>
    <n v="60277.5"/>
    <s v="Bonifico"/>
    <d v="2022-03-02T00:00:00"/>
    <s v="2639"/>
    <s v="SAN. BANCO POPOLARE CC TESORERIA"/>
  </r>
  <r>
    <s v="268160"/>
    <s v="97104"/>
    <x v="352"/>
    <s v="ACQ"/>
    <s v="22100024"/>
    <d v="2022-01-03T00:00:00"/>
    <s v="FDR"/>
    <n v="429"/>
    <s v="60"/>
    <d v="2022-01-14T00:00:00"/>
    <d v="2022-03-15T00:00:00"/>
    <n v="-13"/>
    <n v="47"/>
    <n v="412.5"/>
    <n v="-5362.5"/>
    <n v="19387.5"/>
    <s v="Bonifico"/>
    <d v="2022-03-02T00:00:00"/>
    <s v="2567"/>
    <s v="SAN. BANCO POPOLARE CC TESORERIA"/>
  </r>
  <r>
    <s v="268161"/>
    <s v="21952"/>
    <x v="18"/>
    <s v="ACQ"/>
    <s v="2223001446"/>
    <d v="2022-01-10T00:00:00"/>
    <m/>
    <n v="1183.4000000000001"/>
    <s v="60"/>
    <d v="2022-01-14T00:00:00"/>
    <d v="2022-03-15T00:00:00"/>
    <n v="-13"/>
    <n v="47"/>
    <n v="970"/>
    <n v="-12610"/>
    <n v="45590"/>
    <s v="Bonifico"/>
    <d v="2022-03-02T00:00:00"/>
    <s v="2471"/>
    <s v="SAN. BANCO POPOLARE CC TESORERIA"/>
  </r>
  <r>
    <s v="268162"/>
    <s v="91230"/>
    <x v="688"/>
    <s v="ACQ"/>
    <s v="FATTPA 2_22"/>
    <d v="2022-01-12T00:00:00"/>
    <s v="FERRARI - attività LP di medico per vaccinazioni COVID - DICEMBRE 2021 (H 30)"/>
    <n v="1202"/>
    <s v="0"/>
    <d v="2022-01-14T00:00:00"/>
    <d v="2022-02-14T00:00:00"/>
    <n v="-24"/>
    <n v="-24"/>
    <n v="962"/>
    <n v="-23088"/>
    <n v="-23088"/>
    <s v="Bonifico"/>
    <d v="2022-01-21T00:00:00"/>
    <m/>
    <s v="TERR. BANCO POPOLARE"/>
  </r>
  <r>
    <s v="268163"/>
    <s v="93295"/>
    <x v="8"/>
    <s v="ACQ"/>
    <s v="1021221688"/>
    <d v="2021-12-31T00:00:00"/>
    <s v="FDR - spese servizi dicembre"/>
    <n v="381.64"/>
    <s v="60"/>
    <d v="2022-01-14T00:00:00"/>
    <d v="2022-03-15T00:00:00"/>
    <n v="-18"/>
    <n v="42"/>
    <n v="366.96"/>
    <n v="-6605.28"/>
    <n v="15412.32"/>
    <s v="Bonifico"/>
    <d v="2022-02-25T00:00:00"/>
    <s v="2368"/>
    <s v="SAN. BANCO POPOLARE CC TESORERIA"/>
  </r>
  <r>
    <s v="268164"/>
    <s v="101148"/>
    <x v="689"/>
    <s v="ACQ"/>
    <s v="1"/>
    <d v="2022-01-10T00:00:00"/>
    <s v="LUSI - attività LP di infermiere per vaccinazioni COVID 19 - DICEMBRE 2021 (H 83 11')"/>
    <n v="2493.62"/>
    <s v="0"/>
    <d v="2022-01-14T00:00:00"/>
    <d v="2022-02-14T00:00:00"/>
    <n v="-4"/>
    <n v="-4"/>
    <n v="2493.62"/>
    <n v="-9974.48"/>
    <n v="-9974.48"/>
    <s v="Bonifico"/>
    <d v="2022-02-10T00:00:00"/>
    <s v="1486"/>
    <s v="TERR. BANCO POPOLARE"/>
  </r>
  <r>
    <s v="268165"/>
    <s v="95031"/>
    <x v="306"/>
    <s v="ACQ"/>
    <s v="32200247 XU"/>
    <d v="2022-01-06T00:00:00"/>
    <m/>
    <n v="10920"/>
    <s v="60"/>
    <d v="2022-01-14T00:00:00"/>
    <d v="2022-03-15T00:00:00"/>
    <n v="-13"/>
    <n v="47"/>
    <n v="10500"/>
    <n v="-136500"/>
    <n v="493500"/>
    <s v="Bonifico"/>
    <d v="2022-03-02T00:00:00"/>
    <s v="2661"/>
    <s v="SAN. BANCO POPOLARE CC TESORERIA"/>
  </r>
  <r>
    <s v="268166"/>
    <s v="95856"/>
    <x v="674"/>
    <s v="ACQ"/>
    <s v="2103092"/>
    <d v="2021-12-28T00:00:00"/>
    <s v="FDR"/>
    <n v="757.12"/>
    <s v="60"/>
    <d v="2022-01-14T00:00:00"/>
    <d v="2022-03-15T00:00:00"/>
    <n v="-13"/>
    <n v="47"/>
    <n v="728"/>
    <n v="-9464"/>
    <n v="34216"/>
    <s v="Bonifico"/>
    <d v="2022-03-02T00:00:00"/>
    <s v="2553"/>
    <s v="SAN. BANCO POPOLARE CC TESORERIA"/>
  </r>
  <r>
    <s v="268167"/>
    <s v="10273"/>
    <x v="690"/>
    <s v="ACQ"/>
    <s v="FA/25"/>
    <d v="2022-01-10T00:00:00"/>
    <s v="BARABANCIU - atività LP di infermiere per vaccinazioni COVID 19 - DICEMBRE 2021 (H 59 63 cent)"/>
    <n v="1789.14"/>
    <s v="0"/>
    <d v="2022-01-14T00:00:00"/>
    <d v="2022-02-14T00:00:00"/>
    <n v="-4"/>
    <n v="-4"/>
    <n v="1789.14"/>
    <n v="-7156.56"/>
    <n v="-7156.56"/>
    <s v="Bonifico"/>
    <d v="2022-02-10T00:00:00"/>
    <s v="1484"/>
    <s v="TERR. BANCO POPOLARE"/>
  </r>
  <r>
    <s v="268168"/>
    <s v="92849"/>
    <x v="151"/>
    <s v="ACQ"/>
    <s v="21518510"/>
    <d v="2021-12-31T00:00:00"/>
    <m/>
    <n v="623.70000000000005"/>
    <s v="60"/>
    <d v="2022-01-14T00:00:00"/>
    <d v="2022-03-15T00:00:00"/>
    <n v="-18"/>
    <n v="42"/>
    <n v="567"/>
    <n v="-10206"/>
    <n v="23814"/>
    <s v="Bonifico"/>
    <d v="2022-02-25T00:00:00"/>
    <s v="2363"/>
    <s v="SAN. BANCO POPOLARE CC TESORERIA"/>
  </r>
  <r>
    <s v="268169"/>
    <s v="96876"/>
    <x v="4"/>
    <s v="ACQ"/>
    <s v="0740845857"/>
    <d v="2022-01-10T00:00:00"/>
    <m/>
    <n v="795.3"/>
    <s v="60"/>
    <d v="2022-01-14T00:00:00"/>
    <d v="2022-03-15T00:00:00"/>
    <n v="-13"/>
    <n v="47"/>
    <n v="723"/>
    <n v="-9399"/>
    <n v="33981"/>
    <s v="Bonifico"/>
    <d v="2022-03-02T00:00:00"/>
    <s v="2510"/>
    <s v="SAN. BANCO POPOLARE CC TESORERIA"/>
  </r>
  <r>
    <s v="268170"/>
    <s v="101023"/>
    <x v="691"/>
    <s v="ACQ"/>
    <s v="1/PA"/>
    <d v="2022-01-10T00:00:00"/>
    <s v="BAIGUERA - attività LP di infermiere per emergenza COVID 19 - DICEMBRE 2021 (H 131 30')"/>
    <n v="3939.53"/>
    <s v="0"/>
    <d v="2022-01-14T00:00:00"/>
    <d v="2022-02-14T00:00:00"/>
    <n v="3"/>
    <n v="3"/>
    <n v="3939.53"/>
    <n v="11818.59"/>
    <n v="11818.59"/>
    <s v="Bonifico"/>
    <d v="2022-02-17T00:00:00"/>
    <s v="1893"/>
    <s v="SAN. BANCO POPOLARE CC TESORERIA"/>
  </r>
  <r>
    <s v="268171"/>
    <s v="93441"/>
    <x v="9"/>
    <s v="ACQ"/>
    <s v="22VPA00086"/>
    <d v="2022-01-04T00:00:00"/>
    <m/>
    <n v="0.03"/>
    <s v="60"/>
    <d v="2022-01-14T00:00:00"/>
    <d v="2022-03-15T00:00:00"/>
    <n v="-13"/>
    <n v="47"/>
    <n v="0.03"/>
    <n v="-0.39"/>
    <n v="1.41"/>
    <s v="Bonifico"/>
    <d v="2022-03-02T00:00:00"/>
    <s v="2654"/>
    <s v="SAN. BANCO POPOLARE CC TESORERIA"/>
  </r>
  <r>
    <s v="268172"/>
    <s v="95675"/>
    <x v="100"/>
    <s v="ACQ"/>
    <s v="0086592128"/>
    <d v="2022-01-04T00:00:00"/>
    <m/>
    <n v="1080.43"/>
    <s v="60"/>
    <d v="2022-01-14T00:00:00"/>
    <d v="2022-03-15T00:00:00"/>
    <n v="-13"/>
    <n v="47"/>
    <n v="885.6"/>
    <n v="-11512.800000000001"/>
    <n v="41623.200000000004"/>
    <s v="Bonifico"/>
    <d v="2022-03-02T00:00:00"/>
    <s v="2549"/>
    <s v="SAN. BANCO POPOLARE CC TESORERIA"/>
  </r>
  <r>
    <s v="268173"/>
    <s v="101152"/>
    <x v="692"/>
    <s v="ACQ"/>
    <s v="3"/>
    <d v="2022-01-05T00:00:00"/>
    <s v="DANIEL - attività LP di medico per vaccinazioni COVID 19 - DICEMBRE 2021 (H 20 03')"/>
    <n v="801.2"/>
    <s v="0"/>
    <d v="2022-01-14T00:00:00"/>
    <d v="2022-02-14T00:00:00"/>
    <n v="-24"/>
    <n v="-24"/>
    <n v="640.96"/>
    <n v="-15383.04"/>
    <n v="-15383.04"/>
    <s v="Bonifico"/>
    <d v="2022-01-21T00:00:00"/>
    <m/>
    <s v="TERR. BANCO POPOLARE"/>
  </r>
  <r>
    <s v="268174"/>
    <s v="90075"/>
    <x v="10"/>
    <s v="ACQ"/>
    <s v="222001288"/>
    <d v="2022-01-10T00:00:00"/>
    <m/>
    <n v="283.04000000000002"/>
    <s v="60"/>
    <d v="2022-01-14T00:00:00"/>
    <d v="2022-03-15T00:00:00"/>
    <n v="-20"/>
    <n v="40"/>
    <n v="232"/>
    <n v="-4640"/>
    <n v="9280"/>
    <s v="Bonifico"/>
    <d v="2022-02-23T00:00:00"/>
    <s v="2251"/>
    <s v="SAN. BANCO POPOLARE CC TESORERIA"/>
  </r>
  <r>
    <s v="268175"/>
    <s v="98285"/>
    <x v="52"/>
    <s v="ACQ"/>
    <s v="97648138"/>
    <d v="2022-01-11T00:00:00"/>
    <m/>
    <n v="292.8"/>
    <s v="60"/>
    <d v="2022-01-14T00:00:00"/>
    <d v="2022-03-15T00:00:00"/>
    <n v="-13"/>
    <n v="47"/>
    <n v="240"/>
    <n v="-3120"/>
    <n v="11280"/>
    <s v="Bonifico"/>
    <d v="2022-03-02T00:00:00"/>
    <s v="2640"/>
    <s v="SAN. BANCO POPOLARE CC TESORERIA"/>
  </r>
  <r>
    <s v="268176"/>
    <s v="100962"/>
    <x v="646"/>
    <s v="ACQ"/>
    <s v="FPA 5/22"/>
    <d v="2022-01-10T00:00:00"/>
    <s v="TRUONG H. attività LP di medico per emergenza COVID - AGOSTO-NOVEMBRE 2021 (615 H 08 CENT)."/>
    <n v="24603"/>
    <s v="0"/>
    <d v="2022-01-14T00:00:00"/>
    <d v="2022-02-14T00:00:00"/>
    <n v="-25"/>
    <n v="-25"/>
    <n v="24603"/>
    <n v="-615075"/>
    <n v="-615075"/>
    <s v="Bonifico"/>
    <d v="2022-01-20T00:00:00"/>
    <s v="502"/>
    <s v="SAN. BANCO POPOLARE CC TESORERIA"/>
  </r>
  <r>
    <s v="268177"/>
    <s v="22253"/>
    <x v="71"/>
    <s v="ACQ"/>
    <s v="9572300009"/>
    <d v="2022-01-08T00:00:00"/>
    <s v="FDR"/>
    <n v="2798.74"/>
    <s v="60"/>
    <d v="2022-01-14T00:00:00"/>
    <d v="2022-03-15T00:00:00"/>
    <n v="-13"/>
    <n v="47"/>
    <n v="2294.0500000000002"/>
    <n v="-29822.65"/>
    <n v="107820.35"/>
    <s v="Bonifico"/>
    <d v="2022-03-02T00:00:00"/>
    <s v="2603"/>
    <s v="SAN. BANCO POPOLARE CC TESORERIA"/>
  </r>
  <r>
    <s v="268178"/>
    <s v="97609"/>
    <x v="133"/>
    <s v="ACQ"/>
    <s v="3006862839"/>
    <d v="2022-01-10T00:00:00"/>
    <m/>
    <n v="91.5"/>
    <s v="60"/>
    <d v="2022-01-14T00:00:00"/>
    <d v="2022-03-15T00:00:00"/>
    <n v="-13"/>
    <n v="47"/>
    <n v="75"/>
    <n v="-975"/>
    <n v="3525"/>
    <s v="Bonifico"/>
    <d v="2022-03-02T00:00:00"/>
    <s v="2568"/>
    <s v="SAN. BANCO POPOLARE CC TESORERIA"/>
  </r>
  <r>
    <s v="268179"/>
    <s v="22536"/>
    <x v="131"/>
    <s v="ACQ"/>
    <s v="5921200916"/>
    <d v="2021-12-31T00:00:00"/>
    <s v="FDR- OTT/DIC 2021 - MINOR PREZZO"/>
    <n v="4538.66"/>
    <s v="60"/>
    <d v="2022-01-14T00:00:00"/>
    <d v="2022-03-15T00:00:00"/>
    <n v="-14"/>
    <n v="46"/>
    <n v="3720.21"/>
    <n v="-52082.94"/>
    <n v="171129.66"/>
    <s v="Bonifico"/>
    <d v="2022-03-01T00:00:00"/>
    <s v="2424"/>
    <s v="SAN. BANCO POPOLARE CC TESORERIA"/>
  </r>
  <r>
    <s v="268180"/>
    <s v="91477"/>
    <x v="125"/>
    <s v="ACQ"/>
    <s v="1209047980"/>
    <d v="2022-01-11T00:00:00"/>
    <m/>
    <n v="3440.4"/>
    <s v="60"/>
    <d v="2022-01-14T00:00:00"/>
    <d v="2022-03-15T00:00:00"/>
    <n v="9"/>
    <n v="69"/>
    <n v="2820"/>
    <n v="25380"/>
    <n v="194580"/>
    <s v="Bonifico"/>
    <d v="2022-03-24T00:00:00"/>
    <s v="3463"/>
    <s v="SAN. BANCO POPOLARE CC TESORERIA"/>
  </r>
  <r>
    <s v="268181"/>
    <s v="97695"/>
    <x v="594"/>
    <s v="ACQ"/>
    <s v="1"/>
    <d v="2022-01-11T00:00:00"/>
    <s v="PIGNORATO - BARBERIO: attività LP di medico c/o Casa circondariale CR - DICEMBRE 2021 (H 148 20 cent)"/>
    <n v="4742.3999999999996"/>
    <s v="0"/>
    <d v="2022-01-14T00:00:00"/>
    <d v="2022-01-14T00:00:00"/>
    <n v="0"/>
    <n v="0"/>
    <n v="3793.92"/>
    <n v="0"/>
    <n v="0"/>
    <s v="Bonifico"/>
    <d v="2022-01-28T00:00:00"/>
    <m/>
    <s v="SAN. BANCO POPOLARE CC TESORERIA"/>
  </r>
  <r>
    <s v="268182"/>
    <s v="92001"/>
    <x v="393"/>
    <s v="ACQ"/>
    <s v="2201000059"/>
    <d v="2022-01-07T00:00:00"/>
    <m/>
    <n v="180.66"/>
    <s v="60"/>
    <d v="2022-01-14T00:00:00"/>
    <d v="2022-03-15T00:00:00"/>
    <n v="-13"/>
    <n v="47"/>
    <n v="164.24"/>
    <n v="-2135.12"/>
    <n v="7719.2800000000007"/>
    <s v="Bonifico"/>
    <d v="2022-03-02T00:00:00"/>
    <s v="2472"/>
    <s v="SAN. BANCO POPOLARE CC TESORERIA"/>
  </r>
  <r>
    <s v="268183"/>
    <s v="95856"/>
    <x v="674"/>
    <s v="ACQ"/>
    <s v="2103087"/>
    <d v="2021-12-28T00:00:00"/>
    <s v="FDR"/>
    <n v="757.12"/>
    <s v="60"/>
    <d v="2022-01-14T00:00:00"/>
    <d v="2022-03-15T00:00:00"/>
    <n v="-13"/>
    <n v="47"/>
    <n v="728"/>
    <n v="-9464"/>
    <n v="34216"/>
    <s v="Bonifico"/>
    <d v="2022-03-02T00:00:00"/>
    <s v="2553"/>
    <s v="SAN. BANCO POPOLARE CC TESORERIA"/>
  </r>
  <r>
    <s v="268184"/>
    <s v="98356"/>
    <x v="693"/>
    <s v="ACQ"/>
    <s v="1/PA-2022"/>
    <d v="2022-01-07T00:00:00"/>
    <s v="STEFANONI - attività LP di psicologo per aree di intervento progettuali c/o Dip. Salute mentale POC - DICEMBRE 2021 (H 169 05 cent)"/>
    <n v="4310.78"/>
    <s v="0"/>
    <d v="2022-01-14T00:00:00"/>
    <d v="2022-02-14T00:00:00"/>
    <n v="-17"/>
    <n v="-17"/>
    <n v="4310.78"/>
    <n v="-73283.259999999995"/>
    <n v="-73283.259999999995"/>
    <s v="Bonifico"/>
    <d v="2022-01-28T00:00:00"/>
    <s v="1163"/>
    <s v="SAN. BANCO POPOLARE CC TESORERIA"/>
  </r>
  <r>
    <s v="268185"/>
    <s v="22285"/>
    <x v="194"/>
    <s v="ACQ"/>
    <s v="AB22VPA00034"/>
    <d v="2022-01-11T00:00:00"/>
    <m/>
    <n v="24.09"/>
    <s v="60"/>
    <d v="2022-01-14T00:00:00"/>
    <d v="2022-03-15T00:00:00"/>
    <n v="-13"/>
    <n v="47"/>
    <n v="21.9"/>
    <n v="-284.7"/>
    <n v="1029.3"/>
    <s v="Bonifico"/>
    <d v="2022-03-02T00:00:00"/>
    <s v="2588"/>
    <s v="SAN. BANCO POPOLARE CC TESORERIA"/>
  </r>
  <r>
    <s v="268186"/>
    <s v="22764"/>
    <x v="266"/>
    <s v="ACQ"/>
    <s v="X05884"/>
    <d v="2021-12-31T00:00:00"/>
    <s v="FDR - COVID"/>
    <n v="365.4"/>
    <s v="60"/>
    <d v="2022-01-14T00:00:00"/>
    <d v="2022-03-15T00:00:00"/>
    <n v="-13"/>
    <n v="47"/>
    <n v="348"/>
    <n v="-4524"/>
    <n v="16356"/>
    <s v="Bonifico"/>
    <d v="2022-03-02T00:00:00"/>
    <s v="2489"/>
    <s v="SAN. BANCO POPOLARE CC TESORERIA"/>
  </r>
  <r>
    <s v="268187"/>
    <s v="90489"/>
    <x v="694"/>
    <s v="ACQ"/>
    <s v="1"/>
    <d v="2022-01-10T00:00:00"/>
    <s v="VAILATI - attività LP di educatore professionale per progetti NPIA - DICEMBRE 2021 (H 148 49')"/>
    <n v="2375.84"/>
    <s v="0"/>
    <d v="2022-01-14T00:00:00"/>
    <d v="2022-02-14T00:00:00"/>
    <n v="-25"/>
    <n v="-25"/>
    <n v="2375.84"/>
    <n v="-59396"/>
    <n v="-59396"/>
    <s v="Bonifico"/>
    <d v="2022-01-20T00:00:00"/>
    <s v="509"/>
    <s v="SAN. BANCO POPOLARE CC TESORERIA"/>
  </r>
  <r>
    <s v="268188"/>
    <s v="10232"/>
    <x v="108"/>
    <s v="ACQ"/>
    <s v="1128"/>
    <d v="2021-12-31T00:00:00"/>
    <s v="PROMO ONE SRL: Progetto GAP - E011"/>
    <n v="1784.13"/>
    <s v="60"/>
    <d v="2022-01-14T00:00:00"/>
    <d v="2022-03-15T00:00:00"/>
    <n v="-26"/>
    <n v="34"/>
    <n v="1462.4"/>
    <n v="-38022.400000000001"/>
    <n v="49721.600000000006"/>
    <s v="Bonifico"/>
    <d v="2022-02-17T00:00:00"/>
    <s v="1881"/>
    <s v="TERR. BANCO POPOLARE"/>
  </r>
  <r>
    <s v="268189"/>
    <s v="90176"/>
    <x v="419"/>
    <s v="ACQ"/>
    <s v="4784/PA"/>
    <d v="2021-12-31T00:00:00"/>
    <m/>
    <n v="57869.919999999998"/>
    <s v="60"/>
    <d v="2022-01-14T00:00:00"/>
    <d v="2022-03-15T00:00:00"/>
    <n v="-13"/>
    <n v="47"/>
    <n v="52961.04"/>
    <n v="-688493.52"/>
    <n v="2489168.88"/>
    <s v="Bonifico"/>
    <d v="2022-03-02T00:00:00"/>
    <s v="2611"/>
    <s v="SAN. BANCO POPOLARE CC TESORERIA"/>
  </r>
  <r>
    <s v="268190"/>
    <s v="94614"/>
    <x v="268"/>
    <s v="ACQ"/>
    <s v="7172038831"/>
    <d v="2022-01-11T00:00:00"/>
    <m/>
    <n v="1647"/>
    <s v="60"/>
    <d v="2022-01-14T00:00:00"/>
    <d v="2022-03-15T00:00:00"/>
    <n v="-13"/>
    <n v="47"/>
    <n v="1350"/>
    <n v="-17550"/>
    <n v="63450"/>
    <s v="Bonifico"/>
    <d v="2022-03-02T00:00:00"/>
    <s v="2480"/>
    <s v="SAN. BANCO POPOLARE CC TESORERIA"/>
  </r>
  <r>
    <s v="268191"/>
    <s v="100052"/>
    <x v="442"/>
    <s v="ACQ"/>
    <s v="V510213"/>
    <d v="2021-12-31T00:00:00"/>
    <s v="FDR -COVID - DICEMBRE X PNEUMOLOGIA - X SBLOCCO SENTIRE LODI"/>
    <n v="5164.8500000000004"/>
    <s v="60"/>
    <d v="2022-01-14T00:00:00"/>
    <d v="2022-03-15T00:00:00"/>
    <n v="-13"/>
    <n v="47"/>
    <n v="4966.2"/>
    <n v="-64560.6"/>
    <n v="233411.4"/>
    <s v="Bonifico"/>
    <d v="2022-03-02T00:00:00"/>
    <s v="2613"/>
    <s v="SAN. BANCO POPOLARE CC TESORERIA"/>
  </r>
  <r>
    <s v="268192"/>
    <s v="91135"/>
    <x v="409"/>
    <s v="ACQ"/>
    <s v="2261000098"/>
    <d v="2022-01-11T00:00:00"/>
    <m/>
    <n v="132.97999999999999"/>
    <s v="60"/>
    <d v="2022-01-14T00:00:00"/>
    <d v="2022-03-15T00:00:00"/>
    <n v="-13"/>
    <n v="47"/>
    <n v="109"/>
    <n v="-1417"/>
    <n v="5123"/>
    <s v="Bonifico"/>
    <d v="2022-03-02T00:00:00"/>
    <s v="2597"/>
    <s v="SAN. BANCO POPOLARE CC TESORERIA"/>
  </r>
  <r>
    <s v="268194"/>
    <s v="101031"/>
    <x v="687"/>
    <s v="ACQ"/>
    <s v="05/22"/>
    <d v="2022-01-12T00:00:00"/>
    <s v="SOFFIENTINI - DET. 922/21 incarico CSP per lavori in vani montacarichi - IMMOBILIZZAZIONE"/>
    <n v="1764"/>
    <s v="0"/>
    <d v="2022-01-14T00:00:00"/>
    <d v="2022-02-14T00:00:00"/>
    <n v="-17"/>
    <n v="-17"/>
    <n v="1764"/>
    <n v="-29988"/>
    <n v="-29988"/>
    <s v="Bonifico"/>
    <d v="2022-01-28T00:00:00"/>
    <s v="1159"/>
    <s v="SAN. BANCO POPOLARE CC TESORERIA"/>
  </r>
  <r>
    <s v="268195"/>
    <s v="95856"/>
    <x v="674"/>
    <s v="ACQ"/>
    <s v="2103091"/>
    <d v="2021-12-28T00:00:00"/>
    <s v="FDR"/>
    <n v="378.56"/>
    <s v="60"/>
    <d v="2022-01-14T00:00:00"/>
    <d v="2022-03-15T00:00:00"/>
    <n v="-13"/>
    <n v="47"/>
    <n v="364"/>
    <n v="-4732"/>
    <n v="17108"/>
    <s v="Bonifico"/>
    <d v="2022-03-02T00:00:00"/>
    <s v="2553"/>
    <s v="SAN. BANCO POPOLARE CC TESORERIA"/>
  </r>
  <r>
    <s v="268196"/>
    <s v="96683"/>
    <x v="178"/>
    <s v="ACQ"/>
    <s v="22"/>
    <d v="2022-01-05T00:00:00"/>
    <m/>
    <n v="1199.5"/>
    <s v="60"/>
    <d v="2022-01-14T00:00:00"/>
    <d v="2022-03-15T00:00:00"/>
    <n v="9"/>
    <n v="69"/>
    <n v="983.2"/>
    <n v="8848.8000000000011"/>
    <n v="67840.800000000003"/>
    <s v="Bonifico"/>
    <d v="2022-03-24T00:00:00"/>
    <s v="3422"/>
    <s v="SAN. BANCO POPOLARE CC TESORERIA"/>
  </r>
  <r>
    <s v="268197"/>
    <s v="91477"/>
    <x v="125"/>
    <s v="ACQ"/>
    <s v="1209047979"/>
    <d v="2022-01-11T00:00:00"/>
    <m/>
    <n v="3660"/>
    <s v="60"/>
    <d v="2022-01-14T00:00:00"/>
    <d v="2022-03-15T00:00:00"/>
    <n v="9"/>
    <n v="69"/>
    <n v="3000"/>
    <n v="27000"/>
    <n v="207000"/>
    <s v="Bonifico"/>
    <d v="2022-03-24T00:00:00"/>
    <s v="3463"/>
    <s v="SAN. BANCO POPOLARE CC TESORERIA"/>
  </r>
  <r>
    <s v="268198"/>
    <s v="94919"/>
    <x v="85"/>
    <s v="ACQ"/>
    <s v="22000105R8"/>
    <d v="2022-01-10T00:00:00"/>
    <m/>
    <n v="1081.5999999999999"/>
    <s v="60"/>
    <d v="2022-01-14T00:00:00"/>
    <d v="2022-03-15T00:00:00"/>
    <n v="0"/>
    <n v="60"/>
    <n v="1040"/>
    <n v="0"/>
    <n v="62400"/>
    <s v="Bonifico"/>
    <d v="2022-03-15T00:00:00"/>
    <s v="2964"/>
    <s v="SAN. BANCO POPOLARE CC TESORERIA"/>
  </r>
  <r>
    <s v="268199"/>
    <s v="96979"/>
    <x v="273"/>
    <s v="ACQ"/>
    <s v="202153723"/>
    <d v="2021-09-10T00:00:00"/>
    <s v="FDR 10/9/21 - 9/10/21"/>
    <n v="406.66"/>
    <s v="60"/>
    <d v="2022-01-14T00:00:00"/>
    <d v="2022-03-15T00:00:00"/>
    <n v="-13"/>
    <n v="47"/>
    <n v="333.33"/>
    <n v="-4333.29"/>
    <n v="15666.509999999998"/>
    <s v="Bonifico"/>
    <d v="2022-03-02T00:00:00"/>
    <s v="2533"/>
    <s v="SAN. BANCO POPOLARE CC TESORERIA"/>
  </r>
  <r>
    <s v="268200"/>
    <s v="94919"/>
    <x v="85"/>
    <s v="ACQ"/>
    <s v="22000107R8"/>
    <d v="2022-01-10T00:00:00"/>
    <m/>
    <n v="1497.6"/>
    <s v="60"/>
    <d v="2022-01-14T00:00:00"/>
    <d v="2022-03-15T00:00:00"/>
    <n v="0"/>
    <n v="60"/>
    <n v="1440"/>
    <n v="0"/>
    <n v="86400"/>
    <s v="Bonifico"/>
    <d v="2022-03-15T00:00:00"/>
    <s v="2964"/>
    <s v="SAN. BANCO POPOLARE CC TESORERIA"/>
  </r>
  <r>
    <s v="268201"/>
    <s v="95856"/>
    <x v="674"/>
    <s v="ACQ"/>
    <s v="2103089"/>
    <d v="2021-12-28T00:00:00"/>
    <s v="FDR"/>
    <n v="757.12"/>
    <s v="60"/>
    <d v="2022-01-14T00:00:00"/>
    <d v="2022-03-15T00:00:00"/>
    <n v="-13"/>
    <n v="47"/>
    <n v="728"/>
    <n v="-9464"/>
    <n v="34216"/>
    <s v="Bonifico"/>
    <d v="2022-03-02T00:00:00"/>
    <s v="2553"/>
    <s v="SAN. BANCO POPOLARE CC TESORERIA"/>
  </r>
  <r>
    <s v="268202"/>
    <s v="98784"/>
    <x v="695"/>
    <s v="ACQ"/>
    <s v="62/PA"/>
    <d v="2021-12-31T00:00:00"/>
    <s v="01/01/22- 30/6/22 ESTENSIONE TRUNK VOIP"/>
    <n v="3733.2"/>
    <s v="60"/>
    <d v="2022-01-14T00:00:00"/>
    <d v="2022-03-15T00:00:00"/>
    <n v="-13"/>
    <n v="47"/>
    <n v="3060"/>
    <n v="-39780"/>
    <n v="143820"/>
    <s v="Bonifico"/>
    <d v="2022-03-02T00:00:00"/>
    <s v="2522"/>
    <s v="SAN. BANCO POPOLARE CC TESORERIA"/>
  </r>
  <r>
    <s v="268203"/>
    <s v="22589"/>
    <x v="90"/>
    <s v="ACQ"/>
    <s v="1000000089"/>
    <d v="2022-01-03T00:00:00"/>
    <m/>
    <n v="67.69"/>
    <s v="60"/>
    <d v="2022-01-14T00:00:00"/>
    <d v="2022-03-15T00:00:00"/>
    <n v="-13"/>
    <n v="47"/>
    <n v="55.48"/>
    <n v="-721.24"/>
    <n v="2607.56"/>
    <s v="Bonifico"/>
    <d v="2022-03-02T00:00:00"/>
    <s v="2464"/>
    <s v="SAN. BANCO POPOLARE CC TESORERIA"/>
  </r>
  <r>
    <s v="268204"/>
    <s v="91199"/>
    <x v="251"/>
    <s v="ACQ"/>
    <s v="00002125252"/>
    <d v="2021-12-30T00:00:00"/>
    <m/>
    <n v="113.75"/>
    <s v="60"/>
    <d v="2022-01-14T00:00:00"/>
    <d v="2022-03-15T00:00:00"/>
    <n v="-13"/>
    <n v="47"/>
    <n v="103.41"/>
    <n v="-1344.33"/>
    <n v="4860.2699999999995"/>
    <s v="Bonifico"/>
    <d v="2022-03-02T00:00:00"/>
    <s v="2563"/>
    <s v="SAN. BANCO POPOLARE CC TESORERIA"/>
  </r>
  <r>
    <s v="268205"/>
    <s v="95572"/>
    <x v="153"/>
    <s v="ACQ"/>
    <s v="6996/PA"/>
    <d v="2021-12-31T00:00:00"/>
    <s v="FDR"/>
    <n v="169.73"/>
    <s v="60"/>
    <d v="2022-01-14T00:00:00"/>
    <d v="2022-03-15T00:00:00"/>
    <n v="9"/>
    <n v="69"/>
    <n v="163.19999999999999"/>
    <n v="1468.8"/>
    <n v="11260.8"/>
    <s v="Bonifico"/>
    <d v="2022-03-24T00:00:00"/>
    <s v="3468"/>
    <s v="SAN. BANCO POPOLARE CC TESORERIA"/>
  </r>
  <r>
    <s v="268206"/>
    <s v="22589"/>
    <x v="90"/>
    <s v="ACQ"/>
    <s v="1000000117"/>
    <d v="2022-01-04T00:00:00"/>
    <m/>
    <n v="99.66"/>
    <s v="60"/>
    <d v="2022-01-14T00:00:00"/>
    <d v="2022-03-15T00:00:00"/>
    <n v="-13"/>
    <n v="47"/>
    <n v="90.6"/>
    <n v="-1177.8"/>
    <n v="4258.2"/>
    <s v="Bonifico"/>
    <d v="2022-03-02T00:00:00"/>
    <s v="2464"/>
    <s v="SAN. BANCO POPOLARE CC TESORERIA"/>
  </r>
  <r>
    <s v="268207"/>
    <s v="94919"/>
    <x v="85"/>
    <s v="ACQ"/>
    <s v="22000108R8"/>
    <d v="2022-01-10T00:00:00"/>
    <m/>
    <n v="45.76"/>
    <s v="60"/>
    <d v="2022-01-14T00:00:00"/>
    <d v="2022-03-15T00:00:00"/>
    <n v="-13"/>
    <n v="47"/>
    <n v="44"/>
    <n v="-572"/>
    <n v="2068"/>
    <s v="Bonifico"/>
    <d v="2022-03-02T00:00:00"/>
    <s v="2579"/>
    <s v="SAN. BANCO POPOLARE CC TESORERIA"/>
  </r>
  <r>
    <s v="268208"/>
    <s v="96711"/>
    <x v="521"/>
    <s v="ACQ"/>
    <s v="40002956"/>
    <d v="2022-01-12T00:00:00"/>
    <m/>
    <n v="131.46"/>
    <s v="60"/>
    <d v="2022-01-14T00:00:00"/>
    <d v="2022-03-15T00:00:00"/>
    <n v="-13"/>
    <n v="47"/>
    <n v="126.4"/>
    <n v="-1643.2"/>
    <n v="5940.8"/>
    <s v="Bonifico"/>
    <d v="2022-03-02T00:00:00"/>
    <s v="2444"/>
    <s v="SAN. BANCO POPOLARE CC TESORERIA"/>
  </r>
  <r>
    <s v="268209"/>
    <s v="101157"/>
    <x v="696"/>
    <s v="ACQ"/>
    <s v="FPA 1/22"/>
    <d v="2022-01-12T00:00:00"/>
    <s v="GALLI R. - Attività LP di infermiere per vaccinazioni COVID 19 - DICEMBRE 2021 (H 35 34 MIN)"/>
    <n v="1060.3399999999999"/>
    <s v="0"/>
    <d v="2022-01-14T00:00:00"/>
    <d v="2022-02-14T00:00:00"/>
    <n v="-4"/>
    <n v="-4"/>
    <n v="1060.3399999999999"/>
    <n v="-4241.3599999999997"/>
    <n v="-4241.3599999999997"/>
    <s v="Bonifico"/>
    <d v="2022-02-10T00:00:00"/>
    <s v="1485"/>
    <s v="TERR. BANCO POPOLARE"/>
  </r>
  <r>
    <s v="268210"/>
    <s v="90176"/>
    <x v="419"/>
    <s v="ACQ"/>
    <s v="4785/PA"/>
    <d v="2021-12-31T00:00:00"/>
    <m/>
    <n v="9667.06"/>
    <s v="60"/>
    <d v="2022-01-14T00:00:00"/>
    <d v="2022-03-15T00:00:00"/>
    <n v="-13"/>
    <n v="47"/>
    <n v="8566.7000000000007"/>
    <n v="-111367.1"/>
    <n v="402634.9"/>
    <s v="Bonifico"/>
    <d v="2022-03-02T00:00:00"/>
    <s v="2611"/>
    <s v="SAN. BANCO POPOLARE CC TESORERIA"/>
  </r>
  <r>
    <s v="268211"/>
    <s v="90539"/>
    <x v="27"/>
    <s v="ACQ"/>
    <s v="420000049"/>
    <d v="2022-01-10T00:00:00"/>
    <s v="MINOR PREZZO - LIQUIDARE"/>
    <n v="143.26"/>
    <s v="60"/>
    <d v="2022-01-14T00:00:00"/>
    <d v="2022-03-15T00:00:00"/>
    <n v="-13"/>
    <n v="47"/>
    <n v="130.24"/>
    <n v="-1693.1200000000001"/>
    <n v="6121.2800000000007"/>
    <s v="Bonifico"/>
    <d v="2022-03-02T00:00:00"/>
    <s v="2526"/>
    <s v="SAN. BANCO POPOLARE CC TESORERIA"/>
  </r>
  <r>
    <s v="268212"/>
    <s v="100066"/>
    <x v="64"/>
    <s v="ACQ"/>
    <s v="001142200143"/>
    <d v="2022-01-12T00:00:00"/>
    <m/>
    <n v="87.89"/>
    <s v="60"/>
    <d v="2022-01-14T00:00:00"/>
    <d v="2022-03-15T00:00:00"/>
    <n v="-13"/>
    <n v="47"/>
    <n v="79.900000000000006"/>
    <n v="-1038.7"/>
    <n v="3755.3"/>
    <s v="Bonifico"/>
    <d v="2022-03-02T00:00:00"/>
    <s v="2547"/>
    <s v="SAN. BANCO POPOLARE CC TESORERIA"/>
  </r>
  <r>
    <s v="268213"/>
    <s v="22285"/>
    <x v="194"/>
    <s v="ACQ"/>
    <s v="AB22VPA00098"/>
    <d v="2022-01-12T00:00:00"/>
    <m/>
    <n v="462"/>
    <s v="60"/>
    <d v="2022-01-14T00:00:00"/>
    <d v="2022-03-15T00:00:00"/>
    <n v="-13"/>
    <n v="47"/>
    <n v="420"/>
    <n v="-5460"/>
    <n v="19740"/>
    <s v="Bonifico"/>
    <d v="2022-03-02T00:00:00"/>
    <s v="2588"/>
    <s v="SAN. BANCO POPOLARE CC TESORERIA"/>
  </r>
  <r>
    <s v="268215"/>
    <s v="101075"/>
    <x v="50"/>
    <s v="ACQ"/>
    <s v="78"/>
    <d v="2022-01-12T00:00:00"/>
    <m/>
    <n v="732.16"/>
    <s v="60"/>
    <d v="2022-01-14T00:00:00"/>
    <d v="2022-03-15T00:00:00"/>
    <n v="-13"/>
    <n v="47"/>
    <n v="704"/>
    <n v="-9152"/>
    <n v="33088"/>
    <s v="Bonifico"/>
    <d v="2022-03-02T00:00:00"/>
    <s v="2600"/>
    <s v="SAN. BANCO POPOLARE CC TESORERIA"/>
  </r>
  <r>
    <s v="268216"/>
    <s v="90476"/>
    <x v="135"/>
    <s v="ACQ"/>
    <s v="0000101780"/>
    <d v="2022-01-11T00:00:00"/>
    <m/>
    <n v="16673.8"/>
    <s v="60"/>
    <d v="2022-01-14T00:00:00"/>
    <d v="2022-03-15T00:00:00"/>
    <n v="-13"/>
    <n v="47"/>
    <n v="15158"/>
    <n v="-197054"/>
    <n v="712426"/>
    <s v="Bonifico"/>
    <d v="2022-03-02T00:00:00"/>
    <s v="2628"/>
    <s v="SAN. BANCO POPOLARE CC TESORERIA"/>
  </r>
  <r>
    <s v="268217"/>
    <s v="96979"/>
    <x v="273"/>
    <s v="ACQ"/>
    <s v="202153404"/>
    <d v="2021-08-10T00:00:00"/>
    <s v="FDR - 10/8-9/9/21"/>
    <n v="406.66"/>
    <s v="60"/>
    <d v="2022-01-14T00:00:00"/>
    <d v="2022-03-15T00:00:00"/>
    <n v="-13"/>
    <n v="47"/>
    <n v="333.33"/>
    <n v="-4333.29"/>
    <n v="15666.509999999998"/>
    <s v="Bonifico"/>
    <d v="2022-03-02T00:00:00"/>
    <s v="2533"/>
    <s v="SAN. BANCO POPOLARE CC TESORERIA"/>
  </r>
  <r>
    <s v="268218"/>
    <s v="22764"/>
    <x v="266"/>
    <s v="ACQ"/>
    <s v="X05883"/>
    <d v="2021-12-31T00:00:00"/>
    <s v="covid -FDR"/>
    <n v="2436"/>
    <s v="60"/>
    <d v="2022-01-14T00:00:00"/>
    <d v="2022-03-15T00:00:00"/>
    <n v="-13"/>
    <n v="47"/>
    <n v="2320"/>
    <n v="-30160"/>
    <n v="109040"/>
    <s v="Bonifico"/>
    <d v="2022-03-02T00:00:00"/>
    <s v="2489"/>
    <s v="SAN. BANCO POPOLARE CC TESORERIA"/>
  </r>
  <r>
    <s v="268219"/>
    <s v="94919"/>
    <x v="85"/>
    <s v="ACQ"/>
    <s v="22000147R8"/>
    <d v="2022-01-10T00:00:00"/>
    <m/>
    <n v="260"/>
    <s v="60"/>
    <d v="2022-01-14T00:00:00"/>
    <d v="2022-03-15T00:00:00"/>
    <n v="0"/>
    <n v="60"/>
    <n v="250"/>
    <n v="0"/>
    <n v="15000"/>
    <s v="Bonifico"/>
    <d v="2022-03-15T00:00:00"/>
    <s v="2964"/>
    <s v="SAN. BANCO POPOLARE CC TESORERIA"/>
  </r>
  <r>
    <s v="268220"/>
    <s v="96979"/>
    <x v="273"/>
    <s v="ACQ"/>
    <s v="202152618"/>
    <d v="2021-06-10T00:00:00"/>
    <s v="FDR 10/06/21-09/07/21"/>
    <n v="406.66"/>
    <s v="60"/>
    <d v="2022-01-14T00:00:00"/>
    <d v="2022-03-15T00:00:00"/>
    <n v="-13"/>
    <n v="47"/>
    <n v="333.33"/>
    <n v="-4333.29"/>
    <n v="15666.509999999998"/>
    <s v="Bonifico"/>
    <d v="2022-03-02T00:00:00"/>
    <s v="2533"/>
    <s v="SAN. BANCO POPOLARE CC TESORERIA"/>
  </r>
  <r>
    <s v="268221"/>
    <s v="90660"/>
    <x v="129"/>
    <s v="ACQ"/>
    <s v="3900263829"/>
    <d v="2022-01-12T00:00:00"/>
    <m/>
    <n v="80.52"/>
    <s v="60"/>
    <d v="2022-01-14T00:00:00"/>
    <d v="2022-03-15T00:00:00"/>
    <n v="-13"/>
    <n v="47"/>
    <n v="66"/>
    <n v="-858"/>
    <n v="3102"/>
    <s v="Bonifico"/>
    <d v="2022-03-02T00:00:00"/>
    <s v="2487"/>
    <s v="SAN. BANCO POPOLARE CC TESORERIA"/>
  </r>
  <r>
    <s v="268222"/>
    <s v="94919"/>
    <x v="85"/>
    <s v="ACQ"/>
    <s v="22000101R8"/>
    <d v="2022-01-10T00:00:00"/>
    <s v="FDR"/>
    <n v="45.76"/>
    <s v="60"/>
    <d v="2022-01-14T00:00:00"/>
    <d v="2022-03-15T00:00:00"/>
    <n v="-13"/>
    <n v="47"/>
    <n v="44"/>
    <n v="-572"/>
    <n v="2068"/>
    <s v="Bonifico"/>
    <d v="2022-03-02T00:00:00"/>
    <s v="2579"/>
    <s v="SAN. BANCO POPOLARE CC TESORERIA"/>
  </r>
  <r>
    <s v="268224"/>
    <s v="90669"/>
    <x v="143"/>
    <s v="ACQ"/>
    <s v="500166"/>
    <d v="2022-01-10T00:00:00"/>
    <m/>
    <n v="196.9"/>
    <s v="60"/>
    <d v="2022-01-14T00:00:00"/>
    <d v="2022-03-15T00:00:00"/>
    <n v="-13"/>
    <n v="47"/>
    <n v="179"/>
    <n v="-2327"/>
    <n v="8413"/>
    <s v="Bonifico"/>
    <d v="2022-03-02T00:00:00"/>
    <s v="2618"/>
    <s v="SAN. BANCO POPOLARE CC TESORERIA"/>
  </r>
  <r>
    <s v="268225"/>
    <s v="94919"/>
    <x v="85"/>
    <s v="ACQ"/>
    <s v="22000106R8"/>
    <d v="2022-01-10T00:00:00"/>
    <m/>
    <n v="1497.6"/>
    <s v="60"/>
    <d v="2022-01-14T00:00:00"/>
    <d v="2022-03-15T00:00:00"/>
    <n v="0"/>
    <n v="60"/>
    <n v="1440"/>
    <n v="0"/>
    <n v="86400"/>
    <s v="Bonifico"/>
    <d v="2022-03-15T00:00:00"/>
    <s v="2964"/>
    <s v="SAN. BANCO POPOLARE CC TESORERIA"/>
  </r>
  <r>
    <s v="268226"/>
    <s v="96023"/>
    <x v="0"/>
    <s v="ACQ"/>
    <s v="92200179"/>
    <d v="2022-01-06T00:00:00"/>
    <m/>
    <n v="31.2"/>
    <s v="60"/>
    <d v="2022-01-14T00:00:00"/>
    <d v="2022-03-15T00:00:00"/>
    <n v="-13"/>
    <n v="47"/>
    <n v="30"/>
    <n v="-390"/>
    <n v="1410"/>
    <s v="Bonifico"/>
    <d v="2022-03-02T00:00:00"/>
    <s v="2439"/>
    <s v="SAN. BANCO POPOLARE CC TESORERIA"/>
  </r>
  <r>
    <s v="268228"/>
    <s v="22536"/>
    <x v="131"/>
    <s v="ACQ"/>
    <s v="5921200917"/>
    <d v="2021-12-31T00:00:00"/>
    <s v="FDR - OTTOBRE/DICEMBRE 2021"/>
    <n v="14725.1"/>
    <s v="60"/>
    <d v="2022-01-14T00:00:00"/>
    <d v="2022-03-15T00:00:00"/>
    <n v="-14"/>
    <n v="46"/>
    <n v="12069.75"/>
    <n v="-168976.5"/>
    <n v="555208.5"/>
    <s v="Bonifico"/>
    <d v="2022-03-01T00:00:00"/>
    <s v="2424"/>
    <s v="SAN. BANCO POPOLARE CC TESORERIA"/>
  </r>
  <r>
    <s v="268229"/>
    <s v="94546"/>
    <x v="294"/>
    <s v="ACQ"/>
    <s v="1011290022"/>
    <d v="2022-01-11T00:00:00"/>
    <m/>
    <n v="3602.66"/>
    <s v="60"/>
    <d v="2022-01-14T00:00:00"/>
    <d v="2022-03-15T00:00:00"/>
    <n v="-13"/>
    <n v="47"/>
    <n v="2953"/>
    <n v="-38389"/>
    <n v="138791"/>
    <s v="Bonifico"/>
    <d v="2022-03-02T00:00:00"/>
    <s v="2437"/>
    <s v="SAN. BANCO POPOLARE CC TESORERIA"/>
  </r>
  <r>
    <s v="268231"/>
    <s v="99517"/>
    <x v="284"/>
    <s v="ACQ"/>
    <s v="601046183"/>
    <d v="2022-01-11T00:00:00"/>
    <m/>
    <n v="175.68"/>
    <s v="60"/>
    <d v="2022-01-14T00:00:00"/>
    <d v="2022-03-15T00:00:00"/>
    <n v="-13"/>
    <n v="47"/>
    <n v="144"/>
    <n v="-1872"/>
    <n v="6768"/>
    <s v="Bonifico"/>
    <d v="2022-03-02T00:00:00"/>
    <s v="2524"/>
    <s v="SAN. BANCO POPOLARE CC TESORERIA"/>
  </r>
  <r>
    <s v="268232"/>
    <s v="99870"/>
    <x v="187"/>
    <s v="ACQ"/>
    <s v="1415/2021/PA"/>
    <d v="2021-12-31T00:00:00"/>
    <s v="FDR"/>
    <n v="10865.16"/>
    <s v="60"/>
    <d v="2022-01-14T00:00:00"/>
    <d v="2022-03-15T00:00:00"/>
    <n v="9"/>
    <n v="69"/>
    <n v="8905.8700000000008"/>
    <n v="80152.83"/>
    <n v="614505.03"/>
    <s v="Bonifico"/>
    <d v="2022-03-24T00:00:00"/>
    <s v="3466"/>
    <s v="SAN. BANCO POPOLARE CC TESORERIA"/>
  </r>
  <r>
    <s v="268233"/>
    <s v="90660"/>
    <x v="129"/>
    <s v="ACQ"/>
    <s v="3900263470"/>
    <d v="2022-01-10T00:00:00"/>
    <s v="COVID-VEDI NC 3900265169 DEL 20/1/22 A STORNO TOT. FT XCHÈ MATERIALE ARRIVATO DOPPIO"/>
    <n v="286.64999999999998"/>
    <s v="60"/>
    <d v="2022-01-14T00:00:00"/>
    <d v="2022-03-15T00:00:00"/>
    <n v="-34"/>
    <n v="26"/>
    <n v="273"/>
    <n v="-9282"/>
    <n v="7098"/>
    <s v="Bonifico"/>
    <d v="2022-02-09T00:00:00"/>
    <m/>
    <s v="SAN. BANCO POPOLARE CC TESORERIA"/>
  </r>
  <r>
    <s v="268235"/>
    <s v="99870"/>
    <x v="187"/>
    <s v="ACQ"/>
    <s v="1416/2021/PA"/>
    <d v="2021-12-31T00:00:00"/>
    <s v="FDR"/>
    <n v="5290.41"/>
    <s v="60"/>
    <d v="2022-01-14T00:00:00"/>
    <d v="2022-03-15T00:00:00"/>
    <n v="9"/>
    <n v="69"/>
    <n v="4336.3999999999996"/>
    <n v="39027.599999999999"/>
    <n v="299211.59999999998"/>
    <s v="Bonifico"/>
    <d v="2022-03-24T00:00:00"/>
    <s v="3466"/>
    <s v="SAN. BANCO POPOLARE CC TESORERIA"/>
  </r>
  <r>
    <s v="268236"/>
    <s v="90669"/>
    <x v="143"/>
    <s v="ACQ"/>
    <s v="500173"/>
    <d v="2022-01-10T00:00:00"/>
    <m/>
    <n v="100.32"/>
    <s v="60"/>
    <d v="2022-01-14T00:00:00"/>
    <d v="2022-03-15T00:00:00"/>
    <n v="-13"/>
    <n v="47"/>
    <n v="91.2"/>
    <n v="-1185.6000000000001"/>
    <n v="4286.4000000000005"/>
    <s v="Bonifico"/>
    <d v="2022-03-02T00:00:00"/>
    <s v="2618"/>
    <s v="SAN. BANCO POPOLARE CC TESORERIA"/>
  </r>
  <r>
    <s v="268237"/>
    <s v="91477"/>
    <x v="125"/>
    <s v="ACQ"/>
    <s v="1209046555"/>
    <d v="2022-01-10T00:00:00"/>
    <m/>
    <n v="523.58000000000004"/>
    <s v="60"/>
    <d v="2022-01-14T00:00:00"/>
    <d v="2022-03-15T00:00:00"/>
    <n v="-13"/>
    <n v="47"/>
    <n v="429.16"/>
    <n v="-5579.08"/>
    <n v="20170.52"/>
    <s v="Bonifico"/>
    <d v="2022-03-02T00:00:00"/>
    <s v="2615"/>
    <s v="SAN. BANCO POPOLARE CC TESORERIA"/>
  </r>
  <r>
    <s v="268239"/>
    <s v="90548"/>
    <x v="507"/>
    <s v="ACQ"/>
    <s v="5840219066"/>
    <d v="2022-01-10T00:00:00"/>
    <s v="+ ORD.202200018 - FDR 14469,50"/>
    <n v="26479.19"/>
    <s v="60"/>
    <d v="2022-01-14T00:00:00"/>
    <d v="2022-03-15T00:00:00"/>
    <n v="9"/>
    <n v="69"/>
    <n v="21704.25"/>
    <n v="195338.25"/>
    <n v="1497593.25"/>
    <s v="Bonifico"/>
    <d v="2022-03-24T00:00:00"/>
    <s v="3472"/>
    <s v="SAN. BANCO POPOLARE CC TESORERIA"/>
  </r>
  <r>
    <s v="268240"/>
    <s v="91477"/>
    <x v="125"/>
    <s v="ACQ"/>
    <s v="1209049432"/>
    <d v="2022-01-12T00:00:00"/>
    <m/>
    <n v="293.20999999999998"/>
    <s v="60"/>
    <d v="2022-01-14T00:00:00"/>
    <d v="2022-03-15T00:00:00"/>
    <n v="-13"/>
    <n v="47"/>
    <n v="240.34"/>
    <n v="-3124.42"/>
    <n v="11295.98"/>
    <s v="Bonifico"/>
    <d v="2022-03-02T00:00:00"/>
    <s v="2615"/>
    <s v="SAN. BANCO POPOLARE CC TESORERIA"/>
  </r>
  <r>
    <s v="268241"/>
    <s v="96023"/>
    <x v="0"/>
    <s v="ACQ"/>
    <s v="92200178"/>
    <d v="2022-01-06T00:00:00"/>
    <m/>
    <n v="468"/>
    <s v="60"/>
    <d v="2022-01-14T00:00:00"/>
    <d v="2022-03-15T00:00:00"/>
    <n v="-13"/>
    <n v="47"/>
    <n v="450"/>
    <n v="-5850"/>
    <n v="21150"/>
    <s v="Bonifico"/>
    <d v="2022-03-02T00:00:00"/>
    <s v="2439"/>
    <s v="SAN. BANCO POPOLARE CC TESORERIA"/>
  </r>
  <r>
    <s v="268242"/>
    <s v="22637"/>
    <x v="28"/>
    <s v="ACQ"/>
    <s v="000008-0C2 PA"/>
    <d v="2022-01-10T00:00:00"/>
    <m/>
    <n v="335.26"/>
    <s v="60"/>
    <d v="2022-01-14T00:00:00"/>
    <d v="2022-03-15T00:00:00"/>
    <n v="-13"/>
    <n v="47"/>
    <n v="274.8"/>
    <n v="-3572.4"/>
    <n v="12915.6"/>
    <s v="Bonifico"/>
    <d v="2022-03-02T00:00:00"/>
    <s v="2622"/>
    <s v="SAN. BANCO POPOLARE CC TESORERIA"/>
  </r>
  <r>
    <s v="268243"/>
    <s v="98800"/>
    <x v="106"/>
    <s v="ACQ"/>
    <s v="2022001015"/>
    <d v="2022-01-12T00:00:00"/>
    <m/>
    <n v="3300"/>
    <s v="60"/>
    <d v="2022-01-14T00:00:00"/>
    <d v="2022-03-15T00:00:00"/>
    <n v="-13"/>
    <n v="47"/>
    <n v="3000"/>
    <n v="-39000"/>
    <n v="141000"/>
    <s v="Bonifico"/>
    <d v="2022-03-02T00:00:00"/>
    <s v="2587"/>
    <s v="SAN. BANCO POPOLARE CC TESORERIA"/>
  </r>
  <r>
    <s v="268244"/>
    <s v="99845"/>
    <x v="96"/>
    <s v="ACQ"/>
    <s v="21/16315835"/>
    <d v="2021-12-31T00:00:00"/>
    <s v="FDR"/>
    <n v="254.8"/>
    <s v="60"/>
    <d v="2022-01-14T00:00:00"/>
    <d v="2022-03-15T00:00:00"/>
    <n v="-13"/>
    <n v="47"/>
    <n v="245"/>
    <n v="-3185"/>
    <n v="11515"/>
    <s v="Bonifico"/>
    <d v="2022-03-02T00:00:00"/>
    <s v="2580"/>
    <s v="SAN. BANCO POPOLARE CC TESORERIA"/>
  </r>
  <r>
    <s v="268245"/>
    <s v="101031"/>
    <x v="687"/>
    <s v="ACQ"/>
    <s v="02/22"/>
    <d v="2022-01-12T00:00:00"/>
    <s v="SOFFIENTINI - DET. 922/21 CSP per messa in sicurezza calcestruzzo cornicioni"/>
    <n v="3748.5"/>
    <s v="0"/>
    <d v="2022-01-14T00:00:00"/>
    <d v="2022-02-14T00:00:00"/>
    <n v="-17"/>
    <n v="-17"/>
    <n v="3748.5"/>
    <n v="-63724.5"/>
    <n v="-63724.5"/>
    <s v="Bonifico"/>
    <d v="2022-01-28T00:00:00"/>
    <s v="1159"/>
    <s v="SAN. BANCO POPOLARE CC TESORERIA"/>
  </r>
  <r>
    <s v="268246"/>
    <s v="91477"/>
    <x v="125"/>
    <s v="ACQ"/>
    <s v="1209049429"/>
    <d v="2022-01-12T00:00:00"/>
    <m/>
    <n v="45.7"/>
    <s v="60"/>
    <d v="2022-01-14T00:00:00"/>
    <d v="2022-03-15T00:00:00"/>
    <n v="-13"/>
    <n v="47"/>
    <n v="37.46"/>
    <n v="-486.98"/>
    <n v="1760.6200000000001"/>
    <s v="Bonifico"/>
    <d v="2022-03-02T00:00:00"/>
    <s v="2615"/>
    <s v="SAN. BANCO POPOLARE CC TESORERIA"/>
  </r>
  <r>
    <s v="268247"/>
    <s v="95752"/>
    <x v="32"/>
    <s v="ACQ"/>
    <s v="1056948120"/>
    <d v="2022-01-10T00:00:00"/>
    <m/>
    <n v="67.599999999999994"/>
    <s v="60"/>
    <d v="2022-01-14T00:00:00"/>
    <d v="2022-03-15T00:00:00"/>
    <n v="9"/>
    <n v="69"/>
    <n v="65"/>
    <n v="585"/>
    <n v="4485"/>
    <s v="Bonifico"/>
    <d v="2022-03-24T00:00:00"/>
    <s v="3274"/>
    <s v="SAN. BANCO POPOLARE CC TESORERIA"/>
  </r>
  <r>
    <s v="268248"/>
    <s v="90075"/>
    <x v="10"/>
    <s v="ACQ"/>
    <s v="222002152"/>
    <d v="2022-01-12T00:00:00"/>
    <m/>
    <n v="402.6"/>
    <s v="60"/>
    <d v="2022-01-14T00:00:00"/>
    <d v="2022-03-15T00:00:00"/>
    <n v="-20"/>
    <n v="40"/>
    <n v="330"/>
    <n v="-6600"/>
    <n v="13200"/>
    <s v="Bonifico"/>
    <d v="2022-02-23T00:00:00"/>
    <s v="2251"/>
    <s v="SAN. BANCO POPOLARE CC TESORERIA"/>
  </r>
  <r>
    <s v="268249"/>
    <s v="90476"/>
    <x v="135"/>
    <s v="ACQ"/>
    <s v="0000101509"/>
    <d v="2022-01-11T00:00:00"/>
    <m/>
    <n v="8336.9"/>
    <s v="60"/>
    <d v="2022-01-14T00:00:00"/>
    <d v="2022-03-15T00:00:00"/>
    <n v="-13"/>
    <n v="47"/>
    <n v="7579"/>
    <n v="-98527"/>
    <n v="356213"/>
    <s v="Bonifico"/>
    <d v="2022-03-02T00:00:00"/>
    <s v="2628"/>
    <s v="SAN. BANCO POPOLARE CC TESORERIA"/>
  </r>
  <r>
    <s v="268250"/>
    <s v="94699"/>
    <x v="104"/>
    <s v="ACQ"/>
    <s v="2022000574"/>
    <d v="2022-01-06T00:00:00"/>
    <m/>
    <n v="128.83000000000001"/>
    <s v="60"/>
    <d v="2022-01-14T00:00:00"/>
    <d v="2022-03-15T00:00:00"/>
    <n v="-13"/>
    <n v="47"/>
    <n v="105.6"/>
    <n v="-1372.8"/>
    <n v="4963.2"/>
    <s v="Bonifico"/>
    <d v="2022-03-02T00:00:00"/>
    <s v="2495"/>
    <s v="SAN. BANCO POPOLARE CC TESORERIA"/>
  </r>
  <r>
    <s v="268251"/>
    <s v="100962"/>
    <x v="646"/>
    <s v="ACQ"/>
    <s v="FPA 3/22"/>
    <d v="2022-01-10T00:00:00"/>
    <s v="TRUONG - VD FT 1/22 - ACQ 203/22 STORNATA INTEGRALMENTE"/>
    <n v="-24603"/>
    <s v="0"/>
    <d v="2022-01-14T00:00:00"/>
    <d v="2022-02-14T00:00:00"/>
    <n v="30"/>
    <n v="30"/>
    <n v="-24603"/>
    <n v="-738090"/>
    <n v="-738090"/>
    <s v="Bonifico"/>
    <d v="2022-03-16T00:00:00"/>
    <s v="3025"/>
    <s v="SAN. BANCO POPOLARE CC TESORERIA"/>
  </r>
  <r>
    <s v="268252"/>
    <s v="90476"/>
    <x v="135"/>
    <s v="ACQ"/>
    <s v="0000101781"/>
    <d v="2022-01-11T00:00:00"/>
    <s v="PAY BACK"/>
    <n v="14524.62"/>
    <s v="60"/>
    <d v="2022-01-14T00:00:00"/>
    <d v="2022-03-15T00:00:00"/>
    <n v="-13"/>
    <n v="47"/>
    <n v="13204.2"/>
    <n v="-171654.6"/>
    <n v="620597.4"/>
    <s v="Bonifico"/>
    <d v="2022-03-02T00:00:00"/>
    <s v="2628"/>
    <s v="SAN. BANCO POPOLARE CC TESORERIA"/>
  </r>
  <r>
    <s v="268253"/>
    <s v="90669"/>
    <x v="143"/>
    <s v="ACQ"/>
    <s v="500168"/>
    <d v="2022-01-10T00:00:00"/>
    <m/>
    <n v="324.5"/>
    <s v="60"/>
    <d v="2022-01-14T00:00:00"/>
    <d v="2022-03-15T00:00:00"/>
    <n v="-13"/>
    <n v="47"/>
    <n v="295"/>
    <n v="-3835"/>
    <n v="13865"/>
    <s v="Bonifico"/>
    <d v="2022-03-02T00:00:00"/>
    <s v="2618"/>
    <s v="SAN. BANCO POPOLARE CC TESORERIA"/>
  </r>
  <r>
    <s v="268254"/>
    <s v="94614"/>
    <x v="268"/>
    <s v="ACQ"/>
    <s v="7172038289"/>
    <d v="2022-01-10T00:00:00"/>
    <m/>
    <n v="541.67999999999995"/>
    <s v="60"/>
    <d v="2022-01-14T00:00:00"/>
    <d v="2022-03-15T00:00:00"/>
    <n v="-13"/>
    <n v="47"/>
    <n v="444"/>
    <n v="-5772"/>
    <n v="20868"/>
    <s v="Bonifico"/>
    <d v="2022-03-02T00:00:00"/>
    <s v="2480"/>
    <s v="SAN. BANCO POPOLARE CC TESORERIA"/>
  </r>
  <r>
    <s v="268255"/>
    <s v="95277"/>
    <x v="16"/>
    <s v="ACQ"/>
    <s v="0000001000001805"/>
    <d v="2022-01-11T00:00:00"/>
    <m/>
    <n v="575.29999999999995"/>
    <s v="60"/>
    <d v="2022-01-14T00:00:00"/>
    <d v="2022-03-15T00:00:00"/>
    <n v="-18"/>
    <n v="42"/>
    <n v="523"/>
    <n v="-9414"/>
    <n v="21966"/>
    <s v="Bonifico"/>
    <d v="2022-02-25T00:00:00"/>
    <s v="2351"/>
    <s v="TERR. BANCO POPOLARE"/>
  </r>
  <r>
    <s v="268256"/>
    <s v="99423"/>
    <x v="324"/>
    <s v="ACQ"/>
    <s v="9897016517"/>
    <d v="2022-01-12T00:00:00"/>
    <m/>
    <n v="1196.8"/>
    <s v="60"/>
    <d v="2022-01-14T00:00:00"/>
    <d v="2022-03-15T00:00:00"/>
    <n v="-13"/>
    <n v="47"/>
    <n v="1088"/>
    <n v="-14144"/>
    <n v="51136"/>
    <s v="Bonifico"/>
    <d v="2022-03-02T00:00:00"/>
    <s v="2551"/>
    <s v="SAN. BANCO POPOLARE CC TESORERIA"/>
  </r>
  <r>
    <s v="268257"/>
    <s v="100128"/>
    <x v="697"/>
    <s v="ACQ"/>
    <s v="1/PA"/>
    <d v="2022-01-12T00:00:00"/>
    <s v="PEZZELLA M.: attività LP di medico per commissione patenti - 4 TRIMESTRE 2021."/>
    <n v="1017"/>
    <s v="0"/>
    <d v="2022-01-14T00:00:00"/>
    <d v="2022-02-14T00:00:00"/>
    <n v="-4"/>
    <n v="-4"/>
    <n v="813.6"/>
    <n v="-3254.4"/>
    <n v="-3254.4"/>
    <s v="Bonifico"/>
    <d v="2022-02-10T00:00:00"/>
    <s v="1490"/>
    <s v="TERR. BANCO POPOLARE"/>
  </r>
  <r>
    <s v="268258"/>
    <s v="94614"/>
    <x v="268"/>
    <s v="ACQ"/>
    <s v="7172038290"/>
    <d v="2022-01-10T00:00:00"/>
    <m/>
    <n v="541.67999999999995"/>
    <s v="60"/>
    <d v="2022-01-14T00:00:00"/>
    <d v="2022-03-15T00:00:00"/>
    <n v="-13"/>
    <n v="47"/>
    <n v="444"/>
    <n v="-5772"/>
    <n v="20868"/>
    <s v="Bonifico"/>
    <d v="2022-03-02T00:00:00"/>
    <s v="2480"/>
    <s v="SAN. BANCO POPOLARE CC TESORERIA"/>
  </r>
  <r>
    <s v="268259"/>
    <s v="95802"/>
    <x v="347"/>
    <s v="ACQ"/>
    <s v="0931827607"/>
    <d v="2022-01-13T00:00:00"/>
    <m/>
    <n v="5735.16"/>
    <s v="60"/>
    <d v="2022-01-14T00:00:00"/>
    <d v="2022-03-18T00:00:00"/>
    <n v="6"/>
    <n v="66"/>
    <n v="5213.78"/>
    <n v="31282.68"/>
    <n v="344109.48"/>
    <s v="Bonifico"/>
    <d v="2022-03-24T00:00:00"/>
    <s v="3273"/>
    <s v="SAN. BANCO POPOLARE CC TESORERIA"/>
  </r>
  <r>
    <s v="268260"/>
    <s v="10396"/>
    <x v="698"/>
    <s v="ACQ"/>
    <s v="00118/2021/PA"/>
    <d v="2021-12-31T00:00:00"/>
    <s v="FDR - NOVEMBRE '21"/>
    <n v="13366.59"/>
    <s v="60"/>
    <d v="2022-01-14T00:00:00"/>
    <d v="2022-03-15T00:00:00"/>
    <n v="-46"/>
    <n v="14"/>
    <n v="13366.59"/>
    <n v="-614863.14"/>
    <n v="187132.26"/>
    <s v="Bonifico"/>
    <d v="2022-01-28T00:00:00"/>
    <s v="1195"/>
    <s v="SAN. BANCO POPOLARE CC TESORERIA"/>
  </r>
  <r>
    <s v="268261"/>
    <s v="1348"/>
    <x v="699"/>
    <s v="ACQ"/>
    <s v="22FA0000034"/>
    <d v="2022-01-12T00:00:00"/>
    <m/>
    <n v="122"/>
    <s v="60"/>
    <d v="2022-01-14T00:00:00"/>
    <d v="2022-03-15T00:00:00"/>
    <n v="-13"/>
    <n v="47"/>
    <n v="100"/>
    <n v="-1300"/>
    <n v="4700"/>
    <s v="Bonifico"/>
    <d v="2022-03-02T00:00:00"/>
    <s v="2664"/>
    <s v="SAN. BANCO POPOLARE CC TESORERIA"/>
  </r>
  <r>
    <s v="268262"/>
    <s v="90669"/>
    <x v="143"/>
    <s v="ACQ"/>
    <s v="500175"/>
    <d v="2022-01-10T00:00:00"/>
    <m/>
    <n v="245.52"/>
    <s v="60"/>
    <d v="2022-01-14T00:00:00"/>
    <d v="2022-03-15T00:00:00"/>
    <n v="-13"/>
    <n v="47"/>
    <n v="223.2"/>
    <n v="-2901.6"/>
    <n v="10490.4"/>
    <s v="Bonifico"/>
    <d v="2022-03-02T00:00:00"/>
    <s v="2618"/>
    <s v="SAN. BANCO POPOLARE CC TESORERIA"/>
  </r>
  <r>
    <s v="268263"/>
    <s v="22589"/>
    <x v="90"/>
    <s v="ACQ"/>
    <s v="1000000286"/>
    <d v="2022-01-04T00:00:00"/>
    <m/>
    <n v="433.66"/>
    <s v="60"/>
    <d v="2022-01-14T00:00:00"/>
    <d v="2022-03-15T00:00:00"/>
    <n v="-13"/>
    <n v="47"/>
    <n v="394.24"/>
    <n v="-5125.12"/>
    <n v="18529.28"/>
    <s v="Bonifico"/>
    <d v="2022-03-02T00:00:00"/>
    <s v="2464"/>
    <s v="SAN. BANCO POPOLARE CC TESORERIA"/>
  </r>
  <r>
    <s v="268264"/>
    <s v="90539"/>
    <x v="27"/>
    <s v="ACQ"/>
    <s v="420000048"/>
    <d v="2022-01-10T00:00:00"/>
    <m/>
    <n v="65.989999999999995"/>
    <s v="60"/>
    <d v="2022-01-14T00:00:00"/>
    <d v="2022-03-15T00:00:00"/>
    <n v="-13"/>
    <n v="47"/>
    <n v="59.99"/>
    <n v="-779.87"/>
    <n v="2819.53"/>
    <s v="Bonifico"/>
    <d v="2022-03-02T00:00:00"/>
    <s v="2526"/>
    <s v="SAN. BANCO POPOLARE CC TESORERIA"/>
  </r>
  <r>
    <s v="268265"/>
    <s v="93295"/>
    <x v="8"/>
    <s v="ACQ"/>
    <s v="1021355637"/>
    <d v="2021-12-31T00:00:00"/>
    <s v="FDR DICEMBRE 2021 - VEDI NC 1022100277 DEL 25/1/22 A STONO PARZIALE FT"/>
    <n v="9709.1299999999992"/>
    <s v="60"/>
    <d v="2022-01-14T00:00:00"/>
    <d v="2022-03-15T00:00:00"/>
    <n v="-18"/>
    <n v="42"/>
    <n v="9335.7000000000007"/>
    <n v="-168042.6"/>
    <n v="392099.4"/>
    <s v="Bonifico"/>
    <d v="2022-02-25T00:00:00"/>
    <s v="2368"/>
    <s v="SAN. BANCO POPOLARE CC TESORERIA"/>
  </r>
  <r>
    <s v="268266"/>
    <s v="98421"/>
    <x v="210"/>
    <s v="ACQ"/>
    <s v="13"/>
    <d v="2022-01-11T00:00:00"/>
    <m/>
    <n v="431.05"/>
    <s v="60"/>
    <d v="2022-01-14T00:00:00"/>
    <d v="2022-03-15T00:00:00"/>
    <n v="9"/>
    <n v="69"/>
    <n v="353.32"/>
    <n v="3179.88"/>
    <n v="24379.079999999998"/>
    <s v="Bonifico"/>
    <d v="2022-03-24T00:00:00"/>
    <s v="3467"/>
    <s v="SAN. BANCO POPOLARE CC TESORERIA"/>
  </r>
  <r>
    <s v="268268"/>
    <s v="93295"/>
    <x v="8"/>
    <s v="ACQ"/>
    <s v="1021221713"/>
    <d v="2021-12-31T00:00:00"/>
    <s v="FDR"/>
    <n v="3.49"/>
    <s v="60"/>
    <d v="2022-01-14T00:00:00"/>
    <d v="2022-03-15T00:00:00"/>
    <n v="-13"/>
    <n v="47"/>
    <n v="2.86"/>
    <n v="-37.18"/>
    <n v="134.41999999999999"/>
    <s v="Bonifico"/>
    <d v="2022-03-02T00:00:00"/>
    <s v="2440"/>
    <s v="SAN. BANCO POPOLARE CC TESORERIA"/>
  </r>
  <r>
    <s v="268269"/>
    <s v="94919"/>
    <x v="85"/>
    <s v="ACQ"/>
    <s v="22000102R8"/>
    <d v="2022-01-10T00:00:00"/>
    <m/>
    <n v="650"/>
    <s v="60"/>
    <d v="2022-01-14T00:00:00"/>
    <d v="2022-03-15T00:00:00"/>
    <n v="0"/>
    <n v="60"/>
    <n v="625"/>
    <n v="0"/>
    <n v="37500"/>
    <s v="Bonifico"/>
    <d v="2022-03-15T00:00:00"/>
    <s v="2964"/>
    <s v="SAN. BANCO POPOLARE CC TESORERIA"/>
  </r>
  <r>
    <s v="268270"/>
    <s v="94919"/>
    <x v="85"/>
    <s v="ACQ"/>
    <s v="22000103R8"/>
    <d v="2022-01-10T00:00:00"/>
    <m/>
    <n v="468"/>
    <s v="60"/>
    <d v="2022-01-14T00:00:00"/>
    <d v="2022-03-15T00:00:00"/>
    <n v="0"/>
    <n v="60"/>
    <n v="450"/>
    <n v="0"/>
    <n v="27000"/>
    <s v="Bonifico"/>
    <d v="2022-03-15T00:00:00"/>
    <s v="2964"/>
    <s v="SAN. BANCO POPOLARE CC TESORERIA"/>
  </r>
  <r>
    <s v="268271"/>
    <s v="98285"/>
    <x v="52"/>
    <s v="ACQ"/>
    <s v="97648137"/>
    <d v="2022-01-11T00:00:00"/>
    <m/>
    <n v="305"/>
    <s v="60"/>
    <d v="2022-01-14T00:00:00"/>
    <d v="2022-03-15T00:00:00"/>
    <n v="-13"/>
    <n v="47"/>
    <n v="250"/>
    <n v="-3250"/>
    <n v="11750"/>
    <s v="Bonifico"/>
    <d v="2022-03-02T00:00:00"/>
    <s v="2640"/>
    <s v="SAN. BANCO POPOLARE CC TESORERIA"/>
  </r>
  <r>
    <s v="268272"/>
    <s v="94546"/>
    <x v="294"/>
    <s v="ACQ"/>
    <s v="1011289697"/>
    <d v="2022-01-10T00:00:00"/>
    <m/>
    <n v="2286.77"/>
    <s v="60"/>
    <d v="2022-01-14T00:00:00"/>
    <d v="2022-03-15T00:00:00"/>
    <n v="-13"/>
    <n v="47"/>
    <n v="1874.4"/>
    <n v="-24367.200000000001"/>
    <n v="88096.8"/>
    <s v="Bonifico"/>
    <d v="2022-03-02T00:00:00"/>
    <s v="2437"/>
    <s v="SAN. BANCO POPOLARE CC TESORERIA"/>
  </r>
  <r>
    <s v="268273"/>
    <s v="97609"/>
    <x v="133"/>
    <s v="ACQ"/>
    <s v="3006863440"/>
    <d v="2022-01-11T00:00:00"/>
    <m/>
    <n v="794.71"/>
    <s v="60"/>
    <d v="2022-01-14T00:00:00"/>
    <d v="2022-03-15T00:00:00"/>
    <n v="-13"/>
    <n v="47"/>
    <n v="651.4"/>
    <n v="-8468.1999999999989"/>
    <n v="30615.8"/>
    <s v="Bonifico"/>
    <d v="2022-03-02T00:00:00"/>
    <s v="2568"/>
    <s v="SAN. BANCO POPOLARE CC TESORERIA"/>
  </r>
  <r>
    <s v="268275"/>
    <s v="95752"/>
    <x v="32"/>
    <s v="ACQ"/>
    <s v="1056948307"/>
    <d v="2022-01-12T00:00:00"/>
    <m/>
    <n v="676"/>
    <s v="60"/>
    <d v="2022-01-14T00:00:00"/>
    <d v="2022-03-15T00:00:00"/>
    <n v="9"/>
    <n v="69"/>
    <n v="650"/>
    <n v="5850"/>
    <n v="44850"/>
    <s v="Bonifico"/>
    <d v="2022-03-24T00:00:00"/>
    <s v="3274"/>
    <s v="SAN. BANCO POPOLARE CC TESORERIA"/>
  </r>
  <r>
    <s v="268276"/>
    <s v="97104"/>
    <x v="352"/>
    <s v="ACQ"/>
    <s v="22100009"/>
    <d v="2022-01-03T00:00:00"/>
    <m/>
    <n v="429"/>
    <s v="60"/>
    <d v="2022-01-14T00:00:00"/>
    <d v="2022-03-15T00:00:00"/>
    <n v="9"/>
    <n v="69"/>
    <n v="412.5"/>
    <n v="3712.5"/>
    <n v="28462.5"/>
    <s v="Bonifico"/>
    <d v="2022-03-24T00:00:00"/>
    <s v="3493"/>
    <s v="SAN. BANCO POPOLARE CC TESORERIA"/>
  </r>
  <r>
    <s v="268277"/>
    <s v="97513"/>
    <x v="196"/>
    <s v="ACQ"/>
    <s v="2202200583"/>
    <d v="2022-01-11T00:00:00"/>
    <m/>
    <n v="8056.95"/>
    <s v="60"/>
    <d v="2022-01-14T00:00:00"/>
    <d v="2022-03-15T00:00:00"/>
    <n v="-13"/>
    <n v="47"/>
    <n v="7324.5"/>
    <n v="-95218.5"/>
    <n v="344251.5"/>
    <s v="Bonifico"/>
    <d v="2022-03-02T00:00:00"/>
    <s v="2490"/>
    <s v="SAN. BANCO POPOLARE CC TESORERIA"/>
  </r>
  <r>
    <s v="268278"/>
    <s v="90476"/>
    <x v="135"/>
    <s v="ACQ"/>
    <s v="0000101068"/>
    <d v="2022-01-07T00:00:00"/>
    <m/>
    <n v="118.39"/>
    <s v="60"/>
    <d v="2022-01-14T00:00:00"/>
    <d v="2022-03-15T00:00:00"/>
    <n v="-13"/>
    <n v="47"/>
    <n v="107.63"/>
    <n v="-1399.19"/>
    <n v="5058.6099999999997"/>
    <s v="Bonifico"/>
    <d v="2022-03-02T00:00:00"/>
    <s v="2628"/>
    <s v="SAN. BANCO POPOLARE CC TESORERIA"/>
  </r>
  <r>
    <s v="268279"/>
    <s v="90507"/>
    <x v="198"/>
    <s v="ACQ"/>
    <s v="6752301628"/>
    <d v="2022-01-12T00:00:00"/>
    <m/>
    <n v="49349.63"/>
    <s v="60"/>
    <d v="2022-01-14T00:00:00"/>
    <d v="2022-03-15T00:00:00"/>
    <n v="-20"/>
    <n v="40"/>
    <n v="44863.3"/>
    <n v="-897266"/>
    <n v="1794532"/>
    <s v="Bonifico"/>
    <d v="2022-02-23T00:00:00"/>
    <s v="2258"/>
    <s v="SAN. BANCO POPOLARE CC TESORERIA"/>
  </r>
  <r>
    <s v="268280"/>
    <s v="95752"/>
    <x v="32"/>
    <s v="ACQ"/>
    <s v="1056948125"/>
    <d v="2022-01-10T00:00:00"/>
    <m/>
    <n v="676"/>
    <s v="60"/>
    <d v="2022-01-14T00:00:00"/>
    <d v="2022-03-15T00:00:00"/>
    <n v="9"/>
    <n v="69"/>
    <n v="650"/>
    <n v="5850"/>
    <n v="44850"/>
    <s v="Bonifico"/>
    <d v="2022-03-24T00:00:00"/>
    <s v="3274"/>
    <s v="SAN. BANCO POPOLARE CC TESORERIA"/>
  </r>
  <r>
    <s v="268281"/>
    <s v="98800"/>
    <x v="106"/>
    <s v="ACQ"/>
    <s v="2022001014"/>
    <d v="2022-01-12T00:00:00"/>
    <m/>
    <n v="3107.15"/>
    <s v="60"/>
    <d v="2022-01-14T00:00:00"/>
    <d v="2022-03-15T00:00:00"/>
    <n v="-13"/>
    <n v="47"/>
    <n v="2824.68"/>
    <n v="-36720.839999999997"/>
    <n v="132759.96"/>
    <s v="Bonifico"/>
    <d v="2022-03-02T00:00:00"/>
    <s v="2587"/>
    <s v="SAN. BANCO POPOLARE CC TESORERIA"/>
  </r>
  <r>
    <s v="268282"/>
    <s v="90075"/>
    <x v="10"/>
    <s v="ACQ"/>
    <s v="222002151"/>
    <d v="2022-01-12T00:00:00"/>
    <m/>
    <n v="1281"/>
    <s v="60"/>
    <d v="2022-01-14T00:00:00"/>
    <d v="2022-03-15T00:00:00"/>
    <n v="-20"/>
    <n v="40"/>
    <n v="1050"/>
    <n v="-21000"/>
    <n v="42000"/>
    <s v="Bonifico"/>
    <d v="2022-02-23T00:00:00"/>
    <s v="2251"/>
    <s v="SAN. BANCO POPOLARE CC TESORERIA"/>
  </r>
  <r>
    <s v="268283"/>
    <s v="95752"/>
    <x v="32"/>
    <s v="ACQ"/>
    <s v="1056948122"/>
    <d v="2022-01-10T00:00:00"/>
    <m/>
    <n v="473.2"/>
    <s v="60"/>
    <d v="2022-01-14T00:00:00"/>
    <d v="2022-03-15T00:00:00"/>
    <n v="9"/>
    <n v="69"/>
    <n v="455"/>
    <n v="4095"/>
    <n v="31395"/>
    <s v="Bonifico"/>
    <d v="2022-03-24T00:00:00"/>
    <s v="3274"/>
    <s v="SAN. BANCO POPOLARE CC TESORERIA"/>
  </r>
  <r>
    <s v="268284"/>
    <s v="90034"/>
    <x v="120"/>
    <s v="ACQ"/>
    <s v="94000402"/>
    <d v="2022-01-11T00:00:00"/>
    <s v="COVID"/>
    <n v="165.9"/>
    <s v="60"/>
    <d v="2022-01-14T00:00:00"/>
    <d v="2022-03-15T00:00:00"/>
    <n v="-13"/>
    <n v="47"/>
    <n v="158"/>
    <n v="-2054"/>
    <n v="7426"/>
    <s v="Bonifico"/>
    <d v="2022-03-02T00:00:00"/>
    <s v="2662"/>
    <s v="SAN. BANCO POPOLARE CC TESORERIA"/>
  </r>
  <r>
    <s v="268285"/>
    <s v="93295"/>
    <x v="8"/>
    <s v="ACQ"/>
    <s v="1021358460"/>
    <d v="2021-12-31T00:00:00"/>
    <s v="FDR"/>
    <n v="567.66999999999996"/>
    <s v="60"/>
    <d v="2022-01-14T00:00:00"/>
    <d v="2022-03-15T00:00:00"/>
    <n v="-13"/>
    <n v="47"/>
    <n v="465.3"/>
    <n v="-6048.9000000000005"/>
    <n v="21869.100000000002"/>
    <s v="Bonifico"/>
    <d v="2022-03-02T00:00:00"/>
    <s v="2440"/>
    <s v="SAN. BANCO POPOLARE CC TESORERIA"/>
  </r>
  <r>
    <s v="268286"/>
    <s v="95752"/>
    <x v="32"/>
    <s v="ACQ"/>
    <s v="1056948119"/>
    <d v="2022-01-10T00:00:00"/>
    <m/>
    <n v="676"/>
    <s v="60"/>
    <d v="2022-01-14T00:00:00"/>
    <d v="2022-03-15T00:00:00"/>
    <n v="9"/>
    <n v="69"/>
    <n v="650"/>
    <n v="5850"/>
    <n v="44850"/>
    <s v="Bonifico"/>
    <d v="2022-03-24T00:00:00"/>
    <s v="3274"/>
    <s v="SAN. BANCO POPOLARE CC TESORERIA"/>
  </r>
  <r>
    <s v="268287"/>
    <s v="98717"/>
    <x v="304"/>
    <s v="ACQ"/>
    <s v="20/P"/>
    <d v="2022-01-04T00:00:00"/>
    <m/>
    <n v="483.12"/>
    <s v="60"/>
    <d v="2022-01-14T00:00:00"/>
    <d v="2022-03-15T00:00:00"/>
    <n v="-13"/>
    <n v="47"/>
    <n v="396"/>
    <n v="-5148"/>
    <n v="18612"/>
    <s v="Bonifico"/>
    <d v="2022-03-02T00:00:00"/>
    <s v="2669"/>
    <s v="SAN. BANCO POPOLARE CC TESORERIA"/>
  </r>
  <r>
    <s v="268288"/>
    <s v="90942"/>
    <x v="257"/>
    <s v="ACQ"/>
    <s v="5200738151"/>
    <d v="2022-01-07T00:00:00"/>
    <m/>
    <n v="67.19"/>
    <s v="60"/>
    <d v="2022-01-14T00:00:00"/>
    <d v="2022-03-15T00:00:00"/>
    <n v="-13"/>
    <n v="47"/>
    <n v="61.08"/>
    <n v="-794.04"/>
    <n v="2870.7599999999998"/>
    <s v="Bonifico"/>
    <d v="2022-03-02T00:00:00"/>
    <s v="2453"/>
    <s v="SAN. BANCO POPOLARE CC TESORERIA"/>
  </r>
  <r>
    <s v="268289"/>
    <s v="93295"/>
    <x v="8"/>
    <s v="ACQ"/>
    <s v="1021358459"/>
    <d v="2021-12-31T00:00:00"/>
    <s v="FDR"/>
    <n v="60.39"/>
    <s v="60"/>
    <d v="2022-01-14T00:00:00"/>
    <d v="2022-03-15T00:00:00"/>
    <n v="-13"/>
    <n v="47"/>
    <n v="49.5"/>
    <n v="-643.5"/>
    <n v="2326.5"/>
    <s v="Bonifico"/>
    <d v="2022-03-02T00:00:00"/>
    <s v="2440"/>
    <s v="SAN. BANCO POPOLARE CC TESORERIA"/>
  </r>
  <r>
    <s v="268290"/>
    <s v="91477"/>
    <x v="125"/>
    <s v="ACQ"/>
    <s v="1209049430"/>
    <d v="2022-01-12T00:00:00"/>
    <m/>
    <n v="146.03"/>
    <s v="60"/>
    <d v="2022-01-14T00:00:00"/>
    <d v="2022-03-15T00:00:00"/>
    <n v="-13"/>
    <n v="47"/>
    <n v="119.7"/>
    <n v="-1556.1000000000001"/>
    <n v="5625.9000000000005"/>
    <s v="Bonifico"/>
    <d v="2022-03-02T00:00:00"/>
    <s v="2615"/>
    <s v="SAN. BANCO POPOLARE CC TESORERIA"/>
  </r>
  <r>
    <s v="268292"/>
    <s v="90669"/>
    <x v="143"/>
    <s v="ACQ"/>
    <s v="500164"/>
    <d v="2022-01-10T00:00:00"/>
    <m/>
    <n v="181.5"/>
    <s v="60"/>
    <d v="2022-01-14T00:00:00"/>
    <d v="2022-03-15T00:00:00"/>
    <n v="-13"/>
    <n v="47"/>
    <n v="165"/>
    <n v="-2145"/>
    <n v="7755"/>
    <s v="Bonifico"/>
    <d v="2022-03-02T00:00:00"/>
    <s v="2618"/>
    <s v="SAN. BANCO POPOLARE CC TESORERIA"/>
  </r>
  <r>
    <s v="268293"/>
    <s v="94699"/>
    <x v="104"/>
    <s v="ACQ"/>
    <s v="2022000634"/>
    <d v="2022-01-07T00:00:00"/>
    <m/>
    <n v="1069.7"/>
    <s v="60"/>
    <d v="2022-01-14T00:00:00"/>
    <d v="2022-03-15T00:00:00"/>
    <n v="-13"/>
    <n v="47"/>
    <n v="876.8"/>
    <n v="-11398.4"/>
    <n v="41209.599999999999"/>
    <s v="Bonifico"/>
    <d v="2022-03-02T00:00:00"/>
    <s v="2495"/>
    <s v="SAN. BANCO POPOLARE CC TESORERIA"/>
  </r>
  <r>
    <s v="268294"/>
    <s v="90669"/>
    <x v="143"/>
    <s v="ACQ"/>
    <s v="500167"/>
    <d v="2022-01-10T00:00:00"/>
    <m/>
    <n v="236.87"/>
    <s v="60"/>
    <d v="2022-01-14T00:00:00"/>
    <d v="2022-03-15T00:00:00"/>
    <n v="-13"/>
    <n v="47"/>
    <n v="215.34"/>
    <n v="-2799.42"/>
    <n v="10120.98"/>
    <s v="Bonifico"/>
    <d v="2022-03-02T00:00:00"/>
    <s v="2618"/>
    <s v="SAN. BANCO POPOLARE CC TESORERIA"/>
  </r>
  <r>
    <s v="268295"/>
    <s v="95752"/>
    <x v="32"/>
    <s v="ACQ"/>
    <s v="1056948121"/>
    <d v="2022-01-10T00:00:00"/>
    <m/>
    <n v="811.2"/>
    <s v="60"/>
    <d v="2022-01-14T00:00:00"/>
    <d v="2022-03-15T00:00:00"/>
    <n v="9"/>
    <n v="69"/>
    <n v="780"/>
    <n v="7020"/>
    <n v="53820"/>
    <s v="Bonifico"/>
    <d v="2022-03-24T00:00:00"/>
    <s v="3274"/>
    <s v="SAN. BANCO POPOLARE CC TESORERIA"/>
  </r>
  <r>
    <s v="268296"/>
    <s v="90669"/>
    <x v="143"/>
    <s v="ACQ"/>
    <s v="500174"/>
    <d v="2022-01-10T00:00:00"/>
    <m/>
    <n v="311.08"/>
    <s v="60"/>
    <d v="2022-01-14T00:00:00"/>
    <d v="2022-03-15T00:00:00"/>
    <n v="-13"/>
    <n v="47"/>
    <n v="282.8"/>
    <n v="-3676.4"/>
    <n v="13291.6"/>
    <s v="Bonifico"/>
    <d v="2022-03-02T00:00:00"/>
    <s v="2618"/>
    <s v="SAN. BANCO POPOLARE CC TESORERIA"/>
  </r>
  <r>
    <s v="268297"/>
    <s v="94719"/>
    <x v="107"/>
    <s v="ACQ"/>
    <s v="6012222000167"/>
    <d v="2022-01-05T00:00:00"/>
    <m/>
    <n v="2402.4"/>
    <s v="60"/>
    <d v="2022-01-14T00:00:00"/>
    <d v="2022-03-15T00:00:00"/>
    <n v="-13"/>
    <n v="47"/>
    <n v="2184"/>
    <n v="-28392"/>
    <n v="102648"/>
    <s v="Bonifico"/>
    <d v="2022-03-02T00:00:00"/>
    <s v="2512"/>
    <s v="SAN. BANCO POPOLARE CC TESORERIA"/>
  </r>
  <r>
    <s v="268298"/>
    <s v="21952"/>
    <x v="18"/>
    <s v="ACQ"/>
    <s v="2223002452"/>
    <d v="2022-01-12T00:00:00"/>
    <m/>
    <n v="2470.5"/>
    <s v="60"/>
    <d v="2022-01-14T00:00:00"/>
    <d v="2022-03-15T00:00:00"/>
    <n v="-13"/>
    <n v="47"/>
    <n v="2025"/>
    <n v="-26325"/>
    <n v="95175"/>
    <s v="Bonifico"/>
    <d v="2022-03-02T00:00:00"/>
    <s v="2471"/>
    <s v="SAN. BANCO POPOLARE CC TESORERIA"/>
  </r>
  <r>
    <s v="268299"/>
    <s v="96491"/>
    <x v="197"/>
    <s v="ACQ"/>
    <s v="22003499"/>
    <d v="2022-01-10T00:00:00"/>
    <m/>
    <n v="834.48"/>
    <s v="60"/>
    <d v="2022-01-14T00:00:00"/>
    <d v="2022-03-15T00:00:00"/>
    <n v="-18"/>
    <n v="42"/>
    <n v="684"/>
    <n v="-12312"/>
    <n v="28728"/>
    <s v="Bonifico"/>
    <d v="2022-02-25T00:00:00"/>
    <s v="2362"/>
    <s v="SAN. BANCO POPOLARE CC TESORERIA"/>
  </r>
  <r>
    <s v="268300"/>
    <s v="90075"/>
    <x v="10"/>
    <s v="ACQ"/>
    <s v="222002150"/>
    <d v="2022-01-12T00:00:00"/>
    <m/>
    <n v="671"/>
    <s v="60"/>
    <d v="2022-01-14T00:00:00"/>
    <d v="2022-03-15T00:00:00"/>
    <n v="-20"/>
    <n v="40"/>
    <n v="550"/>
    <n v="-11000"/>
    <n v="22000"/>
    <s v="Bonifico"/>
    <d v="2022-02-23T00:00:00"/>
    <s v="2251"/>
    <s v="SAN. BANCO POPOLARE CC TESORERIA"/>
  </r>
  <r>
    <s v="268302"/>
    <s v="90669"/>
    <x v="143"/>
    <s v="ACQ"/>
    <s v="500176"/>
    <d v="2022-01-10T00:00:00"/>
    <m/>
    <n v="932.98"/>
    <s v="60"/>
    <d v="2022-01-14T00:00:00"/>
    <d v="2022-03-15T00:00:00"/>
    <n v="-13"/>
    <n v="47"/>
    <n v="848.16"/>
    <n v="-11026.08"/>
    <n v="39863.519999999997"/>
    <s v="Bonifico"/>
    <d v="2022-03-02T00:00:00"/>
    <s v="2618"/>
    <s v="SAN. BANCO POPOLARE CC TESORERIA"/>
  </r>
  <r>
    <s v="268303"/>
    <s v="96979"/>
    <x v="273"/>
    <s v="ACQ"/>
    <s v="202153086"/>
    <d v="2021-07-10T00:00:00"/>
    <s v="10/7/21-09/08/21 - FDR"/>
    <n v="406.66"/>
    <s v="60"/>
    <d v="2022-01-14T00:00:00"/>
    <d v="2022-03-15T00:00:00"/>
    <n v="-13"/>
    <n v="47"/>
    <n v="333.33"/>
    <n v="-4333.29"/>
    <n v="15666.509999999998"/>
    <s v="Bonifico"/>
    <d v="2022-03-02T00:00:00"/>
    <s v="2533"/>
    <s v="SAN. BANCO POPOLARE CC TESORERIA"/>
  </r>
  <r>
    <s v="268304"/>
    <s v="90034"/>
    <x v="120"/>
    <s v="ACQ"/>
    <s v="94000403"/>
    <d v="2022-01-11T00:00:00"/>
    <s v="COVID"/>
    <n v="165.9"/>
    <s v="60"/>
    <d v="2022-01-14T00:00:00"/>
    <d v="2022-03-15T00:00:00"/>
    <n v="-13"/>
    <n v="47"/>
    <n v="158"/>
    <n v="-2054"/>
    <n v="7426"/>
    <s v="Bonifico"/>
    <d v="2022-03-02T00:00:00"/>
    <s v="2662"/>
    <s v="SAN. BANCO POPOLARE CC TESORERIA"/>
  </r>
  <r>
    <s v="268305"/>
    <s v="95572"/>
    <x v="153"/>
    <s v="ACQ"/>
    <s v="6997/PA"/>
    <d v="2021-12-31T00:00:00"/>
    <s v="FDR"/>
    <n v="240.86"/>
    <s v="60"/>
    <d v="2022-01-14T00:00:00"/>
    <d v="2022-03-15T00:00:00"/>
    <n v="9"/>
    <n v="69"/>
    <n v="231.6"/>
    <n v="2084.4"/>
    <n v="15980.4"/>
    <s v="Bonifico"/>
    <d v="2022-03-24T00:00:00"/>
    <s v="3468"/>
    <s v="SAN. BANCO POPOLARE CC TESORERIA"/>
  </r>
  <r>
    <s v="268306"/>
    <s v="90075"/>
    <x v="10"/>
    <s v="ACQ"/>
    <s v="222002153"/>
    <d v="2022-01-12T00:00:00"/>
    <s v="COVID - ok iva"/>
    <n v="378"/>
    <s v="60"/>
    <d v="2022-01-14T00:00:00"/>
    <d v="2022-03-15T00:00:00"/>
    <n v="-13"/>
    <n v="47"/>
    <n v="360"/>
    <n v="-4680"/>
    <n v="16920"/>
    <s v="Bonifico"/>
    <d v="2022-03-02T00:00:00"/>
    <s v="2458"/>
    <s v="SAN. BANCO POPOLARE CC TESORERIA"/>
  </r>
  <r>
    <s v="268307"/>
    <s v="98671"/>
    <x v="115"/>
    <s v="ACQ"/>
    <s v="8500110438"/>
    <d v="2022-01-07T00:00:00"/>
    <m/>
    <n v="2935.35"/>
    <s v="60"/>
    <d v="2022-01-14T00:00:00"/>
    <d v="2022-03-15T00:00:00"/>
    <n v="-13"/>
    <n v="47"/>
    <n v="2668.5"/>
    <n v="-34690.5"/>
    <n v="125419.5"/>
    <s v="Bonifico"/>
    <d v="2022-03-02T00:00:00"/>
    <s v="2546"/>
    <s v="SAN. BANCO POPOLARE CC TESORERIA"/>
  </r>
  <r>
    <s v="268308"/>
    <s v="10508"/>
    <x v="700"/>
    <s v="ACQ"/>
    <s v="3"/>
    <d v="2022-01-04T00:00:00"/>
    <s v="PISTOCHINI Studio Legale: consulenza ed assist legale nella vicenda Martinotti DECR 600/2021."/>
    <n v="11219.89"/>
    <s v="30"/>
    <d v="2022-01-14T00:00:00"/>
    <d v="2022-02-13T00:00:00"/>
    <n v="-16"/>
    <n v="14"/>
    <n v="9469.7199999999993"/>
    <n v="-151515.51999999999"/>
    <n v="132576.07999999999"/>
    <s v="Bonifico"/>
    <d v="2022-01-28T00:00:00"/>
    <m/>
    <s v="SAN. BANCO POPOLARE CC TESORERIA"/>
  </r>
  <r>
    <s v="268309"/>
    <s v="92068"/>
    <x v="6"/>
    <s v="ACQ"/>
    <s v="1020513320"/>
    <d v="2022-01-12T00:00:00"/>
    <m/>
    <n v="2291.16"/>
    <s v="60"/>
    <d v="2022-01-14T00:00:00"/>
    <d v="2022-03-15T00:00:00"/>
    <n v="-13"/>
    <n v="47"/>
    <n v="1878"/>
    <n v="-24414"/>
    <n v="88266"/>
    <s v="Bonifico"/>
    <d v="2022-03-02T00:00:00"/>
    <s v="2477"/>
    <s v="SAN. BANCO POPOLARE CC TESORERIA"/>
  </r>
  <r>
    <s v="268310"/>
    <s v="10508"/>
    <x v="700"/>
    <s v="ACQ"/>
    <s v="2"/>
    <d v="2022-01-04T00:00:00"/>
    <s v="PISTOCHINI Studio Legale: consulenza ed assist legale nella vicenda Miranda DECR 601/2021."/>
    <n v="11237.34"/>
    <s v="30"/>
    <d v="2022-01-14T00:00:00"/>
    <d v="2022-02-13T00:00:00"/>
    <n v="-16"/>
    <n v="14"/>
    <n v="9475.84"/>
    <n v="-151613.44"/>
    <n v="132661.76000000001"/>
    <s v="Bonifico"/>
    <d v="2022-01-28T00:00:00"/>
    <m/>
    <s v="SAN. BANCO POPOLARE CC TESORERIA"/>
  </r>
  <r>
    <s v="268311"/>
    <s v="90669"/>
    <x v="143"/>
    <s v="ACQ"/>
    <s v="500171"/>
    <d v="2022-01-10T00:00:00"/>
    <m/>
    <n v="161.15"/>
    <s v="60"/>
    <d v="2022-01-14T00:00:00"/>
    <d v="2022-03-15T00:00:00"/>
    <n v="-13"/>
    <n v="47"/>
    <n v="146.5"/>
    <n v="-1904.5"/>
    <n v="6885.5"/>
    <s v="Bonifico"/>
    <d v="2022-03-02T00:00:00"/>
    <s v="2618"/>
    <s v="SAN. BANCO POPOLARE CC TESORERIA"/>
  </r>
  <r>
    <s v="268312"/>
    <s v="22536"/>
    <x v="131"/>
    <s v="ACQ"/>
    <s v="5912216089"/>
    <d v="2021-12-31T00:00:00"/>
    <s v="FDR"/>
    <n v="4383.5200000000004"/>
    <s v="60"/>
    <d v="2022-01-14T00:00:00"/>
    <d v="2022-03-15T00:00:00"/>
    <n v="-14"/>
    <n v="46"/>
    <n v="3593.05"/>
    <n v="-50302.700000000004"/>
    <n v="165280.30000000002"/>
    <s v="Bonifico"/>
    <d v="2022-03-01T00:00:00"/>
    <s v="2424"/>
    <s v="SAN. BANCO POPOLARE CC TESORERIA"/>
  </r>
  <r>
    <s v="268313"/>
    <s v="91477"/>
    <x v="125"/>
    <s v="ACQ"/>
    <s v="1209049853"/>
    <d v="2022-01-12T00:00:00"/>
    <m/>
    <n v="29.21"/>
    <s v="60"/>
    <d v="2022-01-14T00:00:00"/>
    <d v="2022-03-15T00:00:00"/>
    <n v="-13"/>
    <n v="47"/>
    <n v="23.94"/>
    <n v="-311.22000000000003"/>
    <n v="1125.18"/>
    <s v="Bonifico"/>
    <d v="2022-03-02T00:00:00"/>
    <s v="2615"/>
    <s v="SAN. BANCO POPOLARE CC TESORERIA"/>
  </r>
  <r>
    <s v="268314"/>
    <s v="91477"/>
    <x v="125"/>
    <s v="ACQ"/>
    <s v="1209049854"/>
    <d v="2022-01-12T00:00:00"/>
    <m/>
    <n v="58.41"/>
    <s v="60"/>
    <d v="2022-01-14T00:00:00"/>
    <d v="2022-03-15T00:00:00"/>
    <n v="-13"/>
    <n v="47"/>
    <n v="47.88"/>
    <n v="-622.44000000000005"/>
    <n v="2250.36"/>
    <s v="Bonifico"/>
    <d v="2022-03-02T00:00:00"/>
    <s v="2615"/>
    <s v="SAN. BANCO POPOLARE CC TESORERIA"/>
  </r>
  <r>
    <s v="268315"/>
    <s v="96023"/>
    <x v="0"/>
    <s v="ACQ"/>
    <s v="92200244"/>
    <d v="2022-01-07T00:00:00"/>
    <m/>
    <n v="124.8"/>
    <s v="60"/>
    <d v="2022-01-14T00:00:00"/>
    <d v="2022-03-15T00:00:00"/>
    <n v="-13"/>
    <n v="47"/>
    <n v="120"/>
    <n v="-1560"/>
    <n v="5640"/>
    <s v="Bonifico"/>
    <d v="2022-03-02T00:00:00"/>
    <s v="2439"/>
    <s v="SAN. BANCO POPOLARE CC TESORERIA"/>
  </r>
  <r>
    <s v="268316"/>
    <s v="96023"/>
    <x v="0"/>
    <s v="ACQ"/>
    <s v="92200253"/>
    <d v="2022-01-07T00:00:00"/>
    <m/>
    <n v="31.2"/>
    <s v="60"/>
    <d v="2022-01-14T00:00:00"/>
    <d v="2022-03-15T00:00:00"/>
    <n v="-13"/>
    <n v="47"/>
    <n v="30"/>
    <n v="-390"/>
    <n v="1410"/>
    <s v="Bonifico"/>
    <d v="2022-03-02T00:00:00"/>
    <s v="2439"/>
    <s v="SAN. BANCO POPOLARE CC TESORERIA"/>
  </r>
  <r>
    <s v="268317"/>
    <s v="96751"/>
    <x v="341"/>
    <s v="ACQ"/>
    <s v="2200670"/>
    <d v="2022-01-11T00:00:00"/>
    <s v="MINOR PREZZO LIQUIDARE"/>
    <n v="352"/>
    <s v="60"/>
    <d v="2022-01-14T00:00:00"/>
    <d v="2022-03-15T00:00:00"/>
    <n v="-13"/>
    <n v="47"/>
    <n v="320"/>
    <n v="-4160"/>
    <n v="15040"/>
    <s v="Bonifico"/>
    <d v="2022-03-02T00:00:00"/>
    <s v="2475"/>
    <s v="SAN. BANCO POPOLARE CC TESORERIA"/>
  </r>
  <r>
    <s v="268318"/>
    <s v="90544"/>
    <x v="14"/>
    <s v="ACQ"/>
    <s v="22004180"/>
    <d v="2022-01-12T00:00:00"/>
    <m/>
    <n v="951.29"/>
    <s v="60"/>
    <d v="2022-01-14T00:00:00"/>
    <d v="2022-03-15T00:00:00"/>
    <n v="9"/>
    <n v="69"/>
    <n v="914.7"/>
    <n v="8232.3000000000011"/>
    <n v="63114.3"/>
    <s v="Bonifico"/>
    <d v="2022-03-24T00:00:00"/>
    <s v="3365"/>
    <s v="SAN. BANCO POPOLARE CC TESORERIA"/>
  </r>
  <r>
    <s v="268319"/>
    <s v="99285"/>
    <x v="86"/>
    <s v="ACQ"/>
    <s v="221000083"/>
    <d v="2022-01-07T00:00:00"/>
    <s v="+ ORD. 27258-27259/21"/>
    <n v="230.84"/>
    <s v="60"/>
    <d v="2022-01-14T00:00:00"/>
    <d v="2022-03-15T00:00:00"/>
    <n v="-13"/>
    <n v="47"/>
    <n v="209.85"/>
    <n v="-2728.0499999999997"/>
    <n v="9862.9499999999989"/>
    <s v="Bonifico"/>
    <d v="2022-03-02T00:00:00"/>
    <s v="2657"/>
    <s v="SAN. BANCO POPOLARE CC TESORERIA"/>
  </r>
  <r>
    <s v="268320"/>
    <s v="91477"/>
    <x v="125"/>
    <s v="ACQ"/>
    <s v="1209049428"/>
    <d v="2022-01-12T00:00:00"/>
    <m/>
    <n v="100.55"/>
    <s v="60"/>
    <d v="2022-01-14T00:00:00"/>
    <d v="2022-03-15T00:00:00"/>
    <n v="-13"/>
    <n v="47"/>
    <n v="82.42"/>
    <n v="-1071.46"/>
    <n v="3873.7400000000002"/>
    <s v="Bonifico"/>
    <d v="2022-03-02T00:00:00"/>
    <s v="2615"/>
    <s v="SAN. BANCO POPOLARE CC TESORERIA"/>
  </r>
  <r>
    <s v="268321"/>
    <s v="97060"/>
    <x v="389"/>
    <s v="ACQ"/>
    <s v="VF21075592"/>
    <d v="2021-12-31T00:00:00"/>
    <s v="FDR - OSSIG.CR DIC.'21"/>
    <n v="28200.32"/>
    <s v="60"/>
    <d v="2022-01-14T00:00:00"/>
    <d v="2022-03-15T00:00:00"/>
    <n v="-14"/>
    <n v="46"/>
    <n v="27115.69"/>
    <n v="-379619.66"/>
    <n v="1247321.74"/>
    <s v="Bonifico"/>
    <d v="2022-03-01T00:00:00"/>
    <s v="2426"/>
    <s v="SAN. BANCO POPOLARE CC TESORERIA"/>
  </r>
  <r>
    <s v="268322"/>
    <s v="90544"/>
    <x v="14"/>
    <s v="ACQ"/>
    <s v="22004193"/>
    <d v="2022-01-12T00:00:00"/>
    <m/>
    <n v="581.36"/>
    <s v="60"/>
    <d v="2022-01-14T00:00:00"/>
    <d v="2022-03-15T00:00:00"/>
    <n v="-13"/>
    <n v="47"/>
    <n v="559"/>
    <n v="-7267"/>
    <n v="26273"/>
    <s v="Bonifico"/>
    <d v="2022-03-02T00:00:00"/>
    <s v="2455"/>
    <s v="SAN. BANCO POPOLARE CC TESORERIA"/>
  </r>
  <r>
    <s v="268323"/>
    <s v="97060"/>
    <x v="389"/>
    <s v="ACQ"/>
    <s v="VF21075593"/>
    <d v="2021-12-31T00:00:00"/>
    <s v="FDR OSSIG.CASAL.DIC.'21"/>
    <n v="6869.35"/>
    <s v="60"/>
    <d v="2022-01-14T00:00:00"/>
    <d v="2022-03-15T00:00:00"/>
    <n v="-14"/>
    <n v="46"/>
    <n v="6605.14"/>
    <n v="-92471.96"/>
    <n v="303836.44"/>
    <s v="Bonifico"/>
    <d v="2022-03-01T00:00:00"/>
    <s v="2426"/>
    <s v="SAN. BANCO POPOLARE CC TESORERIA"/>
  </r>
  <r>
    <s v="268324"/>
    <s v="101085"/>
    <x v="701"/>
    <s v="ACQ"/>
    <s v="1/001"/>
    <d v="2022-01-12T00:00:00"/>
    <s v="MALZANNI - attività LP di otorinolaringoiatra c/o POC - NOVEMBRE 2021 (H 159 60 cent)"/>
    <n v="3990"/>
    <s v="0"/>
    <d v="2022-01-14T00:00:00"/>
    <d v="2022-02-14T00:00:00"/>
    <n v="-25"/>
    <n v="-25"/>
    <n v="3990"/>
    <n v="-99750"/>
    <n v="-99750"/>
    <s v="Bonifico"/>
    <d v="2022-01-20T00:00:00"/>
    <m/>
    <s v="SAN. BANCO POPOLARE CC TESORERIA"/>
  </r>
  <r>
    <s v="268325"/>
    <s v="97060"/>
    <x v="389"/>
    <s v="ACQ"/>
    <s v="VF21075595"/>
    <d v="2021-12-31T00:00:00"/>
    <s v="FDR - OSSIGENO CR DIC.'21"/>
    <n v="19.98"/>
    <s v="60"/>
    <d v="2022-01-14T00:00:00"/>
    <d v="2022-03-15T00:00:00"/>
    <n v="-14"/>
    <n v="46"/>
    <n v="19.21"/>
    <n v="-268.94"/>
    <n v="883.66000000000008"/>
    <s v="Bonifico"/>
    <d v="2022-03-01T00:00:00"/>
    <s v="2426"/>
    <s v="SAN. BANCO POPOLARE CC TESORERIA"/>
  </r>
  <r>
    <s v="268326"/>
    <s v="10244"/>
    <x v="702"/>
    <s v="ACQ"/>
    <s v="113/E"/>
    <d v="2021-12-31T00:00:00"/>
    <s v="FDR"/>
    <n v="7.52"/>
    <s v="60"/>
    <d v="2022-01-14T00:00:00"/>
    <d v="2022-03-15T00:00:00"/>
    <n v="9"/>
    <n v="69"/>
    <n v="6.84"/>
    <n v="61.56"/>
    <n v="471.96"/>
    <s v="Bonifico"/>
    <d v="2022-03-24T00:00:00"/>
    <s v="3412"/>
    <s v="SAN. BANCO POPOLARE CC TESORERIA"/>
  </r>
  <r>
    <s v="268327"/>
    <s v="96491"/>
    <x v="197"/>
    <s v="ACQ"/>
    <s v="22005718"/>
    <d v="2022-01-12T00:00:00"/>
    <m/>
    <n v="2257"/>
    <s v="60"/>
    <d v="2022-01-14T00:00:00"/>
    <d v="2022-03-15T00:00:00"/>
    <n v="-18"/>
    <n v="42"/>
    <n v="1850"/>
    <n v="-33300"/>
    <n v="77700"/>
    <s v="Bonifico"/>
    <d v="2022-02-25T00:00:00"/>
    <s v="2362"/>
    <s v="SAN. BANCO POPOLARE CC TESORERIA"/>
  </r>
  <r>
    <s v="268328"/>
    <s v="100878"/>
    <x v="703"/>
    <s v="ACQ"/>
    <s v="FATTPA 1_22"/>
    <d v="2022-01-11T00:00:00"/>
    <s v="ORLANSCHI - attività LP di infermiere c/o Casa circondariale CR - DICEMBRE 2021 (231 H 24')"/>
    <n v="5531.26"/>
    <s v="0"/>
    <d v="2022-01-14T00:00:00"/>
    <d v="2022-02-14T00:00:00"/>
    <n v="-25"/>
    <n v="-25"/>
    <n v="5531.26"/>
    <n v="-138281.5"/>
    <n v="-138281.5"/>
    <s v="Bonifico"/>
    <d v="2022-01-20T00:00:00"/>
    <s v="483"/>
    <s v="SAN. BANCO POPOLARE CC TESORERIA"/>
  </r>
  <r>
    <s v="268329"/>
    <s v="99423"/>
    <x v="324"/>
    <s v="ACQ"/>
    <s v="9897016521"/>
    <d v="2022-01-12T00:00:00"/>
    <m/>
    <n v="3883.97"/>
    <s v="60"/>
    <d v="2022-01-14T00:00:00"/>
    <d v="2022-03-15T00:00:00"/>
    <n v="-13"/>
    <n v="47"/>
    <n v="3530.88"/>
    <n v="-45901.440000000002"/>
    <n v="165951.36000000002"/>
    <s v="Bonifico"/>
    <d v="2022-03-02T00:00:00"/>
    <s v="2551"/>
    <s v="SAN. BANCO POPOLARE CC TESORERIA"/>
  </r>
  <r>
    <s v="268330"/>
    <s v="100125"/>
    <x v="704"/>
    <s v="ACQ"/>
    <s v="FATTPA 2_22"/>
    <d v="2022-01-11T00:00:00"/>
    <s v="VICIDOMINI N.: attività LP di medico per commiss patenti - 4 TRIMESTRE 2021."/>
    <n v="3699"/>
    <s v="0"/>
    <d v="2022-01-14T00:00:00"/>
    <d v="2022-02-14T00:00:00"/>
    <n v="-4"/>
    <n v="-4"/>
    <n v="2959.2"/>
    <n v="-11836.8"/>
    <n v="-11836.8"/>
    <s v="Bonifico"/>
    <d v="2022-02-10T00:00:00"/>
    <s v="1488"/>
    <s v="TERR. BANCO POPOLARE"/>
  </r>
  <r>
    <s v="268331"/>
    <s v="99480"/>
    <x v="705"/>
    <s v="ACQ"/>
    <s v="004/22"/>
    <d v="2022-01-05T00:00:00"/>
    <s v="GENNAIO/DICEMBRE 2022"/>
    <n v="7188.24"/>
    <s v="60"/>
    <d v="2022-01-14T00:00:00"/>
    <d v="2022-03-15T00:00:00"/>
    <n v="-13"/>
    <n v="47"/>
    <n v="5892"/>
    <n v="-76596"/>
    <n v="276924"/>
    <s v="Bonifico"/>
    <d v="2022-03-02T00:00:00"/>
    <s v="2643"/>
    <s v="SAN. BANCO POPOLARE CC TESORERIA"/>
  </r>
  <r>
    <s v="268332"/>
    <s v="94483"/>
    <x v="351"/>
    <s v="ACQ"/>
    <s v="27403945"/>
    <d v="2022-01-13T00:00:00"/>
    <m/>
    <n v="3179.68"/>
    <s v="60"/>
    <d v="2022-01-14T00:00:00"/>
    <d v="2022-03-15T00:00:00"/>
    <n v="-20"/>
    <n v="40"/>
    <n v="2890.62"/>
    <n v="-57812.399999999994"/>
    <n v="115624.79999999999"/>
    <s v="Bonifico"/>
    <d v="2022-02-23T00:00:00"/>
    <s v="2259"/>
    <s v="SAN. BANCO POPOLARE CC TESORERIA"/>
  </r>
  <r>
    <s v="268333"/>
    <s v="94619"/>
    <x v="382"/>
    <s v="ACQ"/>
    <s v="2003000891"/>
    <d v="2022-01-11T00:00:00"/>
    <m/>
    <n v="11001.9"/>
    <s v="60"/>
    <d v="2022-01-14T00:00:00"/>
    <d v="2022-03-15T00:00:00"/>
    <n v="-13"/>
    <n v="47"/>
    <n v="10001.73"/>
    <n v="-130022.48999999999"/>
    <n v="470081.31"/>
    <s v="Bonifico"/>
    <d v="2022-03-02T00:00:00"/>
    <s v="2482"/>
    <s v="SAN. BANCO POPOLARE CC TESORERIA"/>
  </r>
  <r>
    <s v="268334"/>
    <s v="90075"/>
    <x v="10"/>
    <s v="ACQ"/>
    <s v="222001675"/>
    <d v="2022-01-11T00:00:00"/>
    <m/>
    <n v="2128.9"/>
    <s v="60"/>
    <d v="2022-01-14T00:00:00"/>
    <d v="2022-03-15T00:00:00"/>
    <n v="-20"/>
    <n v="40"/>
    <n v="1745"/>
    <n v="-34900"/>
    <n v="69800"/>
    <s v="Bonifico"/>
    <d v="2022-02-23T00:00:00"/>
    <s v="2251"/>
    <s v="SAN. BANCO POPOLARE CC TESORERIA"/>
  </r>
  <r>
    <s v="268335"/>
    <s v="90544"/>
    <x v="14"/>
    <s v="ACQ"/>
    <s v="22004189"/>
    <d v="2022-01-12T00:00:00"/>
    <m/>
    <n v="504.5"/>
    <s v="60"/>
    <d v="2022-01-14T00:00:00"/>
    <d v="2022-03-15T00:00:00"/>
    <n v="9"/>
    <n v="69"/>
    <n v="485.1"/>
    <n v="4365.9000000000005"/>
    <n v="33471.9"/>
    <s v="Bonifico"/>
    <d v="2022-03-24T00:00:00"/>
    <s v="3365"/>
    <s v="SAN. BANCO POPOLARE CC TESORERIA"/>
  </r>
  <r>
    <s v="268336"/>
    <s v="90983"/>
    <x v="348"/>
    <s v="ACQ"/>
    <s v="2022000010001524"/>
    <d v="2022-01-11T00:00:00"/>
    <m/>
    <n v="38808"/>
    <s v="60"/>
    <d v="2022-01-14T00:00:00"/>
    <d v="2022-03-15T00:00:00"/>
    <n v="-18"/>
    <n v="42"/>
    <n v="35280"/>
    <n v="-635040"/>
    <n v="1481760"/>
    <s v="Bonifico"/>
    <d v="2022-02-25T00:00:00"/>
    <s v="2352"/>
    <s v="TERR. BANCO POPOLARE"/>
  </r>
  <r>
    <s v="268337"/>
    <s v="96420"/>
    <x v="338"/>
    <s v="ACQ"/>
    <s v="FS/5973"/>
    <d v="2021-12-28T00:00:00"/>
    <s v="FDR"/>
    <n v="749.69"/>
    <s v="60"/>
    <d v="2022-01-14T00:00:00"/>
    <d v="2022-03-15T00:00:00"/>
    <n v="-13"/>
    <n v="47"/>
    <n v="614.5"/>
    <n v="-7988.5"/>
    <n v="28881.5"/>
    <s v="Bonifico"/>
    <d v="2022-03-02T00:00:00"/>
    <s v="2441"/>
    <s v="SAN. BANCO POPOLARE CC TESORERIA"/>
  </r>
  <r>
    <s v="268338"/>
    <s v="94483"/>
    <x v="351"/>
    <s v="ACQ"/>
    <s v="27402020"/>
    <d v="2022-01-10T00:00:00"/>
    <s v="VEDI NC 27412430 DEL 10/2/22 A STORNO TOTALE FATTURA"/>
    <n v="34.49"/>
    <s v="60"/>
    <d v="2022-01-14T00:00:00"/>
    <d v="2022-03-15T00:00:00"/>
    <n v="-14"/>
    <n v="46"/>
    <n v="31.35"/>
    <n v="-438.90000000000003"/>
    <n v="1442.1000000000001"/>
    <s v="Bonifico"/>
    <d v="2022-03-01T00:00:00"/>
    <m/>
    <s v="SAN. BANCO POPOLARE CC TESORERIA"/>
  </r>
  <r>
    <s v="268339"/>
    <s v="94619"/>
    <x v="382"/>
    <s v="ACQ"/>
    <s v="2003000893"/>
    <d v="2022-01-11T00:00:00"/>
    <m/>
    <n v="2109.36"/>
    <s v="60"/>
    <d v="2022-01-14T00:00:00"/>
    <d v="2022-03-15T00:00:00"/>
    <n v="-13"/>
    <n v="47"/>
    <n v="1917.6"/>
    <n v="-24928.799999999999"/>
    <n v="90127.2"/>
    <s v="Bonifico"/>
    <d v="2022-03-02T00:00:00"/>
    <s v="2482"/>
    <s v="SAN. BANCO POPOLARE CC TESORERIA"/>
  </r>
  <r>
    <s v="268340"/>
    <s v="94483"/>
    <x v="351"/>
    <s v="ACQ"/>
    <s v="27402019"/>
    <d v="2022-01-10T00:00:00"/>
    <m/>
    <n v="10839.13"/>
    <s v="60"/>
    <d v="2022-01-14T00:00:00"/>
    <d v="2022-03-15T00:00:00"/>
    <n v="-20"/>
    <n v="40"/>
    <n v="9853.75"/>
    <n v="-197075"/>
    <n v="394150"/>
    <s v="Bonifico"/>
    <d v="2022-02-23T00:00:00"/>
    <s v="2259"/>
    <s v="SAN. BANCO POPOLARE CC TESORERIA"/>
  </r>
  <r>
    <s v="268341"/>
    <s v="94483"/>
    <x v="351"/>
    <s v="ACQ"/>
    <s v="27402021"/>
    <d v="2022-01-10T00:00:00"/>
    <m/>
    <n v="22.99"/>
    <s v="60"/>
    <d v="2022-01-14T00:00:00"/>
    <d v="2022-03-15T00:00:00"/>
    <n v="-20"/>
    <n v="40"/>
    <n v="20.9"/>
    <n v="-418"/>
    <n v="836"/>
    <s v="Bonifico"/>
    <d v="2022-02-23T00:00:00"/>
    <s v="2259"/>
    <s v="SAN. BANCO POPOLARE CC TESORERIA"/>
  </r>
  <r>
    <s v="268342"/>
    <s v="94921"/>
    <x v="318"/>
    <s v="ACQ"/>
    <s v="8722111701"/>
    <d v="2022-01-07T00:00:00"/>
    <m/>
    <n v="1203.68"/>
    <s v="60"/>
    <d v="2022-01-14T00:00:00"/>
    <d v="2022-03-15T00:00:00"/>
    <n v="-13"/>
    <n v="47"/>
    <n v="1094.25"/>
    <n v="-14225.25"/>
    <n v="51429.75"/>
    <s v="Bonifico"/>
    <d v="2022-03-02T00:00:00"/>
    <s v="2557"/>
    <s v="SAN. BANCO POPOLARE CC TESORERIA"/>
  </r>
  <r>
    <s v="268343"/>
    <s v="22839"/>
    <x v="263"/>
    <s v="ACQ"/>
    <s v="25800830"/>
    <d v="2021-12-30T00:00:00"/>
    <s v="FDR"/>
    <n v="520.29"/>
    <s v="60"/>
    <d v="2022-01-14T00:00:00"/>
    <d v="2022-03-15T00:00:00"/>
    <n v="0"/>
    <n v="60"/>
    <n v="493.5"/>
    <n v="0"/>
    <n v="29610"/>
    <s v="Bonifico"/>
    <d v="2022-03-15T00:00:00"/>
    <s v="2966"/>
    <s v="SAN. BANCO POPOLARE CC TESORERIA"/>
  </r>
  <r>
    <s v="268344"/>
    <s v="94921"/>
    <x v="318"/>
    <s v="ACQ"/>
    <s v="8722111704"/>
    <d v="2022-01-07T00:00:00"/>
    <m/>
    <n v="461.56"/>
    <s v="60"/>
    <d v="2022-01-14T00:00:00"/>
    <d v="2022-03-15T00:00:00"/>
    <n v="-13"/>
    <n v="47"/>
    <n v="419.6"/>
    <n v="-5454.8"/>
    <n v="19721.2"/>
    <s v="Bonifico"/>
    <d v="2022-03-02T00:00:00"/>
    <s v="2557"/>
    <s v="SAN. BANCO POPOLARE CC TESORERIA"/>
  </r>
  <r>
    <s v="268346"/>
    <s v="96876"/>
    <x v="4"/>
    <s v="ACQ"/>
    <s v="0740845859"/>
    <d v="2022-01-10T00:00:00"/>
    <m/>
    <n v="231"/>
    <s v="60"/>
    <d v="2022-01-14T00:00:00"/>
    <d v="2022-03-15T00:00:00"/>
    <n v="-13"/>
    <n v="47"/>
    <n v="210"/>
    <n v="-2730"/>
    <n v="9870"/>
    <s v="Bonifico"/>
    <d v="2022-03-02T00:00:00"/>
    <s v="2510"/>
    <s v="SAN. BANCO POPOLARE CC TESORERIA"/>
  </r>
  <r>
    <s v="268348"/>
    <s v="96876"/>
    <x v="4"/>
    <s v="ACQ"/>
    <s v="0740845860"/>
    <d v="2022-01-10T00:00:00"/>
    <m/>
    <n v="619.87"/>
    <s v="60"/>
    <d v="2022-01-14T00:00:00"/>
    <d v="2022-03-15T00:00:00"/>
    <n v="-13"/>
    <n v="47"/>
    <n v="563.52"/>
    <n v="-7325.76"/>
    <n v="26485.439999999999"/>
    <s v="Bonifico"/>
    <d v="2022-03-02T00:00:00"/>
    <s v="2510"/>
    <s v="SAN. BANCO POPOLARE CC TESORERIA"/>
  </r>
  <r>
    <s v="268349"/>
    <s v="95031"/>
    <x v="306"/>
    <s v="ACQ"/>
    <s v="32200205 XU"/>
    <d v="2022-01-05T00:00:00"/>
    <m/>
    <n v="7800"/>
    <s v="60"/>
    <d v="2022-01-14T00:00:00"/>
    <d v="2022-03-15T00:00:00"/>
    <n v="-13"/>
    <n v="47"/>
    <n v="7500"/>
    <n v="-97500"/>
    <n v="352500"/>
    <s v="Bonifico"/>
    <d v="2022-03-02T00:00:00"/>
    <s v="2661"/>
    <s v="SAN. BANCO POPOLARE CC TESORERIA"/>
  </r>
  <r>
    <s v="268350"/>
    <s v="96876"/>
    <x v="4"/>
    <s v="ACQ"/>
    <s v="0740845861"/>
    <d v="2022-01-10T00:00:00"/>
    <m/>
    <n v="89.1"/>
    <s v="60"/>
    <d v="2022-01-14T00:00:00"/>
    <d v="2022-03-15T00:00:00"/>
    <n v="-13"/>
    <n v="47"/>
    <n v="81"/>
    <n v="-1053"/>
    <n v="3807"/>
    <s v="Bonifico"/>
    <d v="2022-03-02T00:00:00"/>
    <s v="2510"/>
    <s v="SAN. BANCO POPOLARE CC TESORERIA"/>
  </r>
  <r>
    <s v="268351"/>
    <s v="95752"/>
    <x v="32"/>
    <s v="ACQ"/>
    <s v="1056948126"/>
    <d v="2022-01-10T00:00:00"/>
    <m/>
    <n v="1149.2"/>
    <s v="60"/>
    <d v="2022-01-14T00:00:00"/>
    <d v="2022-03-15T00:00:00"/>
    <n v="9"/>
    <n v="69"/>
    <n v="1105"/>
    <n v="9945"/>
    <n v="76245"/>
    <s v="Bonifico"/>
    <d v="2022-03-24T00:00:00"/>
    <s v="3274"/>
    <s v="SAN. BANCO POPOLARE CC TESORERIA"/>
  </r>
  <r>
    <s v="268352"/>
    <s v="96876"/>
    <x v="4"/>
    <s v="ACQ"/>
    <s v="0740845851"/>
    <d v="2022-01-10T00:00:00"/>
    <m/>
    <n v="1533.4"/>
    <s v="60"/>
    <d v="2022-01-14T00:00:00"/>
    <d v="2022-03-15T00:00:00"/>
    <n v="-13"/>
    <n v="47"/>
    <n v="1394"/>
    <n v="-18122"/>
    <n v="65518"/>
    <s v="Bonifico"/>
    <d v="2022-03-02T00:00:00"/>
    <s v="2510"/>
    <s v="SAN. BANCO POPOLARE CC TESORERIA"/>
  </r>
  <r>
    <s v="268353"/>
    <s v="22536"/>
    <x v="131"/>
    <s v="ACQ"/>
    <s v="22001610"/>
    <d v="2022-01-10T00:00:00"/>
    <m/>
    <n v="11778.95"/>
    <s v="60"/>
    <d v="2022-01-14T00:00:00"/>
    <d v="2022-03-15T00:00:00"/>
    <n v="-14"/>
    <n v="46"/>
    <n v="9654.8799999999992"/>
    <n v="-135168.31999999998"/>
    <n v="444124.48"/>
    <s v="Bonifico"/>
    <d v="2022-03-01T00:00:00"/>
    <s v="2424"/>
    <s v="SAN. BANCO POPOLARE CC TESORERIA"/>
  </r>
  <r>
    <s v="268354"/>
    <s v="95752"/>
    <x v="32"/>
    <s v="ACQ"/>
    <s v="1056948124"/>
    <d v="2022-01-10T00:00:00"/>
    <m/>
    <n v="67.599999999999994"/>
    <s v="60"/>
    <d v="2022-01-14T00:00:00"/>
    <d v="2022-03-15T00:00:00"/>
    <n v="9"/>
    <n v="69"/>
    <n v="65"/>
    <n v="585"/>
    <n v="4485"/>
    <s v="Bonifico"/>
    <d v="2022-03-24T00:00:00"/>
    <s v="3274"/>
    <s v="SAN. BANCO POPOLARE CC TESORERIA"/>
  </r>
  <r>
    <s v="268355"/>
    <s v="91056"/>
    <x v="188"/>
    <s v="ACQ"/>
    <s v="90000461"/>
    <d v="2022-01-10T00:00:00"/>
    <m/>
    <n v="5967.75"/>
    <s v="60"/>
    <d v="2022-01-14T00:00:00"/>
    <d v="2022-03-15T00:00:00"/>
    <n v="-13"/>
    <n v="47"/>
    <n v="5425.23"/>
    <n v="-70527.989999999991"/>
    <n v="254985.80999999997"/>
    <s v="Bonifico"/>
    <d v="2022-03-02T00:00:00"/>
    <s v="2497"/>
    <s v="SAN. BANCO POPOLARE CC TESORERIA"/>
  </r>
  <r>
    <s v="268356"/>
    <s v="96876"/>
    <x v="4"/>
    <s v="ACQ"/>
    <s v="0740845852"/>
    <d v="2022-01-10T00:00:00"/>
    <m/>
    <n v="460.9"/>
    <s v="60"/>
    <d v="2022-01-14T00:00:00"/>
    <d v="2022-03-15T00:00:00"/>
    <n v="-13"/>
    <n v="47"/>
    <n v="419"/>
    <n v="-5447"/>
    <n v="19693"/>
    <s v="Bonifico"/>
    <d v="2022-03-02T00:00:00"/>
    <s v="2510"/>
    <s v="SAN. BANCO POPOLARE CC TESORERIA"/>
  </r>
  <r>
    <s v="268357"/>
    <s v="93295"/>
    <x v="8"/>
    <s v="ACQ"/>
    <s v="1021355635"/>
    <d v="2021-12-31T00:00:00"/>
    <s v="FDR - DICEMBRE 2021"/>
    <n v="1108.43"/>
    <s v="60"/>
    <d v="2022-01-14T00:00:00"/>
    <d v="2022-03-15T00:00:00"/>
    <n v="-18"/>
    <n v="42"/>
    <n v="1065.8"/>
    <n v="-19184.399999999998"/>
    <n v="44763.6"/>
    <s v="Bonifico"/>
    <d v="2022-02-25T00:00:00"/>
    <s v="2368"/>
    <s v="SAN. BANCO POPOLARE CC TESORERIA"/>
  </r>
  <r>
    <s v="268358"/>
    <s v="96876"/>
    <x v="4"/>
    <s v="ACQ"/>
    <s v="0740845855"/>
    <d v="2022-01-10T00:00:00"/>
    <m/>
    <n v="161.04"/>
    <s v="60"/>
    <d v="2022-01-14T00:00:00"/>
    <d v="2022-03-15T00:00:00"/>
    <n v="-13"/>
    <n v="47"/>
    <n v="132"/>
    <n v="-1716"/>
    <n v="6204"/>
    <s v="Bonifico"/>
    <d v="2022-03-02T00:00:00"/>
    <s v="2510"/>
    <s v="SAN. BANCO POPOLARE CC TESORERIA"/>
  </r>
  <r>
    <s v="268359"/>
    <s v="90107"/>
    <x v="127"/>
    <s v="ACQ"/>
    <s v="2200000639"/>
    <d v="2022-01-11T00:00:00"/>
    <m/>
    <n v="2397.5300000000002"/>
    <s v="60"/>
    <d v="2022-01-14T00:00:00"/>
    <d v="2022-03-15T00:00:00"/>
    <n v="-13"/>
    <n v="47"/>
    <n v="2283.36"/>
    <n v="-29683.68"/>
    <n v="107317.92000000001"/>
    <s v="Bonifico"/>
    <d v="2022-03-02T00:00:00"/>
    <s v="2527"/>
    <s v="SAN. BANCO POPOLARE CC TESORERIA"/>
  </r>
  <r>
    <s v="268360"/>
    <s v="92830"/>
    <x v="102"/>
    <s v="ACQ"/>
    <s v="0931814499"/>
    <d v="2022-01-10T00:00:00"/>
    <m/>
    <n v="243.36"/>
    <s v="60"/>
    <d v="2022-01-14T00:00:00"/>
    <d v="2022-03-15T00:00:00"/>
    <n v="9"/>
    <n v="69"/>
    <n v="234"/>
    <n v="2106"/>
    <n v="16146"/>
    <s v="Bonifico"/>
    <d v="2022-03-24T00:00:00"/>
    <s v="3406"/>
    <s v="SAN. BANCO POPOLARE CC TESORERIA"/>
  </r>
  <r>
    <s v="268361"/>
    <s v="91477"/>
    <x v="125"/>
    <s v="ACQ"/>
    <s v="1209046556"/>
    <d v="2022-01-10T00:00:00"/>
    <m/>
    <n v="488"/>
    <s v="60"/>
    <d v="2022-01-14T00:00:00"/>
    <d v="2022-03-15T00:00:00"/>
    <n v="-13"/>
    <n v="47"/>
    <n v="400"/>
    <n v="-5200"/>
    <n v="18800"/>
    <s v="Bonifico"/>
    <d v="2022-03-02T00:00:00"/>
    <s v="2615"/>
    <s v="SAN. BANCO POPOLARE CC TESORERIA"/>
  </r>
  <r>
    <s v="268362"/>
    <s v="99423"/>
    <x v="324"/>
    <s v="ACQ"/>
    <s v="9897016042"/>
    <d v="2022-01-11T00:00:00"/>
    <m/>
    <n v="2637.7"/>
    <s v="60"/>
    <d v="2022-01-14T00:00:00"/>
    <d v="2022-03-15T00:00:00"/>
    <n v="-13"/>
    <n v="47"/>
    <n v="2397.91"/>
    <n v="-31172.829999999998"/>
    <n v="112701.76999999999"/>
    <s v="Bonifico"/>
    <d v="2022-03-02T00:00:00"/>
    <s v="2551"/>
    <s v="SAN. BANCO POPOLARE CC TESORERIA"/>
  </r>
  <r>
    <s v="268363"/>
    <s v="91477"/>
    <x v="125"/>
    <s v="ACQ"/>
    <s v="1209046554"/>
    <d v="2022-01-10T00:00:00"/>
    <m/>
    <n v="895.97"/>
    <s v="60"/>
    <d v="2022-01-14T00:00:00"/>
    <d v="2022-03-15T00:00:00"/>
    <n v="-13"/>
    <n v="47"/>
    <n v="734.4"/>
    <n v="-9547.1999999999989"/>
    <n v="34516.799999999996"/>
    <s v="Bonifico"/>
    <d v="2022-03-02T00:00:00"/>
    <s v="2615"/>
    <s v="SAN. BANCO POPOLARE CC TESORERIA"/>
  </r>
  <r>
    <s v="268364"/>
    <s v="97226"/>
    <x v="173"/>
    <s v="ACQ"/>
    <s v="2208100558"/>
    <d v="2022-01-11T00:00:00"/>
    <m/>
    <n v="1349.92"/>
    <s v="60"/>
    <d v="2022-01-14T00:00:00"/>
    <d v="2022-03-15T00:00:00"/>
    <n v="-13"/>
    <n v="47"/>
    <n v="1227.2"/>
    <n v="-15953.6"/>
    <n v="57678.400000000001"/>
    <s v="Bonifico"/>
    <d v="2022-03-02T00:00:00"/>
    <s v="2481"/>
    <s v="SAN. BANCO POPOLARE CC TESORERIA"/>
  </r>
  <r>
    <s v="268365"/>
    <s v="90544"/>
    <x v="14"/>
    <s v="ACQ"/>
    <s v="22002768"/>
    <d v="2022-01-10T00:00:00"/>
    <m/>
    <n v="7271.68"/>
    <s v="60"/>
    <d v="2022-01-14T00:00:00"/>
    <d v="2022-03-15T00:00:00"/>
    <n v="-13"/>
    <n v="47"/>
    <n v="6992"/>
    <n v="-90896"/>
    <n v="328624"/>
    <s v="Bonifico"/>
    <d v="2022-03-02T00:00:00"/>
    <s v="2455"/>
    <s v="SAN. BANCO POPOLARE CC TESORERIA"/>
  </r>
  <r>
    <s v="268366"/>
    <s v="95802"/>
    <x v="347"/>
    <s v="ACQ"/>
    <s v="0931827319"/>
    <d v="2022-01-12T00:00:00"/>
    <m/>
    <n v="12675.43"/>
    <s v="60"/>
    <d v="2022-01-14T00:00:00"/>
    <d v="2022-03-15T00:00:00"/>
    <n v="-13"/>
    <n v="47"/>
    <n v="11523.12"/>
    <n v="-149800.56"/>
    <n v="541586.64"/>
    <s v="Bonifico"/>
    <d v="2022-03-02T00:00:00"/>
    <s v="2637"/>
    <s v="SAN. BANCO POPOLARE CC TESORERIA"/>
  </r>
  <r>
    <s v="268367"/>
    <s v="90075"/>
    <x v="10"/>
    <s v="ACQ"/>
    <s v="222001287"/>
    <d v="2022-01-10T00:00:00"/>
    <m/>
    <n v="122"/>
    <s v="60"/>
    <d v="2022-01-14T00:00:00"/>
    <d v="2022-03-15T00:00:00"/>
    <n v="-20"/>
    <n v="40"/>
    <n v="100"/>
    <n v="-2000"/>
    <n v="4000"/>
    <s v="Bonifico"/>
    <d v="2022-02-23T00:00:00"/>
    <s v="2251"/>
    <s v="SAN. BANCO POPOLARE CC TESORERIA"/>
  </r>
  <r>
    <s v="268368"/>
    <s v="94719"/>
    <x v="107"/>
    <s v="ACQ"/>
    <s v="6012222000353"/>
    <d v="2022-01-11T00:00:00"/>
    <m/>
    <n v="2464"/>
    <s v="60"/>
    <d v="2022-01-14T00:00:00"/>
    <d v="2022-03-15T00:00:00"/>
    <n v="-13"/>
    <n v="47"/>
    <n v="2240"/>
    <n v="-29120"/>
    <n v="105280"/>
    <s v="Bonifico"/>
    <d v="2022-03-02T00:00:00"/>
    <s v="2512"/>
    <s v="SAN. BANCO POPOLARE CC TESORERIA"/>
  </r>
  <r>
    <s v="268370"/>
    <s v="98627"/>
    <x v="180"/>
    <s v="ACQ"/>
    <s v="8134120261"/>
    <d v="2022-01-05T00:00:00"/>
    <m/>
    <n v="9.24"/>
    <s v="60"/>
    <d v="2022-01-14T00:00:00"/>
    <d v="2022-03-15T00:00:00"/>
    <n v="9"/>
    <n v="69"/>
    <n v="8.4"/>
    <n v="75.600000000000009"/>
    <n v="579.6"/>
    <s v="Bonifico"/>
    <d v="2022-03-24T00:00:00"/>
    <s v="3460"/>
    <s v="SAN. BANCO POPOLARE CC TESORERIA"/>
  </r>
  <r>
    <s v="268371"/>
    <s v="90075"/>
    <x v="10"/>
    <s v="ACQ"/>
    <s v="222001677"/>
    <d v="2022-01-11T00:00:00"/>
    <m/>
    <n v="307.44"/>
    <s v="60"/>
    <d v="2022-01-14T00:00:00"/>
    <d v="2022-03-15T00:00:00"/>
    <n v="-20"/>
    <n v="40"/>
    <n v="252"/>
    <n v="-5040"/>
    <n v="10080"/>
    <s v="Bonifico"/>
    <d v="2022-02-23T00:00:00"/>
    <s v="2251"/>
    <s v="SAN. BANCO POPOLARE CC TESORERIA"/>
  </r>
  <r>
    <s v="268372"/>
    <s v="95752"/>
    <x v="32"/>
    <s v="ACQ"/>
    <s v="1056948123"/>
    <d v="2022-01-10T00:00:00"/>
    <m/>
    <n v="65.52"/>
    <s v="60"/>
    <d v="2022-01-14T00:00:00"/>
    <d v="2022-03-15T00:00:00"/>
    <n v="9"/>
    <n v="69"/>
    <n v="63"/>
    <n v="567"/>
    <n v="4347"/>
    <s v="Bonifico"/>
    <d v="2022-03-24T00:00:00"/>
    <s v="3274"/>
    <s v="SAN. BANCO POPOLARE CC TESORERIA"/>
  </r>
  <r>
    <s v="268373"/>
    <s v="10509"/>
    <x v="706"/>
    <s v="ACQ"/>
    <s v="1/E"/>
    <d v="2022-01-07T00:00:00"/>
    <s v="FORNACIARI F.: attività LP di medico per vaccinazioni COVID - DICEMBRE (H 17 39')."/>
    <n v="695.6"/>
    <s v="30"/>
    <d v="2022-01-14T00:00:00"/>
    <d v="2022-02-13T00:00:00"/>
    <n v="-23"/>
    <n v="7"/>
    <n v="556.48"/>
    <n v="-12799.04"/>
    <n v="3895.36"/>
    <s v="Bonifico"/>
    <d v="2022-01-21T00:00:00"/>
    <m/>
    <s v="TERR. BANCO POPOLARE"/>
  </r>
  <r>
    <s v="268374"/>
    <s v="94619"/>
    <x v="382"/>
    <s v="ACQ"/>
    <s v="2003000892"/>
    <d v="2022-01-11T00:00:00"/>
    <m/>
    <n v="18973.02"/>
    <s v="60"/>
    <d v="2022-01-14T00:00:00"/>
    <d v="2022-03-15T00:00:00"/>
    <n v="-13"/>
    <n v="47"/>
    <n v="17248.2"/>
    <n v="-224226.6"/>
    <n v="810665.4"/>
    <s v="Bonifico"/>
    <d v="2022-03-02T00:00:00"/>
    <s v="2482"/>
    <s v="SAN. BANCO POPOLARE CC TESORERIA"/>
  </r>
  <r>
    <s v="268375"/>
    <s v="92944"/>
    <x v="639"/>
    <s v="ACQ"/>
    <s v="FV22/----41"/>
    <d v="2022-01-05T00:00:00"/>
    <m/>
    <n v="1437.5"/>
    <s v="60"/>
    <d v="2022-01-14T00:00:00"/>
    <d v="2022-03-15T00:00:00"/>
    <n v="-13"/>
    <n v="47"/>
    <n v="1437.5"/>
    <n v="-18687.5"/>
    <n v="67562.5"/>
    <s v="Bonifico"/>
    <d v="2022-03-02T00:00:00"/>
    <s v="2577"/>
    <s v="SAN. BANCO POPOLARE CC TESORERIA"/>
  </r>
  <r>
    <s v="268376"/>
    <s v="95675"/>
    <x v="100"/>
    <s v="ACQ"/>
    <s v="0086592313"/>
    <d v="2022-01-05T00:00:00"/>
    <m/>
    <n v="2236.2600000000002"/>
    <s v="60"/>
    <d v="2022-01-14T00:00:00"/>
    <d v="2022-03-15T00:00:00"/>
    <n v="-13"/>
    <n v="47"/>
    <n v="1833"/>
    <n v="-23829"/>
    <n v="86151"/>
    <s v="Bonifico"/>
    <d v="2022-03-02T00:00:00"/>
    <s v="2549"/>
    <s v="SAN. BANCO POPOLARE CC TESORERIA"/>
  </r>
  <r>
    <s v="268378"/>
    <s v="94921"/>
    <x v="318"/>
    <s v="ACQ"/>
    <s v="8722111702"/>
    <d v="2022-01-07T00:00:00"/>
    <m/>
    <n v="559.77"/>
    <s v="60"/>
    <d v="2022-01-14T00:00:00"/>
    <d v="2022-03-15T00:00:00"/>
    <n v="-13"/>
    <n v="47"/>
    <n v="508.88"/>
    <n v="-6615.44"/>
    <n v="23917.360000000001"/>
    <s v="Bonifico"/>
    <d v="2022-03-02T00:00:00"/>
    <s v="2557"/>
    <s v="SAN. BANCO POPOLARE CC TESORERIA"/>
  </r>
  <r>
    <s v="268379"/>
    <s v="90247"/>
    <x v="185"/>
    <s v="ACQ"/>
    <s v="202206020026"/>
    <d v="2022-01-10T00:00:00"/>
    <m/>
    <n v="3575"/>
    <s v="60"/>
    <d v="2022-01-14T00:00:00"/>
    <d v="2022-03-15T00:00:00"/>
    <n v="-13"/>
    <n v="47"/>
    <n v="3250"/>
    <n v="-42250"/>
    <n v="152750"/>
    <s v="Bonifico"/>
    <d v="2022-03-02T00:00:00"/>
    <s v="2476"/>
    <s v="SAN. BANCO POPOLARE CC TESORERIA"/>
  </r>
  <r>
    <s v="268380"/>
    <s v="94719"/>
    <x v="107"/>
    <s v="ACQ"/>
    <s v="6012222000298"/>
    <d v="2022-01-10T00:00:00"/>
    <m/>
    <n v="1544.4"/>
    <s v="60"/>
    <d v="2022-01-14T00:00:00"/>
    <d v="2022-03-15T00:00:00"/>
    <n v="-13"/>
    <n v="47"/>
    <n v="1404"/>
    <n v="-18252"/>
    <n v="65988"/>
    <s v="Bonifico"/>
    <d v="2022-03-02T00:00:00"/>
    <s v="2512"/>
    <s v="SAN. BANCO POPOLARE CC TESORERIA"/>
  </r>
  <r>
    <s v="268382"/>
    <s v="92830"/>
    <x v="102"/>
    <s v="ACQ"/>
    <s v="0931814922"/>
    <d v="2022-01-11T00:00:00"/>
    <m/>
    <n v="253.82"/>
    <s v="60"/>
    <d v="2022-01-14T00:00:00"/>
    <d v="2022-03-15T00:00:00"/>
    <n v="-13"/>
    <n v="47"/>
    <n v="208.05"/>
    <n v="-2704.65"/>
    <n v="9778.35"/>
    <s v="Bonifico"/>
    <d v="2022-03-02T00:00:00"/>
    <s v="2438"/>
    <s v="SAN. BANCO POPOLARE CC TESORERIA"/>
  </r>
  <r>
    <s v="268383"/>
    <s v="100972"/>
    <x v="707"/>
    <s v="ACQ"/>
    <s v="1"/>
    <d v="2022-01-07T00:00:00"/>
    <s v="BULGARI - attività LP di infermiere c/o Casa circondariale CR - DICEMBRE 2021 (H 246 02 CENT)"/>
    <n v="5884.8"/>
    <s v="0"/>
    <d v="2022-01-14T00:00:00"/>
    <d v="2022-02-14T00:00:00"/>
    <n v="-25"/>
    <n v="-25"/>
    <n v="5884.8"/>
    <n v="-147120"/>
    <n v="-147120"/>
    <s v="Bonifico"/>
    <d v="2022-01-20T00:00:00"/>
    <s v="496"/>
    <s v="SAN. BANCO POPOLARE CC TESORERIA"/>
  </r>
  <r>
    <s v="268384"/>
    <s v="90247"/>
    <x v="185"/>
    <s v="ACQ"/>
    <s v="202206020027"/>
    <d v="2022-01-10T00:00:00"/>
    <m/>
    <n v="158.4"/>
    <s v="60"/>
    <d v="2022-01-14T00:00:00"/>
    <d v="2022-03-15T00:00:00"/>
    <n v="-13"/>
    <n v="47"/>
    <n v="144"/>
    <n v="-1872"/>
    <n v="6768"/>
    <s v="Bonifico"/>
    <d v="2022-03-02T00:00:00"/>
    <s v="2476"/>
    <s v="SAN. BANCO POPOLARE CC TESORERIA"/>
  </r>
  <r>
    <s v="268385"/>
    <s v="101013"/>
    <x v="430"/>
    <s v="ACQ"/>
    <s v="66/PA"/>
    <d v="2021-12-27T00:00:00"/>
    <s v="FDR"/>
    <n v="4146"/>
    <s v="60"/>
    <d v="2022-01-14T00:00:00"/>
    <d v="2022-03-15T00:00:00"/>
    <n v="-13"/>
    <n v="47"/>
    <n v="3900"/>
    <n v="-50700"/>
    <n v="183300"/>
    <s v="Bonifico"/>
    <d v="2022-03-02T00:00:00"/>
    <s v="2486"/>
    <s v="SAN. BANCO POPOLARE CC TESORERIA"/>
  </r>
  <r>
    <s v="268387"/>
    <s v="100052"/>
    <x v="442"/>
    <s v="ACQ"/>
    <s v="V510461"/>
    <d v="2021-12-31T00:00:00"/>
    <s v="FDR"/>
    <n v="1032.24"/>
    <s v="60"/>
    <d v="2022-01-14T00:00:00"/>
    <d v="2022-03-15T00:00:00"/>
    <n v="-13"/>
    <n v="47"/>
    <n v="846.1"/>
    <n v="-10999.300000000001"/>
    <n v="39766.700000000004"/>
    <s v="Bonifico"/>
    <d v="2022-03-02T00:00:00"/>
    <s v="2613"/>
    <s v="SAN. BANCO POPOLARE CC TESORERIA"/>
  </r>
  <r>
    <s v="268388"/>
    <s v="93840"/>
    <x v="170"/>
    <s v="ACQ"/>
    <s v="220028PA"/>
    <d v="2022-01-05T00:00:00"/>
    <m/>
    <n v="182.12"/>
    <s v="60"/>
    <d v="2022-01-14T00:00:00"/>
    <d v="2022-03-15T00:00:00"/>
    <n v="-13"/>
    <n v="47"/>
    <n v="149.28"/>
    <n v="-1940.64"/>
    <n v="7016.16"/>
    <s v="Bonifico"/>
    <d v="2022-03-02T00:00:00"/>
    <s v="2617"/>
    <s v="SAN. BANCO POPOLARE CC TESORERIA"/>
  </r>
  <r>
    <s v="268389"/>
    <s v="95675"/>
    <x v="100"/>
    <s v="ACQ"/>
    <s v="0086592129"/>
    <d v="2022-01-04T00:00:00"/>
    <m/>
    <n v="7343.91"/>
    <s v="60"/>
    <d v="2022-01-14T00:00:00"/>
    <d v="2022-03-15T00:00:00"/>
    <n v="-13"/>
    <n v="47"/>
    <n v="6019.6"/>
    <n v="-78254.8"/>
    <n v="282921.2"/>
    <s v="Bonifico"/>
    <d v="2022-03-02T00:00:00"/>
    <s v="2549"/>
    <s v="SAN. BANCO POPOLARE CC TESORERIA"/>
  </r>
  <r>
    <s v="268390"/>
    <s v="99285"/>
    <x v="86"/>
    <s v="ACQ"/>
    <s v="221000054"/>
    <d v="2022-01-05T00:00:00"/>
    <s v="+ ORD. 27257 - 27260/21"/>
    <n v="116.84"/>
    <s v="60"/>
    <d v="2022-01-14T00:00:00"/>
    <d v="2022-03-15T00:00:00"/>
    <n v="-13"/>
    <n v="47"/>
    <n v="106.22"/>
    <n v="-1380.86"/>
    <n v="4992.34"/>
    <s v="Bonifico"/>
    <d v="2022-03-02T00:00:00"/>
    <s v="2657"/>
    <s v="SAN. BANCO POPOLARE CC TESORERIA"/>
  </r>
  <r>
    <s v="268391"/>
    <s v="100601"/>
    <x v="44"/>
    <s v="ACQ"/>
    <s v="0003000297"/>
    <d v="2022-01-10T00:00:00"/>
    <m/>
    <n v="293.11"/>
    <s v="60"/>
    <d v="2022-01-14T00:00:00"/>
    <d v="2022-03-15T00:00:00"/>
    <n v="-13"/>
    <n v="47"/>
    <n v="266.45999999999998"/>
    <n v="-3463.9799999999996"/>
    <n v="12523.619999999999"/>
    <s v="Bonifico"/>
    <d v="2022-03-02T00:00:00"/>
    <s v="2605"/>
    <s v="SAN. BANCO POPOLARE CC TESORERIA"/>
  </r>
  <r>
    <s v="268392"/>
    <s v="22637"/>
    <x v="28"/>
    <s v="ACQ"/>
    <s v="000007-0C2 PA"/>
    <d v="2022-01-10T00:00:00"/>
    <m/>
    <n v="171.29"/>
    <s v="60"/>
    <d v="2022-01-14T00:00:00"/>
    <d v="2022-03-15T00:00:00"/>
    <n v="-13"/>
    <n v="47"/>
    <n v="140.4"/>
    <n v="-1825.2"/>
    <n v="6598.8"/>
    <s v="Bonifico"/>
    <d v="2022-03-02T00:00:00"/>
    <s v="2622"/>
    <s v="SAN. BANCO POPOLARE CC TESORERIA"/>
  </r>
  <r>
    <s v="268393"/>
    <s v="91503"/>
    <x v="335"/>
    <s v="ACQ"/>
    <s v="3375/PA"/>
    <d v="2021-12-31T00:00:00"/>
    <s v="FDR"/>
    <n v="53.24"/>
    <s v="60"/>
    <d v="2022-01-14T00:00:00"/>
    <d v="2022-03-15T00:00:00"/>
    <n v="-13"/>
    <n v="47"/>
    <n v="48.4"/>
    <n v="-629.19999999999993"/>
    <n v="2274.7999999999997"/>
    <s v="Bonifico"/>
    <d v="2022-03-02T00:00:00"/>
    <s v="2562"/>
    <s v="SAN. BANCO POPOLARE CC TESORERIA"/>
  </r>
  <r>
    <s v="268394"/>
    <s v="96491"/>
    <x v="197"/>
    <s v="ACQ"/>
    <s v="22003704"/>
    <d v="2022-01-10T00:00:00"/>
    <s v="VEDI N.C. 22010504 DEL 19/01/22 STORO TOT. X ERR. EMISSIONE"/>
    <n v="214.61"/>
    <s v="60"/>
    <d v="2022-01-14T00:00:00"/>
    <d v="2022-03-15T00:00:00"/>
    <n v="-11"/>
    <n v="49"/>
    <n v="206.36"/>
    <n v="-2269.96"/>
    <n v="10111.640000000001"/>
    <s v="Bonifico"/>
    <d v="2022-03-04T00:00:00"/>
    <s v="2820"/>
    <s v="SAN. BANCO POPOLARE CC TESORERIA"/>
  </r>
  <r>
    <s v="268395"/>
    <s v="100962"/>
    <x v="646"/>
    <s v="ACQ"/>
    <s v="FPA 4/22"/>
    <d v="2022-01-10T00:00:00"/>
    <s v="TRUONG - VD FT 2/22 - ACQ 225/22 STORNATA INTEGRALMENTE"/>
    <n v="-8160"/>
    <s v="0"/>
    <d v="2022-01-14T00:00:00"/>
    <d v="2022-01-14T00:00:00"/>
    <n v="0"/>
    <n v="0"/>
    <n v="-8160"/>
    <n v="0"/>
    <n v="0"/>
    <s v="Bonifico"/>
    <d v="2022-03-16T00:00:00"/>
    <s v="3025"/>
    <s v="SAN. BANCO POPOLARE CC TESORERIA"/>
  </r>
  <r>
    <s v="268396"/>
    <s v="99423"/>
    <x v="324"/>
    <s v="ACQ"/>
    <s v="9897016520"/>
    <d v="2022-01-12T00:00:00"/>
    <m/>
    <n v="22807.73"/>
    <s v="60"/>
    <d v="2022-01-14T00:00:00"/>
    <d v="2022-03-15T00:00:00"/>
    <n v="-13"/>
    <n v="47"/>
    <n v="20734.3"/>
    <n v="-269545.89999999997"/>
    <n v="974512.1"/>
    <s v="Bonifico"/>
    <d v="2022-03-02T00:00:00"/>
    <s v="2551"/>
    <s v="SAN. BANCO POPOLARE CC TESORERIA"/>
  </r>
  <r>
    <s v="268397"/>
    <s v="90669"/>
    <x v="143"/>
    <s v="ACQ"/>
    <s v="500172"/>
    <d v="2022-01-10T00:00:00"/>
    <m/>
    <n v="683.1"/>
    <s v="60"/>
    <d v="2022-01-14T00:00:00"/>
    <d v="2022-03-15T00:00:00"/>
    <n v="-13"/>
    <n v="47"/>
    <n v="621"/>
    <n v="-8073"/>
    <n v="29187"/>
    <s v="Bonifico"/>
    <d v="2022-03-02T00:00:00"/>
    <s v="2618"/>
    <s v="SAN. BANCO POPOLARE CC TESORERIA"/>
  </r>
  <r>
    <s v="268398"/>
    <s v="90930"/>
    <x v="340"/>
    <s v="ACQ"/>
    <s v="003057/PA"/>
    <d v="2021-12-31T00:00:00"/>
    <s v="FDR"/>
    <n v="1156.56"/>
    <s v="60"/>
    <d v="2022-01-14T00:00:00"/>
    <d v="2022-03-15T00:00:00"/>
    <n v="-13"/>
    <n v="47"/>
    <n v="948"/>
    <n v="-12324"/>
    <n v="44556"/>
    <s v="Bonifico"/>
    <d v="2022-03-02T00:00:00"/>
    <s v="2641"/>
    <s v="SAN. BANCO POPOLARE CC TESORERIA"/>
  </r>
  <r>
    <s v="268399"/>
    <s v="94981"/>
    <x v="446"/>
    <s v="ACQ"/>
    <s v="ES0010007"/>
    <d v="2022-01-12T00:00:00"/>
    <m/>
    <n v="871.2"/>
    <s v="60"/>
    <d v="2022-01-14T00:00:00"/>
    <d v="2022-03-15T00:00:00"/>
    <n v="-13"/>
    <n v="47"/>
    <n v="792"/>
    <n v="-10296"/>
    <n v="37224"/>
    <s v="Bonifico"/>
    <d v="2022-03-02T00:00:00"/>
    <s v="2594"/>
    <s v="SAN. BANCO POPOLARE CC TESORERIA"/>
  </r>
  <r>
    <s v="268400"/>
    <s v="95889"/>
    <x v="708"/>
    <s v="ACQ"/>
    <s v="9/000064"/>
    <d v="2021-12-31T00:00:00"/>
    <s v="FDR - GENNAIO/DICEMBRE 2021"/>
    <n v="22301.599999999999"/>
    <s v="60"/>
    <d v="2022-01-14T00:00:00"/>
    <d v="2022-03-15T00:00:00"/>
    <n v="-13"/>
    <n v="47"/>
    <n v="18280"/>
    <n v="-237640"/>
    <n v="859160"/>
    <s v="Bonifico"/>
    <d v="2022-03-02T00:00:00"/>
    <s v="2625"/>
    <s v="SAN. BANCO POPOLARE CC TESORERIA"/>
  </r>
  <r>
    <s v="268401"/>
    <s v="90034"/>
    <x v="120"/>
    <s v="ACQ"/>
    <s v="94000401"/>
    <d v="2022-01-11T00:00:00"/>
    <s v="COVID"/>
    <n v="995.4"/>
    <s v="60"/>
    <d v="2022-01-14T00:00:00"/>
    <d v="2022-03-15T00:00:00"/>
    <n v="-13"/>
    <n v="47"/>
    <n v="948"/>
    <n v="-12324"/>
    <n v="44556"/>
    <s v="Bonifico"/>
    <d v="2022-03-02T00:00:00"/>
    <s v="2662"/>
    <s v="SAN. BANCO POPOLARE CC TESORERIA"/>
  </r>
  <r>
    <s v="268402"/>
    <s v="99870"/>
    <x v="187"/>
    <s v="ACQ"/>
    <s v="1417/2021/PA"/>
    <d v="2021-12-31T00:00:00"/>
    <s v="FDR"/>
    <n v="4906.7700000000004"/>
    <s v="60"/>
    <d v="2022-01-14T00:00:00"/>
    <d v="2022-03-15T00:00:00"/>
    <n v="9"/>
    <n v="69"/>
    <n v="4021.94"/>
    <n v="36197.46"/>
    <n v="277513.86"/>
    <s v="Bonifico"/>
    <d v="2022-03-24T00:00:00"/>
    <s v="3263"/>
    <s v="TERR. BANCO POPOLARE"/>
  </r>
  <r>
    <s v="268403"/>
    <s v="101054"/>
    <x v="709"/>
    <s v="ACQ"/>
    <s v="FPA 1/22"/>
    <d v="2022-01-10T00:00:00"/>
    <s v="ALBANO G.: attività LP di medico per emergenza COVID - SETTEMBRE 2021 (174 H 68 CENT)."/>
    <n v="6987.2"/>
    <s v="0"/>
    <d v="2022-01-14T00:00:00"/>
    <d v="2022-02-14T00:00:00"/>
    <n v="-25"/>
    <n v="-25"/>
    <n v="6987.2"/>
    <n v="-174680"/>
    <n v="-174680"/>
    <s v="Bonifico"/>
    <d v="2022-01-20T00:00:00"/>
    <s v="1155"/>
    <s v="SAN. BANCO POPOLARE CC TESORERIA"/>
  </r>
  <r>
    <s v="268405"/>
    <s v="90669"/>
    <x v="143"/>
    <s v="ACQ"/>
    <s v="500169"/>
    <d v="2022-01-10T00:00:00"/>
    <m/>
    <n v="503.36"/>
    <s v="60"/>
    <d v="2022-01-14T00:00:00"/>
    <d v="2022-03-15T00:00:00"/>
    <n v="-13"/>
    <n v="47"/>
    <n v="457.6"/>
    <n v="-5948.8"/>
    <n v="21507.200000000001"/>
    <s v="Bonifico"/>
    <d v="2022-03-02T00:00:00"/>
    <s v="2618"/>
    <s v="SAN. BANCO POPOLARE CC TESORERIA"/>
  </r>
  <r>
    <s v="268406"/>
    <s v="98800"/>
    <x v="106"/>
    <s v="ACQ"/>
    <s v="2022000737"/>
    <d v="2022-01-10T00:00:00"/>
    <m/>
    <n v="15107.68"/>
    <s v="60"/>
    <d v="2022-01-14T00:00:00"/>
    <d v="2022-03-15T00:00:00"/>
    <n v="-13"/>
    <n v="47"/>
    <n v="13734.25"/>
    <n v="-178545.25"/>
    <n v="645509.75"/>
    <s v="Bonifico"/>
    <d v="2022-03-02T00:00:00"/>
    <s v="2587"/>
    <s v="SAN. BANCO POPOLARE CC TESORERIA"/>
  </r>
  <r>
    <s v="268407"/>
    <s v="90669"/>
    <x v="143"/>
    <s v="ACQ"/>
    <s v="500165"/>
    <d v="2022-01-10T00:00:00"/>
    <m/>
    <n v="262.79000000000002"/>
    <s v="60"/>
    <d v="2022-01-14T00:00:00"/>
    <d v="2022-03-15T00:00:00"/>
    <n v="-13"/>
    <n v="47"/>
    <n v="238.9"/>
    <n v="-3105.7000000000003"/>
    <n v="11228.300000000001"/>
    <s v="Bonifico"/>
    <d v="2022-03-02T00:00:00"/>
    <s v="2618"/>
    <s v="SAN. BANCO POPOLARE CC TESORERIA"/>
  </r>
  <r>
    <s v="268408"/>
    <s v="99397"/>
    <x v="710"/>
    <s v="ACQ"/>
    <s v="FATTPA 118_21"/>
    <d v="2021-12-30T00:00:00"/>
    <s v="FDR"/>
    <n v="1049.2"/>
    <s v="60"/>
    <d v="2022-01-14T00:00:00"/>
    <d v="2022-03-15T00:00:00"/>
    <n v="9"/>
    <n v="69"/>
    <n v="860"/>
    <n v="7740"/>
    <n v="59340"/>
    <s v="Bonifico"/>
    <d v="2022-03-24T00:00:00"/>
    <s v="3358"/>
    <s v="SAN. BANCO POPOLARE CC TESORERIA"/>
  </r>
  <r>
    <s v="268409"/>
    <s v="100596"/>
    <x v="297"/>
    <s v="ACQ"/>
    <s v="200001"/>
    <d v="2022-01-07T00:00:00"/>
    <m/>
    <n v="52.5"/>
    <s v="60"/>
    <d v="2022-01-14T00:00:00"/>
    <d v="2022-03-15T00:00:00"/>
    <n v="-13"/>
    <n v="47"/>
    <n v="47.73"/>
    <n v="-620.49"/>
    <n v="2243.31"/>
    <s v="Bonifico"/>
    <d v="2022-03-02T00:00:00"/>
    <s v="2642"/>
    <s v="SAN. BANCO POPOLARE CC TESORERIA"/>
  </r>
  <r>
    <s v="268410"/>
    <s v="94483"/>
    <x v="351"/>
    <s v="ACQ"/>
    <s v="27403259"/>
    <d v="2022-01-12T00:00:00"/>
    <m/>
    <n v="7256.15"/>
    <s v="60"/>
    <d v="2022-01-14T00:00:00"/>
    <d v="2022-03-15T00:00:00"/>
    <n v="-20"/>
    <n v="40"/>
    <n v="6596.5"/>
    <n v="-131930"/>
    <n v="263860"/>
    <s v="Bonifico"/>
    <d v="2022-02-23T00:00:00"/>
    <s v="2259"/>
    <s v="SAN. BANCO POPOLARE CC TESORERIA"/>
  </r>
  <r>
    <s v="268411"/>
    <s v="91503"/>
    <x v="335"/>
    <s v="ACQ"/>
    <s v="3374/PA"/>
    <d v="2021-12-31T00:00:00"/>
    <s v="FDR"/>
    <n v="63.36"/>
    <s v="60"/>
    <d v="2022-01-14T00:00:00"/>
    <d v="2022-03-15T00:00:00"/>
    <n v="-13"/>
    <n v="47"/>
    <n v="57.6"/>
    <n v="-748.80000000000007"/>
    <n v="2707.2000000000003"/>
    <s v="Bonifico"/>
    <d v="2022-03-02T00:00:00"/>
    <s v="2562"/>
    <s v="SAN. BANCO POPOLARE CC TESORERIA"/>
  </r>
  <r>
    <s v="268412"/>
    <s v="99423"/>
    <x v="324"/>
    <s v="ACQ"/>
    <s v="9897016522"/>
    <d v="2022-01-12T00:00:00"/>
    <m/>
    <n v="609.9"/>
    <s v="60"/>
    <d v="2022-01-14T00:00:00"/>
    <d v="2022-03-15T00:00:00"/>
    <n v="-13"/>
    <n v="47"/>
    <n v="554.45000000000005"/>
    <n v="-7207.85"/>
    <n v="26059.15"/>
    <s v="Bonifico"/>
    <d v="2022-03-02T00:00:00"/>
    <s v="2551"/>
    <s v="SAN. BANCO POPOLARE CC TESORERIA"/>
  </r>
  <r>
    <s v="268414"/>
    <s v="99454"/>
    <x v="228"/>
    <s v="ACQ"/>
    <s v="2022100269"/>
    <d v="2022-01-12T00:00:00"/>
    <m/>
    <n v="884.5"/>
    <s v="60"/>
    <d v="2022-01-14T00:00:00"/>
    <d v="2022-03-15T00:00:00"/>
    <n v="-13"/>
    <n v="47"/>
    <n v="725"/>
    <n v="-9425"/>
    <n v="34075"/>
    <s v="Bonifico"/>
    <d v="2022-03-02T00:00:00"/>
    <s v="2586"/>
    <s v="SAN. BANCO POPOLARE CC TESORERIA"/>
  </r>
  <r>
    <s v="268415"/>
    <s v="96154"/>
    <x v="70"/>
    <s v="ACQ"/>
    <s v="262205316"/>
    <d v="2022-01-11T00:00:00"/>
    <m/>
    <n v="107.97"/>
    <s v="60"/>
    <d v="2022-01-14T00:00:00"/>
    <d v="2022-03-15T00:00:00"/>
    <n v="-13"/>
    <n v="47"/>
    <n v="88.5"/>
    <n v="-1150.5"/>
    <n v="4159.5"/>
    <s v="Bonifico"/>
    <d v="2022-03-02T00:00:00"/>
    <s v="2636"/>
    <s v="SAN. BANCO POPOLARE CC TESORERIA"/>
  </r>
  <r>
    <s v="268416"/>
    <s v="96321"/>
    <x v="258"/>
    <s v="ACQ"/>
    <s v="2022300296"/>
    <d v="2022-01-10T00:00:00"/>
    <s v="COVID"/>
    <n v="3080"/>
    <s v="60"/>
    <d v="2022-01-14T00:00:00"/>
    <d v="2022-03-15T00:00:00"/>
    <n v="-13"/>
    <n v="47"/>
    <n v="3080"/>
    <n v="-40040"/>
    <n v="144760"/>
    <s v="Bonifico"/>
    <d v="2022-03-02T00:00:00"/>
    <s v="2619"/>
    <s v="SAN. BANCO POPOLARE CC TESORERIA"/>
  </r>
  <r>
    <s v="268417"/>
    <s v="101031"/>
    <x v="687"/>
    <s v="ACQ"/>
    <s v="01/22"/>
    <d v="2022-01-12T00:00:00"/>
    <s v="SOFFIENTINI - DET. 922/21 assistenza RUP e CSE per lavori locali nuovo acceleratore"/>
    <n v="12348"/>
    <s v="0"/>
    <d v="2022-01-14T00:00:00"/>
    <d v="2022-02-14T00:00:00"/>
    <n v="-17"/>
    <n v="-17"/>
    <n v="12348"/>
    <n v="-209916"/>
    <n v="-209916"/>
    <s v="Bonifico"/>
    <d v="2022-01-28T00:00:00"/>
    <s v="1159"/>
    <s v="SAN. BANCO POPOLARE CC TESORERIA"/>
  </r>
  <r>
    <s v="268418"/>
    <s v="90544"/>
    <x v="14"/>
    <s v="ACQ"/>
    <s v="22002913"/>
    <d v="2022-01-10T00:00:00"/>
    <m/>
    <n v="1094.81"/>
    <s v="60"/>
    <d v="2022-01-14T00:00:00"/>
    <d v="2022-03-15T00:00:00"/>
    <n v="9"/>
    <n v="69"/>
    <n v="1052.7"/>
    <n v="9474.3000000000011"/>
    <n v="72636.3"/>
    <s v="Bonifico"/>
    <d v="2022-03-24T00:00:00"/>
    <s v="3365"/>
    <s v="SAN. BANCO POPOLARE CC TESORERIA"/>
  </r>
  <r>
    <s v="268419"/>
    <s v="90544"/>
    <x v="14"/>
    <s v="ACQ"/>
    <s v="22002767"/>
    <d v="2022-01-10T00:00:00"/>
    <m/>
    <n v="3141.6"/>
    <s v="60"/>
    <d v="2022-01-14T00:00:00"/>
    <d v="2022-03-15T00:00:00"/>
    <n v="9"/>
    <n v="69"/>
    <n v="2856"/>
    <n v="25704"/>
    <n v="197064"/>
    <s v="Bonifico"/>
    <d v="2022-03-24T00:00:00"/>
    <s v="3365"/>
    <s v="SAN. BANCO POPOLARE CC TESORERIA"/>
  </r>
  <r>
    <s v="268420"/>
    <s v="98285"/>
    <x v="52"/>
    <s v="ACQ"/>
    <s v="97651124"/>
    <d v="2022-01-12T00:00:00"/>
    <m/>
    <n v="1185.8399999999999"/>
    <s v="60"/>
    <d v="2022-01-14T00:00:00"/>
    <d v="2022-03-15T00:00:00"/>
    <n v="-13"/>
    <n v="47"/>
    <n v="972"/>
    <n v="-12636"/>
    <n v="45684"/>
    <s v="Bonifico"/>
    <d v="2022-03-02T00:00:00"/>
    <s v="2640"/>
    <s v="SAN. BANCO POPOLARE CC TESORERIA"/>
  </r>
  <r>
    <s v="268422"/>
    <s v="96876"/>
    <x v="4"/>
    <s v="ACQ"/>
    <s v="0740845854"/>
    <d v="2022-01-10T00:00:00"/>
    <m/>
    <n v="213.4"/>
    <s v="60"/>
    <d v="2022-01-14T00:00:00"/>
    <d v="2022-03-15T00:00:00"/>
    <n v="-13"/>
    <n v="47"/>
    <n v="194"/>
    <n v="-2522"/>
    <n v="9118"/>
    <s v="Bonifico"/>
    <d v="2022-03-02T00:00:00"/>
    <s v="2510"/>
    <s v="SAN. BANCO POPOLARE CC TESORERIA"/>
  </r>
  <r>
    <s v="268423"/>
    <s v="101031"/>
    <x v="687"/>
    <s v="ACQ"/>
    <s v="04/22"/>
    <d v="2022-01-12T00:00:00"/>
    <s v="SOFFIENTINI - DET. 922/21 incarico di CSP per posa portali ingresso ed uscita"/>
    <n v="220.5"/>
    <s v="0"/>
    <d v="2022-01-14T00:00:00"/>
    <d v="2022-02-14T00:00:00"/>
    <n v="-17"/>
    <n v="-17"/>
    <n v="220.5"/>
    <n v="-3748.5"/>
    <n v="-3748.5"/>
    <s v="Bonifico"/>
    <d v="2022-01-28T00:00:00"/>
    <s v="1159"/>
    <s v="SAN. BANCO POPOLARE CC TESORERIA"/>
  </r>
  <r>
    <s v="268424"/>
    <s v="96876"/>
    <x v="4"/>
    <s v="ACQ"/>
    <s v="0740845858"/>
    <d v="2022-01-10T00:00:00"/>
    <s v="COVID"/>
    <n v="245.7"/>
    <s v="60"/>
    <d v="2022-01-14T00:00:00"/>
    <d v="2022-03-15T00:00:00"/>
    <n v="-13"/>
    <n v="47"/>
    <n v="234"/>
    <n v="-3042"/>
    <n v="10998"/>
    <s v="Bonifico"/>
    <d v="2022-03-02T00:00:00"/>
    <s v="2510"/>
    <s v="SAN. BANCO POPOLARE CC TESORERIA"/>
  </r>
  <r>
    <s v="268425"/>
    <s v="96876"/>
    <x v="4"/>
    <s v="ACQ"/>
    <s v="0740845853"/>
    <d v="2022-01-10T00:00:00"/>
    <m/>
    <n v="519.20000000000005"/>
    <s v="60"/>
    <d v="2022-01-14T00:00:00"/>
    <d v="2022-03-15T00:00:00"/>
    <n v="-13"/>
    <n v="47"/>
    <n v="472"/>
    <n v="-6136"/>
    <n v="22184"/>
    <s v="Bonifico"/>
    <d v="2022-03-02T00:00:00"/>
    <s v="2510"/>
    <s v="SAN. BANCO POPOLARE CC TESORERIA"/>
  </r>
  <r>
    <s v="268426"/>
    <s v="98285"/>
    <x v="52"/>
    <s v="ACQ"/>
    <s v="97651123"/>
    <d v="2022-01-12T00:00:00"/>
    <m/>
    <n v="1172.6600000000001"/>
    <s v="60"/>
    <d v="2022-01-14T00:00:00"/>
    <d v="2022-03-15T00:00:00"/>
    <n v="-13"/>
    <n v="47"/>
    <n v="961.2"/>
    <n v="-12495.6"/>
    <n v="45176.4"/>
    <s v="Bonifico"/>
    <d v="2022-03-02T00:00:00"/>
    <s v="2640"/>
    <s v="SAN. BANCO POPOLARE CC TESORERIA"/>
  </r>
  <r>
    <s v="268427"/>
    <s v="101031"/>
    <x v="687"/>
    <s v="ACQ"/>
    <s v="06/22"/>
    <d v="2022-01-12T00:00:00"/>
    <s v="SOFFIENTINI - DET. 922/21 incarico CSP per lavori in vani montacarichi - IMMOBILIZZAZIONI"/>
    <n v="1323"/>
    <s v="0"/>
    <d v="2022-01-14T00:00:00"/>
    <d v="2022-02-14T00:00:00"/>
    <n v="-17"/>
    <n v="-17"/>
    <n v="1323"/>
    <n v="-22491"/>
    <n v="-22491"/>
    <s v="Bonifico"/>
    <d v="2022-01-28T00:00:00"/>
    <s v="1159"/>
    <s v="SAN. BANCO POPOLARE CC TESORERIA"/>
  </r>
  <r>
    <s v="268428"/>
    <s v="96876"/>
    <x v="4"/>
    <s v="ACQ"/>
    <s v="0740845856"/>
    <d v="2022-01-10T00:00:00"/>
    <m/>
    <n v="187"/>
    <s v="60"/>
    <d v="2022-01-14T00:00:00"/>
    <d v="2022-03-15T00:00:00"/>
    <n v="-13"/>
    <n v="47"/>
    <n v="170"/>
    <n v="-2210"/>
    <n v="7990"/>
    <s v="Bonifico"/>
    <d v="2022-03-02T00:00:00"/>
    <s v="2510"/>
    <s v="SAN. BANCO POPOLARE CC TESORERIA"/>
  </r>
  <r>
    <s v="268429"/>
    <s v="94919"/>
    <x v="85"/>
    <s v="ACQ"/>
    <s v="22000104R8"/>
    <d v="2022-01-10T00:00:00"/>
    <m/>
    <n v="416"/>
    <s v="60"/>
    <d v="2022-01-14T00:00:00"/>
    <d v="2022-03-15T00:00:00"/>
    <n v="0"/>
    <n v="60"/>
    <n v="400"/>
    <n v="0"/>
    <n v="24000"/>
    <s v="Bonifico"/>
    <d v="2022-03-15T00:00:00"/>
    <s v="2964"/>
    <s v="SAN. BANCO POPOLARE CC TESORERIA"/>
  </r>
  <r>
    <s v="268430"/>
    <s v="95105"/>
    <x v="134"/>
    <s v="ACQ"/>
    <s v="CMPH00000223"/>
    <d v="2022-01-11T00:00:00"/>
    <m/>
    <n v="530.4"/>
    <s v="60"/>
    <d v="2022-01-14T00:00:00"/>
    <d v="2022-03-15T00:00:00"/>
    <n v="-11"/>
    <n v="49"/>
    <n v="510"/>
    <n v="-5610"/>
    <n v="24990"/>
    <s v="Bonifico"/>
    <d v="2022-03-04T00:00:00"/>
    <s v="2812"/>
    <s v="SAN. BANCO POPOLARE CC TESORERIA"/>
  </r>
  <r>
    <s v="268431"/>
    <s v="94449"/>
    <x v="160"/>
    <s v="ACQ"/>
    <s v="32200221"/>
    <d v="2022-01-11T00:00:00"/>
    <m/>
    <n v="2338.96"/>
    <s v="60"/>
    <d v="2022-01-14T00:00:00"/>
    <d v="2022-03-15T00:00:00"/>
    <n v="9"/>
    <n v="69"/>
    <n v="2249"/>
    <n v="20241"/>
    <n v="155181"/>
    <s v="Bonifico"/>
    <d v="2022-03-24T00:00:00"/>
    <s v="3337"/>
    <s v="SAN. BANCO POPOLARE CC TESORERIA"/>
  </r>
  <r>
    <s v="268432"/>
    <s v="94546"/>
    <x v="294"/>
    <s v="ACQ"/>
    <s v="1011290082"/>
    <d v="2022-01-11T00:00:00"/>
    <m/>
    <n v="402.6"/>
    <s v="60"/>
    <d v="2022-01-14T00:00:00"/>
    <d v="2022-03-15T00:00:00"/>
    <n v="-13"/>
    <n v="47"/>
    <n v="330"/>
    <n v="-4290"/>
    <n v="15510"/>
    <s v="Bonifico"/>
    <d v="2022-03-02T00:00:00"/>
    <s v="2437"/>
    <s v="SAN. BANCO POPOLARE CC TESORERIA"/>
  </r>
  <r>
    <s v="268433"/>
    <s v="90106"/>
    <x v="140"/>
    <s v="ACQ"/>
    <s v="22VFN000029"/>
    <d v="2022-01-11T00:00:00"/>
    <m/>
    <n v="606.95000000000005"/>
    <s v="60"/>
    <d v="2022-01-14T00:00:00"/>
    <d v="2022-03-15T00:00:00"/>
    <n v="-13"/>
    <n v="47"/>
    <n v="497.5"/>
    <n v="-6467.5"/>
    <n v="23382.5"/>
    <s v="Bonifico"/>
    <d v="2022-03-02T00:00:00"/>
    <s v="2461"/>
    <s v="SAN. BANCO POPOLARE CC TESORERIA"/>
  </r>
  <r>
    <s v="268434"/>
    <s v="99845"/>
    <x v="96"/>
    <s v="ACQ"/>
    <s v="21/16315834"/>
    <d v="2021-12-31T00:00:00"/>
    <s v="FDR--- agganciato erroneamente un carico di 1,083 anziché 0,083"/>
    <n v="254.8"/>
    <s v="60"/>
    <d v="2022-01-14T00:00:00"/>
    <d v="2022-03-15T00:00:00"/>
    <n v="-13"/>
    <n v="47"/>
    <n v="245"/>
    <n v="-3185"/>
    <n v="11515"/>
    <s v="Bonifico"/>
    <d v="2022-03-02T00:00:00"/>
    <s v="2580"/>
    <s v="SAN. BANCO POPOLARE CC TESORERIA"/>
  </r>
  <r>
    <s v="268435"/>
    <s v="22764"/>
    <x v="266"/>
    <s v="ACQ"/>
    <s v="X05882"/>
    <d v="2021-12-31T00:00:00"/>
    <s v="FDR - COVID - OK IVA"/>
    <n v="495.5"/>
    <s v="60"/>
    <d v="2022-01-14T00:00:00"/>
    <d v="2022-03-15T00:00:00"/>
    <n v="-13"/>
    <n v="47"/>
    <n v="471.9"/>
    <n v="-6134.7"/>
    <n v="22179.3"/>
    <s v="Bonifico"/>
    <d v="2022-03-02T00:00:00"/>
    <s v="2489"/>
    <s v="SAN. BANCO POPOLARE CC TESORERIA"/>
  </r>
  <r>
    <s v="268436"/>
    <s v="93295"/>
    <x v="8"/>
    <s v="ACQ"/>
    <s v="1021221691"/>
    <d v="2021-12-31T00:00:00"/>
    <s v="FDR DICEMBRE 2021"/>
    <n v="75.459999999999994"/>
    <s v="60"/>
    <d v="2022-01-14T00:00:00"/>
    <d v="2022-03-15T00:00:00"/>
    <n v="-18"/>
    <n v="42"/>
    <n v="72.56"/>
    <n v="-1306.08"/>
    <n v="3047.52"/>
    <s v="Bonifico"/>
    <d v="2022-02-25T00:00:00"/>
    <s v="2368"/>
    <s v="SAN. BANCO POPOLARE CC TESORERIA"/>
  </r>
  <r>
    <s v="268437"/>
    <s v="90686"/>
    <x v="509"/>
    <s v="ACQ"/>
    <s v="CD22001788"/>
    <d v="2022-01-12T00:00:00"/>
    <m/>
    <n v="686.18"/>
    <s v="60"/>
    <d v="2022-01-14T00:00:00"/>
    <d v="2022-03-15T00:00:00"/>
    <n v="-13"/>
    <n v="47"/>
    <n v="562.44000000000005"/>
    <n v="-7311.7200000000012"/>
    <n v="26434.680000000004"/>
    <s v="Bonifico"/>
    <d v="2022-03-02T00:00:00"/>
    <s v="2456"/>
    <s v="SAN. BANCO POPOLARE CC TESORERIA"/>
  </r>
  <r>
    <s v="268438"/>
    <s v="93295"/>
    <x v="8"/>
    <s v="ACQ"/>
    <s v="1021221689"/>
    <d v="2021-12-31T00:00:00"/>
    <m/>
    <n v="43.6"/>
    <s v="60"/>
    <d v="2022-01-14T00:00:00"/>
    <d v="2022-03-15T00:00:00"/>
    <n v="-18"/>
    <n v="42"/>
    <n v="41.69"/>
    <n v="-750.42"/>
    <n v="1750.98"/>
    <s v="Bonifico"/>
    <d v="2022-02-25T00:00:00"/>
    <s v="2368"/>
    <s v="SAN. BANCO POPOLARE CC TESORERIA"/>
  </r>
  <r>
    <s v="268439"/>
    <s v="10255"/>
    <x v="460"/>
    <s v="ACQ"/>
    <s v="21PAS0018888"/>
    <d v="2021-12-31T00:00:00"/>
    <s v="FDR -NOVEMBRE 2021"/>
    <n v="3233.56"/>
    <s v="60"/>
    <d v="2022-01-14T00:00:00"/>
    <d v="2022-03-15T00:00:00"/>
    <n v="-13"/>
    <n v="47"/>
    <n v="2650.46"/>
    <n v="-34455.980000000003"/>
    <n v="124571.62"/>
    <s v="Bonifico"/>
    <d v="2022-03-02T00:00:00"/>
    <s v="2529"/>
    <s v="SAN. BANCO POPOLARE CC TESORERIA"/>
  </r>
  <r>
    <s v="268440"/>
    <s v="91230"/>
    <x v="688"/>
    <s v="ACQ"/>
    <s v="FATTPA 1_22"/>
    <d v="2022-01-12T00:00:00"/>
    <s v="FERRARI - attività LP di Oncologo per progetti di ricerca c/o Oncologia POC - DICEMBRE 2021 (H 77 50 cent)"/>
    <n v="1939.5"/>
    <s v="0"/>
    <d v="2022-01-14T00:00:00"/>
    <d v="2022-02-14T00:00:00"/>
    <n v="-25"/>
    <n v="-25"/>
    <n v="1552"/>
    <n v="-38800"/>
    <n v="-38800"/>
    <s v="Bonifico"/>
    <d v="2022-01-20T00:00:00"/>
    <s v="505"/>
    <s v="SAN. BANCO POPOLARE CC TESORERIA"/>
  </r>
  <r>
    <s v="268441"/>
    <s v="95277"/>
    <x v="16"/>
    <s v="ACQ"/>
    <s v="0000001000001804"/>
    <d v="2022-01-11T00:00:00"/>
    <m/>
    <n v="2954.6"/>
    <s v="60"/>
    <d v="2022-01-14T00:00:00"/>
    <d v="2022-03-15T00:00:00"/>
    <n v="-18"/>
    <n v="42"/>
    <n v="2686"/>
    <n v="-48348"/>
    <n v="112812"/>
    <s v="Bonifico"/>
    <d v="2022-02-25T00:00:00"/>
    <s v="2350"/>
    <s v="TERR. BANCO POPOLARE"/>
  </r>
  <r>
    <s v="268442"/>
    <s v="96419"/>
    <x v="110"/>
    <s v="ACQ"/>
    <s v="514236"/>
    <d v="2021-12-29T00:00:00"/>
    <s v="FDR"/>
    <n v="247.66"/>
    <s v="60"/>
    <d v="2022-01-14T00:00:00"/>
    <d v="2022-03-15T00:00:00"/>
    <n v="-13"/>
    <n v="47"/>
    <n v="203"/>
    <n v="-2639"/>
    <n v="9541"/>
    <s v="Bonifico"/>
    <d v="2022-03-02T00:00:00"/>
    <s v="2504"/>
    <s v="SAN. BANCO POPOLARE CC TESORERIA"/>
  </r>
  <r>
    <s v="268443"/>
    <s v="90544"/>
    <x v="14"/>
    <s v="ACQ"/>
    <s v="22004184"/>
    <d v="2022-01-12T00:00:00"/>
    <m/>
    <n v="834.6"/>
    <s v="60"/>
    <d v="2022-01-14T00:00:00"/>
    <d v="2022-03-15T00:00:00"/>
    <n v="9"/>
    <n v="69"/>
    <n v="802.5"/>
    <n v="7222.5"/>
    <n v="55372.5"/>
    <s v="Bonifico"/>
    <d v="2022-03-24T00:00:00"/>
    <s v="3365"/>
    <s v="SAN. BANCO POPOLARE CC TESORERIA"/>
  </r>
  <r>
    <s v="268444"/>
    <s v="96419"/>
    <x v="110"/>
    <s v="ACQ"/>
    <s v="514238"/>
    <d v="2021-12-29T00:00:00"/>
    <m/>
    <n v="1065.02"/>
    <s v="60"/>
    <d v="2022-01-14T00:00:00"/>
    <d v="2022-03-15T00:00:00"/>
    <n v="-13"/>
    <n v="47"/>
    <n v="968.2"/>
    <n v="-12586.6"/>
    <n v="45505.4"/>
    <s v="Bonifico"/>
    <d v="2022-03-02T00:00:00"/>
    <s v="2504"/>
    <s v="SAN. BANCO POPOLARE CC TESORERIA"/>
  </r>
  <r>
    <s v="268445"/>
    <s v="90544"/>
    <x v="14"/>
    <s v="ACQ"/>
    <s v="22004186"/>
    <d v="2022-01-12T00:00:00"/>
    <m/>
    <n v="645.84"/>
    <s v="60"/>
    <d v="2022-01-14T00:00:00"/>
    <d v="2022-03-15T00:00:00"/>
    <n v="9"/>
    <n v="69"/>
    <n v="621"/>
    <n v="5589"/>
    <n v="42849"/>
    <s v="Bonifico"/>
    <d v="2022-03-24T00:00:00"/>
    <s v="3365"/>
    <s v="SAN. BANCO POPOLARE CC TESORERIA"/>
  </r>
  <r>
    <s v="268446"/>
    <s v="99231"/>
    <x v="517"/>
    <s v="ACQ"/>
    <s v="8100276160"/>
    <d v="2022-01-10T00:00:00"/>
    <s v="COGE 3564/21"/>
    <n v="4574.99"/>
    <s v="60"/>
    <d v="2022-01-14T00:00:00"/>
    <d v="2022-03-15T00:00:00"/>
    <n v="-13"/>
    <n v="47"/>
    <n v="3749.99"/>
    <n v="-48749.869999999995"/>
    <n v="176249.53"/>
    <s v="Bonifico"/>
    <d v="2022-03-02T00:00:00"/>
    <s v="2541"/>
    <s v="SAN. BANCO POPOLARE CC TESORERIA"/>
  </r>
  <r>
    <s v="268447"/>
    <s v="96419"/>
    <x v="110"/>
    <s v="ACQ"/>
    <s v="514235"/>
    <d v="2021-12-28T00:00:00"/>
    <s v="FDR"/>
    <n v="388.08"/>
    <s v="60"/>
    <d v="2022-01-14T00:00:00"/>
    <d v="2022-03-15T00:00:00"/>
    <n v="-13"/>
    <n v="47"/>
    <n v="352.8"/>
    <n v="-4586.4000000000005"/>
    <n v="16581.600000000002"/>
    <s v="Bonifico"/>
    <d v="2022-03-02T00:00:00"/>
    <s v="2504"/>
    <s v="SAN. BANCO POPOLARE CC TESORERIA"/>
  </r>
  <r>
    <s v="268448"/>
    <s v="96420"/>
    <x v="338"/>
    <s v="ACQ"/>
    <s v="FS/108"/>
    <d v="2022-01-12T00:00:00"/>
    <m/>
    <n v="6115.2"/>
    <s v="60"/>
    <d v="2022-01-14T00:00:00"/>
    <d v="2022-03-15T00:00:00"/>
    <n v="-13"/>
    <n v="47"/>
    <n v="5880"/>
    <n v="-76440"/>
    <n v="276360"/>
    <s v="Bonifico"/>
    <d v="2022-03-02T00:00:00"/>
    <s v="2441"/>
    <s v="SAN. BANCO POPOLARE CC TESORERIA"/>
  </r>
  <r>
    <s v="268449"/>
    <s v="101085"/>
    <x v="701"/>
    <s v="ACQ"/>
    <s v="2/001"/>
    <d v="2022-01-12T00:00:00"/>
    <s v="MALZANNI - attività LP di otorinolaringoiatra c/o POC - DICEMBRE 2021 (H 167 20 cent)"/>
    <n v="4180"/>
    <s v="0"/>
    <d v="2022-01-14T00:00:00"/>
    <d v="2022-02-14T00:00:00"/>
    <n v="-25"/>
    <n v="-25"/>
    <n v="4180"/>
    <n v="-104500"/>
    <n v="-104500"/>
    <s v="Bonifico"/>
    <d v="2022-01-20T00:00:00"/>
    <s v="507"/>
    <s v="SAN. BANCO POPOLARE CC TESORERIA"/>
  </r>
  <r>
    <s v="268450"/>
    <s v="95856"/>
    <x v="674"/>
    <s v="ACQ"/>
    <s v="2103088"/>
    <d v="2021-12-28T00:00:00"/>
    <s v="FDR"/>
    <n v="1135.68"/>
    <s v="60"/>
    <d v="2022-01-14T00:00:00"/>
    <d v="2022-03-15T00:00:00"/>
    <n v="-13"/>
    <n v="47"/>
    <n v="1092"/>
    <n v="-14196"/>
    <n v="51324"/>
    <s v="Bonifico"/>
    <d v="2022-03-02T00:00:00"/>
    <s v="2553"/>
    <s v="SAN. BANCO POPOLARE CC TESORERIA"/>
  </r>
  <r>
    <s v="269001"/>
    <s v="100845"/>
    <x v="38"/>
    <s v="ACQ"/>
    <s v="33 / PA"/>
    <d v="2022-01-13T00:00:00"/>
    <s v="FDR - NPT ADULTI DICEMBRE 2021"/>
    <n v="1145.48"/>
    <s v="60"/>
    <d v="2022-01-17T00:00:00"/>
    <d v="2022-03-18T00:00:00"/>
    <n v="6"/>
    <n v="66"/>
    <n v="1101.42"/>
    <n v="6608.52"/>
    <n v="72693.72"/>
    <s v="Bonifico"/>
    <d v="2022-03-24T00:00:00"/>
    <s v="3260"/>
    <s v="TERR. BANCO POPOLARE"/>
  </r>
  <r>
    <s v="269002"/>
    <s v="94483"/>
    <x v="351"/>
    <s v="ACQ"/>
    <s v="27403796"/>
    <d v="2022-01-13T00:00:00"/>
    <m/>
    <n v="3780.37"/>
    <s v="60"/>
    <d v="2022-01-17T00:00:00"/>
    <d v="2022-03-18T00:00:00"/>
    <n v="-14"/>
    <n v="46"/>
    <n v="3436.7"/>
    <n v="-48113.799999999996"/>
    <n v="158088.19999999998"/>
    <s v="Bonifico"/>
    <d v="2022-03-04T00:00:00"/>
    <s v="2834"/>
    <s v="SAN. BANCO POPOLARE CC TESORERIA"/>
  </r>
  <r>
    <s v="269003"/>
    <s v="96751"/>
    <x v="341"/>
    <s v="ACQ"/>
    <s v="2200671"/>
    <d v="2022-01-11T00:00:00"/>
    <m/>
    <n v="2156"/>
    <s v="60"/>
    <d v="2022-01-17T00:00:00"/>
    <d v="2022-03-18T00:00:00"/>
    <n v="6"/>
    <n v="66"/>
    <n v="1960"/>
    <n v="11760"/>
    <n v="129360"/>
    <s v="Bonifico"/>
    <d v="2022-03-24T00:00:00"/>
    <s v="3419"/>
    <s v="SAN. BANCO POPOLARE CC TESORERIA"/>
  </r>
  <r>
    <s v="269004"/>
    <s v="91085"/>
    <x v="443"/>
    <s v="ACQ"/>
    <s v="8150017368"/>
    <d v="2022-01-13T00:00:00"/>
    <m/>
    <n v="1500.6"/>
    <s v="60"/>
    <d v="2022-01-17T00:00:00"/>
    <d v="2022-03-18T00:00:00"/>
    <n v="6"/>
    <n v="66"/>
    <n v="1230"/>
    <n v="7380"/>
    <n v="81180"/>
    <s v="Bonifico"/>
    <d v="2022-03-24T00:00:00"/>
    <s v="3454"/>
    <s v="SAN. BANCO POPOLARE CC TESORERIA"/>
  </r>
  <r>
    <s v="269005"/>
    <s v="95752"/>
    <x v="32"/>
    <s v="ACQ"/>
    <s v="1056948448"/>
    <d v="2022-01-13T00:00:00"/>
    <m/>
    <n v="608.4"/>
    <s v="60"/>
    <d v="2022-01-17T00:00:00"/>
    <d v="2022-03-18T00:00:00"/>
    <n v="6"/>
    <n v="66"/>
    <n v="585"/>
    <n v="3510"/>
    <n v="38610"/>
    <s v="Bonifico"/>
    <d v="2022-03-24T00:00:00"/>
    <s v="3274"/>
    <s v="SAN. BANCO POPOLARE CC TESORERIA"/>
  </r>
  <r>
    <s v="269006"/>
    <s v="94483"/>
    <x v="351"/>
    <s v="ACQ"/>
    <s v="27403115"/>
    <d v="2022-01-12T00:00:00"/>
    <m/>
    <n v="3179.68"/>
    <s v="60"/>
    <d v="2022-01-17T00:00:00"/>
    <d v="2022-03-18T00:00:00"/>
    <n v="-14"/>
    <n v="46"/>
    <n v="2890.62"/>
    <n v="-40468.68"/>
    <n v="132968.51999999999"/>
    <s v="Bonifico"/>
    <d v="2022-03-04T00:00:00"/>
    <s v="2834"/>
    <s v="SAN. BANCO POPOLARE CC TESORERIA"/>
  </r>
  <r>
    <s v="269007"/>
    <s v="97124"/>
    <x v="126"/>
    <s v="ACQ"/>
    <s v="S1/000054"/>
    <d v="2022-01-11T00:00:00"/>
    <m/>
    <n v="1800.48"/>
    <s v="60"/>
    <d v="2022-01-17T00:00:00"/>
    <d v="2022-03-18T00:00:00"/>
    <n v="6"/>
    <n v="66"/>
    <n v="1636.8"/>
    <n v="9820.7999999999993"/>
    <n v="108028.8"/>
    <s v="Bonifico"/>
    <d v="2022-03-24T00:00:00"/>
    <s v="3290"/>
    <s v="SAN. BANCO POPOLARE CC TESORERIA"/>
  </r>
  <r>
    <s v="269009"/>
    <s v="94614"/>
    <x v="268"/>
    <s v="ACQ"/>
    <s v="7172039913"/>
    <d v="2022-01-13T00:00:00"/>
    <m/>
    <n v="603.9"/>
    <s v="60"/>
    <d v="2022-01-17T00:00:00"/>
    <d v="2022-03-18T00:00:00"/>
    <n v="6"/>
    <n v="66"/>
    <n v="495"/>
    <n v="2970"/>
    <n v="32670"/>
    <s v="Bonifico"/>
    <d v="2022-03-24T00:00:00"/>
    <s v="3437"/>
    <s v="SAN. BANCO POPOLARE CC TESORERIA"/>
  </r>
  <r>
    <s v="269010"/>
    <s v="100845"/>
    <x v="38"/>
    <s v="ACQ"/>
    <s v="32 / PA"/>
    <d v="2022-01-13T00:00:00"/>
    <s v="FDR - NPT PEDIATRICA DICEMBRE 2021"/>
    <n v="1227.3"/>
    <s v="60"/>
    <d v="2022-01-17T00:00:00"/>
    <d v="2022-03-18T00:00:00"/>
    <n v="6"/>
    <n v="66"/>
    <n v="1180.0999999999999"/>
    <n v="7080.5999999999995"/>
    <n v="77886.599999999991"/>
    <s v="Bonifico"/>
    <d v="2022-03-24T00:00:00"/>
    <s v="3260"/>
    <s v="TERR. BANCO POPOLARE"/>
  </r>
  <r>
    <s v="269011"/>
    <s v="96491"/>
    <x v="197"/>
    <s v="ACQ"/>
    <s v="22005717"/>
    <d v="2022-01-12T00:00:00"/>
    <m/>
    <n v="237.17"/>
    <s v="60"/>
    <d v="2022-01-17T00:00:00"/>
    <d v="2022-03-18T00:00:00"/>
    <n v="-14"/>
    <n v="46"/>
    <n v="194.4"/>
    <n v="-2721.6"/>
    <n v="8942.4"/>
    <s v="Bonifico"/>
    <d v="2022-03-04T00:00:00"/>
    <s v="2820"/>
    <s v="SAN. BANCO POPOLARE CC TESORERIA"/>
  </r>
  <r>
    <s v="269012"/>
    <s v="96491"/>
    <x v="197"/>
    <s v="ACQ"/>
    <s v="22004583"/>
    <d v="2022-01-11T00:00:00"/>
    <m/>
    <n v="834.48"/>
    <s v="60"/>
    <d v="2022-01-17T00:00:00"/>
    <d v="2022-03-18T00:00:00"/>
    <n v="-14"/>
    <n v="46"/>
    <n v="684"/>
    <n v="-9576"/>
    <n v="31464"/>
    <s v="Bonifico"/>
    <d v="2022-03-04T00:00:00"/>
    <s v="2820"/>
    <s v="SAN. BANCO POPOLARE CC TESORERIA"/>
  </r>
  <r>
    <s v="269013"/>
    <s v="96881"/>
    <x v="19"/>
    <s v="ACQ"/>
    <s v="8261314066"/>
    <d v="2022-01-13T00:00:00"/>
    <m/>
    <n v="105.6"/>
    <s v="60"/>
    <d v="2022-01-17T00:00:00"/>
    <d v="2022-03-18T00:00:00"/>
    <n v="6"/>
    <n v="66"/>
    <n v="96"/>
    <n v="576"/>
    <n v="6336"/>
    <s v="Bonifico"/>
    <d v="2022-03-24T00:00:00"/>
    <s v="3514"/>
    <s v="SAN. BANCO POPOLARE CC TESORERIA"/>
  </r>
  <r>
    <s v="269014"/>
    <s v="90031"/>
    <x v="51"/>
    <s v="ACQ"/>
    <s v="1220250027"/>
    <d v="2022-01-03T00:00:00"/>
    <m/>
    <n v="8508.2800000000007"/>
    <s v="60"/>
    <d v="2022-01-17T00:00:00"/>
    <d v="2022-03-18T00:00:00"/>
    <n v="6"/>
    <n v="66"/>
    <n v="7734.8"/>
    <n v="46408.800000000003"/>
    <n v="510496.8"/>
    <s v="Bonifico"/>
    <d v="2022-03-24T00:00:00"/>
    <s v="3433"/>
    <s v="SAN. BANCO POPOLARE CC TESORERIA"/>
  </r>
  <r>
    <s v="269015"/>
    <s v="96389"/>
    <x v="392"/>
    <s v="ACQ"/>
    <s v="007047"/>
    <d v="2021-12-31T00:00:00"/>
    <m/>
    <n v="78.569999999999993"/>
    <s v="60"/>
    <d v="2022-01-17T00:00:00"/>
    <d v="2022-03-18T00:00:00"/>
    <n v="6"/>
    <n v="66"/>
    <n v="64.400000000000006"/>
    <n v="386.40000000000003"/>
    <n v="4250.4000000000005"/>
    <s v="Bonifico"/>
    <d v="2022-03-24T00:00:00"/>
    <s v="3346"/>
    <s v="SAN. BANCO POPOLARE CC TESORERIA"/>
  </r>
  <r>
    <s v="269016"/>
    <s v="90983"/>
    <x v="348"/>
    <s v="ACQ"/>
    <s v="2022000010002030"/>
    <d v="2022-01-13T00:00:00"/>
    <m/>
    <n v="7458"/>
    <s v="60"/>
    <d v="2022-01-17T00:00:00"/>
    <d v="2022-03-18T00:00:00"/>
    <n v="-3"/>
    <n v="57"/>
    <n v="6780"/>
    <n v="-20340"/>
    <n v="386460"/>
    <s v="Bonifico"/>
    <d v="2022-03-15T00:00:00"/>
    <s v="2961"/>
    <s v="SAN. BANCO POPOLARE CC TESORERIA"/>
  </r>
  <r>
    <s v="269018"/>
    <s v="91056"/>
    <x v="188"/>
    <s v="ACQ"/>
    <s v="90000767"/>
    <d v="2022-01-13T00:00:00"/>
    <m/>
    <n v="14065.34"/>
    <s v="60"/>
    <d v="2022-01-17T00:00:00"/>
    <d v="2022-03-18T00:00:00"/>
    <n v="6"/>
    <n v="66"/>
    <n v="12786.67"/>
    <n v="76720.02"/>
    <n v="843920.22"/>
    <s v="Bonifico"/>
    <d v="2022-03-24T00:00:00"/>
    <s v="3316"/>
    <s v="SAN. BANCO POPOLARE CC TESORERIA"/>
  </r>
  <r>
    <s v="269020"/>
    <s v="90075"/>
    <x v="10"/>
    <s v="ACQ"/>
    <s v="222002531"/>
    <d v="2022-01-13T00:00:00"/>
    <s v="COVID"/>
    <n v="270.89999999999998"/>
    <s v="60"/>
    <d v="2022-01-17T00:00:00"/>
    <d v="2022-03-18T00:00:00"/>
    <n v="6"/>
    <n v="66"/>
    <n v="258"/>
    <n v="1548"/>
    <n v="17028"/>
    <s v="Bonifico"/>
    <d v="2022-03-24T00:00:00"/>
    <s v="3367"/>
    <s v="SAN. BANCO POPOLARE CC TESORERIA"/>
  </r>
  <r>
    <s v="269021"/>
    <s v="90544"/>
    <x v="14"/>
    <s v="ACQ"/>
    <s v="22001744"/>
    <d v="2022-01-05T00:00:00"/>
    <m/>
    <n v="201.62"/>
    <s v="60"/>
    <d v="2022-01-17T00:00:00"/>
    <d v="2022-03-18T00:00:00"/>
    <n v="6"/>
    <n v="66"/>
    <n v="183.29"/>
    <n v="1099.74"/>
    <n v="12097.14"/>
    <s v="Bonifico"/>
    <d v="2022-03-24T00:00:00"/>
    <s v="3258"/>
    <s v="TERR. BANCO POPOLARE"/>
  </r>
  <r>
    <s v="269022"/>
    <s v="95074"/>
    <x v="239"/>
    <s v="ACQ"/>
    <s v="22PL010270"/>
    <d v="2022-01-13T00:00:00"/>
    <s v="COVID"/>
    <n v="23814"/>
    <s v="60"/>
    <d v="2022-01-17T00:00:00"/>
    <d v="2022-03-18T00:00:00"/>
    <n v="6"/>
    <n v="66"/>
    <n v="22680"/>
    <n v="136080"/>
    <n v="1496880"/>
    <s v="Bonifico"/>
    <d v="2022-03-24T00:00:00"/>
    <s v="3462"/>
    <s v="SAN. BANCO POPOLARE CC TESORERIA"/>
  </r>
  <r>
    <s v="269023"/>
    <s v="96876"/>
    <x v="4"/>
    <s v="ACQ"/>
    <s v="0740847829"/>
    <d v="2022-01-14T00:00:00"/>
    <m/>
    <n v="19.22"/>
    <s v="60"/>
    <d v="2022-01-17T00:00:00"/>
    <d v="2022-03-18T00:00:00"/>
    <n v="6"/>
    <n v="66"/>
    <n v="15.75"/>
    <n v="94.5"/>
    <n v="1039.5"/>
    <s v="Bonifico"/>
    <d v="2022-03-24T00:00:00"/>
    <s v="3427"/>
    <s v="SAN. BANCO POPOLARE CC TESORERIA"/>
  </r>
  <r>
    <s v="269024"/>
    <s v="94921"/>
    <x v="318"/>
    <s v="ACQ"/>
    <s v="8722113115"/>
    <d v="2022-01-13T00:00:00"/>
    <m/>
    <n v="65240.07"/>
    <s v="60"/>
    <d v="2022-01-17T00:00:00"/>
    <d v="2022-03-18T00:00:00"/>
    <n v="-14"/>
    <n v="46"/>
    <n v="59309.15"/>
    <n v="-830328.1"/>
    <n v="2728220.9"/>
    <s v="Bonifico"/>
    <d v="2022-03-04T00:00:00"/>
    <s v="2819"/>
    <s v="SAN. BANCO POPOLARE CC TESORERIA"/>
  </r>
  <r>
    <s v="269025"/>
    <s v="98688"/>
    <x v="493"/>
    <s v="ACQ"/>
    <s v="2022/30/PA/34"/>
    <d v="2022-01-11T00:00:00"/>
    <m/>
    <n v="673.75"/>
    <s v="60"/>
    <d v="2022-01-17T00:00:00"/>
    <d v="2022-03-18T00:00:00"/>
    <n v="6"/>
    <n v="66"/>
    <n v="612.5"/>
    <n v="3675"/>
    <n v="40425"/>
    <s v="Bonifico"/>
    <d v="2022-03-24T00:00:00"/>
    <s v="3404"/>
    <s v="SAN. BANCO POPOLARE CC TESORERIA"/>
  </r>
  <r>
    <s v="269026"/>
    <s v="91477"/>
    <x v="125"/>
    <s v="ACQ"/>
    <s v="1209052487"/>
    <d v="2022-01-14T00:00:00"/>
    <s v="COVID"/>
    <n v="94.5"/>
    <s v="60"/>
    <d v="2022-01-17T00:00:00"/>
    <d v="2022-03-18T00:00:00"/>
    <n v="6"/>
    <n v="66"/>
    <n v="90"/>
    <n v="540"/>
    <n v="5940"/>
    <s v="Bonifico"/>
    <d v="2022-03-24T00:00:00"/>
    <s v="3463"/>
    <s v="SAN. BANCO POPOLARE CC TESORERIA"/>
  </r>
  <r>
    <s v="269027"/>
    <s v="94613"/>
    <x v="383"/>
    <s v="ACQ"/>
    <s v="220000675"/>
    <d v="2022-01-13T00:00:00"/>
    <m/>
    <n v="20144.63"/>
    <s v="60"/>
    <d v="2022-01-17T00:00:00"/>
    <d v="2022-03-18T00:00:00"/>
    <n v="6"/>
    <n v="66"/>
    <n v="18313.3"/>
    <n v="109879.79999999999"/>
    <n v="1208677.8"/>
    <s v="Bonifico"/>
    <d v="2022-03-24T00:00:00"/>
    <s v="3517"/>
    <s v="SAN. BANCO POPOLARE CC TESORERIA"/>
  </r>
  <r>
    <s v="269028"/>
    <s v="92068"/>
    <x v="6"/>
    <s v="ACQ"/>
    <s v="1020513575"/>
    <d v="2022-01-14T00:00:00"/>
    <m/>
    <n v="4099.2"/>
    <s v="60"/>
    <d v="2022-01-17T00:00:00"/>
    <d v="2022-03-18T00:00:00"/>
    <n v="6"/>
    <n v="66"/>
    <n v="3360"/>
    <n v="20160"/>
    <n v="221760"/>
    <s v="Bonifico"/>
    <d v="2022-03-24T00:00:00"/>
    <s v="3421"/>
    <s v="SAN. BANCO POPOLARE CC TESORERIA"/>
  </r>
  <r>
    <s v="269029"/>
    <s v="94894"/>
    <x v="292"/>
    <s v="ACQ"/>
    <s v="3622003352"/>
    <d v="2022-01-13T00:00:00"/>
    <m/>
    <n v="6911.41"/>
    <s v="60"/>
    <d v="2022-01-17T00:00:00"/>
    <d v="2022-03-18T00:00:00"/>
    <n v="-14"/>
    <n v="46"/>
    <n v="6283.1"/>
    <n v="-87963.400000000009"/>
    <n v="289022.60000000003"/>
    <s v="Bonifico"/>
    <d v="2022-03-04T00:00:00"/>
    <s v="2827"/>
    <s v="SAN. BANCO POPOLARE CC TESORERIA"/>
  </r>
  <r>
    <s v="269030"/>
    <s v="94894"/>
    <x v="292"/>
    <s v="ACQ"/>
    <s v="3622003353"/>
    <d v="2022-01-13T00:00:00"/>
    <m/>
    <n v="13822.71"/>
    <s v="60"/>
    <d v="2022-01-17T00:00:00"/>
    <d v="2022-03-18T00:00:00"/>
    <n v="-14"/>
    <n v="46"/>
    <n v="12566.1"/>
    <n v="-175925.4"/>
    <n v="578040.6"/>
    <s v="Bonifico"/>
    <d v="2022-03-04T00:00:00"/>
    <s v="2827"/>
    <s v="SAN. BANCO POPOLARE CC TESORERIA"/>
  </r>
  <r>
    <s v="269031"/>
    <s v="96389"/>
    <x v="392"/>
    <s v="ACQ"/>
    <s v="007046"/>
    <d v="2021-12-31T00:00:00"/>
    <m/>
    <n v="117.85"/>
    <s v="60"/>
    <d v="2022-01-17T00:00:00"/>
    <d v="2022-03-18T00:00:00"/>
    <n v="6"/>
    <n v="66"/>
    <n v="96.6"/>
    <n v="579.59999999999991"/>
    <n v="6375.5999999999995"/>
    <s v="Bonifico"/>
    <d v="2022-03-24T00:00:00"/>
    <s v="3346"/>
    <s v="SAN. BANCO POPOLARE CC TESORERIA"/>
  </r>
  <r>
    <s v="269032"/>
    <s v="90078"/>
    <x v="164"/>
    <s v="ACQ"/>
    <s v="9079158706"/>
    <d v="2022-01-13T00:00:00"/>
    <m/>
    <n v="10628.64"/>
    <s v="60"/>
    <d v="2022-01-17T00:00:00"/>
    <d v="2022-03-18T00:00:00"/>
    <n v="6"/>
    <n v="66"/>
    <n v="8712"/>
    <n v="52272"/>
    <n v="574992"/>
    <s v="Bonifico"/>
    <d v="2022-03-24T00:00:00"/>
    <s v="3510"/>
    <s v="SAN. BANCO POPOLARE CC TESORERIA"/>
  </r>
  <r>
    <s v="269033"/>
    <s v="95675"/>
    <x v="100"/>
    <s v="ACQ"/>
    <s v="0086592644"/>
    <d v="2022-01-12T00:00:00"/>
    <m/>
    <n v="409.33"/>
    <s v="60"/>
    <d v="2022-01-17T00:00:00"/>
    <d v="2022-03-18T00:00:00"/>
    <n v="6"/>
    <n v="66"/>
    <n v="335.52"/>
    <n v="2013.12"/>
    <n v="22144.32"/>
    <s v="Bonifico"/>
    <d v="2022-03-24T00:00:00"/>
    <s v="3326"/>
    <s v="SAN. BANCO POPOLARE CC TESORERIA"/>
  </r>
  <r>
    <s v="269034"/>
    <s v="90544"/>
    <x v="14"/>
    <s v="ACQ"/>
    <s v="22004194"/>
    <d v="2022-01-12T00:00:00"/>
    <m/>
    <n v="913.64"/>
    <s v="60"/>
    <d v="2022-01-17T00:00:00"/>
    <d v="2022-03-18T00:00:00"/>
    <n v="6"/>
    <n v="66"/>
    <n v="878.5"/>
    <n v="5271"/>
    <n v="57981"/>
    <s v="Bonifico"/>
    <d v="2022-03-24T00:00:00"/>
    <s v="3365"/>
    <s v="SAN. BANCO POPOLARE CC TESORERIA"/>
  </r>
  <r>
    <s v="269035"/>
    <s v="90544"/>
    <x v="14"/>
    <s v="ACQ"/>
    <s v="22004954"/>
    <d v="2022-01-13T00:00:00"/>
    <m/>
    <n v="156.94999999999999"/>
    <s v="60"/>
    <d v="2022-01-17T00:00:00"/>
    <d v="2022-03-18T00:00:00"/>
    <n v="6"/>
    <n v="66"/>
    <n v="142.68"/>
    <n v="856.08"/>
    <n v="9416.880000000001"/>
    <s v="Bonifico"/>
    <d v="2022-03-24T00:00:00"/>
    <s v="3258"/>
    <s v="TERR. BANCO POPOLARE"/>
  </r>
  <r>
    <s v="269036"/>
    <s v="22956"/>
    <x v="231"/>
    <s v="ACQ"/>
    <s v="2022/38/P"/>
    <d v="2022-01-12T00:00:00"/>
    <m/>
    <n v="73.08"/>
    <s v="60"/>
    <d v="2022-01-17T00:00:00"/>
    <d v="2022-03-18T00:00:00"/>
    <n v="6"/>
    <n v="66"/>
    <n v="59.9"/>
    <n v="359.4"/>
    <n v="3953.4"/>
    <s v="Bonifico"/>
    <d v="2022-03-24T00:00:00"/>
    <s v="3509"/>
    <s v="SAN. BANCO POPOLARE CC TESORERIA"/>
  </r>
  <r>
    <s v="269037"/>
    <s v="94284"/>
    <x v="199"/>
    <s v="ACQ"/>
    <s v="SI2200359"/>
    <d v="2022-01-12T00:00:00"/>
    <m/>
    <n v="106.92"/>
    <s v="60"/>
    <d v="2022-01-17T00:00:00"/>
    <d v="2022-03-18T00:00:00"/>
    <n v="6"/>
    <n v="66"/>
    <n v="97.2"/>
    <n v="583.20000000000005"/>
    <n v="6415.2"/>
    <s v="Bonifico"/>
    <d v="2022-03-24T00:00:00"/>
    <s v="3370"/>
    <s v="SAN. BANCO POPOLARE CC TESORERIA"/>
  </r>
  <r>
    <s v="269038"/>
    <s v="90528"/>
    <x v="39"/>
    <s v="ACQ"/>
    <s v="V1-82"/>
    <d v="2022-01-14T00:00:00"/>
    <m/>
    <n v="403.52"/>
    <s v="60"/>
    <d v="2022-01-17T00:00:00"/>
    <d v="2022-03-18T00:00:00"/>
    <n v="6"/>
    <n v="66"/>
    <n v="330.75"/>
    <n v="1984.5"/>
    <n v="21829.5"/>
    <s v="Bonifico"/>
    <d v="2022-03-24T00:00:00"/>
    <s v="3444"/>
    <s v="SAN. BANCO POPOLARE CC TESORERIA"/>
  </r>
  <r>
    <s v="269039"/>
    <s v="94719"/>
    <x v="107"/>
    <s v="ACQ"/>
    <s v="6012222000535"/>
    <d v="2022-01-13T00:00:00"/>
    <m/>
    <n v="1710.5"/>
    <s v="60"/>
    <d v="2022-01-17T00:00:00"/>
    <d v="2022-03-18T00:00:00"/>
    <n v="6"/>
    <n v="66"/>
    <n v="1555"/>
    <n v="9330"/>
    <n v="102630"/>
    <s v="Bonifico"/>
    <d v="2022-03-24T00:00:00"/>
    <s v="3429"/>
    <s v="SAN. BANCO POPOLARE CC TESORERIA"/>
  </r>
  <r>
    <s v="269040"/>
    <s v="90544"/>
    <x v="14"/>
    <s v="ACQ"/>
    <s v="22004185"/>
    <d v="2022-01-12T00:00:00"/>
    <m/>
    <n v="876.72"/>
    <s v="60"/>
    <d v="2022-01-17T00:00:00"/>
    <d v="2022-03-18T00:00:00"/>
    <n v="6"/>
    <n v="66"/>
    <n v="843"/>
    <n v="5058"/>
    <n v="55638"/>
    <s v="Bonifico"/>
    <d v="2022-03-24T00:00:00"/>
    <s v="3365"/>
    <s v="SAN. BANCO POPOLARE CC TESORERIA"/>
  </r>
  <r>
    <s v="269041"/>
    <s v="91503"/>
    <x v="335"/>
    <s v="ACQ"/>
    <s v="11/PA"/>
    <d v="2022-01-14T00:00:00"/>
    <m/>
    <n v="26.62"/>
    <s v="60"/>
    <d v="2022-01-17T00:00:00"/>
    <d v="2022-03-18T00:00:00"/>
    <n v="6"/>
    <n v="66"/>
    <n v="24.2"/>
    <n v="145.19999999999999"/>
    <n v="1597.2"/>
    <s v="Bonifico"/>
    <d v="2022-03-24T00:00:00"/>
    <s v="3383"/>
    <s v="SAN. BANCO POPOLARE CC TESORERIA"/>
  </r>
  <r>
    <s v="269042"/>
    <s v="90544"/>
    <x v="14"/>
    <s v="ACQ"/>
    <s v="22004361"/>
    <d v="2022-01-12T00:00:00"/>
    <s v="NDR - RIF. FT 21072680 DEL 8/6/21"/>
    <n v="-1331"/>
    <s v="60"/>
    <d v="2022-01-17T00:00:00"/>
    <d v="2022-03-18T00:00:00"/>
    <n v="-21"/>
    <n v="39"/>
    <n v="-1210"/>
    <n v="25410"/>
    <n v="-47190"/>
    <s v="Bonifico"/>
    <d v="2022-02-25T00:00:00"/>
    <m/>
    <s v="SAN. BANCO POPOLARE CC TESORERIA"/>
  </r>
  <r>
    <s v="269043"/>
    <s v="99423"/>
    <x v="324"/>
    <s v="ACQ"/>
    <s v="9897017591"/>
    <d v="2022-01-14T00:00:00"/>
    <m/>
    <n v="15840"/>
    <s v="60"/>
    <d v="2022-01-17T00:00:00"/>
    <d v="2022-03-18T00:00:00"/>
    <n v="-14"/>
    <n v="46"/>
    <n v="14400"/>
    <n v="-201600"/>
    <n v="662400"/>
    <s v="Bonifico"/>
    <d v="2022-03-04T00:00:00"/>
    <s v="2830"/>
    <s v="SAN. BANCO POPOLARE CC TESORERIA"/>
  </r>
  <r>
    <s v="269044"/>
    <s v="90034"/>
    <x v="120"/>
    <s v="ACQ"/>
    <s v="94000784"/>
    <d v="2022-01-14T00:00:00"/>
    <m/>
    <n v="1342"/>
    <s v="60"/>
    <d v="2022-01-17T00:00:00"/>
    <d v="2022-03-18T00:00:00"/>
    <n v="-14"/>
    <n v="46"/>
    <n v="1100"/>
    <n v="-15400"/>
    <n v="50600"/>
    <s v="Bonifico"/>
    <d v="2022-03-04T00:00:00"/>
    <s v="2824"/>
    <s v="SAN. BANCO POPOLARE CC TESORERIA"/>
  </r>
  <r>
    <s v="269045"/>
    <s v="90544"/>
    <x v="14"/>
    <s v="ACQ"/>
    <s v="22004196"/>
    <d v="2022-01-12T00:00:00"/>
    <m/>
    <n v="768.3"/>
    <s v="60"/>
    <d v="2022-01-17T00:00:00"/>
    <d v="2022-03-18T00:00:00"/>
    <n v="6"/>
    <n v="66"/>
    <n v="738.75"/>
    <n v="4432.5"/>
    <n v="48757.5"/>
    <s v="Bonifico"/>
    <d v="2022-03-24T00:00:00"/>
    <s v="3365"/>
    <s v="SAN. BANCO POPOLARE CC TESORERIA"/>
  </r>
  <r>
    <s v="269046"/>
    <s v="90268"/>
    <x v="277"/>
    <s v="ACQ"/>
    <s v="000022/2/01"/>
    <d v="2022-01-13T00:00:00"/>
    <m/>
    <n v="1872"/>
    <s v="60"/>
    <d v="2022-01-17T00:00:00"/>
    <d v="2022-03-18T00:00:00"/>
    <n v="6"/>
    <n v="66"/>
    <n v="1800"/>
    <n v="10800"/>
    <n v="118800"/>
    <s v="Bonifico"/>
    <d v="2022-03-24T00:00:00"/>
    <s v="3275"/>
    <s v="SAN. BANCO POPOLARE CC TESORERIA"/>
  </r>
  <r>
    <s v="269047"/>
    <s v="98623"/>
    <x v="49"/>
    <s v="ACQ"/>
    <s v="9270030230"/>
    <d v="2022-01-05T00:00:00"/>
    <m/>
    <n v="3520"/>
    <s v="60"/>
    <d v="2022-01-17T00:00:00"/>
    <d v="2022-03-18T00:00:00"/>
    <n v="5"/>
    <n v="65"/>
    <n v="3520"/>
    <n v="17600"/>
    <n v="228800"/>
    <s v="Bonifico"/>
    <d v="2022-03-23T00:00:00"/>
    <s v="3254"/>
    <s v="SAN. BANCO POPOLARE CC TESORERIA"/>
  </r>
  <r>
    <s v="269048"/>
    <s v="90544"/>
    <x v="14"/>
    <s v="ACQ"/>
    <s v="22004187"/>
    <d v="2022-01-12T00:00:00"/>
    <m/>
    <n v="915.41"/>
    <s v="60"/>
    <d v="2022-01-17T00:00:00"/>
    <d v="2022-03-18T00:00:00"/>
    <n v="6"/>
    <n v="66"/>
    <n v="880.2"/>
    <n v="5281.2000000000007"/>
    <n v="58093.200000000004"/>
    <s v="Bonifico"/>
    <d v="2022-03-24T00:00:00"/>
    <s v="3365"/>
    <s v="SAN. BANCO POPOLARE CC TESORERIA"/>
  </r>
  <r>
    <s v="269049"/>
    <s v="96491"/>
    <x v="197"/>
    <s v="ACQ"/>
    <s v="22004976"/>
    <d v="2022-01-12T00:00:00"/>
    <m/>
    <n v="2366.8200000000002"/>
    <s v="60"/>
    <d v="2022-01-17T00:00:00"/>
    <d v="2022-03-18T00:00:00"/>
    <n v="6"/>
    <n v="66"/>
    <n v="2275.79"/>
    <n v="13654.74"/>
    <n v="150202.13999999998"/>
    <s v="Bonifico"/>
    <d v="2022-03-24T00:00:00"/>
    <s v="3309"/>
    <s v="SAN. BANCO POPOLARE CC TESORERIA"/>
  </r>
  <r>
    <s v="269050"/>
    <s v="95752"/>
    <x v="32"/>
    <s v="ACQ"/>
    <s v="1056948422"/>
    <d v="2022-01-13T00:00:00"/>
    <m/>
    <n v="65.52"/>
    <s v="60"/>
    <d v="2022-01-17T00:00:00"/>
    <d v="2022-03-18T00:00:00"/>
    <n v="6"/>
    <n v="66"/>
    <n v="63"/>
    <n v="378"/>
    <n v="4158"/>
    <s v="Bonifico"/>
    <d v="2022-03-24T00:00:00"/>
    <s v="3274"/>
    <s v="SAN. BANCO POPOLARE CC TESORERIA"/>
  </r>
  <r>
    <s v="269051"/>
    <s v="96491"/>
    <x v="197"/>
    <s v="ACQ"/>
    <s v="22005708"/>
    <d v="2022-01-12T00:00:00"/>
    <m/>
    <n v="657.92"/>
    <s v="60"/>
    <d v="2022-01-17T00:00:00"/>
    <d v="2022-03-18T00:00:00"/>
    <n v="-14"/>
    <n v="46"/>
    <n v="539.28"/>
    <n v="-7549.92"/>
    <n v="24806.879999999997"/>
    <s v="Bonifico"/>
    <d v="2022-03-04T00:00:00"/>
    <s v="2820"/>
    <s v="SAN. BANCO POPOLARE CC TESORERIA"/>
  </r>
  <r>
    <s v="269052"/>
    <s v="90544"/>
    <x v="14"/>
    <s v="ACQ"/>
    <s v="22004190"/>
    <d v="2022-01-12T00:00:00"/>
    <m/>
    <n v="322.92"/>
    <s v="60"/>
    <d v="2022-01-17T00:00:00"/>
    <d v="2022-03-18T00:00:00"/>
    <n v="6"/>
    <n v="66"/>
    <n v="310.5"/>
    <n v="1863"/>
    <n v="20493"/>
    <s v="Bonifico"/>
    <d v="2022-03-24T00:00:00"/>
    <s v="3365"/>
    <s v="SAN. BANCO POPOLARE CC TESORERIA"/>
  </r>
  <r>
    <s v="269053"/>
    <s v="21952"/>
    <x v="18"/>
    <s v="ACQ"/>
    <s v="2223002727"/>
    <d v="2022-01-13T00:00:00"/>
    <m/>
    <n v="254.74"/>
    <s v="60"/>
    <d v="2022-01-17T00:00:00"/>
    <d v="2022-03-18T00:00:00"/>
    <n v="6"/>
    <n v="66"/>
    <n v="208.8"/>
    <n v="1252.8000000000002"/>
    <n v="13780.800000000001"/>
    <s v="Bonifico"/>
    <d v="2022-03-24T00:00:00"/>
    <s v="3501"/>
    <s v="SAN. BANCO POPOLARE CC TESORERIA"/>
  </r>
  <r>
    <s v="269054"/>
    <s v="21952"/>
    <x v="18"/>
    <s v="ACQ"/>
    <s v="2223002728"/>
    <d v="2022-01-13T00:00:00"/>
    <m/>
    <n v="1354.2"/>
    <s v="60"/>
    <d v="2022-01-17T00:00:00"/>
    <d v="2022-03-18T00:00:00"/>
    <n v="6"/>
    <n v="66"/>
    <n v="1110"/>
    <n v="6660"/>
    <n v="73260"/>
    <s v="Bonifico"/>
    <d v="2022-03-24T00:00:00"/>
    <s v="3501"/>
    <s v="SAN. BANCO POPOLARE CC TESORERIA"/>
  </r>
  <r>
    <s v="269055"/>
    <s v="90544"/>
    <x v="14"/>
    <s v="ACQ"/>
    <s v="22004188"/>
    <d v="2022-01-12T00:00:00"/>
    <m/>
    <n v="1094.81"/>
    <s v="60"/>
    <d v="2022-01-17T00:00:00"/>
    <d v="2022-03-18T00:00:00"/>
    <n v="6"/>
    <n v="66"/>
    <n v="1052.7"/>
    <n v="6316.2000000000007"/>
    <n v="69478.2"/>
    <s v="Bonifico"/>
    <d v="2022-03-24T00:00:00"/>
    <s v="3365"/>
    <s v="SAN. BANCO POPOLARE CC TESORERIA"/>
  </r>
  <r>
    <s v="269056"/>
    <s v="90983"/>
    <x v="348"/>
    <s v="ACQ"/>
    <s v="2022000010002031"/>
    <d v="2022-01-13T00:00:00"/>
    <m/>
    <n v="4671.7"/>
    <s v="60"/>
    <d v="2022-01-17T00:00:00"/>
    <d v="2022-03-18T00:00:00"/>
    <n v="6"/>
    <n v="66"/>
    <n v="4247"/>
    <n v="25482"/>
    <n v="280302"/>
    <s v="Bonifico"/>
    <d v="2022-03-24T00:00:00"/>
    <s v="3264"/>
    <s v="TERR. BANCO POPOLARE"/>
  </r>
  <r>
    <s v="269057"/>
    <s v="90075"/>
    <x v="10"/>
    <s v="ACQ"/>
    <s v="222002532"/>
    <d v="2022-01-13T00:00:00"/>
    <m/>
    <n v="13.42"/>
    <s v="60"/>
    <d v="2022-01-17T00:00:00"/>
    <d v="2022-03-18T00:00:00"/>
    <n v="6"/>
    <n v="66"/>
    <n v="11"/>
    <n v="66"/>
    <n v="726"/>
    <s v="Bonifico"/>
    <d v="2022-03-24T00:00:00"/>
    <s v="3367"/>
    <s v="SAN. BANCO POPOLARE CC TESORERIA"/>
  </r>
  <r>
    <s v="269058"/>
    <s v="98800"/>
    <x v="106"/>
    <s v="ACQ"/>
    <s v="2022001135"/>
    <d v="2022-01-13T00:00:00"/>
    <m/>
    <n v="2558.14"/>
    <s v="60"/>
    <d v="2022-01-17T00:00:00"/>
    <d v="2022-03-18T00:00:00"/>
    <n v="6"/>
    <n v="66"/>
    <n v="2325.58"/>
    <n v="13953.48"/>
    <n v="153488.28"/>
    <s v="Bonifico"/>
    <d v="2022-03-24T00:00:00"/>
    <s v="3451"/>
    <s v="SAN. BANCO POPOLARE CC TESORERIA"/>
  </r>
  <r>
    <s v="269059"/>
    <s v="94613"/>
    <x v="383"/>
    <s v="ACQ"/>
    <s v="220000517"/>
    <d v="2022-01-11T00:00:00"/>
    <m/>
    <n v="8339.1"/>
    <s v="60"/>
    <d v="2022-01-17T00:00:00"/>
    <d v="2022-03-18T00:00:00"/>
    <n v="6"/>
    <n v="66"/>
    <n v="7581"/>
    <n v="45486"/>
    <n v="500346"/>
    <s v="Bonifico"/>
    <d v="2022-03-24T00:00:00"/>
    <s v="3517"/>
    <s v="SAN. BANCO POPOLARE CC TESORERIA"/>
  </r>
  <r>
    <s v="269060"/>
    <s v="96491"/>
    <x v="197"/>
    <s v="ACQ"/>
    <s v="22005716"/>
    <d v="2022-01-12T00:00:00"/>
    <m/>
    <n v="275.82"/>
    <s v="60"/>
    <d v="2022-01-17T00:00:00"/>
    <d v="2022-03-18T00:00:00"/>
    <n v="-14"/>
    <n v="46"/>
    <n v="226.08"/>
    <n v="-3165.1200000000003"/>
    <n v="10399.68"/>
    <s v="Bonifico"/>
    <d v="2022-03-04T00:00:00"/>
    <s v="2820"/>
    <s v="SAN. BANCO POPOLARE CC TESORERIA"/>
  </r>
  <r>
    <s v="269061"/>
    <s v="94483"/>
    <x v="351"/>
    <s v="ACQ"/>
    <s v="27403116"/>
    <d v="2022-01-12T00:00:00"/>
    <m/>
    <n v="4239.58"/>
    <s v="60"/>
    <d v="2022-01-17T00:00:00"/>
    <d v="2022-03-18T00:00:00"/>
    <n v="-14"/>
    <n v="46"/>
    <n v="3854.16"/>
    <n v="-53958.239999999998"/>
    <n v="177291.36"/>
    <s v="Bonifico"/>
    <d v="2022-03-04T00:00:00"/>
    <s v="2834"/>
    <s v="SAN. BANCO POPOLARE CC TESORERIA"/>
  </r>
  <r>
    <s v="269062"/>
    <s v="90031"/>
    <x v="51"/>
    <s v="ACQ"/>
    <s v="1220250028"/>
    <d v="2022-01-03T00:00:00"/>
    <m/>
    <n v="785.17"/>
    <s v="60"/>
    <d v="2022-01-17T00:00:00"/>
    <d v="2022-03-18T00:00:00"/>
    <n v="6"/>
    <n v="66"/>
    <n v="713.79"/>
    <n v="4282.74"/>
    <n v="47110.14"/>
    <s v="Bonifico"/>
    <d v="2022-03-24T00:00:00"/>
    <s v="3433"/>
    <s v="SAN. BANCO POPOLARE CC TESORERIA"/>
  </r>
  <r>
    <s v="269063"/>
    <s v="101027"/>
    <x v="711"/>
    <s v="ACQ"/>
    <s v="FPA 1/22"/>
    <d v="2022-01-13T00:00:00"/>
    <s v="BOARIU - attività LP di infermiere per vaccinazioni COVID 19 - DICEMBRE 2021 (H 94 42')"/>
    <n v="2832.98"/>
    <s v="0"/>
    <d v="2022-01-17T00:00:00"/>
    <d v="2022-02-17T00:00:00"/>
    <n v="-27"/>
    <n v="-27"/>
    <n v="2832.98"/>
    <n v="-76490.460000000006"/>
    <n v="-76490.460000000006"/>
    <s v="Bonifico"/>
    <d v="2022-01-21T00:00:00"/>
    <s v="497"/>
    <s v="TERR. BANCO POPOLARE"/>
  </r>
  <r>
    <s v="269064"/>
    <s v="90271"/>
    <x v="128"/>
    <s v="ACQ"/>
    <s v="2200910"/>
    <d v="2022-01-12T00:00:00"/>
    <m/>
    <n v="446.16"/>
    <s v="60"/>
    <d v="2022-01-17T00:00:00"/>
    <d v="2022-03-18T00:00:00"/>
    <n v="6"/>
    <n v="66"/>
    <n v="405.6"/>
    <n v="2433.6000000000004"/>
    <n v="26769.600000000002"/>
    <s v="Bonifico"/>
    <d v="2022-03-24T00:00:00"/>
    <s v="3306"/>
    <s v="SAN. BANCO POPOLARE CC TESORERIA"/>
  </r>
  <r>
    <s v="269065"/>
    <s v="91477"/>
    <x v="125"/>
    <s v="ACQ"/>
    <s v="1209051810"/>
    <d v="2022-01-13T00:00:00"/>
    <m/>
    <n v="276.7"/>
    <s v="60"/>
    <d v="2022-01-17T00:00:00"/>
    <d v="2022-03-18T00:00:00"/>
    <n v="6"/>
    <n v="66"/>
    <n v="263.52"/>
    <n v="1581.12"/>
    <n v="17392.32"/>
    <s v="Bonifico"/>
    <d v="2022-03-24T00:00:00"/>
    <s v="3463"/>
    <s v="SAN. BANCO POPOLARE CC TESORERIA"/>
  </r>
  <r>
    <s v="269066"/>
    <s v="92068"/>
    <x v="6"/>
    <s v="ACQ"/>
    <s v="1020513232"/>
    <d v="2022-01-12T00:00:00"/>
    <m/>
    <n v="677.1"/>
    <s v="60"/>
    <d v="2022-01-17T00:00:00"/>
    <d v="2022-03-18T00:00:00"/>
    <n v="6"/>
    <n v="66"/>
    <n v="555"/>
    <n v="3330"/>
    <n v="36630"/>
    <s v="Bonifico"/>
    <d v="2022-03-24T00:00:00"/>
    <s v="3421"/>
    <s v="SAN. BANCO POPOLARE CC TESORERIA"/>
  </r>
  <r>
    <s v="269068"/>
    <s v="90114"/>
    <x v="220"/>
    <s v="ACQ"/>
    <s v="5029201392"/>
    <d v="2022-01-13T00:00:00"/>
    <m/>
    <n v="11934.98"/>
    <s v="60"/>
    <d v="2022-01-17T00:00:00"/>
    <d v="2022-03-18T00:00:00"/>
    <n v="6"/>
    <n v="66"/>
    <n v="10849.98"/>
    <n v="65099.88"/>
    <n v="716098.67999999993"/>
    <s v="Bonifico"/>
    <d v="2022-03-24T00:00:00"/>
    <s v="3436"/>
    <s v="SAN. BANCO POPOLARE CC TESORERIA"/>
  </r>
  <r>
    <s v="269069"/>
    <s v="91477"/>
    <x v="125"/>
    <s v="ACQ"/>
    <s v="1209050997"/>
    <d v="2022-01-13T00:00:00"/>
    <m/>
    <n v="705.16"/>
    <s v="60"/>
    <d v="2022-01-17T00:00:00"/>
    <d v="2022-03-18T00:00:00"/>
    <n v="6"/>
    <n v="66"/>
    <n v="578"/>
    <n v="3468"/>
    <n v="38148"/>
    <s v="Bonifico"/>
    <d v="2022-03-24T00:00:00"/>
    <s v="3463"/>
    <s v="SAN. BANCO POPOLARE CC TESORERIA"/>
  </r>
  <r>
    <s v="269070"/>
    <s v="92849"/>
    <x v="151"/>
    <s v="ACQ"/>
    <s v="22500068"/>
    <d v="2022-01-12T00:00:00"/>
    <m/>
    <n v="197.21"/>
    <s v="60"/>
    <d v="2022-01-17T00:00:00"/>
    <d v="2022-03-18T00:00:00"/>
    <n v="-21"/>
    <n v="39"/>
    <n v="179.28"/>
    <n v="-3764.88"/>
    <n v="6991.92"/>
    <s v="Bonifico"/>
    <d v="2022-02-25T00:00:00"/>
    <s v="2363"/>
    <s v="SAN. BANCO POPOLARE CC TESORERIA"/>
  </r>
  <r>
    <s v="269071"/>
    <s v="90031"/>
    <x v="51"/>
    <s v="ACQ"/>
    <s v="1220250029"/>
    <d v="2022-01-03T00:00:00"/>
    <m/>
    <n v="276.54000000000002"/>
    <s v="60"/>
    <d v="2022-01-17T00:00:00"/>
    <d v="2022-03-18T00:00:00"/>
    <n v="6"/>
    <n v="66"/>
    <n v="251.4"/>
    <n v="1508.4"/>
    <n v="16592.400000000001"/>
    <s v="Bonifico"/>
    <d v="2022-03-24T00:00:00"/>
    <s v="3433"/>
    <s v="SAN. BANCO POPOLARE CC TESORERIA"/>
  </r>
  <r>
    <s v="269072"/>
    <s v="90544"/>
    <x v="14"/>
    <s v="ACQ"/>
    <s v="22004182"/>
    <d v="2022-01-12T00:00:00"/>
    <m/>
    <n v="915.41"/>
    <s v="60"/>
    <d v="2022-01-17T00:00:00"/>
    <d v="2022-03-18T00:00:00"/>
    <n v="6"/>
    <n v="66"/>
    <n v="880.2"/>
    <n v="5281.2000000000007"/>
    <n v="58093.200000000004"/>
    <s v="Bonifico"/>
    <d v="2022-03-24T00:00:00"/>
    <s v="3365"/>
    <s v="SAN. BANCO POPOLARE CC TESORERIA"/>
  </r>
  <r>
    <s v="269073"/>
    <s v="91135"/>
    <x v="409"/>
    <s v="ACQ"/>
    <s v="2261000163"/>
    <d v="2022-01-13T00:00:00"/>
    <m/>
    <n v="829.6"/>
    <s v="60"/>
    <d v="2022-01-17T00:00:00"/>
    <d v="2022-03-18T00:00:00"/>
    <n v="6"/>
    <n v="66"/>
    <n v="680"/>
    <n v="4080"/>
    <n v="44880"/>
    <s v="Bonifico"/>
    <d v="2022-03-24T00:00:00"/>
    <s v="3373"/>
    <s v="SAN. BANCO POPOLARE CC TESORERIA"/>
  </r>
  <r>
    <s v="269075"/>
    <s v="98623"/>
    <x v="49"/>
    <s v="ACQ"/>
    <s v="7270004078"/>
    <d v="2021-12-31T00:00:00"/>
    <s v="FDR - OTTOBRE/DICEMBRE 2021"/>
    <n v="2927.96"/>
    <s v="60"/>
    <d v="2022-01-17T00:00:00"/>
    <d v="2022-03-18T00:00:00"/>
    <n v="5"/>
    <n v="65"/>
    <n v="2399.9699999999998"/>
    <n v="11999.849999999999"/>
    <n v="155998.04999999999"/>
    <s v="Bonifico"/>
    <d v="2022-03-23T00:00:00"/>
    <s v="3254"/>
    <s v="SAN. BANCO POPOLARE CC TESORERIA"/>
  </r>
  <r>
    <s v="269077"/>
    <s v="95277"/>
    <x v="16"/>
    <s v="ACQ"/>
    <s v="0000001000002155"/>
    <d v="2022-01-12T00:00:00"/>
    <m/>
    <n v="96.25"/>
    <s v="60"/>
    <d v="2022-01-17T00:00:00"/>
    <d v="2022-03-18T00:00:00"/>
    <n v="6"/>
    <n v="66"/>
    <n v="87.5"/>
    <n v="525"/>
    <n v="5775"/>
    <s v="Bonifico"/>
    <d v="2022-03-24T00:00:00"/>
    <s v="3457"/>
    <s v="SAN. BANCO POPOLARE CC TESORERIA"/>
  </r>
  <r>
    <s v="269078"/>
    <s v="97513"/>
    <x v="196"/>
    <s v="ACQ"/>
    <s v="2202200849"/>
    <d v="2022-01-13T00:00:00"/>
    <m/>
    <n v="12119.29"/>
    <s v="60"/>
    <d v="2022-01-17T00:00:00"/>
    <d v="2022-03-18T00:00:00"/>
    <n v="-14"/>
    <n v="46"/>
    <n v="11017.54"/>
    <n v="-154245.56"/>
    <n v="506806.84"/>
    <s v="Bonifico"/>
    <d v="2022-03-04T00:00:00"/>
    <s v="2815"/>
    <s v="SAN. BANCO POPOLARE CC TESORERIA"/>
  </r>
  <r>
    <s v="269079"/>
    <s v="95277"/>
    <x v="16"/>
    <s v="ACQ"/>
    <s v="0000001000003028"/>
    <d v="2022-01-14T00:00:00"/>
    <m/>
    <n v="520"/>
    <s v="60"/>
    <d v="2022-01-17T00:00:00"/>
    <d v="2022-03-18T00:00:00"/>
    <n v="6"/>
    <n v="66"/>
    <n v="472.73"/>
    <n v="2836.38"/>
    <n v="31200.18"/>
    <s v="Bonifico"/>
    <d v="2022-03-24T00:00:00"/>
    <s v="3457"/>
    <s v="SAN. BANCO POPOLARE CC TESORERIA"/>
  </r>
  <r>
    <s v="269080"/>
    <s v="97513"/>
    <x v="196"/>
    <s v="ACQ"/>
    <s v="2202200848"/>
    <d v="2022-01-13T00:00:00"/>
    <m/>
    <n v="30996.46"/>
    <s v="60"/>
    <d v="2022-01-17T00:00:00"/>
    <d v="2022-03-18T00:00:00"/>
    <n v="-14"/>
    <n v="46"/>
    <n v="28178.6"/>
    <n v="-394500.39999999997"/>
    <n v="1296215.5999999999"/>
    <s v="Bonifico"/>
    <d v="2022-03-04T00:00:00"/>
    <s v="2815"/>
    <s v="SAN. BANCO POPOLARE CC TESORERIA"/>
  </r>
  <r>
    <s v="269081"/>
    <s v="99301"/>
    <x v="216"/>
    <s v="ACQ"/>
    <s v="22000421"/>
    <d v="2022-01-12T00:00:00"/>
    <m/>
    <n v="137.5"/>
    <s v="60"/>
    <d v="2022-01-17T00:00:00"/>
    <d v="2022-03-18T00:00:00"/>
    <n v="5"/>
    <n v="65"/>
    <n v="125"/>
    <n v="625"/>
    <n v="8125"/>
    <s v="Bonifico"/>
    <d v="2022-03-23T00:00:00"/>
    <s v="3253"/>
    <s v="SAN. BANCO POPOLARE CC TESORERIA"/>
  </r>
  <r>
    <s v="269082"/>
    <s v="90544"/>
    <x v="14"/>
    <s v="ACQ"/>
    <s v="22004191"/>
    <d v="2022-01-12T00:00:00"/>
    <m/>
    <n v="834.6"/>
    <s v="60"/>
    <d v="2022-01-17T00:00:00"/>
    <d v="2022-03-18T00:00:00"/>
    <n v="6"/>
    <n v="66"/>
    <n v="802.5"/>
    <n v="4815"/>
    <n v="52965"/>
    <s v="Bonifico"/>
    <d v="2022-03-24T00:00:00"/>
    <s v="3365"/>
    <s v="SAN. BANCO POPOLARE CC TESORERIA"/>
  </r>
  <r>
    <s v="269083"/>
    <s v="90983"/>
    <x v="348"/>
    <s v="ACQ"/>
    <s v="2022000010002032"/>
    <d v="2022-01-13T00:00:00"/>
    <m/>
    <n v="15696.91"/>
    <s v="60"/>
    <d v="2022-01-17T00:00:00"/>
    <d v="2022-03-18T00:00:00"/>
    <n v="6"/>
    <n v="66"/>
    <n v="14269.92"/>
    <n v="85619.520000000004"/>
    <n v="941814.72"/>
    <s v="Bonifico"/>
    <d v="2022-03-24T00:00:00"/>
    <s v="3264"/>
    <s v="TERR. BANCO POPOLARE"/>
  </r>
  <r>
    <s v="269084"/>
    <s v="90075"/>
    <x v="10"/>
    <s v="ACQ"/>
    <s v="222002530"/>
    <d v="2022-01-13T00:00:00"/>
    <m/>
    <n v="1844.64"/>
    <s v="60"/>
    <d v="2022-01-17T00:00:00"/>
    <d v="2022-03-18T00:00:00"/>
    <n v="6"/>
    <n v="66"/>
    <n v="1512"/>
    <n v="9072"/>
    <n v="99792"/>
    <s v="Bonifico"/>
    <d v="2022-03-24T00:00:00"/>
    <s v="3367"/>
    <s v="SAN. BANCO POPOLARE CC TESORERIA"/>
  </r>
  <r>
    <s v="269085"/>
    <s v="98276"/>
    <x v="339"/>
    <s v="ACQ"/>
    <s v="0000001060000312"/>
    <d v="2022-01-13T00:00:00"/>
    <m/>
    <n v="33359.33"/>
    <s v="60"/>
    <d v="2022-01-17T00:00:00"/>
    <d v="2022-03-18T00:00:00"/>
    <n v="6"/>
    <n v="66"/>
    <n v="30326.66"/>
    <n v="181959.96"/>
    <n v="2001559.56"/>
    <s v="Bonifico"/>
    <d v="2022-03-24T00:00:00"/>
    <s v="3335"/>
    <s v="SAN. BANCO POPOLARE CC TESORERIA"/>
  </r>
  <r>
    <s v="269086"/>
    <s v="92021"/>
    <x v="283"/>
    <s v="ACQ"/>
    <s v="3300004641"/>
    <d v="2022-01-13T00:00:00"/>
    <m/>
    <n v="125.33"/>
    <s v="60"/>
    <d v="2022-01-17T00:00:00"/>
    <d v="2022-03-18T00:00:00"/>
    <n v="6"/>
    <n v="66"/>
    <n v="113.94"/>
    <n v="683.64"/>
    <n v="7520.04"/>
    <s v="Bonifico"/>
    <d v="2022-03-24T00:00:00"/>
    <s v="3504"/>
    <s v="SAN. BANCO POPOLARE CC TESORERIA"/>
  </r>
  <r>
    <s v="269087"/>
    <s v="91477"/>
    <x v="125"/>
    <s v="ACQ"/>
    <s v="1209052490"/>
    <d v="2022-01-14T00:00:00"/>
    <m/>
    <n v="579.5"/>
    <s v="60"/>
    <d v="2022-01-17T00:00:00"/>
    <d v="2022-03-18T00:00:00"/>
    <n v="6"/>
    <n v="66"/>
    <n v="475"/>
    <n v="2850"/>
    <n v="31350"/>
    <s v="Bonifico"/>
    <d v="2022-03-24T00:00:00"/>
    <s v="3463"/>
    <s v="SAN. BANCO POPOLARE CC TESORERIA"/>
  </r>
  <r>
    <s v="269088"/>
    <s v="95675"/>
    <x v="100"/>
    <s v="ACQ"/>
    <s v="0086592735"/>
    <d v="2022-01-13T00:00:00"/>
    <m/>
    <n v="385.52"/>
    <s v="60"/>
    <d v="2022-01-17T00:00:00"/>
    <d v="2022-03-18T00:00:00"/>
    <n v="6"/>
    <n v="66"/>
    <n v="316"/>
    <n v="1896"/>
    <n v="20856"/>
    <s v="Bonifico"/>
    <d v="2022-03-24T00:00:00"/>
    <s v="3326"/>
    <s v="SAN. BANCO POPOLARE CC TESORERIA"/>
  </r>
  <r>
    <s v="269089"/>
    <s v="90114"/>
    <x v="220"/>
    <s v="ACQ"/>
    <s v="5029201588"/>
    <d v="2022-01-14T00:00:00"/>
    <m/>
    <n v="346.17"/>
    <s v="60"/>
    <d v="2022-01-17T00:00:00"/>
    <d v="2022-03-18T00:00:00"/>
    <n v="6"/>
    <n v="66"/>
    <n v="314.7"/>
    <n v="1888.1999999999998"/>
    <n v="20770.2"/>
    <s v="Bonifico"/>
    <d v="2022-03-24T00:00:00"/>
    <s v="3436"/>
    <s v="SAN. BANCO POPOLARE CC TESORERIA"/>
  </r>
  <r>
    <s v="269090"/>
    <s v="10227"/>
    <x v="620"/>
    <s v="ACQ"/>
    <s v="3/CR"/>
    <d v="2022-01-11T00:00:00"/>
    <s v="LIBR MONDADORI: acquisto di libri diversi legato al Progetto GAP - ANNO 2021."/>
    <n v="48"/>
    <s v="60"/>
    <d v="2022-01-17T00:00:00"/>
    <d v="2022-03-18T00:00:00"/>
    <n v="-29"/>
    <n v="31"/>
    <n v="48"/>
    <n v="-1392"/>
    <n v="1488"/>
    <s v="Bonifico"/>
    <d v="2022-02-17T00:00:00"/>
    <s v="1882"/>
    <s v="TERR. BANCO POPOLARE"/>
  </r>
  <r>
    <s v="269091"/>
    <s v="90253"/>
    <x v="360"/>
    <s v="ACQ"/>
    <s v="202200230"/>
    <d v="2022-01-13T00:00:00"/>
    <m/>
    <n v="3740.34"/>
    <s v="60"/>
    <d v="2022-01-17T00:00:00"/>
    <d v="2022-03-18T00:00:00"/>
    <n v="6"/>
    <n v="66"/>
    <n v="3065.85"/>
    <n v="18395.099999999999"/>
    <n v="202346.1"/>
    <s v="Bonifico"/>
    <d v="2022-03-24T00:00:00"/>
    <s v="3409"/>
    <s v="SAN. BANCO POPOLARE CC TESORERIA"/>
  </r>
  <r>
    <s v="269092"/>
    <s v="22956"/>
    <x v="231"/>
    <s v="ACQ"/>
    <s v="2022/25/P"/>
    <d v="2022-01-12T00:00:00"/>
    <m/>
    <n v="312.93"/>
    <s v="60"/>
    <d v="2022-01-17T00:00:00"/>
    <d v="2022-03-18T00:00:00"/>
    <n v="6"/>
    <n v="66"/>
    <n v="256.5"/>
    <n v="1539"/>
    <n v="16929"/>
    <s v="Bonifico"/>
    <d v="2022-03-24T00:00:00"/>
    <s v="3509"/>
    <s v="SAN. BANCO POPOLARE CC TESORERIA"/>
  </r>
  <r>
    <s v="269093"/>
    <s v="94921"/>
    <x v="318"/>
    <s v="ACQ"/>
    <s v="8722113118"/>
    <d v="2022-01-13T00:00:00"/>
    <m/>
    <n v="6787.88"/>
    <s v="60"/>
    <d v="2022-01-17T00:00:00"/>
    <d v="2022-03-18T00:00:00"/>
    <n v="-14"/>
    <n v="46"/>
    <n v="6170.8"/>
    <n v="-86391.2"/>
    <n v="283856.8"/>
    <s v="Bonifico"/>
    <d v="2022-03-04T00:00:00"/>
    <s v="2819"/>
    <s v="SAN. BANCO POPOLARE CC TESORERIA"/>
  </r>
  <r>
    <s v="269094"/>
    <s v="90544"/>
    <x v="14"/>
    <s v="ACQ"/>
    <s v="22004955"/>
    <d v="2022-01-13T00:00:00"/>
    <m/>
    <n v="611.52"/>
    <s v="60"/>
    <d v="2022-01-17T00:00:00"/>
    <d v="2022-03-18T00:00:00"/>
    <n v="6"/>
    <n v="66"/>
    <n v="588"/>
    <n v="3528"/>
    <n v="38808"/>
    <s v="Bonifico"/>
    <d v="2022-03-24T00:00:00"/>
    <s v="3365"/>
    <s v="SAN. BANCO POPOLARE CC TESORERIA"/>
  </r>
  <r>
    <s v="269095"/>
    <s v="94921"/>
    <x v="318"/>
    <s v="ACQ"/>
    <s v="8722113117"/>
    <d v="2022-01-13T00:00:00"/>
    <m/>
    <n v="559.77"/>
    <s v="60"/>
    <d v="2022-01-17T00:00:00"/>
    <d v="2022-03-18T00:00:00"/>
    <n v="-14"/>
    <n v="46"/>
    <n v="508.88"/>
    <n v="-7124.32"/>
    <n v="23408.48"/>
    <s v="Bonifico"/>
    <d v="2022-03-04T00:00:00"/>
    <s v="2819"/>
    <s v="SAN. BANCO POPOLARE CC TESORERIA"/>
  </r>
  <r>
    <s v="269096"/>
    <s v="22956"/>
    <x v="231"/>
    <s v="ACQ"/>
    <s v="2022/26/P"/>
    <d v="2022-01-12T00:00:00"/>
    <m/>
    <n v="36.54"/>
    <s v="60"/>
    <d v="2022-01-17T00:00:00"/>
    <d v="2022-03-18T00:00:00"/>
    <n v="6"/>
    <n v="66"/>
    <n v="29.95"/>
    <n v="179.7"/>
    <n v="1976.7"/>
    <s v="Bonifico"/>
    <d v="2022-03-24T00:00:00"/>
    <s v="3509"/>
    <s v="SAN. BANCO POPOLARE CC TESORERIA"/>
  </r>
  <r>
    <s v="269097"/>
    <s v="96876"/>
    <x v="4"/>
    <s v="ACQ"/>
    <s v="0740847485"/>
    <d v="2022-01-13T00:00:00"/>
    <m/>
    <n v="935"/>
    <s v="60"/>
    <d v="2022-01-17T00:00:00"/>
    <d v="2022-03-18T00:00:00"/>
    <n v="6"/>
    <n v="66"/>
    <n v="850"/>
    <n v="5100"/>
    <n v="56100"/>
    <s v="Bonifico"/>
    <d v="2022-03-24T00:00:00"/>
    <s v="3427"/>
    <s v="SAN. BANCO POPOLARE CC TESORERIA"/>
  </r>
  <r>
    <s v="269098"/>
    <s v="96876"/>
    <x v="4"/>
    <s v="ACQ"/>
    <s v="0740847486"/>
    <d v="2022-01-13T00:00:00"/>
    <m/>
    <n v="26.84"/>
    <s v="60"/>
    <d v="2022-01-17T00:00:00"/>
    <d v="2022-03-18T00:00:00"/>
    <n v="6"/>
    <n v="66"/>
    <n v="22"/>
    <n v="132"/>
    <n v="1452"/>
    <s v="Bonifico"/>
    <d v="2022-03-24T00:00:00"/>
    <s v="3427"/>
    <s v="SAN. BANCO POPOLARE CC TESORERIA"/>
  </r>
  <r>
    <s v="269099"/>
    <s v="96876"/>
    <x v="4"/>
    <s v="ACQ"/>
    <s v="0740847484"/>
    <d v="2022-01-13T00:00:00"/>
    <m/>
    <n v="5654.88"/>
    <s v="60"/>
    <d v="2022-01-17T00:00:00"/>
    <d v="2022-03-18T00:00:00"/>
    <n v="6"/>
    <n v="66"/>
    <n v="5385.6"/>
    <n v="32313.600000000002"/>
    <n v="355449.60000000003"/>
    <s v="Bonifico"/>
    <d v="2022-03-24T00:00:00"/>
    <s v="3427"/>
    <s v="SAN. BANCO POPOLARE CC TESORERIA"/>
  </r>
  <r>
    <s v="269100"/>
    <s v="22956"/>
    <x v="231"/>
    <s v="ACQ"/>
    <s v="2022/14/P"/>
    <d v="2022-01-11T00:00:00"/>
    <m/>
    <n v="36.54"/>
    <s v="60"/>
    <d v="2022-01-17T00:00:00"/>
    <d v="2022-03-18T00:00:00"/>
    <n v="6"/>
    <n v="66"/>
    <n v="29.95"/>
    <n v="179.7"/>
    <n v="1976.7"/>
    <s v="Bonifico"/>
    <d v="2022-03-24T00:00:00"/>
    <s v="3509"/>
    <s v="SAN. BANCO POPOLARE CC TESORERIA"/>
  </r>
  <r>
    <s v="269101"/>
    <s v="94921"/>
    <x v="318"/>
    <s v="ACQ"/>
    <s v="8722113116"/>
    <d v="2022-01-13T00:00:00"/>
    <m/>
    <n v="19618.61"/>
    <s v="60"/>
    <d v="2022-01-17T00:00:00"/>
    <d v="2022-03-18T00:00:00"/>
    <n v="-14"/>
    <n v="46"/>
    <n v="17835.099999999999"/>
    <n v="-249691.39999999997"/>
    <n v="820414.6"/>
    <s v="Bonifico"/>
    <d v="2022-03-04T00:00:00"/>
    <s v="2819"/>
    <s v="SAN. BANCO POPOLARE CC TESORERIA"/>
  </r>
  <r>
    <s v="269102"/>
    <s v="90544"/>
    <x v="14"/>
    <s v="ACQ"/>
    <s v="22004688"/>
    <d v="2022-01-13T00:00:00"/>
    <m/>
    <n v="7.7"/>
    <s v="60"/>
    <d v="2022-01-17T00:00:00"/>
    <d v="2022-03-18T00:00:00"/>
    <n v="6"/>
    <n v="66"/>
    <n v="7"/>
    <n v="42"/>
    <n v="462"/>
    <s v="Bonifico"/>
    <d v="2022-03-24T00:00:00"/>
    <s v="3365"/>
    <s v="SAN. BANCO POPOLARE CC TESORERIA"/>
  </r>
  <r>
    <s v="269103"/>
    <s v="99595"/>
    <x v="119"/>
    <s v="ACQ"/>
    <s v="363"/>
    <d v="2022-01-14T00:00:00"/>
    <m/>
    <n v="6395.42"/>
    <s v="60"/>
    <d v="2022-01-17T00:00:00"/>
    <d v="2022-03-18T00:00:00"/>
    <n v="6"/>
    <n v="66"/>
    <n v="5814.02"/>
    <n v="34884.120000000003"/>
    <n v="383725.32"/>
    <s v="Bonifico"/>
    <d v="2022-03-24T00:00:00"/>
    <s v="3333"/>
    <s v="SAN. BANCO POPOLARE CC TESORERIA"/>
  </r>
  <r>
    <s v="269104"/>
    <s v="91503"/>
    <x v="335"/>
    <s v="ACQ"/>
    <s v="12/PA"/>
    <d v="2022-01-14T00:00:00"/>
    <m/>
    <n v="12.67"/>
    <s v="60"/>
    <d v="2022-01-17T00:00:00"/>
    <d v="2022-03-18T00:00:00"/>
    <n v="6"/>
    <n v="66"/>
    <n v="11.52"/>
    <n v="69.12"/>
    <n v="760.31999999999994"/>
    <s v="Bonifico"/>
    <d v="2022-03-24T00:00:00"/>
    <s v="3383"/>
    <s v="SAN. BANCO POPOLARE CC TESORERIA"/>
  </r>
  <r>
    <s v="269105"/>
    <s v="95675"/>
    <x v="100"/>
    <s v="ACQ"/>
    <s v="0086592807"/>
    <d v="2022-01-13T00:00:00"/>
    <m/>
    <n v="488.29"/>
    <s v="60"/>
    <d v="2022-01-17T00:00:00"/>
    <d v="2022-03-18T00:00:00"/>
    <n v="6"/>
    <n v="66"/>
    <n v="400.24"/>
    <n v="2401.44"/>
    <n v="26415.84"/>
    <s v="Bonifico"/>
    <d v="2022-03-24T00:00:00"/>
    <s v="3326"/>
    <s v="SAN. BANCO POPOLARE CC TESORERIA"/>
  </r>
  <r>
    <s v="269106"/>
    <s v="98276"/>
    <x v="339"/>
    <s v="ACQ"/>
    <s v="0000001060000309"/>
    <d v="2022-01-13T00:00:00"/>
    <m/>
    <n v="19708.79"/>
    <s v="60"/>
    <d v="2022-01-17T00:00:00"/>
    <d v="2022-03-18T00:00:00"/>
    <n v="6"/>
    <n v="66"/>
    <n v="17917.080000000002"/>
    <n v="107502.48000000001"/>
    <n v="1182527.28"/>
    <s v="Bonifico"/>
    <d v="2022-03-24T00:00:00"/>
    <s v="3335"/>
    <s v="SAN. BANCO POPOLARE CC TESORERIA"/>
  </r>
  <r>
    <s v="269107"/>
    <s v="91477"/>
    <x v="125"/>
    <s v="ACQ"/>
    <s v="1209052489"/>
    <d v="2022-01-14T00:00:00"/>
    <m/>
    <n v="3660"/>
    <s v="60"/>
    <d v="2022-01-17T00:00:00"/>
    <d v="2022-03-18T00:00:00"/>
    <n v="6"/>
    <n v="66"/>
    <n v="3000"/>
    <n v="18000"/>
    <n v="198000"/>
    <s v="Bonifico"/>
    <d v="2022-03-24T00:00:00"/>
    <s v="3463"/>
    <s v="SAN. BANCO POPOLARE CC TESORERIA"/>
  </r>
  <r>
    <s v="269108"/>
    <s v="22253"/>
    <x v="71"/>
    <s v="ACQ"/>
    <s v="9582300077"/>
    <d v="2022-01-14T00:00:00"/>
    <s v="COVID- VEDI NC 9582307599 DEL 7/3/22 X DIFF. PREZZO"/>
    <n v="81537.75"/>
    <s v="60"/>
    <d v="2022-01-17T00:00:00"/>
    <d v="2022-03-18T00:00:00"/>
    <n v="-3"/>
    <n v="57"/>
    <n v="81537.75"/>
    <n v="-244613.25"/>
    <n v="4647651.75"/>
    <s v="Bonifico"/>
    <d v="2022-03-15T00:00:00"/>
    <s v="2955"/>
    <s v="SAN. BANCO POPOLARE CC TESORERIA"/>
  </r>
  <r>
    <s v="269109"/>
    <s v="101125"/>
    <x v="712"/>
    <s v="ACQ"/>
    <s v="3003"/>
    <d v="2022-01-14T00:00:00"/>
    <m/>
    <n v="9504"/>
    <s v="60"/>
    <d v="2022-01-17T00:00:00"/>
    <d v="2022-03-18T00:00:00"/>
    <n v="6"/>
    <n v="66"/>
    <n v="8640"/>
    <n v="51840"/>
    <n v="570240"/>
    <s v="Bonifico"/>
    <d v="2022-03-24T00:00:00"/>
    <s v="3372"/>
    <s v="SAN. BANCO POPOLARE CC TESORERIA"/>
  </r>
  <r>
    <s v="269110"/>
    <s v="94284"/>
    <x v="199"/>
    <s v="ACQ"/>
    <s v="SI2200416"/>
    <d v="2022-01-13T00:00:00"/>
    <m/>
    <n v="1636.8"/>
    <s v="60"/>
    <d v="2022-01-17T00:00:00"/>
    <d v="2022-03-18T00:00:00"/>
    <n v="6"/>
    <n v="66"/>
    <n v="1488"/>
    <n v="8928"/>
    <n v="98208"/>
    <s v="Bonifico"/>
    <d v="2022-03-24T00:00:00"/>
    <s v="3370"/>
    <s v="SAN. BANCO POPOLARE CC TESORERIA"/>
  </r>
  <r>
    <s v="269111"/>
    <s v="90111"/>
    <x v="236"/>
    <s v="ACQ"/>
    <s v="2283002039"/>
    <d v="2022-01-13T00:00:00"/>
    <m/>
    <n v="1925.35"/>
    <s v="60"/>
    <d v="2022-01-17T00:00:00"/>
    <d v="2022-03-18T00:00:00"/>
    <n v="6"/>
    <n v="66"/>
    <n v="1750.32"/>
    <n v="10501.92"/>
    <n v="115521.12"/>
    <s v="Bonifico"/>
    <d v="2022-03-24T00:00:00"/>
    <s v="3500"/>
    <s v="SAN. BANCO POPOLARE CC TESORERIA"/>
  </r>
  <r>
    <s v="269112"/>
    <s v="92830"/>
    <x v="102"/>
    <s v="ACQ"/>
    <s v="0931816522"/>
    <d v="2022-01-15T00:00:00"/>
    <m/>
    <n v="497.76"/>
    <s v="60"/>
    <d v="2022-01-17T00:00:00"/>
    <d v="2022-03-18T00:00:00"/>
    <n v="6"/>
    <n v="66"/>
    <n v="408"/>
    <n v="2448"/>
    <n v="26928"/>
    <s v="Bonifico"/>
    <d v="2022-03-24T00:00:00"/>
    <s v="3406"/>
    <s v="SAN. BANCO POPOLARE CC TESORERIA"/>
  </r>
  <r>
    <s v="269113"/>
    <s v="91094"/>
    <x v="355"/>
    <s v="ACQ"/>
    <s v="7222200167"/>
    <d v="2022-01-14T00:00:00"/>
    <m/>
    <n v="3072"/>
    <s v="60"/>
    <d v="2022-01-17T00:00:00"/>
    <d v="2022-03-18T00:00:00"/>
    <n v="-14"/>
    <n v="46"/>
    <n v="3072"/>
    <n v="-43008"/>
    <n v="141312"/>
    <s v="Bonifico"/>
    <d v="2022-03-04T00:00:00"/>
    <s v="2829"/>
    <s v="SAN. BANCO POPOLARE CC TESORERIA"/>
  </r>
  <r>
    <s v="269114"/>
    <s v="22712"/>
    <x v="25"/>
    <s v="ACQ"/>
    <s v="199250710/363161/P1"/>
    <d v="2022-01-13T00:00:00"/>
    <m/>
    <n v="8103.24"/>
    <s v="60"/>
    <d v="2022-01-17T00:00:00"/>
    <d v="2022-03-18T00:00:00"/>
    <n v="6"/>
    <n v="66"/>
    <n v="6642"/>
    <n v="39852"/>
    <n v="438372"/>
    <s v="Bonifico"/>
    <d v="2022-03-24T00:00:00"/>
    <s v="3506"/>
    <s v="SAN. BANCO POPOLARE CC TESORERIA"/>
  </r>
  <r>
    <s v="269115"/>
    <s v="92849"/>
    <x v="151"/>
    <s v="ACQ"/>
    <s v="22500137"/>
    <d v="2022-01-13T00:00:00"/>
    <m/>
    <n v="1768.8"/>
    <s v="60"/>
    <d v="2022-01-17T00:00:00"/>
    <d v="2022-03-18T00:00:00"/>
    <n v="6"/>
    <n v="66"/>
    <n v="1608"/>
    <n v="9648"/>
    <n v="106128"/>
    <s v="Bonifico"/>
    <d v="2022-03-24T00:00:00"/>
    <s v="3499"/>
    <s v="SAN. BANCO POPOLARE CC TESORERIA"/>
  </r>
  <r>
    <s v="269116"/>
    <s v="97513"/>
    <x v="196"/>
    <s v="ACQ"/>
    <s v="2202200688"/>
    <d v="2022-01-12T00:00:00"/>
    <m/>
    <n v="1167.4100000000001"/>
    <s v="60"/>
    <d v="2022-01-17T00:00:00"/>
    <d v="2022-03-18T00:00:00"/>
    <n v="-14"/>
    <n v="46"/>
    <n v="1061.28"/>
    <n v="-14857.92"/>
    <n v="48818.879999999997"/>
    <s v="Bonifico"/>
    <d v="2022-03-04T00:00:00"/>
    <s v="2815"/>
    <s v="SAN. BANCO POPOLARE CC TESORERIA"/>
  </r>
  <r>
    <s v="269117"/>
    <s v="95705"/>
    <x v="281"/>
    <s v="ACQ"/>
    <s v="500000546"/>
    <d v="2022-01-12T00:00:00"/>
    <m/>
    <n v="26893.57"/>
    <s v="60"/>
    <d v="2022-01-17T00:00:00"/>
    <d v="2022-03-18T00:00:00"/>
    <n v="6"/>
    <n v="66"/>
    <n v="24448.7"/>
    <n v="146692.20000000001"/>
    <n v="1613614.2"/>
    <s v="Bonifico"/>
    <d v="2022-03-24T00:00:00"/>
    <s v="3279"/>
    <s v="SAN. BANCO POPOLARE CC TESORERIA"/>
  </r>
  <r>
    <s v="269118"/>
    <s v="90208"/>
    <x v="328"/>
    <s v="ACQ"/>
    <s v="2022000685"/>
    <d v="2022-01-13T00:00:00"/>
    <m/>
    <n v="2962.01"/>
    <s v="60"/>
    <d v="2022-01-17T00:00:00"/>
    <d v="2022-03-18T00:00:00"/>
    <n v="6"/>
    <n v="66"/>
    <n v="2427.88"/>
    <n v="14567.28"/>
    <n v="160240.08000000002"/>
    <s v="Bonifico"/>
    <d v="2022-03-24T00:00:00"/>
    <s v="3293"/>
    <s v="SAN. BANCO POPOLARE CC TESORERIA"/>
  </r>
  <r>
    <s v="269119"/>
    <s v="22253"/>
    <x v="71"/>
    <s v="ACQ"/>
    <s v="9582300076"/>
    <d v="2022-01-14T00:00:00"/>
    <s v="COVID KIT COBAS SARS"/>
    <n v="3913.44"/>
    <s v="60"/>
    <d v="2022-01-17T00:00:00"/>
    <d v="2022-03-18T00:00:00"/>
    <n v="-3"/>
    <n v="57"/>
    <n v="3528"/>
    <n v="-10584"/>
    <n v="201096"/>
    <s v="Bonifico"/>
    <d v="2022-03-15T00:00:00"/>
    <s v="2963"/>
    <s v="SAN. BANCO POPOLARE CC TESORERIA"/>
  </r>
  <r>
    <s v="269120"/>
    <s v="2913"/>
    <x v="95"/>
    <s v="ACQ"/>
    <s v="6100198311"/>
    <d v="2022-01-14T00:00:00"/>
    <m/>
    <n v="2787.7"/>
    <s v="60"/>
    <d v="2022-01-17T00:00:00"/>
    <d v="2022-03-18T00:00:00"/>
    <n v="-14"/>
    <n v="46"/>
    <n v="2285"/>
    <n v="-31990"/>
    <n v="105110"/>
    <s v="Bonifico"/>
    <d v="2022-03-04T00:00:00"/>
    <s v="2828"/>
    <s v="SAN. BANCO POPOLARE CC TESORERIA"/>
  </r>
  <r>
    <s v="269121"/>
    <s v="90805"/>
    <x v="713"/>
    <s v="ACQ"/>
    <s v="39 /PA"/>
    <d v="2022-01-14T00:00:00"/>
    <m/>
    <n v="9.17"/>
    <s v="60"/>
    <d v="2022-01-17T00:00:00"/>
    <d v="2022-03-18T00:00:00"/>
    <n v="6"/>
    <n v="66"/>
    <n v="8.34"/>
    <n v="50.04"/>
    <n v="550.43999999999994"/>
    <s v="Bonifico"/>
    <d v="2022-03-24T00:00:00"/>
    <s v="3405"/>
    <s v="SAN. BANCO POPOLARE CC TESORERIA"/>
  </r>
  <r>
    <s v="269122"/>
    <s v="98276"/>
    <x v="339"/>
    <s v="ACQ"/>
    <s v="0000001060000311"/>
    <d v="2022-01-13T00:00:00"/>
    <m/>
    <n v="43179.95"/>
    <s v="60"/>
    <d v="2022-01-17T00:00:00"/>
    <d v="2022-03-18T00:00:00"/>
    <n v="6"/>
    <n v="66"/>
    <n v="39254.5"/>
    <n v="235527"/>
    <n v="2590797"/>
    <s v="Bonifico"/>
    <d v="2022-03-24T00:00:00"/>
    <s v="3335"/>
    <s v="SAN. BANCO POPOLARE CC TESORERIA"/>
  </r>
  <r>
    <s v="269123"/>
    <s v="91054"/>
    <x v="299"/>
    <s v="ACQ"/>
    <s v="0010000038"/>
    <d v="2022-01-03T00:00:00"/>
    <m/>
    <n v="53120.07"/>
    <s v="60"/>
    <d v="2022-01-17T00:00:00"/>
    <d v="2022-03-18T00:00:00"/>
    <n v="6"/>
    <n v="66"/>
    <n v="48290.97"/>
    <n v="289745.82"/>
    <n v="3187204.02"/>
    <s v="Bonifico"/>
    <d v="2022-03-24T00:00:00"/>
    <s v="3329"/>
    <s v="SAN. BANCO POPOLARE CC TESORERIA"/>
  </r>
  <r>
    <s v="269124"/>
    <s v="90111"/>
    <x v="236"/>
    <s v="ACQ"/>
    <s v="2283002040"/>
    <d v="2022-01-13T00:00:00"/>
    <m/>
    <n v="3712.5"/>
    <s v="60"/>
    <d v="2022-01-17T00:00:00"/>
    <d v="2022-03-18T00:00:00"/>
    <n v="6"/>
    <n v="66"/>
    <n v="3375"/>
    <n v="20250"/>
    <n v="222750"/>
    <s v="Bonifico"/>
    <d v="2022-03-24T00:00:00"/>
    <s v="3500"/>
    <s v="SAN. BANCO POPOLARE CC TESORERIA"/>
  </r>
  <r>
    <s v="269125"/>
    <s v="95277"/>
    <x v="16"/>
    <s v="ACQ"/>
    <s v="0000001000002543"/>
    <d v="2022-01-13T00:00:00"/>
    <m/>
    <n v="6408.27"/>
    <s v="60"/>
    <d v="2022-01-17T00:00:00"/>
    <d v="2022-03-18T00:00:00"/>
    <n v="6"/>
    <n v="66"/>
    <n v="5825.7"/>
    <n v="34954.199999999997"/>
    <n v="384496.2"/>
    <s v="Bonifico"/>
    <d v="2022-03-24T00:00:00"/>
    <s v="3457"/>
    <s v="SAN. BANCO POPOLARE CC TESORERIA"/>
  </r>
  <r>
    <s v="269126"/>
    <s v="92068"/>
    <x v="6"/>
    <s v="ACQ"/>
    <s v="1020513576"/>
    <d v="2022-01-14T00:00:00"/>
    <m/>
    <n v="915"/>
    <s v="60"/>
    <d v="2022-01-17T00:00:00"/>
    <d v="2022-03-18T00:00:00"/>
    <n v="6"/>
    <n v="66"/>
    <n v="750"/>
    <n v="4500"/>
    <n v="49500"/>
    <s v="Bonifico"/>
    <d v="2022-03-24T00:00:00"/>
    <s v="3421"/>
    <s v="SAN. BANCO POPOLARE CC TESORERIA"/>
  </r>
  <r>
    <s v="269127"/>
    <s v="92021"/>
    <x v="283"/>
    <s v="ACQ"/>
    <s v="3300004643"/>
    <d v="2022-01-13T00:00:00"/>
    <m/>
    <n v="1082.81"/>
    <s v="60"/>
    <d v="2022-01-17T00:00:00"/>
    <d v="2022-03-18T00:00:00"/>
    <n v="6"/>
    <n v="66"/>
    <n v="984.37"/>
    <n v="5906.22"/>
    <n v="64968.42"/>
    <s v="Bonifico"/>
    <d v="2022-03-24T00:00:00"/>
    <s v="3504"/>
    <s v="SAN. BANCO POPOLARE CC TESORERIA"/>
  </r>
  <r>
    <s v="269128"/>
    <s v="96348"/>
    <x v="227"/>
    <s v="ACQ"/>
    <s v="VH200032"/>
    <d v="2022-01-14T00:00:00"/>
    <m/>
    <n v="94.38"/>
    <s v="60"/>
    <d v="2022-01-17T00:00:00"/>
    <d v="2022-03-18T00:00:00"/>
    <n v="6"/>
    <n v="66"/>
    <n v="85.8"/>
    <n v="514.79999999999995"/>
    <n v="5662.8"/>
    <s v="Bonifico"/>
    <d v="2022-03-24T00:00:00"/>
    <s v="3282"/>
    <s v="SAN. BANCO POPOLARE CC TESORERIA"/>
  </r>
  <r>
    <s v="269129"/>
    <s v="95277"/>
    <x v="16"/>
    <s v="ACQ"/>
    <s v="0000001000003027"/>
    <d v="2022-01-14T00:00:00"/>
    <m/>
    <n v="5740.33"/>
    <s v="60"/>
    <d v="2022-01-17T00:00:00"/>
    <d v="2022-03-18T00:00:00"/>
    <n v="6"/>
    <n v="66"/>
    <n v="5218.4799999999996"/>
    <n v="31310.879999999997"/>
    <n v="344419.68"/>
    <s v="Bonifico"/>
    <d v="2022-03-24T00:00:00"/>
    <s v="3457"/>
    <s v="SAN. BANCO POPOLARE CC TESORERIA"/>
  </r>
  <r>
    <s v="269130"/>
    <s v="99041"/>
    <x v="22"/>
    <s v="ACQ"/>
    <s v="7000151868"/>
    <d v="2022-01-13T00:00:00"/>
    <m/>
    <n v="321.75"/>
    <s v="60"/>
    <d v="2022-01-17T00:00:00"/>
    <d v="2022-03-18T00:00:00"/>
    <n v="-3"/>
    <n v="57"/>
    <n v="292.5"/>
    <n v="-877.5"/>
    <n v="16672.5"/>
    <s v="Bonifico"/>
    <d v="2022-03-15T00:00:00"/>
    <s v="2942"/>
    <s v="SAN. BANCO POPOLARE CC TESORERIA"/>
  </r>
  <r>
    <s v="269131"/>
    <s v="92021"/>
    <x v="283"/>
    <s v="ACQ"/>
    <s v="3300004642"/>
    <d v="2022-01-13T00:00:00"/>
    <m/>
    <n v="4400"/>
    <s v="60"/>
    <d v="2022-01-17T00:00:00"/>
    <d v="2022-03-18T00:00:00"/>
    <n v="6"/>
    <n v="66"/>
    <n v="4000"/>
    <n v="24000"/>
    <n v="264000"/>
    <s v="Bonifico"/>
    <d v="2022-03-24T00:00:00"/>
    <s v="3504"/>
    <s v="SAN. BANCO POPOLARE CC TESORERIA"/>
  </r>
  <r>
    <s v="269132"/>
    <s v="94894"/>
    <x v="292"/>
    <s v="ACQ"/>
    <s v="3622003822"/>
    <d v="2022-01-14T00:00:00"/>
    <m/>
    <n v="1861.53"/>
    <s v="60"/>
    <d v="2022-01-17T00:00:00"/>
    <d v="2022-03-18T00:00:00"/>
    <n v="-14"/>
    <n v="46"/>
    <n v="1692.3"/>
    <n v="-23692.2"/>
    <n v="77845.8"/>
    <s v="Bonifico"/>
    <d v="2022-03-04T00:00:00"/>
    <s v="2827"/>
    <s v="SAN. BANCO POPOLARE CC TESORERIA"/>
  </r>
  <r>
    <s v="269133"/>
    <s v="94894"/>
    <x v="292"/>
    <s v="ACQ"/>
    <s v="3622003820"/>
    <d v="2022-01-14T00:00:00"/>
    <m/>
    <n v="10587.67"/>
    <s v="60"/>
    <d v="2022-01-17T00:00:00"/>
    <d v="2022-03-18T00:00:00"/>
    <n v="-14"/>
    <n v="46"/>
    <n v="9625.15"/>
    <n v="-134752.1"/>
    <n v="442756.89999999997"/>
    <s v="Bonifico"/>
    <d v="2022-03-04T00:00:00"/>
    <s v="2827"/>
    <s v="SAN. BANCO POPOLARE CC TESORERIA"/>
  </r>
  <r>
    <s v="269134"/>
    <s v="22712"/>
    <x v="25"/>
    <s v="ACQ"/>
    <s v="199250771/363271/P1"/>
    <d v="2022-01-14T00:00:00"/>
    <m/>
    <n v="167.14"/>
    <s v="60"/>
    <d v="2022-01-17T00:00:00"/>
    <d v="2022-03-18T00:00:00"/>
    <n v="6"/>
    <n v="66"/>
    <n v="137"/>
    <n v="822"/>
    <n v="9042"/>
    <s v="Bonifico"/>
    <d v="2022-03-24T00:00:00"/>
    <s v="3506"/>
    <s v="SAN. BANCO POPOLARE CC TESORERIA"/>
  </r>
  <r>
    <s v="269135"/>
    <s v="91477"/>
    <x v="125"/>
    <s v="ACQ"/>
    <s v="1209052486"/>
    <d v="2022-01-14T00:00:00"/>
    <m/>
    <n v="22662.720000000001"/>
    <s v="60"/>
    <d v="2022-01-17T00:00:00"/>
    <d v="2022-03-18T00:00:00"/>
    <n v="6"/>
    <n v="66"/>
    <n v="18576"/>
    <n v="111456"/>
    <n v="1226016"/>
    <s v="Bonifico"/>
    <d v="2022-03-24T00:00:00"/>
    <s v="3463"/>
    <s v="SAN. BANCO POPOLARE CC TESORERIA"/>
  </r>
  <r>
    <s v="269136"/>
    <s v="98623"/>
    <x v="49"/>
    <s v="ACQ"/>
    <s v="7270004023"/>
    <d v="2021-12-31T00:00:00"/>
    <s v="FDR - NOVEMBRE/DICEMBRE 2021"/>
    <n v="488"/>
    <s v="60"/>
    <d v="2022-01-17T00:00:00"/>
    <d v="2022-03-18T00:00:00"/>
    <n v="5"/>
    <n v="65"/>
    <n v="400"/>
    <n v="2000"/>
    <n v="26000"/>
    <s v="Bonifico"/>
    <d v="2022-03-23T00:00:00"/>
    <s v="3254"/>
    <s v="SAN. BANCO POPOLARE CC TESORERIA"/>
  </r>
  <r>
    <s v="269137"/>
    <s v="97513"/>
    <x v="196"/>
    <s v="ACQ"/>
    <s v="2202200710"/>
    <d v="2022-01-12T00:00:00"/>
    <m/>
    <n v="109963.59"/>
    <s v="60"/>
    <d v="2022-01-17T00:00:00"/>
    <d v="2022-03-18T00:00:00"/>
    <n v="-14"/>
    <n v="46"/>
    <n v="99966.9"/>
    <n v="-1399536.5999999999"/>
    <n v="4598477.3999999994"/>
    <s v="Bonifico"/>
    <d v="2022-03-04T00:00:00"/>
    <s v="2815"/>
    <s v="SAN. BANCO POPOLARE CC TESORERIA"/>
  </r>
  <r>
    <s v="269138"/>
    <s v="90544"/>
    <x v="14"/>
    <s v="ACQ"/>
    <s v="22004192"/>
    <d v="2022-01-12T00:00:00"/>
    <m/>
    <n v="906.05"/>
    <s v="60"/>
    <d v="2022-01-17T00:00:00"/>
    <d v="2022-03-18T00:00:00"/>
    <n v="6"/>
    <n v="66"/>
    <n v="871.2"/>
    <n v="5227.2000000000007"/>
    <n v="57499.200000000004"/>
    <s v="Bonifico"/>
    <d v="2022-03-24T00:00:00"/>
    <s v="3365"/>
    <s v="SAN. BANCO POPOLARE CC TESORERIA"/>
  </r>
  <r>
    <s v="269139"/>
    <s v="95675"/>
    <x v="100"/>
    <s v="ACQ"/>
    <s v="0086592625"/>
    <d v="2022-01-12T00:00:00"/>
    <m/>
    <n v="1348.83"/>
    <s v="60"/>
    <d v="2022-01-17T00:00:00"/>
    <d v="2022-03-18T00:00:00"/>
    <n v="6"/>
    <n v="66"/>
    <n v="1105.5999999999999"/>
    <n v="6633.5999999999995"/>
    <n v="72969.599999999991"/>
    <s v="Bonifico"/>
    <d v="2022-03-24T00:00:00"/>
    <s v="3326"/>
    <s v="SAN. BANCO POPOLARE CC TESORERIA"/>
  </r>
  <r>
    <s v="269140"/>
    <s v="96491"/>
    <x v="197"/>
    <s v="ACQ"/>
    <s v="22005709"/>
    <d v="2022-01-12T00:00:00"/>
    <m/>
    <n v="233.65"/>
    <s v="60"/>
    <d v="2022-01-17T00:00:00"/>
    <d v="2022-03-18T00:00:00"/>
    <n v="-14"/>
    <n v="46"/>
    <n v="191.52"/>
    <n v="-2681.28"/>
    <n v="8809.92"/>
    <s v="Bonifico"/>
    <d v="2022-03-04T00:00:00"/>
    <s v="2820"/>
    <s v="SAN. BANCO POPOLARE CC TESORERIA"/>
  </r>
  <r>
    <s v="269141"/>
    <s v="90544"/>
    <x v="14"/>
    <s v="ACQ"/>
    <s v="22004197"/>
    <d v="2022-01-12T00:00:00"/>
    <m/>
    <n v="161.62"/>
    <s v="60"/>
    <d v="2022-01-17T00:00:00"/>
    <d v="2022-03-18T00:00:00"/>
    <n v="6"/>
    <n v="66"/>
    <n v="155.4"/>
    <n v="932.40000000000009"/>
    <n v="10256.4"/>
    <s v="Bonifico"/>
    <d v="2022-03-24T00:00:00"/>
    <s v="3365"/>
    <s v="SAN. BANCO POPOLARE CC TESORERIA"/>
  </r>
  <r>
    <s v="269142"/>
    <s v="96491"/>
    <x v="197"/>
    <s v="ACQ"/>
    <s v="22004769"/>
    <d v="2022-01-11T00:00:00"/>
    <m/>
    <n v="4575"/>
    <s v="60"/>
    <d v="2022-01-17T00:00:00"/>
    <d v="2022-03-18T00:00:00"/>
    <n v="-14"/>
    <n v="46"/>
    <n v="3750"/>
    <n v="-52500"/>
    <n v="172500"/>
    <s v="Bonifico"/>
    <d v="2022-03-04T00:00:00"/>
    <s v="2820"/>
    <s v="SAN. BANCO POPOLARE CC TESORERIA"/>
  </r>
  <r>
    <s v="269143"/>
    <s v="98223"/>
    <x v="589"/>
    <s v="ACQ"/>
    <s v="3222000022"/>
    <d v="2022-01-03T00:00:00"/>
    <m/>
    <n v="60.5"/>
    <s v="60"/>
    <d v="2022-01-17T00:00:00"/>
    <d v="2022-03-18T00:00:00"/>
    <n v="6"/>
    <n v="66"/>
    <n v="55"/>
    <n v="330"/>
    <n v="3630"/>
    <s v="Bonifico"/>
    <d v="2022-03-24T00:00:00"/>
    <s v="3320"/>
    <s v="SAN. BANCO POPOLARE CC TESORERIA"/>
  </r>
  <r>
    <s v="269144"/>
    <s v="90476"/>
    <x v="135"/>
    <s v="ACQ"/>
    <s v="0000101973"/>
    <d v="2022-01-12T00:00:00"/>
    <m/>
    <n v="3341.91"/>
    <s v="60"/>
    <d v="2022-01-17T00:00:00"/>
    <d v="2022-03-18T00:00:00"/>
    <n v="6"/>
    <n v="66"/>
    <n v="3038.1"/>
    <n v="18228.599999999999"/>
    <n v="200514.6"/>
    <s v="Bonifico"/>
    <d v="2022-03-24T00:00:00"/>
    <s v="3350"/>
    <s v="SAN. BANCO POPOLARE CC TESORERIA"/>
  </r>
  <r>
    <s v="269145"/>
    <s v="90476"/>
    <x v="135"/>
    <s v="ACQ"/>
    <s v="0000101974"/>
    <d v="2022-01-12T00:00:00"/>
    <m/>
    <n v="1634.42"/>
    <s v="60"/>
    <d v="2022-01-17T00:00:00"/>
    <d v="2022-03-18T00:00:00"/>
    <n v="6"/>
    <n v="66"/>
    <n v="1485.84"/>
    <n v="8915.0399999999991"/>
    <n v="98065.439999999988"/>
    <s v="Bonifico"/>
    <d v="2022-03-24T00:00:00"/>
    <s v="3350"/>
    <s v="SAN. BANCO POPOLARE CC TESORERIA"/>
  </r>
  <r>
    <s v="269146"/>
    <s v="98623"/>
    <x v="49"/>
    <s v="ACQ"/>
    <s v="9270030383"/>
    <d v="2022-01-12T00:00:00"/>
    <m/>
    <n v="3520"/>
    <s v="60"/>
    <d v="2022-01-17T00:00:00"/>
    <d v="2022-03-18T00:00:00"/>
    <n v="5"/>
    <n v="65"/>
    <n v="3520"/>
    <n v="17600"/>
    <n v="228800"/>
    <s v="Bonifico"/>
    <d v="2022-03-23T00:00:00"/>
    <s v="3254"/>
    <s v="SAN. BANCO POPOLARE CC TESORERIA"/>
  </r>
  <r>
    <s v="269147"/>
    <s v="97513"/>
    <x v="196"/>
    <s v="ACQ"/>
    <s v="2202200717"/>
    <d v="2022-01-12T00:00:00"/>
    <m/>
    <n v="65436.800000000003"/>
    <s v="60"/>
    <d v="2022-01-17T00:00:00"/>
    <d v="2022-03-18T00:00:00"/>
    <n v="-14"/>
    <n v="46"/>
    <n v="59488"/>
    <n v="-832832"/>
    <n v="2736448"/>
    <s v="Bonifico"/>
    <d v="2022-03-04T00:00:00"/>
    <s v="2815"/>
    <s v="SAN. BANCO POPOLARE CC TESORERIA"/>
  </r>
  <r>
    <s v="269148"/>
    <s v="90544"/>
    <x v="14"/>
    <s v="ACQ"/>
    <s v="22004195"/>
    <d v="2022-01-12T00:00:00"/>
    <m/>
    <n v="892.84"/>
    <s v="60"/>
    <d v="2022-01-17T00:00:00"/>
    <d v="2022-03-18T00:00:00"/>
    <n v="6"/>
    <n v="66"/>
    <n v="858.5"/>
    <n v="5151"/>
    <n v="56661"/>
    <s v="Bonifico"/>
    <d v="2022-03-24T00:00:00"/>
    <s v="3365"/>
    <s v="SAN. BANCO POPOLARE CC TESORERIA"/>
  </r>
  <r>
    <s v="269149"/>
    <s v="100950"/>
    <x v="714"/>
    <s v="ACQ"/>
    <s v="1PA"/>
    <d v="2022-01-10T00:00:00"/>
    <s v="DJIEFACK: attività di medico per la copertura di turni c/o PS POOP - Mese: DICEMBRE 2021 (95 H 59')"/>
    <n v="4779.5"/>
    <s v="0"/>
    <d v="2022-01-17T00:00:00"/>
    <d v="2022-02-17T00:00:00"/>
    <n v="-28"/>
    <n v="-28"/>
    <n v="4779.5"/>
    <n v="-133826"/>
    <n v="-133826"/>
    <s v="Bonifico"/>
    <d v="2022-01-20T00:00:00"/>
    <s v="501"/>
    <s v="SAN. BANCO POPOLARE CC TESORERIA"/>
  </r>
  <r>
    <s v="269150"/>
    <s v="90031"/>
    <x v="51"/>
    <s v="ACQ"/>
    <s v="1220250461"/>
    <d v="2022-01-11T00:00:00"/>
    <m/>
    <n v="5.5"/>
    <s v="60"/>
    <d v="2022-01-17T00:00:00"/>
    <d v="2022-03-18T00:00:00"/>
    <n v="6"/>
    <n v="66"/>
    <n v="5"/>
    <n v="30"/>
    <n v="330"/>
    <s v="Bonifico"/>
    <d v="2022-03-24T00:00:00"/>
    <s v="3433"/>
    <s v="SAN. BANCO POPOLARE CC TESORERIA"/>
  </r>
  <r>
    <s v="269151"/>
    <s v="96751"/>
    <x v="341"/>
    <s v="ACQ"/>
    <s v="2200669"/>
    <d v="2022-01-11T00:00:00"/>
    <m/>
    <n v="4224"/>
    <s v="60"/>
    <d v="2022-01-17T00:00:00"/>
    <d v="2022-03-18T00:00:00"/>
    <n v="6"/>
    <n v="66"/>
    <n v="3840"/>
    <n v="23040"/>
    <n v="253440"/>
    <s v="Bonifico"/>
    <d v="2022-03-24T00:00:00"/>
    <s v="3419"/>
    <s v="SAN. BANCO POPOLARE CC TESORERIA"/>
  </r>
  <r>
    <s v="269152"/>
    <s v="95705"/>
    <x v="281"/>
    <s v="ACQ"/>
    <s v="500000544"/>
    <d v="2022-01-12T00:00:00"/>
    <m/>
    <n v="26893.57"/>
    <s v="60"/>
    <d v="2022-01-17T00:00:00"/>
    <d v="2022-03-18T00:00:00"/>
    <n v="6"/>
    <n v="66"/>
    <n v="24448.7"/>
    <n v="146692.20000000001"/>
    <n v="1613614.2"/>
    <s v="Bonifico"/>
    <d v="2022-03-24T00:00:00"/>
    <s v="3279"/>
    <s v="SAN. BANCO POPOLARE CC TESORERIA"/>
  </r>
  <r>
    <s v="269153"/>
    <s v="97124"/>
    <x v="126"/>
    <s v="ACQ"/>
    <s v="S1/000083"/>
    <d v="2022-01-11T00:00:00"/>
    <m/>
    <n v="348.43"/>
    <s v="60"/>
    <d v="2022-01-17T00:00:00"/>
    <d v="2022-03-18T00:00:00"/>
    <n v="6"/>
    <n v="66"/>
    <n v="285.60000000000002"/>
    <n v="1713.6000000000001"/>
    <n v="18849.600000000002"/>
    <s v="Bonifico"/>
    <d v="2022-03-24T00:00:00"/>
    <s v="3290"/>
    <s v="SAN. BANCO POPOLARE CC TESORERIA"/>
  </r>
  <r>
    <s v="269154"/>
    <s v="90075"/>
    <x v="10"/>
    <s v="ACQ"/>
    <s v="222002533"/>
    <d v="2022-01-13T00:00:00"/>
    <m/>
    <n v="13.42"/>
    <s v="60"/>
    <d v="2022-01-17T00:00:00"/>
    <d v="2022-03-18T00:00:00"/>
    <n v="6"/>
    <n v="66"/>
    <n v="11"/>
    <n v="66"/>
    <n v="726"/>
    <s v="Bonifico"/>
    <d v="2022-03-24T00:00:00"/>
    <s v="3367"/>
    <s v="SAN. BANCO POPOLARE CC TESORERIA"/>
  </r>
  <r>
    <s v="269155"/>
    <s v="91477"/>
    <x v="125"/>
    <s v="ACQ"/>
    <s v="1209050998"/>
    <d v="2022-01-13T00:00:00"/>
    <m/>
    <n v="261.47000000000003"/>
    <s v="60"/>
    <d v="2022-01-17T00:00:00"/>
    <d v="2022-03-18T00:00:00"/>
    <n v="6"/>
    <n v="66"/>
    <n v="214.32"/>
    <n v="1285.92"/>
    <n v="14145.119999999999"/>
    <s v="Bonifico"/>
    <d v="2022-03-24T00:00:00"/>
    <s v="3463"/>
    <s v="SAN. BANCO POPOLARE CC TESORERIA"/>
  </r>
  <r>
    <s v="269156"/>
    <s v="90544"/>
    <x v="14"/>
    <s v="ACQ"/>
    <s v="22004181"/>
    <d v="2022-01-12T00:00:00"/>
    <m/>
    <n v="780.31"/>
    <s v="60"/>
    <d v="2022-01-17T00:00:00"/>
    <d v="2022-03-18T00:00:00"/>
    <n v="6"/>
    <n v="66"/>
    <n v="750.3"/>
    <n v="4501.7999999999993"/>
    <n v="49519.799999999996"/>
    <s v="Bonifico"/>
    <d v="2022-03-24T00:00:00"/>
    <s v="3365"/>
    <s v="SAN. BANCO POPOLARE CC TESORERIA"/>
  </r>
  <r>
    <s v="269157"/>
    <s v="95705"/>
    <x v="281"/>
    <s v="ACQ"/>
    <s v="500000545"/>
    <d v="2022-01-12T00:00:00"/>
    <m/>
    <n v="5378.71"/>
    <s v="60"/>
    <d v="2022-01-17T00:00:00"/>
    <d v="2022-03-18T00:00:00"/>
    <n v="6"/>
    <n v="66"/>
    <n v="4889.74"/>
    <n v="29338.44"/>
    <n v="322722.83999999997"/>
    <s v="Bonifico"/>
    <d v="2022-03-24T00:00:00"/>
    <s v="3279"/>
    <s v="SAN. BANCO POPOLARE CC TESORERIA"/>
  </r>
  <r>
    <s v="269159"/>
    <s v="91477"/>
    <x v="125"/>
    <s v="ACQ"/>
    <s v="1209050999"/>
    <d v="2022-01-13T00:00:00"/>
    <m/>
    <n v="3294"/>
    <s v="60"/>
    <d v="2022-01-17T00:00:00"/>
    <d v="2022-03-18T00:00:00"/>
    <n v="6"/>
    <n v="66"/>
    <n v="2700"/>
    <n v="16200"/>
    <n v="178200"/>
    <s v="Bonifico"/>
    <d v="2022-03-24T00:00:00"/>
    <s v="3463"/>
    <s v="SAN. BANCO POPOLARE CC TESORERIA"/>
  </r>
  <r>
    <s v="269160"/>
    <s v="100084"/>
    <x v="112"/>
    <s v="ACQ"/>
    <s v="757"/>
    <d v="2022-01-12T00:00:00"/>
    <m/>
    <n v="6600"/>
    <s v="60"/>
    <d v="2022-01-17T00:00:00"/>
    <d v="2022-03-18T00:00:00"/>
    <n v="6"/>
    <n v="66"/>
    <n v="6000"/>
    <n v="36000"/>
    <n v="396000"/>
    <s v="Bonifico"/>
    <d v="2022-03-24T00:00:00"/>
    <s v="3486"/>
    <s v="SAN. BANCO POPOLARE CC TESORERIA"/>
  </r>
  <r>
    <s v="269161"/>
    <s v="96420"/>
    <x v="338"/>
    <s v="ACQ"/>
    <s v="FS/109"/>
    <d v="2022-01-12T00:00:00"/>
    <m/>
    <n v="4690.3999999999996"/>
    <s v="60"/>
    <d v="2022-01-17T00:00:00"/>
    <d v="2022-03-18T00:00:00"/>
    <n v="6"/>
    <n v="66"/>
    <n v="4510"/>
    <n v="27060"/>
    <n v="297660"/>
    <s v="Bonifico"/>
    <d v="2022-03-24T00:00:00"/>
    <s v="3483"/>
    <s v="SAN. BANCO POPOLARE CC TESORERIA"/>
  </r>
  <r>
    <s v="269162"/>
    <s v="94546"/>
    <x v="294"/>
    <s v="ACQ"/>
    <s v="1011290430"/>
    <d v="2022-01-12T00:00:00"/>
    <m/>
    <n v="707.6"/>
    <s v="60"/>
    <d v="2022-01-17T00:00:00"/>
    <d v="2022-03-18T00:00:00"/>
    <n v="6"/>
    <n v="66"/>
    <n v="580"/>
    <n v="3480"/>
    <n v="38280"/>
    <s v="Bonifico"/>
    <d v="2022-03-24T00:00:00"/>
    <s v="3401"/>
    <s v="SAN. BANCO POPOLARE CC TESORERIA"/>
  </r>
  <r>
    <s v="269163"/>
    <s v="91477"/>
    <x v="125"/>
    <s v="ACQ"/>
    <s v="1209049431"/>
    <d v="2022-01-12T00:00:00"/>
    <m/>
    <n v="137.1"/>
    <s v="60"/>
    <d v="2022-01-17T00:00:00"/>
    <d v="2022-03-18T00:00:00"/>
    <n v="6"/>
    <n v="66"/>
    <n v="112.38"/>
    <n v="674.28"/>
    <n v="7417.08"/>
    <s v="Bonifico"/>
    <d v="2022-03-24T00:00:00"/>
    <s v="3463"/>
    <s v="SAN. BANCO POPOLARE CC TESORERIA"/>
  </r>
  <r>
    <s v="269165"/>
    <s v="98389"/>
    <x v="271"/>
    <s v="ACQ"/>
    <s v="86/2022"/>
    <d v="2022-01-12T00:00:00"/>
    <m/>
    <n v="16592"/>
    <s v="60"/>
    <d v="2022-01-17T00:00:00"/>
    <d v="2022-03-18T00:00:00"/>
    <n v="6"/>
    <n v="66"/>
    <n v="13600"/>
    <n v="81600"/>
    <n v="897600"/>
    <s v="Bonifico"/>
    <d v="2022-03-24T00:00:00"/>
    <s v="3445"/>
    <s v="SAN. BANCO POPOLARE CC TESORERIA"/>
  </r>
  <r>
    <s v="269166"/>
    <s v="94483"/>
    <x v="351"/>
    <s v="ACQ"/>
    <s v="27403795"/>
    <d v="2022-01-13T00:00:00"/>
    <m/>
    <n v="19657.919999999998"/>
    <s v="60"/>
    <d v="2022-01-17T00:00:00"/>
    <d v="2022-03-18T00:00:00"/>
    <n v="-14"/>
    <n v="46"/>
    <n v="17870.84"/>
    <n v="-250191.76"/>
    <n v="822058.64"/>
    <s v="Bonifico"/>
    <d v="2022-03-04T00:00:00"/>
    <s v="2834"/>
    <s v="SAN. BANCO POPOLARE CC TESORERIA"/>
  </r>
  <r>
    <s v="269167"/>
    <s v="99845"/>
    <x v="96"/>
    <s v="ACQ"/>
    <s v="21/347788"/>
    <d v="2021-12-22T00:00:00"/>
    <s v="FDR"/>
    <n v="1431.72"/>
    <s v="60"/>
    <d v="2022-01-17T00:00:00"/>
    <d v="2022-03-18T00:00:00"/>
    <n v="6"/>
    <n v="66"/>
    <n v="1376.65"/>
    <n v="8259.9000000000015"/>
    <n v="90858.900000000009"/>
    <s v="Bonifico"/>
    <d v="2022-03-24T00:00:00"/>
    <s v="3391"/>
    <s v="SAN. BANCO POPOLARE CC TESORERIA"/>
  </r>
  <r>
    <s v="269168"/>
    <s v="90544"/>
    <x v="14"/>
    <s v="ACQ"/>
    <s v="22004183"/>
    <d v="2022-01-12T00:00:00"/>
    <m/>
    <n v="915.41"/>
    <s v="60"/>
    <d v="2022-01-17T00:00:00"/>
    <d v="2022-03-18T00:00:00"/>
    <n v="6"/>
    <n v="66"/>
    <n v="880.2"/>
    <n v="5281.2000000000007"/>
    <n v="58093.200000000004"/>
    <s v="Bonifico"/>
    <d v="2022-03-24T00:00:00"/>
    <s v="3365"/>
    <s v="SAN. BANCO POPOLARE CC TESORERIA"/>
  </r>
  <r>
    <s v="269169"/>
    <s v="96751"/>
    <x v="341"/>
    <s v="ACQ"/>
    <s v="2200672"/>
    <d v="2022-01-11T00:00:00"/>
    <m/>
    <n v="28123.919999999998"/>
    <s v="60"/>
    <d v="2022-01-17T00:00:00"/>
    <d v="2022-03-18T00:00:00"/>
    <n v="6"/>
    <n v="66"/>
    <n v="25567.200000000001"/>
    <n v="153403.20000000001"/>
    <n v="1687435.2"/>
    <s v="Bonifico"/>
    <d v="2022-03-24T00:00:00"/>
    <s v="3419"/>
    <s v="SAN. BANCO POPOLARE CC TESORERIA"/>
  </r>
  <r>
    <s v="269170"/>
    <s v="99845"/>
    <x v="96"/>
    <s v="ACQ"/>
    <s v="21/347578"/>
    <d v="2021-12-10T00:00:00"/>
    <s v="FDR"/>
    <n v="1431.71"/>
    <s v="60"/>
    <d v="2022-01-17T00:00:00"/>
    <d v="2022-03-18T00:00:00"/>
    <n v="6"/>
    <n v="66"/>
    <n v="1376.64"/>
    <n v="8259.84"/>
    <n v="90858.240000000005"/>
    <s v="Bonifico"/>
    <d v="2022-03-24T00:00:00"/>
    <s v="3391"/>
    <s v="SAN. BANCO POPOLARE CC TESORERIA"/>
  </r>
  <r>
    <s v="269171"/>
    <s v="94619"/>
    <x v="382"/>
    <s v="ACQ"/>
    <s v="2003001197"/>
    <d v="2022-01-13T00:00:00"/>
    <m/>
    <n v="2494.8000000000002"/>
    <s v="60"/>
    <d v="2022-01-17T00:00:00"/>
    <d v="2022-03-18T00:00:00"/>
    <n v="-14"/>
    <n v="46"/>
    <n v="2268"/>
    <n v="-31752"/>
    <n v="104328"/>
    <s v="Bonifico"/>
    <d v="2022-03-04T00:00:00"/>
    <s v="2813"/>
    <s v="SAN. BANCO POPOLARE CC TESORERIA"/>
  </r>
  <r>
    <s v="269172"/>
    <s v="94613"/>
    <x v="383"/>
    <s v="ACQ"/>
    <s v="220000591"/>
    <d v="2022-01-12T00:00:00"/>
    <m/>
    <n v="23954.92"/>
    <s v="60"/>
    <d v="2022-01-17T00:00:00"/>
    <d v="2022-03-18T00:00:00"/>
    <n v="6"/>
    <n v="66"/>
    <n v="21777.200000000001"/>
    <n v="130663.20000000001"/>
    <n v="1437295.2"/>
    <s v="Bonifico"/>
    <d v="2022-03-24T00:00:00"/>
    <s v="3517"/>
    <s v="SAN. BANCO POPOLARE CC TESORERIA"/>
  </r>
  <r>
    <s v="269173"/>
    <s v="10370"/>
    <x v="715"/>
    <s v="ACQ"/>
    <s v="1/001/22"/>
    <d v="2022-01-05T00:00:00"/>
    <s v="TRUCCO GABRIELLA: consulenza informatica c/o SIA POC - Periodo: DICEMBRE 2021 (90 h)"/>
    <n v="3294.44"/>
    <s v="0"/>
    <d v="2022-01-17T00:00:00"/>
    <d v="2022-02-17T00:00:00"/>
    <n v="-28"/>
    <n v="-28"/>
    <n v="2754.37"/>
    <n v="-77122.36"/>
    <n v="-77122.36"/>
    <s v="Bonifico"/>
    <d v="2022-01-20T00:00:00"/>
    <s v="488"/>
    <s v="SAN. BANCO POPOLARE CC TESORERIA"/>
  </r>
  <r>
    <s v="27001"/>
    <s v="22536"/>
    <x v="131"/>
    <s v="ACQ"/>
    <s v="21035666"/>
    <d v="2021-07-22T00:00:00"/>
    <s v="VEDI N.C. 22005064 DEL 2/2/22 X DIFF. PREZZO"/>
    <n v="2037.4"/>
    <s v="60"/>
    <d v="2021-07-28T00:00:00"/>
    <d v="2021-09-26T00:00:00"/>
    <n v="0"/>
    <n v="60"/>
    <n v="1670"/>
    <n v="0"/>
    <n v="100200"/>
    <s v="Bonifico"/>
    <d v="2022-03-15T00:00:00"/>
    <s v="2951"/>
    <s v="SAN. BANCO POPOLARE CC TESORERIA"/>
  </r>
  <r>
    <s v="274165"/>
    <s v="10466"/>
    <x v="716"/>
    <s v="ACQ"/>
    <s v="210005426"/>
    <d v="2021-11-30T00:00:00"/>
    <s v="SOPRAVV. PASSIVA (704650010 ESAMI DA PRIVATO)"/>
    <n v="1902"/>
    <s v="60"/>
    <d v="2022-01-20T00:00:00"/>
    <d v="2022-03-21T00:00:00"/>
    <n v="8"/>
    <n v="68"/>
    <n v="1902"/>
    <n v="15216"/>
    <n v="129336"/>
    <s v="Bonifico"/>
    <d v="2022-03-29T00:00:00"/>
    <s v="3565"/>
    <s v="SAN. BANCO POPOLARE CC TESORERIA"/>
  </r>
  <r>
    <s v="274166"/>
    <s v="95876"/>
    <x v="142"/>
    <s v="ACQ"/>
    <s v="0000000228"/>
    <d v="2022-01-17T00:00:00"/>
    <m/>
    <n v="1198.4100000000001"/>
    <s v="60"/>
    <d v="2022-01-20T00:00:00"/>
    <d v="2022-03-21T00:00:00"/>
    <n v="3"/>
    <n v="63"/>
    <n v="982.3"/>
    <n v="2946.8999999999996"/>
    <n v="61884.899999999994"/>
    <s v="Bonifico"/>
    <d v="2022-03-24T00:00:00"/>
    <s v="3297"/>
    <s v="SAN. BANCO POPOLARE CC TESORERIA"/>
  </r>
  <r>
    <s v="274167"/>
    <s v="91571"/>
    <x v="448"/>
    <s v="ACQ"/>
    <s v="22000027"/>
    <d v="2022-01-17T00:00:00"/>
    <m/>
    <n v="247.52"/>
    <s v="60"/>
    <d v="2022-01-20T00:00:00"/>
    <d v="2022-03-21T00:00:00"/>
    <n v="3"/>
    <n v="63"/>
    <n v="238"/>
    <n v="714"/>
    <n v="14994"/>
    <s v="Bonifico"/>
    <d v="2022-03-24T00:00:00"/>
    <s v="3375"/>
    <s v="SAN. BANCO POPOLARE CC TESORERIA"/>
  </r>
  <r>
    <s v="274168"/>
    <s v="22712"/>
    <x v="25"/>
    <s v="ACQ"/>
    <s v="199250913/363387/P1"/>
    <d v="2022-01-17T00:00:00"/>
    <m/>
    <n v="217.77"/>
    <s v="60"/>
    <d v="2022-01-20T00:00:00"/>
    <d v="2022-03-21T00:00:00"/>
    <n v="3"/>
    <n v="63"/>
    <n v="178.5"/>
    <n v="535.5"/>
    <n v="11245.5"/>
    <s v="Bonifico"/>
    <d v="2022-03-24T00:00:00"/>
    <s v="3506"/>
    <s v="SAN. BANCO POPOLARE CC TESORERIA"/>
  </r>
  <r>
    <s v="274169"/>
    <s v="22868"/>
    <x v="450"/>
    <s v="ACQ"/>
    <s v="357/00/2022"/>
    <d v="2022-01-14T00:00:00"/>
    <m/>
    <n v="138.6"/>
    <s v="60"/>
    <d v="2022-01-20T00:00:00"/>
    <d v="2022-03-21T00:00:00"/>
    <n v="3"/>
    <n v="63"/>
    <n v="126"/>
    <n v="378"/>
    <n v="7938"/>
    <s v="Bonifico"/>
    <d v="2022-03-24T00:00:00"/>
    <s v="3301"/>
    <s v="SAN. BANCO POPOLARE CC TESORERIA"/>
  </r>
  <r>
    <s v="274170"/>
    <s v="96154"/>
    <x v="70"/>
    <s v="ACQ"/>
    <s v="262205586"/>
    <d v="2022-01-17T00:00:00"/>
    <m/>
    <n v="79.3"/>
    <s v="60"/>
    <d v="2022-01-20T00:00:00"/>
    <d v="2022-03-21T00:00:00"/>
    <n v="3"/>
    <n v="63"/>
    <n v="65"/>
    <n v="195"/>
    <n v="4095"/>
    <s v="Bonifico"/>
    <d v="2022-03-24T00:00:00"/>
    <s v="3272"/>
    <s v="SAN. BANCO POPOLARE CC TESORERIA"/>
  </r>
  <r>
    <s v="274171"/>
    <s v="99436"/>
    <x v="94"/>
    <s v="ACQ"/>
    <s v="2022003460"/>
    <d v="2022-01-17T00:00:00"/>
    <m/>
    <n v="81"/>
    <s v="60"/>
    <d v="2022-01-20T00:00:00"/>
    <d v="2022-03-21T00:00:00"/>
    <n v="3"/>
    <n v="63"/>
    <n v="73.64"/>
    <n v="220.92000000000002"/>
    <n v="4639.32"/>
    <s v="Bonifico"/>
    <d v="2022-03-24T00:00:00"/>
    <s v="3283"/>
    <s v="SAN. BANCO POPOLARE CC TESORERIA"/>
  </r>
  <r>
    <s v="274172"/>
    <s v="95876"/>
    <x v="142"/>
    <s v="ACQ"/>
    <s v="0000000216"/>
    <d v="2022-01-17T00:00:00"/>
    <m/>
    <n v="2794.04"/>
    <s v="60"/>
    <d v="2022-01-20T00:00:00"/>
    <d v="2022-03-21T00:00:00"/>
    <n v="3"/>
    <n v="63"/>
    <n v="2290.1999999999998"/>
    <n v="6870.5999999999995"/>
    <n v="144282.59999999998"/>
    <s v="Bonifico"/>
    <d v="2022-03-24T00:00:00"/>
    <s v="3297"/>
    <s v="SAN. BANCO POPOLARE CC TESORERIA"/>
  </r>
  <r>
    <s v="274173"/>
    <s v="96491"/>
    <x v="197"/>
    <s v="ACQ"/>
    <s v="22007246"/>
    <d v="2022-01-14T00:00:00"/>
    <m/>
    <n v="716.34"/>
    <s v="60"/>
    <d v="2022-01-20T00:00:00"/>
    <d v="2022-03-21T00:00:00"/>
    <n v="-17"/>
    <n v="43"/>
    <n v="587.16"/>
    <n v="-9981.7199999999993"/>
    <n v="25247.879999999997"/>
    <s v="Bonifico"/>
    <d v="2022-03-04T00:00:00"/>
    <s v="2820"/>
    <s v="SAN. BANCO POPOLARE CC TESORERIA"/>
  </r>
  <r>
    <s v="274174"/>
    <s v="97208"/>
    <x v="76"/>
    <s v="ACQ"/>
    <s v="VP 000033"/>
    <d v="2022-01-14T00:00:00"/>
    <m/>
    <n v="3190"/>
    <s v="60"/>
    <d v="2022-01-20T00:00:00"/>
    <d v="2022-03-21T00:00:00"/>
    <n v="3"/>
    <n v="63"/>
    <n v="2900"/>
    <n v="8700"/>
    <n v="182700"/>
    <s v="Bonifico"/>
    <d v="2022-03-24T00:00:00"/>
    <s v="3448"/>
    <s v="SAN. BANCO POPOLARE CC TESORERIA"/>
  </r>
  <r>
    <s v="274175"/>
    <s v="99436"/>
    <x v="94"/>
    <s v="ACQ"/>
    <s v="2022003457"/>
    <d v="2022-01-17T00:00:00"/>
    <m/>
    <n v="54.33"/>
    <s v="60"/>
    <d v="2022-01-20T00:00:00"/>
    <d v="2022-03-21T00:00:00"/>
    <n v="3"/>
    <n v="63"/>
    <n v="49.39"/>
    <n v="148.17000000000002"/>
    <n v="3111.57"/>
    <s v="Bonifico"/>
    <d v="2022-03-24T00:00:00"/>
    <s v="3283"/>
    <s v="SAN. BANCO POPOLARE CC TESORERIA"/>
  </r>
  <r>
    <s v="274176"/>
    <s v="99436"/>
    <x v="94"/>
    <s v="ACQ"/>
    <s v="2022003459"/>
    <d v="2022-01-17T00:00:00"/>
    <m/>
    <n v="130.35"/>
    <s v="60"/>
    <d v="2022-01-20T00:00:00"/>
    <d v="2022-03-21T00:00:00"/>
    <n v="3"/>
    <n v="63"/>
    <n v="118.5"/>
    <n v="355.5"/>
    <n v="7465.5"/>
    <s v="Bonifico"/>
    <d v="2022-03-24T00:00:00"/>
    <s v="3283"/>
    <s v="SAN. BANCO POPOLARE CC TESORERIA"/>
  </r>
  <r>
    <s v="274177"/>
    <s v="90658"/>
    <x v="407"/>
    <s v="ACQ"/>
    <s v="29"/>
    <d v="2022-01-17T00:00:00"/>
    <m/>
    <n v="160.97999999999999"/>
    <s v="60"/>
    <d v="2022-01-20T00:00:00"/>
    <d v="2022-03-21T00:00:00"/>
    <n v="3"/>
    <n v="63"/>
    <n v="131.94999999999999"/>
    <n v="395.84999999999997"/>
    <n v="8312.8499999999985"/>
    <s v="Bonifico"/>
    <d v="2022-03-24T00:00:00"/>
    <s v="3374"/>
    <s v="SAN. BANCO POPOLARE CC TESORERIA"/>
  </r>
  <r>
    <s v="274178"/>
    <s v="100758"/>
    <x v="26"/>
    <s v="ACQ"/>
    <s v="266/PA"/>
    <d v="2022-01-12T00:00:00"/>
    <m/>
    <n v="3946.14"/>
    <s v="60"/>
    <d v="2022-01-20T00:00:00"/>
    <d v="2022-03-21T00:00:00"/>
    <n v="3"/>
    <n v="63"/>
    <n v="3587.4"/>
    <n v="10762.2"/>
    <n v="226006.2"/>
    <s v="Bonifico"/>
    <d v="2022-03-24T00:00:00"/>
    <s v="3315"/>
    <s v="SAN. BANCO POPOLARE CC TESORERIA"/>
  </r>
  <r>
    <s v="274179"/>
    <s v="22839"/>
    <x v="263"/>
    <s v="ACQ"/>
    <s v="25802145"/>
    <d v="2022-01-05T00:00:00"/>
    <m/>
    <n v="247.52"/>
    <s v="60"/>
    <d v="2022-01-20T00:00:00"/>
    <d v="2022-03-21T00:00:00"/>
    <n v="-6"/>
    <n v="54"/>
    <n v="238"/>
    <n v="-1428"/>
    <n v="12852"/>
    <s v="Bonifico"/>
    <d v="2022-03-15T00:00:00"/>
    <s v="2966"/>
    <s v="SAN. BANCO POPOLARE CC TESORERIA"/>
  </r>
  <r>
    <s v="274180"/>
    <s v="22839"/>
    <x v="263"/>
    <s v="ACQ"/>
    <s v="25802611"/>
    <d v="2022-01-10T00:00:00"/>
    <s v="COGE 3564/21"/>
    <n v="49.92"/>
    <s v="60"/>
    <d v="2022-01-20T00:00:00"/>
    <d v="2022-03-21T00:00:00"/>
    <n v="-6"/>
    <n v="54"/>
    <n v="48"/>
    <n v="-288"/>
    <n v="2592"/>
    <s v="Bonifico"/>
    <d v="2022-03-15T00:00:00"/>
    <s v="2966"/>
    <s v="SAN. BANCO POPOLARE CC TESORERIA"/>
  </r>
  <r>
    <s v="274181"/>
    <s v="94921"/>
    <x v="318"/>
    <s v="ACQ"/>
    <s v="8722113525"/>
    <d v="2022-01-14T00:00:00"/>
    <m/>
    <n v="1414"/>
    <s v="60"/>
    <d v="2022-01-20T00:00:00"/>
    <d v="2022-03-21T00:00:00"/>
    <n v="-17"/>
    <n v="43"/>
    <n v="1285.45"/>
    <n v="-21852.65"/>
    <n v="55274.35"/>
    <s v="Bonifico"/>
    <d v="2022-03-04T00:00:00"/>
    <s v="2819"/>
    <s v="SAN. BANCO POPOLARE CC TESORERIA"/>
  </r>
  <r>
    <s v="274182"/>
    <s v="94921"/>
    <x v="318"/>
    <s v="ACQ"/>
    <s v="8722113520"/>
    <d v="2022-01-14T00:00:00"/>
    <m/>
    <n v="2121.17"/>
    <s v="60"/>
    <d v="2022-01-20T00:00:00"/>
    <d v="2022-03-21T00:00:00"/>
    <n v="-17"/>
    <n v="43"/>
    <n v="1928.34"/>
    <n v="-32781.78"/>
    <n v="82918.62"/>
    <s v="Bonifico"/>
    <d v="2022-03-04T00:00:00"/>
    <s v="2819"/>
    <s v="SAN. BANCO POPOLARE CC TESORERIA"/>
  </r>
  <r>
    <s v="274183"/>
    <s v="22285"/>
    <x v="194"/>
    <s v="ACQ"/>
    <s v="AB22VPA00310"/>
    <d v="2022-01-17T00:00:00"/>
    <m/>
    <n v="220.59"/>
    <s v="60"/>
    <d v="2022-01-20T00:00:00"/>
    <d v="2022-03-21T00:00:00"/>
    <n v="3"/>
    <n v="63"/>
    <n v="200.54"/>
    <n v="601.62"/>
    <n v="12634.019999999999"/>
    <s v="Bonifico"/>
    <d v="2022-03-24T00:00:00"/>
    <s v="3452"/>
    <s v="SAN. BANCO POPOLARE CC TESORERIA"/>
  </r>
  <r>
    <s v="274184"/>
    <s v="99499"/>
    <x v="47"/>
    <s v="ACQ"/>
    <s v="151/01"/>
    <d v="2022-01-17T00:00:00"/>
    <m/>
    <n v="147.57"/>
    <s v="60"/>
    <d v="2022-01-20T00:00:00"/>
    <d v="2022-03-21T00:00:00"/>
    <n v="3"/>
    <n v="63"/>
    <n v="120.96"/>
    <n v="362.88"/>
    <n v="7620.48"/>
    <s v="Bonifico"/>
    <d v="2022-03-24T00:00:00"/>
    <s v="3508"/>
    <s v="SAN. BANCO POPOLARE CC TESORERIA"/>
  </r>
  <r>
    <s v="274185"/>
    <s v="98632"/>
    <x v="122"/>
    <s v="ACQ"/>
    <s v="35/PA"/>
    <d v="2022-01-17T00:00:00"/>
    <m/>
    <n v="233.31"/>
    <s v="60"/>
    <d v="2022-01-20T00:00:00"/>
    <d v="2022-03-21T00:00:00"/>
    <n v="3"/>
    <n v="63"/>
    <n v="191.24"/>
    <n v="573.72"/>
    <n v="12048.12"/>
    <s v="Bonifico"/>
    <d v="2022-03-24T00:00:00"/>
    <s v="3469"/>
    <s v="SAN. BANCO POPOLARE CC TESORERIA"/>
  </r>
  <r>
    <s v="274186"/>
    <s v="91477"/>
    <x v="125"/>
    <s v="ACQ"/>
    <s v="1209054190"/>
    <d v="2022-01-17T00:00:00"/>
    <m/>
    <n v="2075.2199999999998"/>
    <s v="60"/>
    <d v="2022-01-20T00:00:00"/>
    <d v="2022-03-21T00:00:00"/>
    <n v="3"/>
    <n v="63"/>
    <n v="1976.4"/>
    <n v="5929.2000000000007"/>
    <n v="124513.20000000001"/>
    <s v="Bonifico"/>
    <d v="2022-03-24T00:00:00"/>
    <s v="3463"/>
    <s v="SAN. BANCO POPOLARE CC TESORERIA"/>
  </r>
  <r>
    <s v="274187"/>
    <s v="91824"/>
    <x v="79"/>
    <s v="ACQ"/>
    <s v="393"/>
    <d v="2022-01-17T00:00:00"/>
    <m/>
    <n v="27.72"/>
    <s v="60"/>
    <d v="2022-01-20T00:00:00"/>
    <d v="2022-03-21T00:00:00"/>
    <n v="3"/>
    <n v="63"/>
    <n v="25.2"/>
    <n v="75.599999999999994"/>
    <n v="1587.6"/>
    <s v="Bonifico"/>
    <d v="2022-03-24T00:00:00"/>
    <s v="3482"/>
    <s v="SAN. BANCO POPOLARE CC TESORERIA"/>
  </r>
  <r>
    <s v="274188"/>
    <s v="98519"/>
    <x v="353"/>
    <s v="ACQ"/>
    <s v="8/PA"/>
    <d v="2022-01-14T00:00:00"/>
    <m/>
    <n v="435.54"/>
    <s v="60"/>
    <d v="2022-01-20T00:00:00"/>
    <d v="2022-03-21T00:00:00"/>
    <n v="3"/>
    <n v="63"/>
    <n v="357"/>
    <n v="1071"/>
    <n v="22491"/>
    <s v="Bonifico"/>
    <d v="2022-03-24T00:00:00"/>
    <s v="3443"/>
    <s v="SAN. BANCO POPOLARE CC TESORERIA"/>
  </r>
  <r>
    <s v="274189"/>
    <s v="98791"/>
    <x v="31"/>
    <s v="ACQ"/>
    <s v="229000026"/>
    <d v="2022-01-17T00:00:00"/>
    <s v="NDR - NC A STORNO TOT. FT 219000677 11/10/21"/>
    <n v="-3660"/>
    <s v="60"/>
    <d v="2022-01-20T00:00:00"/>
    <d v="2022-02-01T00:00:00"/>
    <n v="0"/>
    <n v="60"/>
    <n v="-3000"/>
    <n v="0"/>
    <n v="-180000"/>
    <s v="Bonifico"/>
    <d v="2022-02-16T00:00:00"/>
    <s v="1867"/>
    <s v="SAN. BANCO POPOLARE CC TESORERIA"/>
  </r>
  <r>
    <s v="274190"/>
    <s v="96491"/>
    <x v="197"/>
    <s v="ACQ"/>
    <s v="22007136"/>
    <d v="2022-01-14T00:00:00"/>
    <m/>
    <n v="208.62"/>
    <s v="60"/>
    <d v="2022-01-20T00:00:00"/>
    <d v="2022-03-21T00:00:00"/>
    <n v="-17"/>
    <n v="43"/>
    <n v="171"/>
    <n v="-2907"/>
    <n v="7353"/>
    <s v="Bonifico"/>
    <d v="2022-03-04T00:00:00"/>
    <s v="2820"/>
    <s v="SAN. BANCO POPOLARE CC TESORERIA"/>
  </r>
  <r>
    <s v="274191"/>
    <s v="90544"/>
    <x v="14"/>
    <s v="ACQ"/>
    <s v="22005698"/>
    <d v="2022-01-14T00:00:00"/>
    <m/>
    <n v="488.27"/>
    <s v="60"/>
    <d v="2022-01-20T00:00:00"/>
    <d v="2022-03-21T00:00:00"/>
    <n v="3"/>
    <n v="63"/>
    <n v="443.88"/>
    <n v="1331.6399999999999"/>
    <n v="27964.44"/>
    <s v="Bonifico"/>
    <d v="2022-03-24T00:00:00"/>
    <s v="3365"/>
    <s v="SAN. BANCO POPOLARE CC TESORERIA"/>
  </r>
  <r>
    <s v="274193"/>
    <s v="91824"/>
    <x v="79"/>
    <s v="ACQ"/>
    <s v="394"/>
    <d v="2022-01-17T00:00:00"/>
    <m/>
    <n v="346.5"/>
    <s v="60"/>
    <d v="2022-01-20T00:00:00"/>
    <d v="2022-03-21T00:00:00"/>
    <n v="3"/>
    <n v="63"/>
    <n v="315"/>
    <n v="945"/>
    <n v="19845"/>
    <s v="Bonifico"/>
    <d v="2022-03-24T00:00:00"/>
    <s v="3482"/>
    <s v="SAN. BANCO POPOLARE CC TESORERIA"/>
  </r>
  <r>
    <s v="274194"/>
    <s v="100225"/>
    <x v="421"/>
    <s v="ACQ"/>
    <s v="000060"/>
    <d v="2022-01-14T00:00:00"/>
    <s v="TRASP.SMALT. DICEMBRE 2021 - COGE 3564/21"/>
    <n v="3122.47"/>
    <s v="60"/>
    <d v="2022-01-20T00:00:00"/>
    <d v="2022-03-21T00:00:00"/>
    <n v="-17"/>
    <n v="43"/>
    <n v="2559.4"/>
    <n v="-43509.8"/>
    <n v="110054.2"/>
    <s v="Bonifico"/>
    <d v="2022-03-04T00:00:00"/>
    <s v="2836"/>
    <s v="SAN. BANCO POPOLARE CC TESORERIA"/>
  </r>
  <r>
    <s v="274195"/>
    <s v="22839"/>
    <x v="263"/>
    <s v="ACQ"/>
    <s v="25802271"/>
    <d v="2022-01-07T00:00:00"/>
    <s v="COGE 3564/21"/>
    <n v="47.82"/>
    <s v="60"/>
    <d v="2022-01-20T00:00:00"/>
    <d v="2022-03-21T00:00:00"/>
    <n v="-6"/>
    <n v="54"/>
    <n v="39.200000000000003"/>
    <n v="-235.20000000000002"/>
    <n v="2116.8000000000002"/>
    <s v="Bonifico"/>
    <d v="2022-03-15T00:00:00"/>
    <s v="2966"/>
    <s v="SAN. BANCO POPOLARE CC TESORERIA"/>
  </r>
  <r>
    <s v="274197"/>
    <s v="90676"/>
    <x v="717"/>
    <s v="ACQ"/>
    <s v="12TXLP00000782"/>
    <d v="2022-01-14T00:00:00"/>
    <s v="Costi utilizzo POS installati presso ASST di Cremona - RAC 33 - OTT-NOV-DIC 2021"/>
    <n v="54.9"/>
    <s v="60"/>
    <d v="2022-01-20T00:00:00"/>
    <d v="2022-03-21T00:00:00"/>
    <n v="-13"/>
    <n v="47"/>
    <n v="45"/>
    <n v="-585"/>
    <n v="2115"/>
    <s v="Bonifico"/>
    <d v="2022-03-08T00:00:00"/>
    <s v="2866"/>
    <s v="SAN. BANCO POPOLARE CC TESORERIA"/>
  </r>
  <r>
    <s v="274198"/>
    <s v="90676"/>
    <x v="717"/>
    <s v="ACQ"/>
    <s v="12TXLP00000653"/>
    <d v="2022-01-14T00:00:00"/>
    <s v="Costi utilizzo POS installati presso ASST di Cremona - RAC 25 - OTT-NOV-DIC 2021"/>
    <n v="109.8"/>
    <s v="60"/>
    <d v="2022-01-20T00:00:00"/>
    <d v="2022-03-21T00:00:00"/>
    <n v="-13"/>
    <n v="47"/>
    <n v="90"/>
    <n v="-1170"/>
    <n v="4230"/>
    <s v="Bonifico"/>
    <d v="2022-03-08T00:00:00"/>
    <s v="2866"/>
    <s v="SAN. BANCO POPOLARE CC TESORERIA"/>
  </r>
  <r>
    <s v="274199"/>
    <s v="90676"/>
    <x v="717"/>
    <s v="ACQ"/>
    <s v="12TXLP00000749"/>
    <d v="2022-01-14T00:00:00"/>
    <s v="Costi utilizzo POS installati presso ASST di Cremona - RAC 30 - OTT-NOV-DIC 2021"/>
    <n v="341.71"/>
    <s v="60"/>
    <d v="2022-01-20T00:00:00"/>
    <d v="2022-03-21T00:00:00"/>
    <n v="-13"/>
    <n v="47"/>
    <n v="280.08999999999997"/>
    <n v="-3641.1699999999996"/>
    <n v="13164.23"/>
    <s v="Bonifico"/>
    <d v="2022-03-08T00:00:00"/>
    <s v="2866"/>
    <s v="SAN. BANCO POPOLARE CC TESORERIA"/>
  </r>
  <r>
    <s v="274200"/>
    <s v="90676"/>
    <x v="717"/>
    <s v="ACQ"/>
    <s v="12TXLP00001182"/>
    <d v="2022-01-14T00:00:00"/>
    <s v="Costi utilizzo POS installati presso ASST di Cremona - RAC 45 - OTT-NOV-DIC 2021"/>
    <n v="97.6"/>
    <s v="60"/>
    <d v="2022-01-20T00:00:00"/>
    <d v="2022-03-21T00:00:00"/>
    <n v="-13"/>
    <n v="47"/>
    <n v="80"/>
    <n v="-1040"/>
    <n v="3760"/>
    <s v="Bonifico"/>
    <d v="2022-03-08T00:00:00"/>
    <s v="2866"/>
    <s v="SAN. BANCO POPOLARE CC TESORERIA"/>
  </r>
  <r>
    <s v="274201"/>
    <s v="90676"/>
    <x v="717"/>
    <s v="ACQ"/>
    <s v="12TXLP00000291"/>
    <d v="2022-01-14T00:00:00"/>
    <s v="Costi utilizzo POS installati presso STUDI PRIVATI - RAC 1 - OTT-NOV-DIC 2021"/>
    <n v="72.61"/>
    <s v="60"/>
    <d v="2022-01-20T00:00:00"/>
    <d v="2022-03-21T00:00:00"/>
    <n v="-13"/>
    <n v="47"/>
    <n v="59.52"/>
    <n v="-773.76"/>
    <n v="2797.44"/>
    <s v="Bonifico"/>
    <d v="2022-03-08T00:00:00"/>
    <s v="2866"/>
    <s v="SAN. BANCO POPOLARE CC TESORERIA"/>
  </r>
  <r>
    <s v="274202"/>
    <s v="90676"/>
    <x v="717"/>
    <s v="ACQ"/>
    <s v="12TXLP00000659"/>
    <d v="2022-01-14T00:00:00"/>
    <s v="Costi utilizzo POS installati presso ASST di Cremona - RAC 26 - OTT-NOV-DIC 2021"/>
    <n v="76.709999999999994"/>
    <s v="60"/>
    <d v="2022-01-20T00:00:00"/>
    <d v="2022-03-21T00:00:00"/>
    <n v="-13"/>
    <n v="47"/>
    <n v="62.88"/>
    <n v="-817.44"/>
    <n v="2955.36"/>
    <s v="Bonifico"/>
    <d v="2022-03-08T00:00:00"/>
    <s v="2859"/>
    <s v="TERR. BANCO POPOLARE"/>
  </r>
  <r>
    <s v="274203"/>
    <s v="90676"/>
    <x v="717"/>
    <s v="ACQ"/>
    <s v="12TXLP00000288"/>
    <d v="2022-01-14T00:00:00"/>
    <s v="Costi utilizzo POS installati presso ASST di Cremona - RAC 2 - OTT-NOV-DIC 2021"/>
    <n v="36.6"/>
    <s v="60"/>
    <d v="2022-01-20T00:00:00"/>
    <d v="2022-03-21T00:00:00"/>
    <n v="-13"/>
    <n v="47"/>
    <n v="30"/>
    <n v="-390"/>
    <n v="1410"/>
    <s v="Bonifico"/>
    <d v="2022-03-08T00:00:00"/>
    <s v="2866"/>
    <s v="SAN. BANCO POPOLARE CC TESORERIA"/>
  </r>
  <r>
    <s v="274204"/>
    <s v="90676"/>
    <x v="717"/>
    <s v="ACQ"/>
    <s v="12TXLP00000669"/>
    <d v="2022-01-14T00:00:00"/>
    <s v="Costi utilizzo POS installati presso ASST di Cremona - RAC 27 - OTT-NOV-DIC 2021"/>
    <n v="150.16"/>
    <s v="60"/>
    <d v="2022-01-20T00:00:00"/>
    <d v="2022-03-21T00:00:00"/>
    <n v="-13"/>
    <n v="47"/>
    <n v="123.08"/>
    <n v="-1600.04"/>
    <n v="5784.76"/>
    <s v="Bonifico"/>
    <d v="2022-03-08T00:00:00"/>
    <s v="2866"/>
    <s v="SAN. BANCO POPOLARE CC TESORERIA"/>
  </r>
  <r>
    <s v="274205"/>
    <s v="90676"/>
    <x v="717"/>
    <s v="ACQ"/>
    <s v="12TXLP00000775"/>
    <d v="2022-01-14T00:00:00"/>
    <s v="Costi utilizzo POS installati presso ASST di Cremona - RAC 32 - OTT-NOV-DIC 2021"/>
    <n v="126.55"/>
    <s v="60"/>
    <d v="2022-01-20T00:00:00"/>
    <d v="2022-03-21T00:00:00"/>
    <n v="-13"/>
    <n v="47"/>
    <n v="103.73"/>
    <n v="-1348.49"/>
    <n v="4875.3100000000004"/>
    <s v="Bonifico"/>
    <d v="2022-03-08T00:00:00"/>
    <s v="2866"/>
    <s v="SAN. BANCO POPOLARE CC TESORERIA"/>
  </r>
  <r>
    <s v="274206"/>
    <s v="90676"/>
    <x v="717"/>
    <s v="ACQ"/>
    <s v="12TXLP00000822"/>
    <d v="2022-01-14T00:00:00"/>
    <s v="Costi utilizzo POS installati presso ASST di Cremona - RAC 36 - OTT-NOV-DIC 2021"/>
    <n v="193.92"/>
    <s v="60"/>
    <d v="2022-01-20T00:00:00"/>
    <d v="2022-03-21T00:00:00"/>
    <n v="-13"/>
    <n v="47"/>
    <n v="158.94999999999999"/>
    <n v="-2066.35"/>
    <n v="7470.65"/>
    <s v="Bonifico"/>
    <d v="2022-03-08T00:00:00"/>
    <s v="2866"/>
    <s v="SAN. BANCO POPOLARE CC TESORERIA"/>
  </r>
  <r>
    <s v="274207"/>
    <s v="90676"/>
    <x v="717"/>
    <s v="ACQ"/>
    <s v="12TXLP00000286"/>
    <d v="2022-01-14T00:00:00"/>
    <s v="Costi utilizzo POS installati presso ASST di Cremona - RAC 6 - OTT-NOV-DIC 2021"/>
    <n v="481.6"/>
    <s v="60"/>
    <d v="2022-01-20T00:00:00"/>
    <d v="2022-03-21T00:00:00"/>
    <n v="-13"/>
    <n v="47"/>
    <n v="394.75"/>
    <n v="-5131.75"/>
    <n v="18553.25"/>
    <s v="Bonifico"/>
    <d v="2022-03-08T00:00:00"/>
    <s v="2866"/>
    <s v="SAN. BANCO POPOLARE CC TESORERIA"/>
  </r>
  <r>
    <s v="274208"/>
    <s v="95031"/>
    <x v="306"/>
    <s v="ACQ"/>
    <s v="32200636 XU"/>
    <d v="2022-01-14T00:00:00"/>
    <m/>
    <n v="391.92"/>
    <s v="60"/>
    <d v="2022-01-20T00:00:00"/>
    <d v="2022-03-21T00:00:00"/>
    <n v="3"/>
    <n v="63"/>
    <n v="376.85"/>
    <n v="1130.5500000000002"/>
    <n v="23741.550000000003"/>
    <s v="Bonifico"/>
    <d v="2022-03-24T00:00:00"/>
    <s v="3364"/>
    <s v="SAN. BANCO POPOLARE CC TESORERIA"/>
  </r>
  <r>
    <s v="274209"/>
    <s v="99798"/>
    <x v="539"/>
    <s v="ACQ"/>
    <s v="22000774"/>
    <d v="2022-01-17T00:00:00"/>
    <m/>
    <n v="226.5"/>
    <s v="60"/>
    <d v="2022-01-20T00:00:00"/>
    <d v="2022-03-21T00:00:00"/>
    <n v="3"/>
    <n v="63"/>
    <n v="205.91"/>
    <n v="617.73"/>
    <n v="12972.33"/>
    <s v="Bonifico"/>
    <d v="2022-03-24T00:00:00"/>
    <s v="3387"/>
    <s v="SAN. BANCO POPOLARE CC TESORERIA"/>
  </r>
  <r>
    <s v="274210"/>
    <s v="22839"/>
    <x v="263"/>
    <s v="ACQ"/>
    <s v="25803122"/>
    <d v="2022-01-11T00:00:00"/>
    <m/>
    <n v="385.11"/>
    <s v="60"/>
    <d v="2022-01-20T00:00:00"/>
    <d v="2022-03-21T00:00:00"/>
    <n v="-6"/>
    <n v="54"/>
    <n v="370.3"/>
    <n v="-2221.8000000000002"/>
    <n v="19996.2"/>
    <s v="Bonifico"/>
    <d v="2022-03-15T00:00:00"/>
    <s v="2966"/>
    <s v="SAN. BANCO POPOLARE CC TESORERIA"/>
  </r>
  <r>
    <s v="274211"/>
    <s v="96348"/>
    <x v="227"/>
    <s v="ACQ"/>
    <s v="VH200033"/>
    <d v="2022-01-14T00:00:00"/>
    <m/>
    <n v="289.58"/>
    <s v="60"/>
    <d v="2022-01-20T00:00:00"/>
    <d v="2022-03-21T00:00:00"/>
    <n v="3"/>
    <n v="63"/>
    <n v="263.25"/>
    <n v="789.75"/>
    <n v="16584.75"/>
    <s v="Bonifico"/>
    <d v="2022-03-24T00:00:00"/>
    <s v="3282"/>
    <s v="SAN. BANCO POPOLARE CC TESORERIA"/>
  </r>
  <r>
    <s v="274212"/>
    <s v="22839"/>
    <x v="263"/>
    <s v="ACQ"/>
    <s v="25801884"/>
    <d v="2022-01-04T00:00:00"/>
    <s v="COGE 3564/21"/>
    <n v="1237.5999999999999"/>
    <s v="60"/>
    <d v="2022-01-20T00:00:00"/>
    <d v="2022-03-21T00:00:00"/>
    <n v="-6"/>
    <n v="54"/>
    <n v="1190"/>
    <n v="-7140"/>
    <n v="64260"/>
    <s v="Bonifico"/>
    <d v="2022-03-15T00:00:00"/>
    <s v="2966"/>
    <s v="SAN. BANCO POPOLARE CC TESORERIA"/>
  </r>
  <r>
    <s v="274214"/>
    <s v="91477"/>
    <x v="125"/>
    <s v="ACQ"/>
    <s v="1209053062"/>
    <d v="2022-01-14T00:00:00"/>
    <m/>
    <n v="170.26"/>
    <s v="60"/>
    <d v="2022-01-20T00:00:00"/>
    <d v="2022-03-21T00:00:00"/>
    <n v="3"/>
    <n v="63"/>
    <n v="139.56"/>
    <n v="418.68"/>
    <n v="8792.2800000000007"/>
    <s v="Bonifico"/>
    <d v="2022-03-24T00:00:00"/>
    <s v="3463"/>
    <s v="SAN. BANCO POPOLARE CC TESORERIA"/>
  </r>
  <r>
    <s v="274215"/>
    <s v="98277"/>
    <x v="438"/>
    <s v="ACQ"/>
    <s v="200022/P"/>
    <d v="2022-01-17T00:00:00"/>
    <s v="FDR - DICEMBRE 2021"/>
    <n v="26021.05"/>
    <s v="60"/>
    <d v="2022-01-20T00:00:00"/>
    <d v="2022-03-21T00:00:00"/>
    <n v="3"/>
    <n v="63"/>
    <n v="21328.73"/>
    <n v="63986.19"/>
    <n v="1343709.99"/>
    <s v="Bonifico"/>
    <d v="2022-03-24T00:00:00"/>
    <s v="3363"/>
    <s v="SAN. BANCO POPOLARE CC TESORERIA"/>
  </r>
  <r>
    <s v="274216"/>
    <s v="98632"/>
    <x v="122"/>
    <s v="ACQ"/>
    <s v="38/PA"/>
    <d v="2022-01-17T00:00:00"/>
    <s v="COVID"/>
    <n v="1711.5"/>
    <s v="60"/>
    <d v="2022-01-20T00:00:00"/>
    <d v="2022-03-21T00:00:00"/>
    <n v="3"/>
    <n v="63"/>
    <n v="1630"/>
    <n v="4890"/>
    <n v="102690"/>
    <s v="Bonifico"/>
    <d v="2022-03-24T00:00:00"/>
    <s v="3469"/>
    <s v="SAN. BANCO POPOLARE CC TESORERIA"/>
  </r>
  <r>
    <s v="274217"/>
    <s v="90544"/>
    <x v="14"/>
    <s v="ACQ"/>
    <s v="22005530"/>
    <d v="2022-01-14T00:00:00"/>
    <m/>
    <n v="209.26"/>
    <s v="60"/>
    <d v="2022-01-20T00:00:00"/>
    <d v="2022-03-21T00:00:00"/>
    <n v="3"/>
    <n v="63"/>
    <n v="190.24"/>
    <n v="570.72"/>
    <n v="11985.12"/>
    <s v="Bonifico"/>
    <d v="2022-03-24T00:00:00"/>
    <s v="3258"/>
    <s v="TERR. BANCO POPOLARE"/>
  </r>
  <r>
    <s v="274218"/>
    <s v="100909"/>
    <x v="718"/>
    <s v="ACQ"/>
    <s v="1/2022"/>
    <d v="2022-01-03T00:00:00"/>
    <s v="CAPPELLETTI M.R.: attività LP di biologa in ambito oncol c/o Cancer Center POC - DICEMBRE 2021 (H 158 24') - Comp Fisso."/>
    <n v="3300"/>
    <s v="0"/>
    <d v="2022-01-20T00:00:00"/>
    <d v="2022-02-20T00:00:00"/>
    <n v="-23"/>
    <n v="-23"/>
    <n v="2665.38"/>
    <n v="-61303.740000000005"/>
    <n v="-61303.740000000005"/>
    <s v="Bonifico"/>
    <d v="2022-01-28T00:00:00"/>
    <s v="1189"/>
    <s v="SAN. BANCO POPOLARE CC TESORERIA"/>
  </r>
  <r>
    <s v="274220"/>
    <s v="91441"/>
    <x v="244"/>
    <s v="ACQ"/>
    <s v="3/3"/>
    <d v="2022-01-17T00:00:00"/>
    <s v="COGE 3637/21 - OTTOBRE/NOVEMBRE 2021"/>
    <n v="1470.56"/>
    <s v="60"/>
    <d v="2022-01-20T00:00:00"/>
    <d v="2022-03-21T00:00:00"/>
    <n v="3"/>
    <n v="63"/>
    <n v="1205.3800000000001"/>
    <n v="3616.1400000000003"/>
    <n v="75938.94"/>
    <s v="Bonifico"/>
    <d v="2022-03-24T00:00:00"/>
    <s v="3458"/>
    <s v="SAN. BANCO POPOLARE CC TESORERIA"/>
  </r>
  <r>
    <s v="274221"/>
    <s v="94921"/>
    <x v="318"/>
    <s v="ACQ"/>
    <s v="8722113521"/>
    <d v="2022-01-14T00:00:00"/>
    <m/>
    <n v="52624.44"/>
    <s v="60"/>
    <d v="2022-01-20T00:00:00"/>
    <d v="2022-03-21T00:00:00"/>
    <n v="-17"/>
    <n v="43"/>
    <n v="47840.4"/>
    <n v="-813286.8"/>
    <n v="2057137.2"/>
    <s v="Bonifico"/>
    <d v="2022-03-04T00:00:00"/>
    <s v="2819"/>
    <s v="SAN. BANCO POPOLARE CC TESORERIA"/>
  </r>
  <r>
    <s v="274222"/>
    <s v="92849"/>
    <x v="151"/>
    <s v="ACQ"/>
    <s v="22500289"/>
    <d v="2022-01-17T00:00:00"/>
    <m/>
    <n v="51.28"/>
    <s v="60"/>
    <d v="2022-01-20T00:00:00"/>
    <d v="2022-03-21T00:00:00"/>
    <n v="3"/>
    <n v="63"/>
    <n v="46.62"/>
    <n v="139.85999999999999"/>
    <n v="2937.06"/>
    <s v="Bonifico"/>
    <d v="2022-03-24T00:00:00"/>
    <s v="3499"/>
    <s v="SAN. BANCO POPOLARE CC TESORERIA"/>
  </r>
  <r>
    <s v="274223"/>
    <s v="98800"/>
    <x v="106"/>
    <s v="ACQ"/>
    <s v="2022001633"/>
    <d v="2022-01-18T00:00:00"/>
    <m/>
    <n v="692.29"/>
    <s v="60"/>
    <d v="2022-01-20T00:00:00"/>
    <d v="2022-03-21T00:00:00"/>
    <n v="3"/>
    <n v="63"/>
    <n v="629.35"/>
    <n v="1888.0500000000002"/>
    <n v="39649.050000000003"/>
    <s v="Bonifico"/>
    <d v="2022-03-24T00:00:00"/>
    <s v="3451"/>
    <s v="SAN. BANCO POPOLARE CC TESORERIA"/>
  </r>
  <r>
    <s v="274224"/>
    <s v="98702"/>
    <x v="602"/>
    <s v="ACQ"/>
    <s v="I220080"/>
    <d v="2022-01-18T00:00:00"/>
    <m/>
    <n v="2440"/>
    <s v="60"/>
    <d v="2022-01-20T00:00:00"/>
    <d v="2022-03-21T00:00:00"/>
    <n v="3"/>
    <n v="63"/>
    <n v="2000"/>
    <n v="6000"/>
    <n v="126000"/>
    <s v="Bonifico"/>
    <d v="2022-03-24T00:00:00"/>
    <s v="3386"/>
    <s v="SAN. BANCO POPOLARE CC TESORERIA"/>
  </r>
  <r>
    <s v="274225"/>
    <s v="94919"/>
    <x v="85"/>
    <s v="ACQ"/>
    <s v="22000510R8"/>
    <d v="2022-01-14T00:00:00"/>
    <m/>
    <n v="416"/>
    <s v="60"/>
    <d v="2022-01-20T00:00:00"/>
    <d v="2022-03-21T00:00:00"/>
    <n v="-6"/>
    <n v="54"/>
    <n v="400"/>
    <n v="-2400"/>
    <n v="21600"/>
    <s v="Bonifico"/>
    <d v="2022-03-15T00:00:00"/>
    <s v="2964"/>
    <s v="SAN. BANCO POPOLARE CC TESORERIA"/>
  </r>
  <r>
    <s v="274226"/>
    <s v="98536"/>
    <x v="455"/>
    <s v="ACQ"/>
    <s v="000048/PA"/>
    <d v="2022-01-13T00:00:00"/>
    <m/>
    <n v="829.6"/>
    <s v="60"/>
    <d v="2022-01-20T00:00:00"/>
    <d v="2022-03-21T00:00:00"/>
    <n v="3"/>
    <n v="63"/>
    <n v="680"/>
    <n v="2040"/>
    <n v="42840"/>
    <s v="Bonifico"/>
    <d v="2022-03-24T00:00:00"/>
    <s v="3394"/>
    <s v="SAN. BANCO POPOLARE CC TESORERIA"/>
  </r>
  <r>
    <s v="274227"/>
    <s v="101129"/>
    <x v="358"/>
    <s v="ACQ"/>
    <s v="3910008859"/>
    <d v="2022-01-18T00:00:00"/>
    <m/>
    <n v="3341.89"/>
    <s v="60"/>
    <d v="2022-01-20T00:00:00"/>
    <d v="2022-03-21T00:00:00"/>
    <n v="3"/>
    <n v="63"/>
    <n v="3038.08"/>
    <n v="9114.24"/>
    <n v="191399.04000000001"/>
    <s v="Bonifico"/>
    <d v="2022-03-24T00:00:00"/>
    <s v="3277"/>
    <s v="SAN. BANCO POPOLARE CC TESORERIA"/>
  </r>
  <r>
    <s v="274228"/>
    <s v="91054"/>
    <x v="299"/>
    <s v="ACQ"/>
    <s v="0010000867"/>
    <d v="2022-01-17T00:00:00"/>
    <m/>
    <n v="12.43"/>
    <s v="60"/>
    <d v="2022-01-20T00:00:00"/>
    <d v="2022-03-21T00:00:00"/>
    <n v="3"/>
    <n v="63"/>
    <n v="11.3"/>
    <n v="33.900000000000006"/>
    <n v="711.90000000000009"/>
    <s v="Bonifico"/>
    <d v="2022-03-24T00:00:00"/>
    <s v="3329"/>
    <s v="SAN. BANCO POPOLARE CC TESORERIA"/>
  </r>
  <r>
    <s v="274229"/>
    <s v="22839"/>
    <x v="263"/>
    <s v="ACQ"/>
    <s v="25803333"/>
    <d v="2022-01-12T00:00:00"/>
    <m/>
    <n v="247.52"/>
    <s v="60"/>
    <d v="2022-01-20T00:00:00"/>
    <d v="2022-03-21T00:00:00"/>
    <n v="-6"/>
    <n v="54"/>
    <n v="238"/>
    <n v="-1428"/>
    <n v="12852"/>
    <s v="Bonifico"/>
    <d v="2022-03-15T00:00:00"/>
    <s v="2966"/>
    <s v="SAN. BANCO POPOLARE CC TESORERIA"/>
  </r>
  <r>
    <s v="274230"/>
    <s v="22839"/>
    <x v="263"/>
    <s v="ACQ"/>
    <s v="25803289"/>
    <d v="2022-01-12T00:00:00"/>
    <m/>
    <n v="139.78"/>
    <s v="60"/>
    <d v="2022-01-20T00:00:00"/>
    <d v="2022-03-21T00:00:00"/>
    <n v="-6"/>
    <n v="54"/>
    <n v="134.4"/>
    <n v="-806.40000000000009"/>
    <n v="7257.6"/>
    <s v="Bonifico"/>
    <d v="2022-03-15T00:00:00"/>
    <s v="2966"/>
    <s v="SAN. BANCO POPOLARE CC TESORERIA"/>
  </r>
  <r>
    <s v="274231"/>
    <s v="22839"/>
    <x v="263"/>
    <s v="ACQ"/>
    <s v="25803124"/>
    <d v="2022-01-11T00:00:00"/>
    <m/>
    <n v="1237.5999999999999"/>
    <s v="60"/>
    <d v="2022-01-20T00:00:00"/>
    <d v="2022-03-21T00:00:00"/>
    <n v="-6"/>
    <n v="54"/>
    <n v="1190"/>
    <n v="-7140"/>
    <n v="64260"/>
    <s v="Bonifico"/>
    <d v="2022-03-15T00:00:00"/>
    <s v="2966"/>
    <s v="SAN. BANCO POPOLARE CC TESORERIA"/>
  </r>
  <r>
    <s v="274232"/>
    <s v="99423"/>
    <x v="324"/>
    <s v="ACQ"/>
    <s v="9897018158"/>
    <d v="2022-01-17T00:00:00"/>
    <m/>
    <n v="35.700000000000003"/>
    <s v="60"/>
    <d v="2022-01-20T00:00:00"/>
    <d v="2022-03-21T00:00:00"/>
    <n v="-17"/>
    <n v="43"/>
    <n v="32.450000000000003"/>
    <n v="-551.65000000000009"/>
    <n v="1395.3500000000001"/>
    <s v="Bonifico"/>
    <d v="2022-03-04T00:00:00"/>
    <s v="2830"/>
    <s v="SAN. BANCO POPOLARE CC TESORERIA"/>
  </r>
  <r>
    <s v="274233"/>
    <s v="99436"/>
    <x v="94"/>
    <s v="ACQ"/>
    <s v="2022003458"/>
    <d v="2022-01-17T00:00:00"/>
    <m/>
    <n v="118.8"/>
    <s v="60"/>
    <d v="2022-01-20T00:00:00"/>
    <d v="2022-03-21T00:00:00"/>
    <n v="3"/>
    <n v="63"/>
    <n v="108"/>
    <n v="324"/>
    <n v="6804"/>
    <s v="Bonifico"/>
    <d v="2022-03-24T00:00:00"/>
    <s v="3283"/>
    <s v="SAN. BANCO POPOLARE CC TESORERIA"/>
  </r>
  <r>
    <s v="274234"/>
    <s v="92830"/>
    <x v="102"/>
    <s v="ACQ"/>
    <s v="0931816964"/>
    <d v="2022-01-17T00:00:00"/>
    <m/>
    <n v="84.61"/>
    <s v="60"/>
    <d v="2022-01-20T00:00:00"/>
    <d v="2022-03-21T00:00:00"/>
    <n v="3"/>
    <n v="63"/>
    <n v="69.349999999999994"/>
    <n v="208.04999999999998"/>
    <n v="4369.0499999999993"/>
    <s v="Bonifico"/>
    <d v="2022-03-24T00:00:00"/>
    <s v="3406"/>
    <s v="SAN. BANCO POPOLARE CC TESORERIA"/>
  </r>
  <r>
    <s v="274235"/>
    <s v="92830"/>
    <x v="102"/>
    <s v="ACQ"/>
    <s v="0931816963"/>
    <d v="2022-01-17T00:00:00"/>
    <m/>
    <n v="497.76"/>
    <s v="60"/>
    <d v="2022-01-20T00:00:00"/>
    <d v="2022-03-21T00:00:00"/>
    <n v="3"/>
    <n v="63"/>
    <n v="408"/>
    <n v="1224"/>
    <n v="25704"/>
    <s v="Bonifico"/>
    <d v="2022-03-24T00:00:00"/>
    <s v="3406"/>
    <s v="SAN. BANCO POPOLARE CC TESORERIA"/>
  </r>
  <r>
    <s v="274236"/>
    <s v="90075"/>
    <x v="10"/>
    <s v="ACQ"/>
    <s v="222003316"/>
    <d v="2022-01-17T00:00:00"/>
    <s v="COVID"/>
    <n v="7059.36"/>
    <s v="60"/>
    <d v="2022-01-20T00:00:00"/>
    <d v="2022-03-21T00:00:00"/>
    <n v="3"/>
    <n v="63"/>
    <n v="6723.2"/>
    <n v="20169.599999999999"/>
    <n v="423561.6"/>
    <s v="Bonifico"/>
    <d v="2022-03-24T00:00:00"/>
    <s v="3367"/>
    <s v="SAN. BANCO POPOLARE CC TESORERIA"/>
  </r>
  <r>
    <s v="274237"/>
    <s v="90075"/>
    <x v="10"/>
    <s v="ACQ"/>
    <s v="222003317"/>
    <d v="2022-01-17T00:00:00"/>
    <m/>
    <n v="8686.4"/>
    <s v="60"/>
    <d v="2022-01-20T00:00:00"/>
    <d v="2022-03-21T00:00:00"/>
    <n v="3"/>
    <n v="63"/>
    <n v="7120"/>
    <n v="21360"/>
    <n v="448560"/>
    <s v="Bonifico"/>
    <d v="2022-03-24T00:00:00"/>
    <s v="3367"/>
    <s v="SAN. BANCO POPOLARE CC TESORERIA"/>
  </r>
  <r>
    <s v="274238"/>
    <s v="95031"/>
    <x v="306"/>
    <s v="ACQ"/>
    <s v="32200561 XU"/>
    <d v="2022-01-13T00:00:00"/>
    <m/>
    <n v="695.4"/>
    <s v="60"/>
    <d v="2022-01-20T00:00:00"/>
    <d v="2022-03-21T00:00:00"/>
    <n v="3"/>
    <n v="63"/>
    <n v="570"/>
    <n v="1710"/>
    <n v="35910"/>
    <s v="Bonifico"/>
    <d v="2022-03-24T00:00:00"/>
    <s v="3364"/>
    <s v="SAN. BANCO POPOLARE CC TESORERIA"/>
  </r>
  <r>
    <s v="274239"/>
    <s v="100545"/>
    <x v="89"/>
    <s v="ACQ"/>
    <s v="4228000337"/>
    <d v="2022-01-17T00:00:00"/>
    <m/>
    <n v="38.61"/>
    <s v="60"/>
    <d v="2022-01-20T00:00:00"/>
    <d v="2022-03-21T00:00:00"/>
    <n v="3"/>
    <n v="63"/>
    <n v="35.1"/>
    <n v="105.30000000000001"/>
    <n v="2211.3000000000002"/>
    <s v="Bonifico"/>
    <d v="2022-03-24T00:00:00"/>
    <s v="3305"/>
    <s v="SAN. BANCO POPOLARE CC TESORERIA"/>
  </r>
  <r>
    <s v="274240"/>
    <s v="95597"/>
    <x v="346"/>
    <s v="ACQ"/>
    <s v="9546805204"/>
    <d v="2022-01-17T00:00:00"/>
    <m/>
    <n v="2196"/>
    <s v="60"/>
    <d v="2022-01-20T00:00:00"/>
    <d v="2022-03-21T00:00:00"/>
    <n v="3"/>
    <n v="63"/>
    <n v="1800"/>
    <n v="5400"/>
    <n v="113400"/>
    <s v="Bonifico"/>
    <d v="2022-03-24T00:00:00"/>
    <s v="3431"/>
    <s v="SAN. BANCO POPOLARE CC TESORERIA"/>
  </r>
  <r>
    <s v="274241"/>
    <s v="22839"/>
    <x v="263"/>
    <s v="ACQ"/>
    <s v="25803293"/>
    <d v="2022-01-12T00:00:00"/>
    <m/>
    <n v="151.41999999999999"/>
    <s v="60"/>
    <d v="2022-01-20T00:00:00"/>
    <d v="2022-03-21T00:00:00"/>
    <n v="-6"/>
    <n v="54"/>
    <n v="145.6"/>
    <n v="-873.59999999999991"/>
    <n v="7862.4"/>
    <s v="Bonifico"/>
    <d v="2022-03-15T00:00:00"/>
    <s v="2966"/>
    <s v="SAN. BANCO POPOLARE CC TESORERIA"/>
  </r>
  <r>
    <s v="274242"/>
    <s v="92068"/>
    <x v="6"/>
    <s v="ACQ"/>
    <s v="1020513978"/>
    <d v="2022-01-17T00:00:00"/>
    <m/>
    <n v="707.6"/>
    <s v="60"/>
    <d v="2022-01-20T00:00:00"/>
    <d v="2022-03-21T00:00:00"/>
    <n v="3"/>
    <n v="63"/>
    <n v="580"/>
    <n v="1740"/>
    <n v="36540"/>
    <s v="Bonifico"/>
    <d v="2022-03-24T00:00:00"/>
    <s v="3421"/>
    <s v="SAN. BANCO POPOLARE CC TESORERIA"/>
  </r>
  <r>
    <s v="274243"/>
    <s v="22839"/>
    <x v="263"/>
    <s v="ACQ"/>
    <s v="25803379"/>
    <d v="2022-01-12T00:00:00"/>
    <m/>
    <n v="432.93"/>
    <s v="60"/>
    <d v="2022-01-20T00:00:00"/>
    <d v="2022-03-21T00:00:00"/>
    <n v="-6"/>
    <n v="54"/>
    <n v="409.5"/>
    <n v="-2457"/>
    <n v="22113"/>
    <s v="Bonifico"/>
    <d v="2022-03-15T00:00:00"/>
    <s v="2966"/>
    <s v="SAN. BANCO POPOLARE CC TESORERIA"/>
  </r>
  <r>
    <s v="274244"/>
    <s v="90075"/>
    <x v="10"/>
    <s v="ACQ"/>
    <s v="222003315"/>
    <d v="2022-01-17T00:00:00"/>
    <m/>
    <n v="8628.4500000000007"/>
    <s v="60"/>
    <d v="2022-01-20T00:00:00"/>
    <d v="2022-03-21T00:00:00"/>
    <n v="3"/>
    <n v="63"/>
    <n v="7072.5"/>
    <n v="21217.5"/>
    <n v="445567.5"/>
    <s v="Bonifico"/>
    <d v="2022-03-24T00:00:00"/>
    <s v="3367"/>
    <s v="SAN. BANCO POPOLARE CC TESORERIA"/>
  </r>
  <r>
    <s v="274245"/>
    <s v="94919"/>
    <x v="85"/>
    <s v="ACQ"/>
    <s v="22000441R8"/>
    <d v="2022-01-13T00:00:00"/>
    <m/>
    <n v="234"/>
    <s v="60"/>
    <d v="2022-01-20T00:00:00"/>
    <d v="2022-03-21T00:00:00"/>
    <n v="-6"/>
    <n v="54"/>
    <n v="225"/>
    <n v="-1350"/>
    <n v="12150"/>
    <s v="Bonifico"/>
    <d v="2022-03-15T00:00:00"/>
    <s v="2964"/>
    <s v="SAN. BANCO POPOLARE CC TESORERIA"/>
  </r>
  <r>
    <s v="274246"/>
    <s v="100084"/>
    <x v="112"/>
    <s v="ACQ"/>
    <s v="1294"/>
    <d v="2022-01-17T00:00:00"/>
    <m/>
    <n v="1056"/>
    <s v="60"/>
    <d v="2022-01-20T00:00:00"/>
    <d v="2022-03-21T00:00:00"/>
    <n v="3"/>
    <n v="63"/>
    <n v="960"/>
    <n v="2880"/>
    <n v="60480"/>
    <s v="Bonifico"/>
    <d v="2022-03-24T00:00:00"/>
    <s v="3486"/>
    <s v="SAN. BANCO POPOLARE CC TESORERIA"/>
  </r>
  <r>
    <s v="274247"/>
    <s v="97948"/>
    <x v="250"/>
    <s v="ACQ"/>
    <s v="1 / 22"/>
    <d v="2022-01-17T00:00:00"/>
    <m/>
    <n v="1281"/>
    <s v="60"/>
    <d v="2022-01-20T00:00:00"/>
    <d v="2022-03-21T00:00:00"/>
    <n v="3"/>
    <n v="63"/>
    <n v="1050"/>
    <n v="3150"/>
    <n v="66150"/>
    <s v="Bonifico"/>
    <d v="2022-03-24T00:00:00"/>
    <s v="3478"/>
    <s v="SAN. BANCO POPOLARE CC TESORERIA"/>
  </r>
  <r>
    <s v="274249"/>
    <s v="94919"/>
    <x v="85"/>
    <s v="ACQ"/>
    <s v="22000508R8"/>
    <d v="2022-01-14T00:00:00"/>
    <m/>
    <n v="45.76"/>
    <s v="60"/>
    <d v="2022-01-20T00:00:00"/>
    <d v="2022-03-21T00:00:00"/>
    <n v="-6"/>
    <n v="54"/>
    <n v="44"/>
    <n v="-264"/>
    <n v="2376"/>
    <s v="Bonifico"/>
    <d v="2022-03-15T00:00:00"/>
    <s v="2964"/>
    <s v="SAN. BANCO POPOLARE CC TESORERIA"/>
  </r>
  <r>
    <s v="274250"/>
    <s v="95752"/>
    <x v="32"/>
    <s v="ACQ"/>
    <s v="1056948694"/>
    <d v="2022-01-18T00:00:00"/>
    <m/>
    <n v="946.4"/>
    <s v="60"/>
    <d v="2022-01-20T00:00:00"/>
    <d v="2022-03-21T00:00:00"/>
    <n v="3"/>
    <n v="63"/>
    <n v="910"/>
    <n v="2730"/>
    <n v="57330"/>
    <s v="Bonifico"/>
    <d v="2022-03-24T00:00:00"/>
    <s v="3274"/>
    <s v="SAN. BANCO POPOLARE CC TESORERIA"/>
  </r>
  <r>
    <s v="274251"/>
    <s v="95277"/>
    <x v="16"/>
    <s v="ACQ"/>
    <s v="0000001000003553"/>
    <d v="2022-01-17T00:00:00"/>
    <m/>
    <n v="7.39"/>
    <s v="60"/>
    <d v="2022-01-20T00:00:00"/>
    <d v="2022-03-21T00:00:00"/>
    <n v="3"/>
    <n v="63"/>
    <n v="6.72"/>
    <n v="20.16"/>
    <n v="423.35999999999996"/>
    <s v="Bonifico"/>
    <d v="2022-03-24T00:00:00"/>
    <s v="3457"/>
    <s v="SAN. BANCO POPOLARE CC TESORERIA"/>
  </r>
  <r>
    <s v="274252"/>
    <s v="94614"/>
    <x v="268"/>
    <s v="ACQ"/>
    <s v="7172041439"/>
    <d v="2022-01-18T00:00:00"/>
    <m/>
    <n v="512.4"/>
    <s v="60"/>
    <d v="2022-01-20T00:00:00"/>
    <d v="2022-03-21T00:00:00"/>
    <n v="3"/>
    <n v="63"/>
    <n v="420"/>
    <n v="1260"/>
    <n v="26460"/>
    <s v="Bonifico"/>
    <d v="2022-03-24T00:00:00"/>
    <s v="3437"/>
    <s v="SAN. BANCO POPOLARE CC TESORERIA"/>
  </r>
  <r>
    <s v="274253"/>
    <s v="99798"/>
    <x v="539"/>
    <s v="ACQ"/>
    <s v="22000819"/>
    <d v="2022-01-18T00:00:00"/>
    <m/>
    <n v="1702.1"/>
    <s v="60"/>
    <d v="2022-01-20T00:00:00"/>
    <d v="2022-03-21T00:00:00"/>
    <n v="3"/>
    <n v="63"/>
    <n v="1547.36"/>
    <n v="4642.08"/>
    <n v="97483.68"/>
    <s v="Bonifico"/>
    <d v="2022-03-24T00:00:00"/>
    <s v="3387"/>
    <s v="SAN. BANCO POPOLARE CC TESORERIA"/>
  </r>
  <r>
    <s v="274254"/>
    <s v="96881"/>
    <x v="19"/>
    <s v="ACQ"/>
    <s v="8261315352"/>
    <d v="2022-01-18T00:00:00"/>
    <m/>
    <n v="516.91"/>
    <s v="60"/>
    <d v="2022-01-20T00:00:00"/>
    <d v="2022-03-21T00:00:00"/>
    <n v="3"/>
    <n v="63"/>
    <n v="469.92"/>
    <n v="1409.76"/>
    <n v="29604.960000000003"/>
    <s v="Bonifico"/>
    <d v="2022-03-24T00:00:00"/>
    <s v="3514"/>
    <s v="SAN. BANCO POPOLARE CC TESORERIA"/>
  </r>
  <r>
    <s v="274255"/>
    <s v="91477"/>
    <x v="125"/>
    <s v="ACQ"/>
    <s v="1209055981"/>
    <d v="2022-01-18T00:00:00"/>
    <m/>
    <n v="919.25"/>
    <s v="60"/>
    <d v="2022-01-20T00:00:00"/>
    <d v="2022-03-21T00:00:00"/>
    <n v="3"/>
    <n v="63"/>
    <n v="753.48"/>
    <n v="2260.44"/>
    <n v="47469.24"/>
    <s v="Bonifico"/>
    <d v="2022-03-24T00:00:00"/>
    <s v="3463"/>
    <s v="SAN. BANCO POPOLARE CC TESORERIA"/>
  </r>
  <r>
    <s v="274256"/>
    <s v="22839"/>
    <x v="263"/>
    <s v="ACQ"/>
    <s v="25803889"/>
    <d v="2022-01-13T00:00:00"/>
    <m/>
    <n v="432.93"/>
    <s v="60"/>
    <d v="2022-01-20T00:00:00"/>
    <d v="2022-03-21T00:00:00"/>
    <n v="-6"/>
    <n v="54"/>
    <n v="409.5"/>
    <n v="-2457"/>
    <n v="22113"/>
    <s v="Bonifico"/>
    <d v="2022-03-15T00:00:00"/>
    <s v="2966"/>
    <s v="SAN. BANCO POPOLARE CC TESORERIA"/>
  </r>
  <r>
    <s v="274257"/>
    <s v="96777"/>
    <x v="88"/>
    <s v="ACQ"/>
    <s v="2212000161"/>
    <d v="2022-01-17T00:00:00"/>
    <m/>
    <n v="252.02"/>
    <s v="60"/>
    <d v="2022-01-20T00:00:00"/>
    <d v="2022-03-21T00:00:00"/>
    <n v="3"/>
    <n v="63"/>
    <n v="229.11"/>
    <n v="687.33"/>
    <n v="14433.93"/>
    <s v="Bonifico"/>
    <d v="2022-03-24T00:00:00"/>
    <s v="3268"/>
    <s v="SAN. BANCO POPOLARE CC TESORERIA"/>
  </r>
  <r>
    <s v="274258"/>
    <s v="94919"/>
    <x v="85"/>
    <s v="ACQ"/>
    <s v="22000437R8"/>
    <d v="2022-01-13T00:00:00"/>
    <m/>
    <n v="468"/>
    <s v="60"/>
    <d v="2022-01-20T00:00:00"/>
    <d v="2022-03-21T00:00:00"/>
    <n v="-6"/>
    <n v="54"/>
    <n v="450"/>
    <n v="-2700"/>
    <n v="24300"/>
    <s v="Bonifico"/>
    <d v="2022-03-15T00:00:00"/>
    <s v="2964"/>
    <s v="SAN. BANCO POPOLARE CC TESORERIA"/>
  </r>
  <r>
    <s v="274259"/>
    <s v="22839"/>
    <x v="263"/>
    <s v="ACQ"/>
    <s v="25804397"/>
    <d v="2022-01-17T00:00:00"/>
    <m/>
    <n v="49.92"/>
    <s v="60"/>
    <d v="2022-01-20T00:00:00"/>
    <d v="2022-03-21T00:00:00"/>
    <n v="3"/>
    <n v="63"/>
    <n v="48"/>
    <n v="144"/>
    <n v="3024"/>
    <s v="Bonifico"/>
    <d v="2022-03-24T00:00:00"/>
    <s v="3485"/>
    <s v="SAN. BANCO POPOLARE CC TESORERIA"/>
  </r>
  <r>
    <s v="274260"/>
    <s v="96154"/>
    <x v="70"/>
    <s v="ACQ"/>
    <s v="262205661"/>
    <d v="2022-01-18T00:00:00"/>
    <m/>
    <n v="475.8"/>
    <s v="60"/>
    <d v="2022-01-20T00:00:00"/>
    <d v="2022-03-21T00:00:00"/>
    <n v="3"/>
    <n v="63"/>
    <n v="390"/>
    <n v="1170"/>
    <n v="24570"/>
    <s v="Bonifico"/>
    <d v="2022-03-24T00:00:00"/>
    <s v="3272"/>
    <s v="SAN. BANCO POPOLARE CC TESORERIA"/>
  </r>
  <r>
    <s v="274261"/>
    <s v="22839"/>
    <x v="263"/>
    <s v="ACQ"/>
    <s v="25804398"/>
    <d v="2022-01-17T00:00:00"/>
    <m/>
    <n v="431.81"/>
    <s v="60"/>
    <d v="2022-01-20T00:00:00"/>
    <d v="2022-03-21T00:00:00"/>
    <n v="3"/>
    <n v="63"/>
    <n v="415.2"/>
    <n v="1245.5999999999999"/>
    <n v="26157.599999999999"/>
    <s v="Bonifico"/>
    <d v="2022-03-24T00:00:00"/>
    <s v="3485"/>
    <s v="SAN. BANCO POPOLARE CC TESORERIA"/>
  </r>
  <r>
    <s v="274262"/>
    <s v="94919"/>
    <x v="85"/>
    <s v="ACQ"/>
    <s v="22000513R8"/>
    <d v="2022-01-14T00:00:00"/>
    <m/>
    <n v="45.76"/>
    <s v="60"/>
    <d v="2022-01-20T00:00:00"/>
    <d v="2022-03-21T00:00:00"/>
    <n v="-6"/>
    <n v="54"/>
    <n v="44"/>
    <n v="-264"/>
    <n v="2376"/>
    <s v="Bonifico"/>
    <d v="2022-03-15T00:00:00"/>
    <s v="2964"/>
    <s v="SAN. BANCO POPOLARE CC TESORERIA"/>
  </r>
  <r>
    <s v="274263"/>
    <s v="94919"/>
    <x v="85"/>
    <s v="ACQ"/>
    <s v="22000507R8"/>
    <d v="2022-01-14T00:00:00"/>
    <m/>
    <n v="234"/>
    <s v="60"/>
    <d v="2022-01-20T00:00:00"/>
    <d v="2022-03-21T00:00:00"/>
    <n v="-6"/>
    <n v="54"/>
    <n v="225"/>
    <n v="-1350"/>
    <n v="12150"/>
    <s v="Bonifico"/>
    <d v="2022-03-15T00:00:00"/>
    <s v="2964"/>
    <s v="SAN. BANCO POPOLARE CC TESORERIA"/>
  </r>
  <r>
    <s v="274264"/>
    <s v="99734"/>
    <x v="21"/>
    <s v="ACQ"/>
    <s v="22500271"/>
    <d v="2022-01-17T00:00:00"/>
    <m/>
    <n v="1544.4"/>
    <s v="60"/>
    <d v="2022-01-20T00:00:00"/>
    <d v="2022-03-21T00:00:00"/>
    <n v="3"/>
    <n v="63"/>
    <n v="1485"/>
    <n v="4455"/>
    <n v="93555"/>
    <s v="Bonifico"/>
    <d v="2022-03-24T00:00:00"/>
    <s v="3519"/>
    <s v="SAN. BANCO POPOLARE CC TESORERIA"/>
  </r>
  <r>
    <s v="274266"/>
    <s v="22839"/>
    <x v="263"/>
    <s v="ACQ"/>
    <s v="25804566"/>
    <d v="2022-01-17T00:00:00"/>
    <m/>
    <n v="134.78"/>
    <s v="60"/>
    <d v="2022-01-20T00:00:00"/>
    <d v="2022-03-21T00:00:00"/>
    <n v="3"/>
    <n v="63"/>
    <n v="129.6"/>
    <n v="388.79999999999995"/>
    <n v="8164.7999999999993"/>
    <s v="Bonifico"/>
    <d v="2022-03-24T00:00:00"/>
    <s v="3485"/>
    <s v="SAN. BANCO POPOLARE CC TESORERIA"/>
  </r>
  <r>
    <s v="274267"/>
    <s v="90676"/>
    <x v="717"/>
    <s v="ACQ"/>
    <s v="12TXLP00000912"/>
    <d v="2022-01-14T00:00:00"/>
    <s v="Costi utilizzo POS installati presso STUDI PRIVATI - RAC 39 - OTT-NOV-DIC 2021"/>
    <n v="71.11"/>
    <s v="60"/>
    <d v="2022-01-20T00:00:00"/>
    <d v="2022-03-21T00:00:00"/>
    <n v="-13"/>
    <n v="47"/>
    <n v="58.29"/>
    <n v="-757.77"/>
    <n v="2739.63"/>
    <s v="Bonifico"/>
    <d v="2022-03-08T00:00:00"/>
    <s v="2866"/>
    <s v="SAN. BANCO POPOLARE CC TESORERIA"/>
  </r>
  <r>
    <s v="274268"/>
    <s v="90676"/>
    <x v="717"/>
    <s v="ACQ"/>
    <s v="12TXLP00000913"/>
    <d v="2022-01-14T00:00:00"/>
    <s v="Costi utilizzo POS installati presso ASST di Cremona - RAC 40 - OTT-NOV-DIC 2021"/>
    <n v="54.9"/>
    <s v="60"/>
    <d v="2022-01-20T00:00:00"/>
    <d v="2022-03-21T00:00:00"/>
    <n v="-13"/>
    <n v="47"/>
    <n v="45"/>
    <n v="-585"/>
    <n v="2115"/>
    <s v="Bonifico"/>
    <d v="2022-03-08T00:00:00"/>
    <s v="2866"/>
    <s v="SAN. BANCO POPOLARE CC TESORERIA"/>
  </r>
  <r>
    <s v="274269"/>
    <s v="90676"/>
    <x v="717"/>
    <s v="ACQ"/>
    <s v="12TXLP00001161"/>
    <d v="2022-01-14T00:00:00"/>
    <s v="Costi utilizzo POS installati presso STUDI PRIVATI - RAC 44 - OTT-NOV-DIC 2021"/>
    <n v="84.88"/>
    <s v="60"/>
    <d v="2022-01-20T00:00:00"/>
    <d v="2022-03-21T00:00:00"/>
    <n v="-13"/>
    <n v="47"/>
    <n v="69.569999999999993"/>
    <n v="-904.40999999999985"/>
    <n v="3269.7899999999995"/>
    <s v="Bonifico"/>
    <d v="2022-03-08T00:00:00"/>
    <s v="2866"/>
    <s v="SAN. BANCO POPOLARE CC TESORERIA"/>
  </r>
  <r>
    <s v="274270"/>
    <s v="90676"/>
    <x v="717"/>
    <s v="ACQ"/>
    <s v="12TXLP00000677"/>
    <d v="2022-01-14T00:00:00"/>
    <s v="Costi utilizzo POS installati presso ASST di Cremona - RAC 29 - OTT-NOV-DIC 2021"/>
    <n v="147.82"/>
    <s v="60"/>
    <d v="2022-01-20T00:00:00"/>
    <d v="2022-03-21T00:00:00"/>
    <n v="-13"/>
    <n v="47"/>
    <n v="121.16"/>
    <n v="-1575.08"/>
    <n v="5694.5199999999995"/>
    <s v="Bonifico"/>
    <d v="2022-03-08T00:00:00"/>
    <s v="2866"/>
    <s v="SAN. BANCO POPOLARE CC TESORERIA"/>
  </r>
  <r>
    <s v="274271"/>
    <s v="90676"/>
    <x v="717"/>
    <s v="ACQ"/>
    <s v="12TXLP00000292"/>
    <d v="2022-01-14T00:00:00"/>
    <s v="Costi utilizzo POS installati presso STUDI PRIVATI - RAC 15 -OTT-NOV-DIC 2021"/>
    <n v="54.9"/>
    <s v="60"/>
    <d v="2022-01-20T00:00:00"/>
    <d v="2022-03-21T00:00:00"/>
    <n v="-13"/>
    <n v="47"/>
    <n v="45"/>
    <n v="-585"/>
    <n v="2115"/>
    <s v="Bonifico"/>
    <d v="2022-03-08T00:00:00"/>
    <s v="2866"/>
    <s v="SAN. BANCO POPOLARE CC TESORERIA"/>
  </r>
  <r>
    <s v="274272"/>
    <s v="90676"/>
    <x v="717"/>
    <s v="ACQ"/>
    <s v="12TXLP00000429"/>
    <d v="2022-01-14T00:00:00"/>
    <s v="Costi utilizzo POS installati presso ASST di Cremona - RAC 22 - OTT-NOV-DIC 2021"/>
    <n v="84.31"/>
    <s v="60"/>
    <d v="2022-01-20T00:00:00"/>
    <d v="2022-03-21T00:00:00"/>
    <n v="-13"/>
    <n v="47"/>
    <n v="69.11"/>
    <n v="-898.43"/>
    <n v="3248.17"/>
    <s v="Bonifico"/>
    <d v="2022-03-08T00:00:00"/>
    <s v="2859"/>
    <s v="TERR. BANCO POPOLARE"/>
  </r>
  <r>
    <s v="274273"/>
    <s v="90676"/>
    <x v="717"/>
    <s v="ACQ"/>
    <s v="12TXLP00000293"/>
    <d v="2022-01-14T00:00:00"/>
    <s v="Costi utilizzo POS installati presso STUDI PRIVATI - RAC 18 - OTT-NOV-DIC 2021"/>
    <n v="92.74"/>
    <s v="60"/>
    <d v="2022-01-20T00:00:00"/>
    <d v="2022-03-21T00:00:00"/>
    <n v="-13"/>
    <n v="47"/>
    <n v="76.02"/>
    <n v="-988.26"/>
    <n v="3572.9399999999996"/>
    <s v="Bonifico"/>
    <d v="2022-03-08T00:00:00"/>
    <s v="2866"/>
    <s v="SAN. BANCO POPOLARE CC TESORERIA"/>
  </r>
  <r>
    <s v="274274"/>
    <s v="90676"/>
    <x v="717"/>
    <s v="ACQ"/>
    <s v="12TXLP00000774"/>
    <d v="2022-01-14T00:00:00"/>
    <s v="Costi utilizzo POS installati presso ASST di Cremona - RAC 31 - OTT-NOV-DIC 2021"/>
    <n v="54.9"/>
    <s v="60"/>
    <d v="2022-01-20T00:00:00"/>
    <d v="2022-03-21T00:00:00"/>
    <n v="-13"/>
    <n v="47"/>
    <n v="45"/>
    <n v="-585"/>
    <n v="2115"/>
    <s v="Bonifico"/>
    <d v="2022-03-08T00:00:00"/>
    <s v="2866"/>
    <s v="SAN. BANCO POPOLARE CC TESORERIA"/>
  </r>
  <r>
    <s v="274275"/>
    <s v="90676"/>
    <x v="717"/>
    <s v="ACQ"/>
    <s v="12TXLP00000836"/>
    <d v="2022-01-14T00:00:00"/>
    <s v="Costi utilizzo POS installati presso STUDI PRIVATI - RAC 38 - OTT-NOV-DIC 2021"/>
    <n v="100.8"/>
    <s v="60"/>
    <d v="2022-01-20T00:00:00"/>
    <d v="2022-03-21T00:00:00"/>
    <n v="-13"/>
    <n v="47"/>
    <n v="82.62"/>
    <n v="-1074.06"/>
    <n v="3883.1400000000003"/>
    <s v="Bonifico"/>
    <d v="2022-03-08T00:00:00"/>
    <s v="2866"/>
    <s v="SAN. BANCO POPOLARE CC TESORERIA"/>
  </r>
  <r>
    <s v="274276"/>
    <s v="90676"/>
    <x v="717"/>
    <s v="ACQ"/>
    <s v="12TXLP00000449"/>
    <d v="2022-01-14T00:00:00"/>
    <s v="Costi utilizzo POS installati presso ASST di Cremona - RAC 23 - OTT-NOV-DIC 2021"/>
    <n v="203.7"/>
    <s v="60"/>
    <d v="2022-01-20T00:00:00"/>
    <d v="2022-03-21T00:00:00"/>
    <n v="-13"/>
    <n v="47"/>
    <n v="166.97"/>
    <n v="-2170.61"/>
    <n v="7847.59"/>
    <s v="Bonifico"/>
    <d v="2022-03-08T00:00:00"/>
    <s v="2866"/>
    <s v="SAN. BANCO POPOLARE CC TESORERIA"/>
  </r>
  <r>
    <s v="274277"/>
    <s v="90676"/>
    <x v="717"/>
    <s v="ACQ"/>
    <s v="12TXLP00000988"/>
    <d v="2022-01-14T00:00:00"/>
    <s v="Costi utilizzo POS installati presso ASST di Cremona - RAC 41 - OTT-NOV-DIC 2021"/>
    <n v="61.98"/>
    <s v="60"/>
    <d v="2022-01-20T00:00:00"/>
    <d v="2022-03-21T00:00:00"/>
    <n v="-13"/>
    <n v="47"/>
    <n v="50.8"/>
    <n v="-660.4"/>
    <n v="2387.6"/>
    <s v="Bonifico"/>
    <d v="2022-03-08T00:00:00"/>
    <s v="2866"/>
    <s v="SAN. BANCO POPOLARE CC TESORERIA"/>
  </r>
  <r>
    <s v="274278"/>
    <s v="90676"/>
    <x v="717"/>
    <s v="ACQ"/>
    <s v="12TXLP00000287"/>
    <d v="2022-01-14T00:00:00"/>
    <s v="Costi utilizzo POS installati presso ASST di Cremona - RAC 7 - OTT-NOV-DIC 2021"/>
    <n v="607.57000000000005"/>
    <s v="60"/>
    <d v="2022-01-20T00:00:00"/>
    <d v="2022-03-21T00:00:00"/>
    <n v="-13"/>
    <n v="47"/>
    <n v="498.01"/>
    <n v="-6474.13"/>
    <n v="23406.47"/>
    <s v="Bonifico"/>
    <d v="2022-03-08T00:00:00"/>
    <s v="2866"/>
    <s v="SAN. BANCO POPOLARE CC TESORERIA"/>
  </r>
  <r>
    <s v="274279"/>
    <s v="90075"/>
    <x v="10"/>
    <s v="ACQ"/>
    <s v="222002977"/>
    <d v="2022-01-14T00:00:00"/>
    <m/>
    <n v="3271.13"/>
    <s v="60"/>
    <d v="2022-01-20T00:00:00"/>
    <d v="2022-03-21T00:00:00"/>
    <n v="3"/>
    <n v="63"/>
    <n v="2681.25"/>
    <n v="8043.75"/>
    <n v="168918.75"/>
    <s v="Bonifico"/>
    <d v="2022-03-24T00:00:00"/>
    <s v="3367"/>
    <s v="SAN. BANCO POPOLARE CC TESORERIA"/>
  </r>
  <r>
    <s v="274280"/>
    <s v="96876"/>
    <x v="4"/>
    <s v="ACQ"/>
    <s v="0740847827"/>
    <d v="2022-01-14T00:00:00"/>
    <m/>
    <n v="207.9"/>
    <s v="60"/>
    <d v="2022-01-20T00:00:00"/>
    <d v="2022-03-21T00:00:00"/>
    <n v="3"/>
    <n v="63"/>
    <n v="189"/>
    <n v="567"/>
    <n v="11907"/>
    <s v="Bonifico"/>
    <d v="2022-03-24T00:00:00"/>
    <s v="3427"/>
    <s v="SAN. BANCO POPOLARE CC TESORERIA"/>
  </r>
  <r>
    <s v="274281"/>
    <s v="90003"/>
    <x v="175"/>
    <s v="ACQ"/>
    <s v="S22F001329"/>
    <d v="2022-01-13T00:00:00"/>
    <m/>
    <n v="330"/>
    <s v="60"/>
    <d v="2022-01-20T00:00:00"/>
    <d v="2022-03-21T00:00:00"/>
    <n v="-6"/>
    <n v="54"/>
    <n v="300"/>
    <n v="-1800"/>
    <n v="16200"/>
    <s v="Bonifico"/>
    <d v="2022-03-15T00:00:00"/>
    <s v="2941"/>
    <s v="SAN. BANCO POPOLARE CC TESORERIA"/>
  </r>
  <r>
    <s v="274282"/>
    <s v="90003"/>
    <x v="175"/>
    <s v="ACQ"/>
    <s v="S22F001330"/>
    <d v="2022-01-13T00:00:00"/>
    <m/>
    <n v="1064.45"/>
    <s v="60"/>
    <d v="2022-01-20T00:00:00"/>
    <d v="2022-03-21T00:00:00"/>
    <n v="-6"/>
    <n v="54"/>
    <n v="967.68"/>
    <n v="-5806.08"/>
    <n v="52254.719999999994"/>
    <s v="Bonifico"/>
    <d v="2022-03-15T00:00:00"/>
    <s v="2941"/>
    <s v="SAN. BANCO POPOLARE CC TESORERIA"/>
  </r>
  <r>
    <s v="274283"/>
    <s v="90060"/>
    <x v="316"/>
    <s v="ACQ"/>
    <s v="870E002884"/>
    <d v="2022-01-14T00:00:00"/>
    <m/>
    <n v="1115.4000000000001"/>
    <s v="60"/>
    <d v="2022-01-20T00:00:00"/>
    <d v="2022-03-21T00:00:00"/>
    <n v="3"/>
    <n v="63"/>
    <n v="1014"/>
    <n v="3042"/>
    <n v="63882"/>
    <s v="Bonifico"/>
    <d v="2022-03-24T00:00:00"/>
    <s v="3366"/>
    <s v="SAN. BANCO POPOLARE CC TESORERIA"/>
  </r>
  <r>
    <s v="274284"/>
    <s v="92068"/>
    <x v="6"/>
    <s v="ACQ"/>
    <s v="1020513577"/>
    <d v="2022-01-14T00:00:00"/>
    <m/>
    <n v="915"/>
    <s v="60"/>
    <d v="2022-01-20T00:00:00"/>
    <d v="2022-03-21T00:00:00"/>
    <n v="3"/>
    <n v="63"/>
    <n v="750"/>
    <n v="2250"/>
    <n v="47250"/>
    <s v="Bonifico"/>
    <d v="2022-03-24T00:00:00"/>
    <s v="3421"/>
    <s v="SAN. BANCO POPOLARE CC TESORERIA"/>
  </r>
  <r>
    <s v="274285"/>
    <s v="95277"/>
    <x v="16"/>
    <s v="ACQ"/>
    <s v="0000001000002156"/>
    <d v="2022-01-12T00:00:00"/>
    <m/>
    <n v="152.1"/>
    <s v="60"/>
    <d v="2022-01-20T00:00:00"/>
    <d v="2022-03-21T00:00:00"/>
    <n v="3"/>
    <n v="63"/>
    <n v="138.27000000000001"/>
    <n v="414.81000000000006"/>
    <n v="8711.01"/>
    <s v="Bonifico"/>
    <d v="2022-03-24T00:00:00"/>
    <s v="3457"/>
    <s v="SAN. BANCO POPOLARE CC TESORERIA"/>
  </r>
  <r>
    <s v="274286"/>
    <s v="93395"/>
    <x v="41"/>
    <s v="ACQ"/>
    <s v="22001475 Q1"/>
    <d v="2022-01-14T00:00:00"/>
    <m/>
    <n v="54.29"/>
    <s v="60"/>
    <d v="2022-01-20T00:00:00"/>
    <d v="2022-03-21T00:00:00"/>
    <n v="3"/>
    <n v="63"/>
    <n v="44.5"/>
    <n v="133.5"/>
    <n v="2803.5"/>
    <s v="Bonifico"/>
    <d v="2022-03-24T00:00:00"/>
    <s v="3491"/>
    <s v="SAN. BANCO POPOLARE CC TESORERIA"/>
  </r>
  <r>
    <s v="274287"/>
    <s v="93395"/>
    <x v="41"/>
    <s v="ACQ"/>
    <s v="22001472 Q1"/>
    <d v="2022-01-14T00:00:00"/>
    <m/>
    <n v="6.83"/>
    <s v="60"/>
    <d v="2022-01-20T00:00:00"/>
    <d v="2022-03-21T00:00:00"/>
    <n v="3"/>
    <n v="63"/>
    <n v="5.6"/>
    <n v="16.799999999999997"/>
    <n v="352.79999999999995"/>
    <s v="Bonifico"/>
    <d v="2022-03-24T00:00:00"/>
    <s v="3491"/>
    <s v="SAN. BANCO POPOLARE CC TESORERIA"/>
  </r>
  <r>
    <s v="274288"/>
    <s v="91477"/>
    <x v="125"/>
    <s v="ACQ"/>
    <s v="1209052492"/>
    <d v="2022-01-14T00:00:00"/>
    <m/>
    <n v="3147.6"/>
    <s v="60"/>
    <d v="2022-01-20T00:00:00"/>
    <d v="2022-03-21T00:00:00"/>
    <n v="3"/>
    <n v="63"/>
    <n v="2580"/>
    <n v="7740"/>
    <n v="162540"/>
    <s v="Bonifico"/>
    <d v="2022-03-24T00:00:00"/>
    <s v="3463"/>
    <s v="SAN. BANCO POPOLARE CC TESORERIA"/>
  </r>
  <r>
    <s v="274289"/>
    <s v="99208"/>
    <x v="255"/>
    <s v="ACQ"/>
    <s v="21025471/EI"/>
    <d v="2021-12-31T00:00:00"/>
    <m/>
    <n v="378.2"/>
    <s v="60"/>
    <d v="2022-01-20T00:00:00"/>
    <d v="2022-03-21T00:00:00"/>
    <n v="-20"/>
    <n v="40"/>
    <n v="310"/>
    <n v="-6200"/>
    <n v="12400"/>
    <s v="Bonifico"/>
    <d v="2022-03-01T00:00:00"/>
    <s v="2422"/>
    <s v="SAN. BANCO POPOLARE CC TESORERIA"/>
  </r>
  <r>
    <s v="274290"/>
    <s v="90676"/>
    <x v="717"/>
    <s v="ACQ"/>
    <s v="12TXLP00000811"/>
    <d v="2022-01-14T00:00:00"/>
    <s v="Costi utilizzo POS installati presso STUDI PRIVATI - RAC 35 - OTT-NOV-DIC 2021"/>
    <n v="111.26"/>
    <s v="60"/>
    <d v="2022-01-20T00:00:00"/>
    <d v="2022-03-21T00:00:00"/>
    <n v="-13"/>
    <n v="47"/>
    <n v="91.2"/>
    <n v="-1185.6000000000001"/>
    <n v="4286.4000000000005"/>
    <s v="Bonifico"/>
    <d v="2022-03-08T00:00:00"/>
    <s v="2866"/>
    <s v="SAN. BANCO POPOLARE CC TESORERIA"/>
  </r>
  <r>
    <s v="274291"/>
    <s v="90676"/>
    <x v="717"/>
    <s v="ACQ"/>
    <s v="12TXLP00000472"/>
    <d v="2022-01-14T00:00:00"/>
    <s v="Costi utilizzo POS installati presso ASST di Cremona - RAC 2 24 - OTT-NOV-DIC 2021"/>
    <n v="121.83"/>
    <s v="60"/>
    <d v="2022-01-20T00:00:00"/>
    <d v="2022-03-21T00:00:00"/>
    <n v="-13"/>
    <n v="47"/>
    <n v="99.86"/>
    <n v="-1298.18"/>
    <n v="4693.42"/>
    <s v="Bonifico"/>
    <d v="2022-03-08T00:00:00"/>
    <s v="2866"/>
    <s v="SAN. BANCO POPOLARE CC TESORERIA"/>
  </r>
  <r>
    <s v="274292"/>
    <s v="90676"/>
    <x v="717"/>
    <s v="ACQ"/>
    <s v="12TXLP00000289"/>
    <d v="2022-01-14T00:00:00"/>
    <s v="Costi utilizzo POS installati presso ASST di Cremona - RAC 9 - OTT-NOV-DIC 2021"/>
    <n v="264.91000000000003"/>
    <s v="60"/>
    <d v="2022-01-20T00:00:00"/>
    <d v="2022-03-21T00:00:00"/>
    <n v="-13"/>
    <n v="47"/>
    <n v="217.14"/>
    <n v="-2822.8199999999997"/>
    <n v="10205.58"/>
    <s v="Bonifico"/>
    <d v="2022-03-08T00:00:00"/>
    <s v="2866"/>
    <s v="SAN. BANCO POPOLARE CC TESORERIA"/>
  </r>
  <r>
    <s v="274293"/>
    <s v="90676"/>
    <x v="717"/>
    <s v="ACQ"/>
    <s v="12TXLP00000284"/>
    <d v="2022-01-14T00:00:00"/>
    <s v="Costi utilizzo POS installati presso ASST di Cremona - RAC 5 - OTT-NOV-DIC 2021"/>
    <n v="2301.46"/>
    <s v="60"/>
    <d v="2022-01-20T00:00:00"/>
    <d v="2022-03-21T00:00:00"/>
    <n v="-13"/>
    <n v="47"/>
    <n v="1886.44"/>
    <n v="-24523.72"/>
    <n v="88662.680000000008"/>
    <s v="Bonifico"/>
    <d v="2022-03-08T00:00:00"/>
    <s v="2866"/>
    <s v="SAN. BANCO POPOLARE CC TESORERIA"/>
  </r>
  <r>
    <s v="274295"/>
    <s v="98285"/>
    <x v="52"/>
    <s v="ACQ"/>
    <s v="97657216"/>
    <d v="2022-01-14T00:00:00"/>
    <m/>
    <n v="268.39999999999998"/>
    <s v="60"/>
    <d v="2022-01-20T00:00:00"/>
    <d v="2022-03-21T00:00:00"/>
    <n v="3"/>
    <n v="63"/>
    <n v="220"/>
    <n v="660"/>
    <n v="13860"/>
    <s v="Bonifico"/>
    <d v="2022-03-24T00:00:00"/>
    <s v="3343"/>
    <s v="SAN. BANCO POPOLARE CC TESORERIA"/>
  </r>
  <r>
    <s v="274296"/>
    <s v="91477"/>
    <x v="125"/>
    <s v="ACQ"/>
    <s v="1209052491"/>
    <d v="2022-01-14T00:00:00"/>
    <s v="COVID"/>
    <n v="2766.96"/>
    <s v="60"/>
    <d v="2022-01-20T00:00:00"/>
    <d v="2022-03-21T00:00:00"/>
    <n v="3"/>
    <n v="63"/>
    <n v="2635.2"/>
    <n v="7905.5999999999995"/>
    <n v="166017.59999999998"/>
    <s v="Bonifico"/>
    <d v="2022-03-24T00:00:00"/>
    <s v="3463"/>
    <s v="SAN. BANCO POPOLARE CC TESORERIA"/>
  </r>
  <r>
    <s v="274297"/>
    <s v="97513"/>
    <x v="196"/>
    <s v="ACQ"/>
    <s v="2202200860"/>
    <d v="2022-01-13T00:00:00"/>
    <m/>
    <n v="15287.8"/>
    <s v="60"/>
    <d v="2022-01-20T00:00:00"/>
    <d v="2022-03-21T00:00:00"/>
    <n v="-17"/>
    <n v="43"/>
    <n v="13898"/>
    <n v="-236266"/>
    <n v="597614"/>
    <s v="Bonifico"/>
    <d v="2022-03-04T00:00:00"/>
    <s v="2815"/>
    <s v="SAN. BANCO POPOLARE CC TESORERIA"/>
  </r>
  <r>
    <s v="274298"/>
    <s v="90060"/>
    <x v="316"/>
    <s v="ACQ"/>
    <s v="870E002618"/>
    <d v="2022-01-13T00:00:00"/>
    <m/>
    <n v="75.13"/>
    <s v="60"/>
    <d v="2022-01-20T00:00:00"/>
    <d v="2022-03-21T00:00:00"/>
    <n v="3"/>
    <n v="63"/>
    <n v="68.3"/>
    <n v="204.89999999999998"/>
    <n v="4302.8999999999996"/>
    <s v="Bonifico"/>
    <d v="2022-03-24T00:00:00"/>
    <s v="3366"/>
    <s v="SAN. BANCO POPOLARE CC TESORERIA"/>
  </r>
  <r>
    <s v="274299"/>
    <s v="99041"/>
    <x v="22"/>
    <s v="ACQ"/>
    <s v="7000151787"/>
    <d v="2022-01-13T00:00:00"/>
    <m/>
    <n v="240.5"/>
    <s v="60"/>
    <d v="2022-01-20T00:00:00"/>
    <d v="2022-03-21T00:00:00"/>
    <n v="-6"/>
    <n v="54"/>
    <n v="218.64"/>
    <n v="-1311.84"/>
    <n v="11806.56"/>
    <s v="Bonifico"/>
    <d v="2022-03-15T00:00:00"/>
    <s v="2942"/>
    <s v="SAN. BANCO POPOLARE CC TESORERIA"/>
  </r>
  <r>
    <s v="274300"/>
    <s v="91085"/>
    <x v="443"/>
    <s v="ACQ"/>
    <s v="8150017402"/>
    <d v="2022-01-14T00:00:00"/>
    <m/>
    <n v="146.4"/>
    <s v="60"/>
    <d v="2022-01-20T00:00:00"/>
    <d v="2022-03-21T00:00:00"/>
    <n v="3"/>
    <n v="63"/>
    <n v="120"/>
    <n v="360"/>
    <n v="7560"/>
    <s v="Bonifico"/>
    <d v="2022-03-24T00:00:00"/>
    <s v="3454"/>
    <s v="SAN. BANCO POPOLARE CC TESORERIA"/>
  </r>
  <r>
    <s v="274301"/>
    <s v="99156"/>
    <x v="189"/>
    <s v="ACQ"/>
    <s v="70/5"/>
    <d v="2022-01-13T00:00:00"/>
    <m/>
    <n v="8784"/>
    <s v="60"/>
    <d v="2022-01-20T00:00:00"/>
    <d v="2022-03-21T00:00:00"/>
    <n v="3"/>
    <n v="63"/>
    <n v="7200"/>
    <n v="21600"/>
    <n v="453600"/>
    <s v="Bonifico"/>
    <d v="2022-03-24T00:00:00"/>
    <s v="3434"/>
    <s v="SAN. BANCO POPOLARE CC TESORERIA"/>
  </r>
  <r>
    <s v="274302"/>
    <s v="90476"/>
    <x v="135"/>
    <s v="ACQ"/>
    <s v="0000102225"/>
    <d v="2022-01-13T00:00:00"/>
    <m/>
    <n v="31350"/>
    <s v="60"/>
    <d v="2022-01-20T00:00:00"/>
    <d v="2022-03-21T00:00:00"/>
    <n v="3"/>
    <n v="63"/>
    <n v="28500"/>
    <n v="85500"/>
    <n v="1795500"/>
    <s v="Bonifico"/>
    <d v="2022-03-24T00:00:00"/>
    <s v="3350"/>
    <s v="SAN. BANCO POPOLARE CC TESORERIA"/>
  </r>
  <r>
    <s v="274303"/>
    <s v="95770"/>
    <x v="413"/>
    <s v="ACQ"/>
    <s v="6251000729"/>
    <d v="2022-01-14T00:00:00"/>
    <m/>
    <n v="257.39999999999998"/>
    <s v="60"/>
    <d v="2022-01-20T00:00:00"/>
    <d v="2022-03-21T00:00:00"/>
    <n v="2"/>
    <n v="62"/>
    <n v="234"/>
    <n v="468"/>
    <n v="14508"/>
    <s v="Bonifico"/>
    <d v="2022-03-23T00:00:00"/>
    <s v="3252"/>
    <s v="SAN. BANCO POPOLARE CC TESORERIA"/>
  </r>
  <r>
    <s v="274304"/>
    <s v="93395"/>
    <x v="41"/>
    <s v="ACQ"/>
    <s v="22001473 Q1"/>
    <d v="2022-01-14T00:00:00"/>
    <m/>
    <n v="146.03"/>
    <s v="60"/>
    <d v="2022-01-20T00:00:00"/>
    <d v="2022-03-21T00:00:00"/>
    <n v="3"/>
    <n v="63"/>
    <n v="119.7"/>
    <n v="359.1"/>
    <n v="7541.1"/>
    <s v="Bonifico"/>
    <d v="2022-03-24T00:00:00"/>
    <s v="3491"/>
    <s v="SAN. BANCO POPOLARE CC TESORERIA"/>
  </r>
  <r>
    <s v="274305"/>
    <s v="98276"/>
    <x v="339"/>
    <s v="ACQ"/>
    <s v="0000001060000310"/>
    <d v="2022-01-13T00:00:00"/>
    <m/>
    <n v="7893.85"/>
    <s v="60"/>
    <d v="2022-01-20T00:00:00"/>
    <d v="2022-03-21T00:00:00"/>
    <n v="3"/>
    <n v="63"/>
    <n v="7176.23"/>
    <n v="21528.69"/>
    <n v="452102.49"/>
    <s v="Bonifico"/>
    <d v="2022-03-24T00:00:00"/>
    <s v="3335"/>
    <s v="SAN. BANCO POPOLARE CC TESORERIA"/>
  </r>
  <r>
    <s v="274306"/>
    <s v="95277"/>
    <x v="16"/>
    <s v="ACQ"/>
    <s v="0000001000002157"/>
    <d v="2022-01-12T00:00:00"/>
    <m/>
    <n v="128.44"/>
    <s v="60"/>
    <d v="2022-01-20T00:00:00"/>
    <d v="2022-03-21T00:00:00"/>
    <n v="3"/>
    <n v="63"/>
    <n v="116.76"/>
    <n v="350.28000000000003"/>
    <n v="7355.88"/>
    <s v="Bonifico"/>
    <d v="2022-03-24T00:00:00"/>
    <s v="3457"/>
    <s v="SAN. BANCO POPOLARE CC TESORERIA"/>
  </r>
  <r>
    <s v="274307"/>
    <s v="95277"/>
    <x v="16"/>
    <s v="ACQ"/>
    <s v="0000001000002154"/>
    <d v="2022-01-12T00:00:00"/>
    <m/>
    <n v="961.24"/>
    <s v="60"/>
    <d v="2022-01-20T00:00:00"/>
    <d v="2022-03-21T00:00:00"/>
    <n v="3"/>
    <n v="63"/>
    <n v="873.85"/>
    <n v="2621.55"/>
    <n v="55052.55"/>
    <s v="Bonifico"/>
    <d v="2022-03-24T00:00:00"/>
    <s v="3457"/>
    <s v="SAN. BANCO POPOLARE CC TESORERIA"/>
  </r>
  <r>
    <s v="274308"/>
    <s v="22839"/>
    <x v="263"/>
    <s v="ACQ"/>
    <s v="25801928"/>
    <d v="2022-01-04T00:00:00"/>
    <s v="COGE 3564/21"/>
    <n v="131.04"/>
    <s v="60"/>
    <d v="2022-01-20T00:00:00"/>
    <d v="2022-03-21T00:00:00"/>
    <n v="-6"/>
    <n v="54"/>
    <n v="126"/>
    <n v="-756"/>
    <n v="6804"/>
    <s v="Bonifico"/>
    <d v="2022-03-15T00:00:00"/>
    <s v="2966"/>
    <s v="SAN. BANCO POPOLARE CC TESORERIA"/>
  </r>
  <r>
    <s v="274309"/>
    <s v="93239"/>
    <x v="29"/>
    <s v="ACQ"/>
    <s v="9700217421"/>
    <d v="2022-01-15T00:00:00"/>
    <m/>
    <n v="377.91"/>
    <s v="60"/>
    <d v="2022-01-20T00:00:00"/>
    <d v="2022-03-21T00:00:00"/>
    <n v="3"/>
    <n v="63"/>
    <n v="309.76"/>
    <n v="929.28"/>
    <n v="19514.88"/>
    <s v="Bonifico"/>
    <d v="2022-03-24T00:00:00"/>
    <s v="3385"/>
    <s v="SAN. BANCO POPOLARE CC TESORERIA"/>
  </r>
  <r>
    <s v="274310"/>
    <s v="99423"/>
    <x v="324"/>
    <s v="ACQ"/>
    <s v="9897017589"/>
    <d v="2022-01-14T00:00:00"/>
    <m/>
    <n v="6134.26"/>
    <s v="60"/>
    <d v="2022-01-20T00:00:00"/>
    <d v="2022-03-21T00:00:00"/>
    <n v="-17"/>
    <n v="43"/>
    <n v="5576.6"/>
    <n v="-94802.200000000012"/>
    <n v="239793.80000000002"/>
    <s v="Bonifico"/>
    <d v="2022-03-04T00:00:00"/>
    <s v="2830"/>
    <s v="SAN. BANCO POPOLARE CC TESORERIA"/>
  </r>
  <r>
    <s v="274311"/>
    <s v="90127"/>
    <x v="264"/>
    <s v="ACQ"/>
    <s v="5302420436"/>
    <d v="2022-01-14T00:00:00"/>
    <m/>
    <n v="777.08"/>
    <s v="60"/>
    <d v="2022-01-20T00:00:00"/>
    <d v="2022-03-21T00:00:00"/>
    <n v="3"/>
    <n v="63"/>
    <n v="706.44"/>
    <n v="2119.3200000000002"/>
    <n v="44505.72"/>
    <s v="Bonifico"/>
    <d v="2022-03-24T00:00:00"/>
    <s v="3362"/>
    <s v="SAN. BANCO POPOLARE CC TESORERIA"/>
  </r>
  <r>
    <s v="274313"/>
    <s v="22839"/>
    <x v="263"/>
    <s v="ACQ"/>
    <s v="25801906"/>
    <d v="2022-01-04T00:00:00"/>
    <s v="COGE 3564/21"/>
    <n v="1589.95"/>
    <s v="60"/>
    <d v="2022-01-20T00:00:00"/>
    <d v="2022-03-21T00:00:00"/>
    <n v="-6"/>
    <n v="54"/>
    <n v="1528.8"/>
    <n v="-9172.7999999999993"/>
    <n v="82555.199999999997"/>
    <s v="Bonifico"/>
    <d v="2022-03-15T00:00:00"/>
    <s v="2966"/>
    <s v="SAN. BANCO POPOLARE CC TESORERIA"/>
  </r>
  <r>
    <s v="274314"/>
    <s v="90426"/>
    <x v="491"/>
    <s v="ACQ"/>
    <s v="34-PA"/>
    <d v="2022-01-15T00:00:00"/>
    <m/>
    <n v="636.84"/>
    <s v="60"/>
    <d v="2022-01-20T00:00:00"/>
    <d v="2022-03-21T00:00:00"/>
    <n v="3"/>
    <n v="63"/>
    <n v="522"/>
    <n v="1566"/>
    <n v="32886"/>
    <s v="Bonifico"/>
    <d v="2022-03-24T00:00:00"/>
    <s v="3307"/>
    <s v="SAN. BANCO POPOLARE CC TESORERIA"/>
  </r>
  <r>
    <s v="274315"/>
    <s v="100545"/>
    <x v="89"/>
    <s v="ACQ"/>
    <s v="4228000223"/>
    <d v="2022-01-12T00:00:00"/>
    <m/>
    <n v="5910.36"/>
    <s v="60"/>
    <d v="2022-01-20T00:00:00"/>
    <d v="2022-03-21T00:00:00"/>
    <n v="3"/>
    <n v="63"/>
    <n v="5373.05"/>
    <n v="16119.150000000001"/>
    <n v="338502.15"/>
    <s v="Bonifico"/>
    <d v="2022-03-24T00:00:00"/>
    <s v="3305"/>
    <s v="SAN. BANCO POPOLARE CC TESORERIA"/>
  </r>
  <r>
    <s v="274317"/>
    <s v="100084"/>
    <x v="112"/>
    <s v="ACQ"/>
    <s v="1295"/>
    <d v="2022-01-17T00:00:00"/>
    <m/>
    <n v="425.83"/>
    <s v="60"/>
    <d v="2022-01-20T00:00:00"/>
    <d v="2022-03-21T00:00:00"/>
    <n v="3"/>
    <n v="63"/>
    <n v="387.12"/>
    <n v="1161.3600000000001"/>
    <n v="24388.560000000001"/>
    <s v="Bonifico"/>
    <d v="2022-03-24T00:00:00"/>
    <s v="3486"/>
    <s v="SAN. BANCO POPOLARE CC TESORERIA"/>
  </r>
  <r>
    <s v="274318"/>
    <s v="10483"/>
    <x v="719"/>
    <s v="ACQ"/>
    <s v="FPA 1/22"/>
    <d v="2022-01-16T00:00:00"/>
    <s v="ASLLANI DHURATA: attività di medico per la copertura di turni in PS POOP - Mese: DICEMBRE 2021 (H 163 08 CENT)"/>
    <n v="8154"/>
    <s v="0"/>
    <d v="2022-01-20T00:00:00"/>
    <d v="2022-02-21T00:00:00"/>
    <n v="-24"/>
    <n v="-24"/>
    <n v="6523.2"/>
    <n v="-156556.79999999999"/>
    <n v="-156556.79999999999"/>
    <s v="Bonifico"/>
    <d v="2022-01-28T00:00:00"/>
    <s v="1157"/>
    <s v="SAN. BANCO POPOLARE CC TESORERIA"/>
  </r>
  <r>
    <s v="274319"/>
    <s v="98849"/>
    <x v="56"/>
    <s v="ACQ"/>
    <s v="P0000000056"/>
    <d v="2022-01-17T00:00:00"/>
    <m/>
    <n v="72.8"/>
    <s v="60"/>
    <d v="2022-01-20T00:00:00"/>
    <d v="2022-03-21T00:00:00"/>
    <n v="3"/>
    <n v="63"/>
    <n v="70"/>
    <n v="210"/>
    <n v="4410"/>
    <s v="Bonifico"/>
    <d v="2022-03-24T00:00:00"/>
    <s v="3292"/>
    <s v="SAN. BANCO POPOLARE CC TESORERIA"/>
  </r>
  <r>
    <s v="274320"/>
    <s v="22641"/>
    <x v="322"/>
    <s v="ACQ"/>
    <s v="5916095490"/>
    <d v="2022-01-14T00:00:00"/>
    <m/>
    <n v="1539.64"/>
    <s v="60"/>
    <d v="2022-01-20T00:00:00"/>
    <d v="2022-03-21T00:00:00"/>
    <n v="3"/>
    <n v="63"/>
    <n v="1262"/>
    <n v="3786"/>
    <n v="79506"/>
    <s v="Bonifico"/>
    <d v="2022-03-24T00:00:00"/>
    <s v="3459"/>
    <s v="SAN. BANCO POPOLARE CC TESORERIA"/>
  </r>
  <r>
    <s v="274321"/>
    <s v="94483"/>
    <x v="351"/>
    <s v="ACQ"/>
    <s v="46500363"/>
    <d v="2021-12-29T00:00:00"/>
    <s v="FDR - INT. DI MORA"/>
    <n v="2209.8200000000002"/>
    <s v="60"/>
    <d v="2022-01-20T00:00:00"/>
    <d v="2022-03-21T00:00:00"/>
    <n v="-20"/>
    <n v="40"/>
    <n v="2209.8200000000002"/>
    <n v="-44196.4"/>
    <n v="88392.8"/>
    <s v="Bonifico"/>
    <d v="2022-03-01T00:00:00"/>
    <m/>
    <s v="SAN. BANCO POPOLARE CC TESORERIA"/>
  </r>
  <r>
    <s v="274322"/>
    <s v="92021"/>
    <x v="283"/>
    <s v="ACQ"/>
    <s v="3300006037"/>
    <d v="2022-01-17T00:00:00"/>
    <m/>
    <n v="23.1"/>
    <s v="60"/>
    <d v="2022-01-20T00:00:00"/>
    <d v="2022-03-21T00:00:00"/>
    <n v="3"/>
    <n v="63"/>
    <n v="21"/>
    <n v="63"/>
    <n v="1323"/>
    <s v="Bonifico"/>
    <d v="2022-03-24T00:00:00"/>
    <s v="3504"/>
    <s v="SAN. BANCO POPOLARE CC TESORERIA"/>
  </r>
  <r>
    <s v="274323"/>
    <s v="94483"/>
    <x v="351"/>
    <s v="ACQ"/>
    <s v="46500365"/>
    <d v="2021-12-29T00:00:00"/>
    <s v="FDR - VEDI NC 46500033 DEL 19/1/22 A STORNO TOT. FATTURA INT. MORA"/>
    <n v="193.66"/>
    <s v="60"/>
    <d v="2022-01-20T00:00:00"/>
    <d v="2022-03-21T00:00:00"/>
    <n v="0"/>
    <n v="60"/>
    <n v="193.66"/>
    <n v="0"/>
    <n v="11619.6"/>
    <s v="Bonifico"/>
    <d v="2022-03-22T00:00:00"/>
    <m/>
    <s v="SAN. BANCO POPOLARE CC TESORERIA"/>
  </r>
  <r>
    <s v="274324"/>
    <s v="90544"/>
    <x v="14"/>
    <s v="ACQ"/>
    <s v="22005381"/>
    <d v="2022-01-14T00:00:00"/>
    <m/>
    <n v="129.03"/>
    <s v="60"/>
    <d v="2022-01-20T00:00:00"/>
    <d v="2022-03-21T00:00:00"/>
    <n v="3"/>
    <n v="63"/>
    <n v="117.3"/>
    <n v="351.9"/>
    <n v="7389.9"/>
    <s v="Bonifico"/>
    <d v="2022-03-24T00:00:00"/>
    <s v="3365"/>
    <s v="SAN. BANCO POPOLARE CC TESORERIA"/>
  </r>
  <r>
    <s v="274325"/>
    <s v="96881"/>
    <x v="19"/>
    <s v="ACQ"/>
    <s v="8261315353"/>
    <d v="2022-01-18T00:00:00"/>
    <m/>
    <n v="635.98"/>
    <s v="60"/>
    <d v="2022-01-20T00:00:00"/>
    <d v="2022-03-21T00:00:00"/>
    <n v="3"/>
    <n v="63"/>
    <n v="578.16"/>
    <n v="1734.48"/>
    <n v="36424.079999999994"/>
    <s v="Bonifico"/>
    <d v="2022-03-24T00:00:00"/>
    <s v="3514"/>
    <s v="SAN. BANCO POPOLARE CC TESORERIA"/>
  </r>
  <r>
    <s v="274326"/>
    <s v="21959"/>
    <x v="245"/>
    <s v="ACQ"/>
    <s v="13/F"/>
    <d v="2022-01-11T00:00:00"/>
    <m/>
    <n v="542.9"/>
    <s v="60"/>
    <d v="2022-01-20T00:00:00"/>
    <d v="2022-03-21T00:00:00"/>
    <n v="3"/>
    <n v="63"/>
    <n v="445"/>
    <n v="1335"/>
    <n v="28035"/>
    <s v="Bonifico"/>
    <d v="2022-03-24T00:00:00"/>
    <s v="3325"/>
    <s v="SAN. BANCO POPOLARE CC TESORERIA"/>
  </r>
  <r>
    <s v="274327"/>
    <s v="96751"/>
    <x v="341"/>
    <s v="ACQ"/>
    <s v="2201084"/>
    <d v="2022-01-15T00:00:00"/>
    <m/>
    <n v="6829.13"/>
    <s v="60"/>
    <d v="2022-01-20T00:00:00"/>
    <d v="2022-03-21T00:00:00"/>
    <n v="3"/>
    <n v="63"/>
    <n v="6208.3"/>
    <n v="18624.900000000001"/>
    <n v="391122.9"/>
    <s v="Bonifico"/>
    <d v="2022-03-24T00:00:00"/>
    <s v="3419"/>
    <s v="SAN. BANCO POPOLARE CC TESORERIA"/>
  </r>
  <r>
    <s v="274328"/>
    <s v="98285"/>
    <x v="52"/>
    <s v="ACQ"/>
    <s v="97660022"/>
    <d v="2022-01-17T00:00:00"/>
    <m/>
    <n v="244"/>
    <s v="60"/>
    <d v="2022-01-20T00:00:00"/>
    <d v="2022-03-21T00:00:00"/>
    <n v="3"/>
    <n v="63"/>
    <n v="200"/>
    <n v="600"/>
    <n v="12600"/>
    <s v="Bonifico"/>
    <d v="2022-03-24T00:00:00"/>
    <s v="3343"/>
    <s v="SAN. BANCO POPOLARE CC TESORERIA"/>
  </r>
  <r>
    <s v="274329"/>
    <s v="98849"/>
    <x v="56"/>
    <s v="ACQ"/>
    <s v="P0000000053"/>
    <d v="2022-01-17T00:00:00"/>
    <m/>
    <n v="249.6"/>
    <s v="60"/>
    <d v="2022-01-20T00:00:00"/>
    <d v="2022-03-21T00:00:00"/>
    <n v="3"/>
    <n v="63"/>
    <n v="240"/>
    <n v="720"/>
    <n v="15120"/>
    <s v="Bonifico"/>
    <d v="2022-03-24T00:00:00"/>
    <s v="3292"/>
    <s v="SAN. BANCO POPOLARE CC TESORERIA"/>
  </r>
  <r>
    <s v="274330"/>
    <s v="22839"/>
    <x v="263"/>
    <s v="ACQ"/>
    <s v="25803118"/>
    <d v="2022-01-11T00:00:00"/>
    <m/>
    <n v="385.11"/>
    <s v="60"/>
    <d v="2022-01-20T00:00:00"/>
    <d v="2022-03-21T00:00:00"/>
    <n v="-6"/>
    <n v="54"/>
    <n v="370.3"/>
    <n v="-2221.8000000000002"/>
    <n v="19996.2"/>
    <s v="Bonifico"/>
    <d v="2022-03-15T00:00:00"/>
    <s v="2966"/>
    <s v="SAN. BANCO POPOLARE CC TESORERIA"/>
  </r>
  <r>
    <s v="274331"/>
    <s v="90718"/>
    <x v="34"/>
    <s v="ACQ"/>
    <s v="1020618964"/>
    <d v="2022-01-13T00:00:00"/>
    <m/>
    <n v="80066.14"/>
    <s v="60"/>
    <d v="2022-01-20T00:00:00"/>
    <d v="2022-03-21T00:00:00"/>
    <n v="-17"/>
    <n v="43"/>
    <n v="72787.399999999994"/>
    <n v="-1237385.7999999998"/>
    <n v="3129858.1999999997"/>
    <s v="Bonifico"/>
    <d v="2022-03-04T00:00:00"/>
    <s v="2811"/>
    <s v="SAN. BANCO POPOLARE CC TESORERIA"/>
  </r>
  <r>
    <s v="274332"/>
    <s v="101063"/>
    <x v="91"/>
    <s v="ACQ"/>
    <s v="1022002203"/>
    <d v="2022-01-17T00:00:00"/>
    <m/>
    <n v="48.84"/>
    <s v="60"/>
    <d v="2022-01-20T00:00:00"/>
    <d v="2022-03-21T00:00:00"/>
    <n v="3"/>
    <n v="63"/>
    <n v="44.4"/>
    <n v="133.19999999999999"/>
    <n v="2797.2"/>
    <s v="Bonifico"/>
    <d v="2022-03-24T00:00:00"/>
    <s v="3489"/>
    <s v="SAN. BANCO POPOLARE CC TESORERIA"/>
  </r>
  <r>
    <s v="274333"/>
    <s v="96491"/>
    <x v="197"/>
    <s v="ACQ"/>
    <s v="22007245"/>
    <d v="2022-01-14T00:00:00"/>
    <m/>
    <n v="714.14"/>
    <s v="60"/>
    <d v="2022-01-20T00:00:00"/>
    <d v="2022-03-21T00:00:00"/>
    <n v="-17"/>
    <n v="43"/>
    <n v="585.36"/>
    <n v="-9951.1200000000008"/>
    <n v="25170.48"/>
    <s v="Bonifico"/>
    <d v="2022-03-04T00:00:00"/>
    <s v="2820"/>
    <s v="SAN. BANCO POPOLARE CC TESORERIA"/>
  </r>
  <r>
    <s v="274334"/>
    <s v="22839"/>
    <x v="263"/>
    <s v="ACQ"/>
    <s v="25803400"/>
    <d v="2022-01-12T00:00:00"/>
    <m/>
    <n v="262.08"/>
    <s v="60"/>
    <d v="2022-01-20T00:00:00"/>
    <d v="2022-03-21T00:00:00"/>
    <n v="-6"/>
    <n v="54"/>
    <n v="252"/>
    <n v="-1512"/>
    <n v="13608"/>
    <s v="Bonifico"/>
    <d v="2022-03-15T00:00:00"/>
    <s v="2966"/>
    <s v="SAN. BANCO POPOLARE CC TESORERIA"/>
  </r>
  <r>
    <s v="274335"/>
    <s v="91442"/>
    <x v="24"/>
    <s v="ACQ"/>
    <s v="126"/>
    <d v="2022-01-17T00:00:00"/>
    <m/>
    <n v="677.97"/>
    <s v="60"/>
    <d v="2022-01-20T00:00:00"/>
    <d v="2022-03-21T00:00:00"/>
    <n v="3"/>
    <n v="63"/>
    <n v="558.6"/>
    <n v="1675.8000000000002"/>
    <n v="35191.800000000003"/>
    <s v="Bonifico"/>
    <d v="2022-03-24T00:00:00"/>
    <s v="3388"/>
    <s v="SAN. BANCO POPOLARE CC TESORERIA"/>
  </r>
  <r>
    <s v="274336"/>
    <s v="98791"/>
    <x v="31"/>
    <s v="ACQ"/>
    <s v="229000027"/>
    <d v="2022-01-17T00:00:00"/>
    <s v="NDR - NC A STORNO TOT. FT 219000425 DEL 9/7/21 GIÀ PAGATA"/>
    <n v="-3660"/>
    <s v="60"/>
    <d v="2022-01-20T00:00:00"/>
    <d v="2022-02-01T00:00:00"/>
    <n v="0"/>
    <n v="60"/>
    <n v="-3000"/>
    <n v="0"/>
    <n v="-180000"/>
    <s v="Bonifico"/>
    <d v="2022-02-16T00:00:00"/>
    <s v="1867"/>
    <s v="SAN. BANCO POPOLARE CC TESORERIA"/>
  </r>
  <r>
    <s v="274337"/>
    <s v="99423"/>
    <x v="324"/>
    <s v="ACQ"/>
    <s v="9897018157"/>
    <d v="2022-01-17T00:00:00"/>
    <s v="MINOR PREZZO LIQUIDARE"/>
    <n v="28967.439999999999"/>
    <s v="60"/>
    <d v="2022-01-20T00:00:00"/>
    <d v="2022-03-21T00:00:00"/>
    <n v="-17"/>
    <n v="43"/>
    <n v="26334.04"/>
    <n v="-447678.68"/>
    <n v="1132363.72"/>
    <s v="Bonifico"/>
    <d v="2022-03-04T00:00:00"/>
    <s v="2830"/>
    <s v="SAN. BANCO POPOLARE CC TESORERIA"/>
  </r>
  <r>
    <s v="274338"/>
    <s v="90718"/>
    <x v="34"/>
    <s v="ACQ"/>
    <s v="1020618644"/>
    <d v="2022-01-12T00:00:00"/>
    <m/>
    <n v="40033.07"/>
    <s v="60"/>
    <d v="2022-01-20T00:00:00"/>
    <d v="2022-03-21T00:00:00"/>
    <n v="-17"/>
    <n v="43"/>
    <n v="36393.699999999997"/>
    <n v="-618692.89999999991"/>
    <n v="1564929.0999999999"/>
    <s v="Bonifico"/>
    <d v="2022-03-04T00:00:00"/>
    <s v="2811"/>
    <s v="SAN. BANCO POPOLARE CC TESORERIA"/>
  </r>
  <r>
    <s v="274339"/>
    <s v="94483"/>
    <x v="351"/>
    <s v="ACQ"/>
    <s v="27404942"/>
    <d v="2022-01-17T00:00:00"/>
    <m/>
    <n v="44.99"/>
    <s v="60"/>
    <d v="2022-01-20T00:00:00"/>
    <d v="2022-03-21T00:00:00"/>
    <n v="-17"/>
    <n v="43"/>
    <n v="40.9"/>
    <n v="-695.3"/>
    <n v="1758.7"/>
    <s v="Bonifico"/>
    <d v="2022-03-04T00:00:00"/>
    <s v="2834"/>
    <s v="SAN. BANCO POPOLARE CC TESORERIA"/>
  </r>
  <r>
    <s v="274340"/>
    <s v="90075"/>
    <x v="10"/>
    <s v="ACQ"/>
    <s v="222003314"/>
    <d v="2022-01-17T00:00:00"/>
    <m/>
    <n v="163.97"/>
    <s v="60"/>
    <d v="2022-01-20T00:00:00"/>
    <d v="2022-03-21T00:00:00"/>
    <n v="3"/>
    <n v="63"/>
    <n v="134.4"/>
    <n v="403.20000000000005"/>
    <n v="8467.2000000000007"/>
    <s v="Bonifico"/>
    <d v="2022-03-24T00:00:00"/>
    <s v="3367"/>
    <s v="SAN. BANCO POPOLARE CC TESORERIA"/>
  </r>
  <r>
    <s v="274341"/>
    <s v="90718"/>
    <x v="34"/>
    <s v="ACQ"/>
    <s v="1020618963"/>
    <d v="2022-01-13T00:00:00"/>
    <m/>
    <n v="17453.59"/>
    <s v="60"/>
    <d v="2022-01-20T00:00:00"/>
    <d v="2022-03-21T00:00:00"/>
    <n v="-17"/>
    <n v="43"/>
    <n v="15866.9"/>
    <n v="-269737.3"/>
    <n v="682276.7"/>
    <s v="Bonifico"/>
    <d v="2022-03-04T00:00:00"/>
    <s v="2811"/>
    <s v="SAN. BANCO POPOLARE CC TESORERIA"/>
  </r>
  <r>
    <s v="274342"/>
    <s v="91442"/>
    <x v="24"/>
    <s v="ACQ"/>
    <s v="128"/>
    <d v="2022-01-17T00:00:00"/>
    <m/>
    <n v="1980.57"/>
    <s v="60"/>
    <d v="2022-01-20T00:00:00"/>
    <d v="2022-03-21T00:00:00"/>
    <n v="3"/>
    <n v="63"/>
    <n v="1626.3"/>
    <n v="4878.8999999999996"/>
    <n v="102456.9"/>
    <s v="Bonifico"/>
    <d v="2022-03-24T00:00:00"/>
    <s v="3388"/>
    <s v="SAN. BANCO POPOLARE CC TESORERIA"/>
  </r>
  <r>
    <s v="274343"/>
    <s v="95613"/>
    <x v="720"/>
    <s v="ACQ"/>
    <s v="3031000001"/>
    <d v="2022-01-17T00:00:00"/>
    <s v="FDR - OTTOBRE/DICEMBRE 2021"/>
    <n v="27267"/>
    <s v="60"/>
    <d v="2022-01-20T00:00:00"/>
    <d v="2022-03-21T00:00:00"/>
    <n v="3"/>
    <n v="63"/>
    <n v="22350"/>
    <n v="67050"/>
    <n v="1408050"/>
    <s v="Bonifico"/>
    <d v="2022-03-24T00:00:00"/>
    <s v="3397"/>
    <s v="SAN. BANCO POPOLARE CC TESORERIA"/>
  </r>
  <r>
    <s v="274344"/>
    <s v="90983"/>
    <x v="348"/>
    <s v="ACQ"/>
    <s v="2022000010002619"/>
    <d v="2022-01-17T00:00:00"/>
    <m/>
    <n v="14692.7"/>
    <s v="60"/>
    <d v="2022-01-20T00:00:00"/>
    <d v="2022-03-21T00:00:00"/>
    <n v="-6"/>
    <n v="54"/>
    <n v="13357"/>
    <n v="-80142"/>
    <n v="721278"/>
    <s v="Bonifico"/>
    <d v="2022-03-15T00:00:00"/>
    <s v="2961"/>
    <s v="SAN. BANCO POPOLARE CC TESORERIA"/>
  </r>
  <r>
    <s v="274345"/>
    <s v="94921"/>
    <x v="318"/>
    <s v="ACQ"/>
    <s v="8722113523"/>
    <d v="2022-01-14T00:00:00"/>
    <m/>
    <n v="461.56"/>
    <s v="60"/>
    <d v="2022-01-20T00:00:00"/>
    <d v="2022-03-21T00:00:00"/>
    <n v="-17"/>
    <n v="43"/>
    <n v="419.6"/>
    <n v="-7133.2000000000007"/>
    <n v="18042.8"/>
    <s v="Bonifico"/>
    <d v="2022-03-04T00:00:00"/>
    <s v="2819"/>
    <s v="SAN. BANCO POPOLARE CC TESORERIA"/>
  </r>
  <r>
    <s v="274346"/>
    <s v="92830"/>
    <x v="102"/>
    <s v="ACQ"/>
    <s v="0931816965"/>
    <d v="2022-01-17T00:00:00"/>
    <m/>
    <n v="338.43"/>
    <s v="60"/>
    <d v="2022-01-20T00:00:00"/>
    <d v="2022-03-21T00:00:00"/>
    <n v="3"/>
    <n v="63"/>
    <n v="277.39999999999998"/>
    <n v="832.19999999999993"/>
    <n v="17476.199999999997"/>
    <s v="Bonifico"/>
    <d v="2022-03-24T00:00:00"/>
    <s v="3406"/>
    <s v="SAN. BANCO POPOLARE CC TESORERIA"/>
  </r>
  <r>
    <s v="274347"/>
    <s v="22839"/>
    <x v="263"/>
    <s v="ACQ"/>
    <s v="25803892"/>
    <d v="2022-01-13T00:00:00"/>
    <m/>
    <n v="621.48"/>
    <s v="60"/>
    <d v="2022-01-20T00:00:00"/>
    <d v="2022-03-21T00:00:00"/>
    <n v="-6"/>
    <n v="54"/>
    <n v="590.79999999999995"/>
    <n v="-3544.7999999999997"/>
    <n v="31903.199999999997"/>
    <s v="Bonifico"/>
    <d v="2022-03-15T00:00:00"/>
    <s v="2966"/>
    <s v="SAN. BANCO POPOLARE CC TESORERIA"/>
  </r>
  <r>
    <s v="274349"/>
    <s v="22839"/>
    <x v="263"/>
    <s v="ACQ"/>
    <s v="25803652"/>
    <d v="2022-01-13T00:00:00"/>
    <m/>
    <n v="337.77"/>
    <s v="60"/>
    <d v="2022-01-20T00:00:00"/>
    <d v="2022-03-21T00:00:00"/>
    <n v="-6"/>
    <n v="54"/>
    <n v="318.77999999999997"/>
    <n v="-1912.6799999999998"/>
    <n v="17214.12"/>
    <s v="Bonifico"/>
    <d v="2022-03-15T00:00:00"/>
    <s v="2966"/>
    <s v="SAN. BANCO POPOLARE CC TESORERIA"/>
  </r>
  <r>
    <s v="274350"/>
    <s v="94719"/>
    <x v="107"/>
    <s v="ACQ"/>
    <s v="6012222000692"/>
    <d v="2022-01-17T00:00:00"/>
    <m/>
    <n v="1544.4"/>
    <s v="60"/>
    <d v="2022-01-20T00:00:00"/>
    <d v="2022-03-21T00:00:00"/>
    <n v="3"/>
    <n v="63"/>
    <n v="1404"/>
    <n v="4212"/>
    <n v="88452"/>
    <s v="Bonifico"/>
    <d v="2022-03-24T00:00:00"/>
    <s v="3429"/>
    <s v="SAN. BANCO POPOLARE CC TESORERIA"/>
  </r>
  <r>
    <s v="274351"/>
    <s v="22839"/>
    <x v="263"/>
    <s v="ACQ"/>
    <s v="25803902"/>
    <d v="2022-01-13T00:00:00"/>
    <m/>
    <n v="124.8"/>
    <s v="60"/>
    <d v="2022-01-20T00:00:00"/>
    <d v="2022-03-21T00:00:00"/>
    <n v="-6"/>
    <n v="54"/>
    <n v="120"/>
    <n v="-720"/>
    <n v="6480"/>
    <s v="Bonifico"/>
    <d v="2022-03-15T00:00:00"/>
    <s v="2966"/>
    <s v="SAN. BANCO POPOLARE CC TESORERIA"/>
  </r>
  <r>
    <s v="274353"/>
    <s v="22839"/>
    <x v="263"/>
    <s v="ACQ"/>
    <s v="25804334"/>
    <d v="2022-01-14T00:00:00"/>
    <m/>
    <n v="385.11"/>
    <s v="60"/>
    <d v="2022-01-20T00:00:00"/>
    <d v="2022-03-21T00:00:00"/>
    <n v="3"/>
    <n v="63"/>
    <n v="370.3"/>
    <n v="1110.9000000000001"/>
    <n v="23328.9"/>
    <s v="Bonifico"/>
    <d v="2022-03-24T00:00:00"/>
    <s v="3485"/>
    <s v="SAN. BANCO POPOLARE CC TESORERIA"/>
  </r>
  <r>
    <s v="274354"/>
    <s v="90075"/>
    <x v="10"/>
    <s v="ACQ"/>
    <s v="222003312"/>
    <d v="2022-01-17T00:00:00"/>
    <m/>
    <n v="122"/>
    <s v="60"/>
    <d v="2022-01-20T00:00:00"/>
    <d v="2022-03-21T00:00:00"/>
    <n v="3"/>
    <n v="63"/>
    <n v="100"/>
    <n v="300"/>
    <n v="6300"/>
    <s v="Bonifico"/>
    <d v="2022-03-24T00:00:00"/>
    <s v="3367"/>
    <s v="SAN. BANCO POPOLARE CC TESORERIA"/>
  </r>
  <r>
    <s v="274355"/>
    <s v="22839"/>
    <x v="263"/>
    <s v="ACQ"/>
    <s v="25803297"/>
    <d v="2022-01-12T00:00:00"/>
    <m/>
    <n v="312"/>
    <s v="60"/>
    <d v="2022-01-20T00:00:00"/>
    <d v="2022-03-21T00:00:00"/>
    <n v="-6"/>
    <n v="54"/>
    <n v="300"/>
    <n v="-1800"/>
    <n v="16200"/>
    <s v="Bonifico"/>
    <d v="2022-03-15T00:00:00"/>
    <s v="2966"/>
    <s v="SAN. BANCO POPOLARE CC TESORERIA"/>
  </r>
  <r>
    <s v="274356"/>
    <s v="99165"/>
    <x v="171"/>
    <s v="ACQ"/>
    <s v="26/2022"/>
    <d v="2022-01-13T00:00:00"/>
    <s v="+ ORD.27047/22"/>
    <n v="324.27999999999997"/>
    <s v="60"/>
    <d v="2022-01-20T00:00:00"/>
    <d v="2022-03-21T00:00:00"/>
    <n v="3"/>
    <n v="63"/>
    <n v="265.8"/>
    <n v="797.40000000000009"/>
    <n v="16745.400000000001"/>
    <s v="Bonifico"/>
    <d v="2022-03-24T00:00:00"/>
    <s v="3456"/>
    <s v="SAN. BANCO POPOLARE CC TESORERIA"/>
  </r>
  <r>
    <s v="274357"/>
    <s v="22839"/>
    <x v="263"/>
    <s v="ACQ"/>
    <s v="25804099"/>
    <d v="2022-01-14T00:00:00"/>
    <m/>
    <n v="455"/>
    <s v="60"/>
    <d v="2022-01-20T00:00:00"/>
    <d v="2022-03-21T00:00:00"/>
    <n v="3"/>
    <n v="63"/>
    <n v="437.5"/>
    <n v="1312.5"/>
    <n v="27562.5"/>
    <s v="Bonifico"/>
    <d v="2022-03-24T00:00:00"/>
    <s v="3485"/>
    <s v="SAN. BANCO POPOLARE CC TESORERIA"/>
  </r>
  <r>
    <s v="274358"/>
    <s v="99423"/>
    <x v="324"/>
    <s v="ACQ"/>
    <s v="9897018159"/>
    <d v="2022-01-17T00:00:00"/>
    <m/>
    <n v="1379.4"/>
    <s v="60"/>
    <d v="2022-01-20T00:00:00"/>
    <d v="2022-03-21T00:00:00"/>
    <n v="-17"/>
    <n v="43"/>
    <n v="1254"/>
    <n v="-21318"/>
    <n v="53922"/>
    <s v="Bonifico"/>
    <d v="2022-03-04T00:00:00"/>
    <s v="2830"/>
    <s v="SAN. BANCO POPOLARE CC TESORERIA"/>
  </r>
  <r>
    <s v="274359"/>
    <s v="22839"/>
    <x v="263"/>
    <s v="ACQ"/>
    <s v="25803397"/>
    <d v="2022-01-12T00:00:00"/>
    <m/>
    <n v="159.74"/>
    <s v="60"/>
    <d v="2022-01-20T00:00:00"/>
    <d v="2022-03-21T00:00:00"/>
    <n v="-6"/>
    <n v="54"/>
    <n v="153.6"/>
    <n v="-921.59999999999991"/>
    <n v="8294.4"/>
    <s v="Bonifico"/>
    <d v="2022-03-15T00:00:00"/>
    <s v="2966"/>
    <s v="SAN. BANCO POPOLARE CC TESORERIA"/>
  </r>
  <r>
    <s v="274360"/>
    <s v="94919"/>
    <x v="85"/>
    <s v="ACQ"/>
    <s v="22000482R8"/>
    <d v="2022-01-14T00:00:00"/>
    <m/>
    <n v="468"/>
    <s v="60"/>
    <d v="2022-01-20T00:00:00"/>
    <d v="2022-03-21T00:00:00"/>
    <n v="-6"/>
    <n v="54"/>
    <n v="450"/>
    <n v="-2700"/>
    <n v="24300"/>
    <s v="Bonifico"/>
    <d v="2022-03-15T00:00:00"/>
    <s v="2964"/>
    <s v="SAN. BANCO POPOLARE CC TESORERIA"/>
  </r>
  <r>
    <s v="274361"/>
    <s v="90476"/>
    <x v="135"/>
    <s v="ACQ"/>
    <s v="0000102709"/>
    <d v="2022-01-17T00:00:00"/>
    <m/>
    <n v="117.92"/>
    <s v="60"/>
    <d v="2022-01-20T00:00:00"/>
    <d v="2022-03-21T00:00:00"/>
    <n v="3"/>
    <n v="63"/>
    <n v="107.2"/>
    <n v="321.60000000000002"/>
    <n v="6753.6"/>
    <s v="Bonifico"/>
    <d v="2022-03-24T00:00:00"/>
    <s v="3350"/>
    <s v="SAN. BANCO POPOLARE CC TESORERIA"/>
  </r>
  <r>
    <s v="274362"/>
    <s v="95074"/>
    <x v="239"/>
    <s v="ACQ"/>
    <s v="22PL010434"/>
    <d v="2022-01-17T00:00:00"/>
    <s v="COVID"/>
    <n v="325.5"/>
    <s v="60"/>
    <d v="2022-01-20T00:00:00"/>
    <d v="2022-03-21T00:00:00"/>
    <n v="3"/>
    <n v="63"/>
    <n v="310"/>
    <n v="930"/>
    <n v="19530"/>
    <s v="Bonifico"/>
    <d v="2022-03-24T00:00:00"/>
    <s v="3462"/>
    <s v="SAN. BANCO POPOLARE CC TESORERIA"/>
  </r>
  <r>
    <s v="274363"/>
    <s v="91094"/>
    <x v="355"/>
    <s v="ACQ"/>
    <s v="7222200195"/>
    <d v="2022-01-17T00:00:00"/>
    <s v="COVID"/>
    <n v="67200"/>
    <s v="60"/>
    <d v="2022-01-20T00:00:00"/>
    <d v="2022-03-21T00:00:00"/>
    <n v="-17"/>
    <n v="43"/>
    <n v="67200"/>
    <n v="-1142400"/>
    <n v="2889600"/>
    <s v="Bonifico"/>
    <d v="2022-03-04T00:00:00"/>
    <s v="2829"/>
    <s v="SAN. BANCO POPOLARE CC TESORERIA"/>
  </r>
  <r>
    <s v="274364"/>
    <s v="99041"/>
    <x v="22"/>
    <s v="ACQ"/>
    <s v="7000152112"/>
    <d v="2022-01-17T00:00:00"/>
    <m/>
    <n v="6292"/>
    <s v="60"/>
    <d v="2022-01-20T00:00:00"/>
    <d v="2022-03-21T00:00:00"/>
    <n v="-6"/>
    <n v="54"/>
    <n v="5720"/>
    <n v="-34320"/>
    <n v="308880"/>
    <s v="Bonifico"/>
    <d v="2022-03-15T00:00:00"/>
    <s v="2942"/>
    <s v="SAN. BANCO POPOLARE CC TESORERIA"/>
  </r>
  <r>
    <s v="274365"/>
    <s v="95074"/>
    <x v="239"/>
    <s v="ACQ"/>
    <s v="22PL010433"/>
    <d v="2022-01-17T00:00:00"/>
    <m/>
    <n v="292.8"/>
    <s v="60"/>
    <d v="2022-01-20T00:00:00"/>
    <d v="2022-03-21T00:00:00"/>
    <n v="3"/>
    <n v="63"/>
    <n v="240"/>
    <n v="720"/>
    <n v="15120"/>
    <s v="Bonifico"/>
    <d v="2022-03-24T00:00:00"/>
    <s v="3462"/>
    <s v="SAN. BANCO POPOLARE CC TESORERIA"/>
  </r>
  <r>
    <s v="274366"/>
    <s v="98849"/>
    <x v="56"/>
    <s v="ACQ"/>
    <s v="P0000000055"/>
    <d v="2022-01-17T00:00:00"/>
    <m/>
    <n v="40.770000000000003"/>
    <s v="60"/>
    <d v="2022-01-20T00:00:00"/>
    <d v="2022-03-21T00:00:00"/>
    <n v="3"/>
    <n v="63"/>
    <n v="39.200000000000003"/>
    <n v="117.60000000000001"/>
    <n v="2469.6000000000004"/>
    <s v="Bonifico"/>
    <d v="2022-03-24T00:00:00"/>
    <s v="3292"/>
    <s v="SAN. BANCO POPOLARE CC TESORERIA"/>
  </r>
  <r>
    <s v="274367"/>
    <s v="98849"/>
    <x v="56"/>
    <s v="ACQ"/>
    <s v="P0000000054"/>
    <d v="2022-01-17T00:00:00"/>
    <m/>
    <n v="91.52"/>
    <s v="60"/>
    <d v="2022-01-20T00:00:00"/>
    <d v="2022-03-21T00:00:00"/>
    <n v="3"/>
    <n v="63"/>
    <n v="88"/>
    <n v="264"/>
    <n v="5544"/>
    <s v="Bonifico"/>
    <d v="2022-03-24T00:00:00"/>
    <s v="3292"/>
    <s v="SAN. BANCO POPOLARE CC TESORERIA"/>
  </r>
  <r>
    <s v="274368"/>
    <s v="99423"/>
    <x v="324"/>
    <s v="ACQ"/>
    <s v="9897018156"/>
    <d v="2022-01-17T00:00:00"/>
    <m/>
    <n v="12.47"/>
    <s v="60"/>
    <d v="2022-01-20T00:00:00"/>
    <d v="2022-03-21T00:00:00"/>
    <n v="-17"/>
    <n v="43"/>
    <n v="11.34"/>
    <n v="-192.78"/>
    <n v="487.62"/>
    <s v="Bonifico"/>
    <d v="2022-03-04T00:00:00"/>
    <s v="2830"/>
    <s v="SAN. BANCO POPOLARE CC TESORERIA"/>
  </r>
  <r>
    <s v="274369"/>
    <s v="94894"/>
    <x v="292"/>
    <s v="ACQ"/>
    <s v="3622004330"/>
    <d v="2022-01-17T00:00:00"/>
    <m/>
    <n v="57168.54"/>
    <s v="60"/>
    <d v="2022-01-20T00:00:00"/>
    <d v="2022-03-21T00:00:00"/>
    <n v="-17"/>
    <n v="43"/>
    <n v="51971.4"/>
    <n v="-883513.8"/>
    <n v="2234770.2000000002"/>
    <s v="Bonifico"/>
    <d v="2022-03-04T00:00:00"/>
    <s v="2827"/>
    <s v="SAN. BANCO POPOLARE CC TESORERIA"/>
  </r>
  <r>
    <s v="274371"/>
    <s v="22839"/>
    <x v="263"/>
    <s v="ACQ"/>
    <s v="25804471"/>
    <d v="2022-01-17T00:00:00"/>
    <m/>
    <n v="472.47"/>
    <s v="60"/>
    <d v="2022-01-20T00:00:00"/>
    <d v="2022-03-21T00:00:00"/>
    <n v="3"/>
    <n v="63"/>
    <n v="454.3"/>
    <n v="1362.9"/>
    <n v="28620.9"/>
    <s v="Bonifico"/>
    <d v="2022-03-24T00:00:00"/>
    <s v="3485"/>
    <s v="SAN. BANCO POPOLARE CC TESORERIA"/>
  </r>
  <r>
    <s v="274372"/>
    <s v="90676"/>
    <x v="717"/>
    <s v="ACQ"/>
    <s v="12TXLP00000674"/>
    <d v="2022-01-14T00:00:00"/>
    <s v="Costi utilizzo POS installati presso ASST di Cremona - RAC 28 - OTT-NOV-DIC 2021"/>
    <n v="60.98"/>
    <s v="60"/>
    <d v="2022-01-20T00:00:00"/>
    <d v="2022-03-21T00:00:00"/>
    <n v="-13"/>
    <n v="47"/>
    <n v="49.98"/>
    <n v="-649.74"/>
    <n v="2349.06"/>
    <s v="Bonifico"/>
    <d v="2022-03-08T00:00:00"/>
    <s v="2866"/>
    <s v="SAN. BANCO POPOLARE CC TESORERIA"/>
  </r>
  <r>
    <s v="274373"/>
    <s v="22839"/>
    <x v="263"/>
    <s v="ACQ"/>
    <s v="25804101"/>
    <d v="2022-01-14T00:00:00"/>
    <m/>
    <n v="24.96"/>
    <s v="60"/>
    <d v="2022-01-20T00:00:00"/>
    <d v="2022-03-21T00:00:00"/>
    <n v="3"/>
    <n v="63"/>
    <n v="24"/>
    <n v="72"/>
    <n v="1512"/>
    <s v="Bonifico"/>
    <d v="2022-03-24T00:00:00"/>
    <s v="3485"/>
    <s v="SAN. BANCO POPOLARE CC TESORERIA"/>
  </r>
  <r>
    <s v="274374"/>
    <s v="90676"/>
    <x v="717"/>
    <s v="ACQ"/>
    <s v="12TXLP00000430"/>
    <d v="2022-01-14T00:00:00"/>
    <s v="Costi utilizzo POS installati presso ASST di Cremona - RAC 21 - OTT-NOV-DIC 2021"/>
    <n v="63.56"/>
    <s v="60"/>
    <d v="2022-01-20T00:00:00"/>
    <d v="2022-03-21T00:00:00"/>
    <n v="-13"/>
    <n v="47"/>
    <n v="52.1"/>
    <n v="-677.30000000000007"/>
    <n v="2448.7000000000003"/>
    <s v="Bonifico"/>
    <d v="2022-03-08T00:00:00"/>
    <s v="2859"/>
    <s v="TERR. BANCO POPOLARE"/>
  </r>
  <r>
    <s v="274375"/>
    <s v="22839"/>
    <x v="263"/>
    <s v="ACQ"/>
    <s v="25804441"/>
    <d v="2022-01-17T00:00:00"/>
    <m/>
    <n v="627.74"/>
    <s v="60"/>
    <d v="2022-01-20T00:00:00"/>
    <d v="2022-03-21T00:00:00"/>
    <n v="3"/>
    <n v="63"/>
    <n v="603.6"/>
    <n v="1810.8000000000002"/>
    <n v="38026.800000000003"/>
    <s v="Bonifico"/>
    <d v="2022-03-24T00:00:00"/>
    <s v="3485"/>
    <s v="SAN. BANCO POPOLARE CC TESORERIA"/>
  </r>
  <r>
    <s v="274376"/>
    <s v="90676"/>
    <x v="717"/>
    <s v="ACQ"/>
    <s v="12TXLP00000290"/>
    <d v="2022-01-14T00:00:00"/>
    <s v="Costi utilizzo POS installati presso ASST di Cremona - RAC 3 - OTT-NOV-DIC 2021"/>
    <n v="565.88"/>
    <s v="60"/>
    <d v="2022-01-20T00:00:00"/>
    <d v="2022-03-21T00:00:00"/>
    <n v="-13"/>
    <n v="47"/>
    <n v="463.84"/>
    <n v="-6029.92"/>
    <n v="21800.48"/>
    <s v="Bonifico"/>
    <d v="2022-03-08T00:00:00"/>
    <s v="2866"/>
    <s v="SAN. BANCO POPOLARE CC TESORERIA"/>
  </r>
  <r>
    <s v="274377"/>
    <s v="90676"/>
    <x v="717"/>
    <s v="ACQ"/>
    <s v="12TXLP00000826"/>
    <d v="2022-01-14T00:00:00"/>
    <s v="Costi utilizzo POS installati presso ASST di Cremona - RAC 37 - OTT-NOV-DIC 2021"/>
    <n v="78.849999999999994"/>
    <s v="60"/>
    <d v="2022-01-20T00:00:00"/>
    <d v="2022-03-21T00:00:00"/>
    <n v="-13"/>
    <n v="47"/>
    <n v="64.63"/>
    <n v="-840.18999999999994"/>
    <n v="3037.6099999999997"/>
    <s v="Bonifico"/>
    <d v="2022-03-08T00:00:00"/>
    <s v="2866"/>
    <s v="SAN. BANCO POPOLARE CC TESORERIA"/>
  </r>
  <r>
    <s v="274378"/>
    <s v="96881"/>
    <x v="19"/>
    <s v="ACQ"/>
    <s v="8261315354"/>
    <d v="2022-01-18T00:00:00"/>
    <m/>
    <n v="45.94"/>
    <s v="60"/>
    <d v="2022-01-20T00:00:00"/>
    <d v="2022-03-21T00:00:00"/>
    <n v="3"/>
    <n v="63"/>
    <n v="41.76"/>
    <n v="125.28"/>
    <n v="2630.8799999999997"/>
    <s v="Bonifico"/>
    <d v="2022-03-24T00:00:00"/>
    <s v="3514"/>
    <s v="SAN. BANCO POPOLARE CC TESORERIA"/>
  </r>
  <r>
    <s v="274379"/>
    <s v="22641"/>
    <x v="322"/>
    <s v="ACQ"/>
    <s v="5916095489"/>
    <d v="2022-01-14T00:00:00"/>
    <m/>
    <n v="775.92"/>
    <s v="60"/>
    <d v="2022-01-20T00:00:00"/>
    <d v="2022-03-21T00:00:00"/>
    <n v="3"/>
    <n v="63"/>
    <n v="636"/>
    <n v="1908"/>
    <n v="40068"/>
    <s v="Bonifico"/>
    <d v="2022-03-24T00:00:00"/>
    <s v="3459"/>
    <s v="SAN. BANCO POPOLARE CC TESORERIA"/>
  </r>
  <r>
    <s v="274380"/>
    <s v="92021"/>
    <x v="283"/>
    <s v="ACQ"/>
    <s v="3300006036"/>
    <d v="2022-01-17T00:00:00"/>
    <m/>
    <n v="36.299999999999997"/>
    <s v="60"/>
    <d v="2022-01-20T00:00:00"/>
    <d v="2022-03-21T00:00:00"/>
    <n v="3"/>
    <n v="63"/>
    <n v="33"/>
    <n v="99"/>
    <n v="2079"/>
    <s v="Bonifico"/>
    <d v="2022-03-24T00:00:00"/>
    <s v="3504"/>
    <s v="SAN. BANCO POPOLARE CC TESORERIA"/>
  </r>
  <r>
    <s v="274381"/>
    <s v="22839"/>
    <x v="263"/>
    <s v="ACQ"/>
    <s v="25804401"/>
    <d v="2022-01-17T00:00:00"/>
    <m/>
    <n v="240.24"/>
    <s v="60"/>
    <d v="2022-01-20T00:00:00"/>
    <d v="2022-03-21T00:00:00"/>
    <n v="3"/>
    <n v="63"/>
    <n v="231"/>
    <n v="693"/>
    <n v="14553"/>
    <s v="Bonifico"/>
    <d v="2022-03-24T00:00:00"/>
    <s v="3485"/>
    <s v="SAN. BANCO POPOLARE CC TESORERIA"/>
  </r>
  <r>
    <s v="274382"/>
    <s v="90660"/>
    <x v="129"/>
    <s v="ACQ"/>
    <s v="3900264655"/>
    <d v="2022-01-18T00:00:00"/>
    <s v="COVID"/>
    <n v="94.5"/>
    <s v="60"/>
    <d v="2022-01-20T00:00:00"/>
    <d v="2022-03-21T00:00:00"/>
    <n v="3"/>
    <n v="63"/>
    <n v="90"/>
    <n v="270"/>
    <n v="5670"/>
    <s v="Bonifico"/>
    <d v="2022-03-24T00:00:00"/>
    <s v="3471"/>
    <s v="SAN. BANCO POPOLARE CC TESORERIA"/>
  </r>
  <r>
    <s v="274383"/>
    <s v="90660"/>
    <x v="129"/>
    <s v="ACQ"/>
    <s v="3900264656"/>
    <d v="2022-01-18T00:00:00"/>
    <s v="COVID"/>
    <n v="63"/>
    <s v="60"/>
    <d v="2022-01-20T00:00:00"/>
    <d v="2022-03-21T00:00:00"/>
    <n v="3"/>
    <n v="63"/>
    <n v="60"/>
    <n v="180"/>
    <n v="3780"/>
    <s v="Bonifico"/>
    <d v="2022-03-24T00:00:00"/>
    <s v="3471"/>
    <s v="SAN. BANCO POPOLARE CC TESORERIA"/>
  </r>
  <r>
    <s v="274384"/>
    <s v="94919"/>
    <x v="85"/>
    <s v="ACQ"/>
    <s v="22000511R8"/>
    <d v="2022-01-14T00:00:00"/>
    <m/>
    <n v="45.76"/>
    <s v="60"/>
    <d v="2022-01-20T00:00:00"/>
    <d v="2022-03-21T00:00:00"/>
    <n v="-6"/>
    <n v="54"/>
    <n v="44"/>
    <n v="-264"/>
    <n v="2376"/>
    <s v="Bonifico"/>
    <d v="2022-03-15T00:00:00"/>
    <s v="2964"/>
    <s v="SAN. BANCO POPOLARE CC TESORERIA"/>
  </r>
  <r>
    <s v="274386"/>
    <s v="10309"/>
    <x v="721"/>
    <s v="ACQ"/>
    <s v="FPA 1/22"/>
    <d v="2022-01-18T00:00:00"/>
    <s v="SARTORELLI - attività LP di coordinatore data manager c/o Neurologia POC - DICEMBRE 2021 (Comp. Fisso)"/>
    <n v="1000"/>
    <s v="0"/>
    <d v="2022-01-20T00:00:00"/>
    <d v="2022-02-21T00:00:00"/>
    <n v="-24"/>
    <n v="-24"/>
    <n v="1000"/>
    <n v="-24000"/>
    <n v="-24000"/>
    <s v="Bonifico"/>
    <d v="2022-01-28T00:00:00"/>
    <s v="1162"/>
    <s v="SAN. BANCO POPOLARE CC TESORERIA"/>
  </r>
  <r>
    <s v="274387"/>
    <s v="94919"/>
    <x v="85"/>
    <s v="ACQ"/>
    <s v="22000438R8"/>
    <d v="2022-01-13T00:00:00"/>
    <m/>
    <n v="468"/>
    <s v="60"/>
    <d v="2022-01-20T00:00:00"/>
    <d v="2022-03-21T00:00:00"/>
    <n v="-6"/>
    <n v="54"/>
    <n v="450"/>
    <n v="-2700"/>
    <n v="24300"/>
    <s v="Bonifico"/>
    <d v="2022-03-15T00:00:00"/>
    <s v="2964"/>
    <s v="SAN. BANCO POPOLARE CC TESORERIA"/>
  </r>
  <r>
    <s v="274388"/>
    <s v="94919"/>
    <x v="85"/>
    <s v="ACQ"/>
    <s v="22000512R8"/>
    <d v="2022-01-14T00:00:00"/>
    <m/>
    <n v="650"/>
    <s v="60"/>
    <d v="2022-01-20T00:00:00"/>
    <d v="2022-03-21T00:00:00"/>
    <n v="-6"/>
    <n v="54"/>
    <n v="625"/>
    <n v="-3750"/>
    <n v="33750"/>
    <s v="Bonifico"/>
    <d v="2022-03-15T00:00:00"/>
    <s v="2964"/>
    <s v="SAN. BANCO POPOLARE CC TESORERIA"/>
  </r>
  <r>
    <s v="274389"/>
    <s v="93917"/>
    <x v="154"/>
    <s v="ACQ"/>
    <s v="E-73"/>
    <d v="2022-01-14T00:00:00"/>
    <m/>
    <n v="677.1"/>
    <s v="60"/>
    <d v="2022-01-20T00:00:00"/>
    <d v="2022-03-21T00:00:00"/>
    <n v="3"/>
    <n v="63"/>
    <n v="555"/>
    <n v="1665"/>
    <n v="34965"/>
    <s v="Bonifico"/>
    <d v="2022-03-24T00:00:00"/>
    <s v="3488"/>
    <s v="SAN. BANCO POPOLARE CC TESORERIA"/>
  </r>
  <r>
    <s v="274390"/>
    <s v="94919"/>
    <x v="85"/>
    <s v="ACQ"/>
    <s v="22000440R8"/>
    <d v="2022-01-13T00:00:00"/>
    <m/>
    <n v="509.6"/>
    <s v="60"/>
    <d v="2022-01-20T00:00:00"/>
    <d v="2022-03-21T00:00:00"/>
    <n v="-6"/>
    <n v="54"/>
    <n v="490"/>
    <n v="-2940"/>
    <n v="26460"/>
    <s v="Bonifico"/>
    <d v="2022-03-15T00:00:00"/>
    <s v="2964"/>
    <s v="SAN. BANCO POPOLARE CC TESORERIA"/>
  </r>
  <r>
    <s v="274391"/>
    <s v="94919"/>
    <x v="85"/>
    <s v="ACQ"/>
    <s v="22000480R8"/>
    <d v="2022-01-14T00:00:00"/>
    <m/>
    <n v="279.76"/>
    <s v="60"/>
    <d v="2022-01-20T00:00:00"/>
    <d v="2022-03-21T00:00:00"/>
    <n v="-6"/>
    <n v="54"/>
    <n v="269"/>
    <n v="-1614"/>
    <n v="14526"/>
    <s v="Bonifico"/>
    <d v="2022-03-15T00:00:00"/>
    <s v="2964"/>
    <s v="SAN. BANCO POPOLARE CC TESORERIA"/>
  </r>
  <r>
    <s v="274393"/>
    <s v="90003"/>
    <x v="175"/>
    <s v="ACQ"/>
    <s v="S22F001331"/>
    <d v="2022-01-13T00:00:00"/>
    <m/>
    <n v="1622.5"/>
    <s v="60"/>
    <d v="2022-01-20T00:00:00"/>
    <d v="2022-03-21T00:00:00"/>
    <n v="-6"/>
    <n v="54"/>
    <n v="1475"/>
    <n v="-8850"/>
    <n v="79650"/>
    <s v="Bonifico"/>
    <d v="2022-03-15T00:00:00"/>
    <s v="2941"/>
    <s v="SAN. BANCO POPOLARE CC TESORERIA"/>
  </r>
  <r>
    <s v="274395"/>
    <s v="90060"/>
    <x v="316"/>
    <s v="ACQ"/>
    <s v="870E002883"/>
    <d v="2022-01-14T00:00:00"/>
    <m/>
    <n v="171.04"/>
    <s v="60"/>
    <d v="2022-01-20T00:00:00"/>
    <d v="2022-03-21T00:00:00"/>
    <n v="3"/>
    <n v="63"/>
    <n v="155.49"/>
    <n v="466.47"/>
    <n v="9795.8700000000008"/>
    <s v="Bonifico"/>
    <d v="2022-03-24T00:00:00"/>
    <s v="3366"/>
    <s v="SAN. BANCO POPOLARE CC TESORERIA"/>
  </r>
  <r>
    <s v="274396"/>
    <s v="94483"/>
    <x v="351"/>
    <s v="ACQ"/>
    <s v="27404438"/>
    <d v="2022-01-14T00:00:00"/>
    <m/>
    <n v="22038.39"/>
    <s v="60"/>
    <d v="2022-01-20T00:00:00"/>
    <d v="2022-03-21T00:00:00"/>
    <n v="-17"/>
    <n v="43"/>
    <n v="20034.900000000001"/>
    <n v="-340593.30000000005"/>
    <n v="861500.70000000007"/>
    <s v="Bonifico"/>
    <d v="2022-03-04T00:00:00"/>
    <s v="2834"/>
    <s v="SAN. BANCO POPOLARE CC TESORERIA"/>
  </r>
  <r>
    <s v="274397"/>
    <s v="99423"/>
    <x v="324"/>
    <s v="ACQ"/>
    <s v="9897017590"/>
    <d v="2022-01-14T00:00:00"/>
    <m/>
    <n v="15840"/>
    <s v="60"/>
    <d v="2022-01-20T00:00:00"/>
    <d v="2022-03-21T00:00:00"/>
    <n v="-17"/>
    <n v="43"/>
    <n v="14400"/>
    <n v="-244800"/>
    <n v="619200"/>
    <s v="Bonifico"/>
    <d v="2022-03-04T00:00:00"/>
    <s v="2830"/>
    <s v="SAN. BANCO POPOLARE CC TESORERIA"/>
  </r>
  <r>
    <s v="274398"/>
    <s v="95752"/>
    <x v="32"/>
    <s v="ACQ"/>
    <s v="1056948564"/>
    <d v="2022-01-14T00:00:00"/>
    <m/>
    <n v="878.8"/>
    <s v="60"/>
    <d v="2022-01-20T00:00:00"/>
    <d v="2022-03-21T00:00:00"/>
    <n v="3"/>
    <n v="63"/>
    <n v="845"/>
    <n v="2535"/>
    <n v="53235"/>
    <s v="Bonifico"/>
    <d v="2022-03-24T00:00:00"/>
    <s v="3274"/>
    <s v="SAN. BANCO POPOLARE CC TESORERIA"/>
  </r>
  <r>
    <s v="274399"/>
    <s v="90127"/>
    <x v="264"/>
    <s v="ACQ"/>
    <s v="5302420101"/>
    <d v="2022-01-13T00:00:00"/>
    <m/>
    <n v="252.54"/>
    <s v="60"/>
    <d v="2022-01-20T00:00:00"/>
    <d v="2022-03-21T00:00:00"/>
    <n v="3"/>
    <n v="63"/>
    <n v="207"/>
    <n v="621"/>
    <n v="13041"/>
    <s v="Bonifico"/>
    <d v="2022-03-24T00:00:00"/>
    <s v="3362"/>
    <s v="SAN. BANCO POPOLARE CC TESORERIA"/>
  </r>
  <r>
    <s v="274400"/>
    <s v="96876"/>
    <x v="4"/>
    <s v="ACQ"/>
    <s v="0740847828"/>
    <d v="2022-01-14T00:00:00"/>
    <m/>
    <n v="234.74"/>
    <s v="60"/>
    <d v="2022-01-20T00:00:00"/>
    <d v="2022-03-21T00:00:00"/>
    <n v="3"/>
    <n v="63"/>
    <n v="213.4"/>
    <n v="640.20000000000005"/>
    <n v="13444.2"/>
    <s v="Bonifico"/>
    <d v="2022-03-24T00:00:00"/>
    <s v="3427"/>
    <s v="SAN. BANCO POPOLARE CC TESORERIA"/>
  </r>
  <r>
    <s v="274401"/>
    <s v="97513"/>
    <x v="196"/>
    <s v="ACQ"/>
    <s v="2202200830"/>
    <d v="2022-01-13T00:00:00"/>
    <m/>
    <n v="6059.65"/>
    <s v="60"/>
    <d v="2022-01-20T00:00:00"/>
    <d v="2022-03-21T00:00:00"/>
    <n v="-17"/>
    <n v="43"/>
    <n v="5508.77"/>
    <n v="-93649.090000000011"/>
    <n v="236877.11000000002"/>
    <s v="Bonifico"/>
    <d v="2022-03-04T00:00:00"/>
    <s v="2815"/>
    <s v="SAN. BANCO POPOLARE CC TESORERIA"/>
  </r>
  <r>
    <s v="274402"/>
    <s v="90507"/>
    <x v="198"/>
    <s v="ACQ"/>
    <s v="6752302521"/>
    <d v="2022-01-18T00:00:00"/>
    <m/>
    <n v="56656.38"/>
    <s v="60"/>
    <d v="2022-01-20T00:00:00"/>
    <d v="2022-03-21T00:00:00"/>
    <n v="-17"/>
    <n v="43"/>
    <n v="51505.8"/>
    <n v="-875598.60000000009"/>
    <n v="2214749.4"/>
    <s v="Bonifico"/>
    <d v="2022-03-04T00:00:00"/>
    <s v="2833"/>
    <s v="SAN. BANCO POPOLARE CC TESORERIA"/>
  </r>
  <r>
    <s v="274403"/>
    <s v="91027"/>
    <x v="205"/>
    <s v="ACQ"/>
    <s v="45/EP"/>
    <d v="2021-12-29T00:00:00"/>
    <s v="FDR"/>
    <n v="6287.9"/>
    <s v="60"/>
    <d v="2022-01-20T00:00:00"/>
    <d v="2022-03-21T00:00:00"/>
    <n v="3"/>
    <n v="63"/>
    <n v="6287.9"/>
    <n v="18863.699999999997"/>
    <n v="396137.69999999995"/>
    <s v="Bonifico"/>
    <d v="2022-03-24T00:00:00"/>
    <s v="3338"/>
    <s v="SAN. BANCO POPOLARE CC TESORERIA"/>
  </r>
  <r>
    <s v="274404"/>
    <s v="96881"/>
    <x v="19"/>
    <s v="ACQ"/>
    <s v="8261315351"/>
    <d v="2022-01-18T00:00:00"/>
    <m/>
    <n v="215.16"/>
    <s v="60"/>
    <d v="2022-01-20T00:00:00"/>
    <d v="2022-03-21T00:00:00"/>
    <n v="3"/>
    <n v="63"/>
    <n v="195.6"/>
    <n v="586.79999999999995"/>
    <n v="12322.8"/>
    <s v="Bonifico"/>
    <d v="2022-03-24T00:00:00"/>
    <s v="3514"/>
    <s v="SAN. BANCO POPOLARE CC TESORERIA"/>
  </r>
  <r>
    <s v="274405"/>
    <s v="90507"/>
    <x v="198"/>
    <s v="ACQ"/>
    <s v="6752302519"/>
    <d v="2022-01-18T00:00:00"/>
    <m/>
    <n v="5236.59"/>
    <s v="60"/>
    <d v="2022-01-20T00:00:00"/>
    <d v="2022-03-21T00:00:00"/>
    <n v="-17"/>
    <n v="43"/>
    <n v="4760.54"/>
    <n v="-80929.179999999993"/>
    <n v="204703.22"/>
    <s v="Bonifico"/>
    <d v="2022-03-04T00:00:00"/>
    <s v="2833"/>
    <s v="SAN. BANCO POPOLARE CC TESORERIA"/>
  </r>
  <r>
    <s v="274406"/>
    <s v="22839"/>
    <x v="263"/>
    <s v="ACQ"/>
    <s v="25804388"/>
    <d v="2022-01-17T00:00:00"/>
    <m/>
    <n v="99.84"/>
    <s v="60"/>
    <d v="2022-01-20T00:00:00"/>
    <d v="2022-03-21T00:00:00"/>
    <n v="3"/>
    <n v="63"/>
    <n v="96"/>
    <n v="288"/>
    <n v="6048"/>
    <s v="Bonifico"/>
    <d v="2022-03-24T00:00:00"/>
    <s v="3485"/>
    <s v="SAN. BANCO POPOLARE CC TESORERIA"/>
  </r>
  <r>
    <s v="274407"/>
    <s v="22839"/>
    <x v="263"/>
    <s v="ACQ"/>
    <s v="25803959"/>
    <d v="2022-01-13T00:00:00"/>
    <m/>
    <n v="1497.6"/>
    <s v="60"/>
    <d v="2022-01-20T00:00:00"/>
    <d v="2022-03-21T00:00:00"/>
    <n v="-6"/>
    <n v="54"/>
    <n v="1440"/>
    <n v="-8640"/>
    <n v="77760"/>
    <s v="Bonifico"/>
    <d v="2022-03-15T00:00:00"/>
    <s v="2966"/>
    <s v="SAN. BANCO POPOLARE CC TESORERIA"/>
  </r>
  <r>
    <s v="274408"/>
    <s v="94614"/>
    <x v="268"/>
    <s v="ACQ"/>
    <s v="7172041438"/>
    <d v="2022-01-18T00:00:00"/>
    <m/>
    <n v="1183.4000000000001"/>
    <s v="60"/>
    <d v="2022-01-20T00:00:00"/>
    <d v="2022-03-21T00:00:00"/>
    <n v="3"/>
    <n v="63"/>
    <n v="970"/>
    <n v="2910"/>
    <n v="61110"/>
    <s v="Bonifico"/>
    <d v="2022-03-24T00:00:00"/>
    <s v="3437"/>
    <s v="SAN. BANCO POPOLARE CC TESORERIA"/>
  </r>
  <r>
    <s v="274409"/>
    <s v="94919"/>
    <x v="85"/>
    <s v="ACQ"/>
    <s v="22000509R8"/>
    <d v="2022-01-14T00:00:00"/>
    <s v="COGE 3564/21"/>
    <n v="234"/>
    <s v="60"/>
    <d v="2022-01-20T00:00:00"/>
    <d v="2022-03-21T00:00:00"/>
    <n v="-6"/>
    <n v="54"/>
    <n v="225"/>
    <n v="-1350"/>
    <n v="12150"/>
    <s v="Bonifico"/>
    <d v="2022-03-15T00:00:00"/>
    <s v="2964"/>
    <s v="SAN. BANCO POPOLARE CC TESORERIA"/>
  </r>
  <r>
    <s v="274410"/>
    <s v="97262"/>
    <x v="288"/>
    <s v="ACQ"/>
    <s v="RP 22900111"/>
    <d v="2022-01-13T00:00:00"/>
    <m/>
    <n v="3801.6"/>
    <s v="60"/>
    <d v="2022-01-20T00:00:00"/>
    <d v="2022-03-21T00:00:00"/>
    <n v="3"/>
    <n v="63"/>
    <n v="3456"/>
    <n v="10368"/>
    <n v="217728"/>
    <s v="Bonifico"/>
    <d v="2022-03-24T00:00:00"/>
    <s v="3318"/>
    <s v="SAN. BANCO POPOLARE CC TESORERIA"/>
  </r>
  <r>
    <s v="274411"/>
    <s v="96491"/>
    <x v="197"/>
    <s v="ACQ"/>
    <s v="22006338"/>
    <d v="2022-01-13T00:00:00"/>
    <m/>
    <n v="214.61"/>
    <s v="60"/>
    <d v="2022-01-20T00:00:00"/>
    <d v="2022-03-21T00:00:00"/>
    <n v="3"/>
    <n v="63"/>
    <n v="206.36"/>
    <n v="619.08000000000004"/>
    <n v="13000.68"/>
    <s v="Bonifico"/>
    <d v="2022-03-24T00:00:00"/>
    <s v="3309"/>
    <s v="SAN. BANCO POPOLARE CC TESORERIA"/>
  </r>
  <r>
    <s v="274412"/>
    <s v="98623"/>
    <x v="49"/>
    <s v="ACQ"/>
    <s v="9270030430"/>
    <d v="2022-01-13T00:00:00"/>
    <m/>
    <n v="7320"/>
    <s v="60"/>
    <d v="2022-01-20T00:00:00"/>
    <d v="2022-03-21T00:00:00"/>
    <n v="2"/>
    <n v="62"/>
    <n v="6000"/>
    <n v="12000"/>
    <n v="372000"/>
    <s v="Bonifico"/>
    <d v="2022-03-23T00:00:00"/>
    <s v="3254"/>
    <s v="SAN. BANCO POPOLARE CC TESORERIA"/>
  </r>
  <r>
    <s v="274413"/>
    <s v="93395"/>
    <x v="41"/>
    <s v="ACQ"/>
    <s v="22001474 Q1"/>
    <d v="2022-01-14T00:00:00"/>
    <m/>
    <n v="437.74"/>
    <s v="60"/>
    <d v="2022-01-20T00:00:00"/>
    <d v="2022-03-21T00:00:00"/>
    <n v="3"/>
    <n v="63"/>
    <n v="358.8"/>
    <n v="1076.4000000000001"/>
    <n v="22604.400000000001"/>
    <s v="Bonifico"/>
    <d v="2022-03-24T00:00:00"/>
    <s v="3491"/>
    <s v="SAN. BANCO POPOLARE CC TESORERIA"/>
  </r>
  <r>
    <s v="274414"/>
    <s v="92849"/>
    <x v="151"/>
    <s v="ACQ"/>
    <s v="22500203"/>
    <d v="2022-01-14T00:00:00"/>
    <m/>
    <n v="657.8"/>
    <s v="60"/>
    <d v="2022-01-20T00:00:00"/>
    <d v="2022-03-21T00:00:00"/>
    <n v="3"/>
    <n v="63"/>
    <n v="598"/>
    <n v="1794"/>
    <n v="37674"/>
    <s v="Bonifico"/>
    <d v="2022-03-24T00:00:00"/>
    <s v="3499"/>
    <s v="SAN. BANCO POPOLARE CC TESORERIA"/>
  </r>
  <r>
    <s v="274415"/>
    <s v="22839"/>
    <x v="263"/>
    <s v="ACQ"/>
    <s v="25801936"/>
    <d v="2022-01-04T00:00:00"/>
    <m/>
    <n v="385.11"/>
    <s v="60"/>
    <d v="2022-01-20T00:00:00"/>
    <d v="2022-03-21T00:00:00"/>
    <n v="-6"/>
    <n v="54"/>
    <n v="370.3"/>
    <n v="-2221.8000000000002"/>
    <n v="19996.2"/>
    <s v="Bonifico"/>
    <d v="2022-03-15T00:00:00"/>
    <s v="2966"/>
    <s v="SAN. BANCO POPOLARE CC TESORERIA"/>
  </r>
  <r>
    <s v="274417"/>
    <s v="22839"/>
    <x v="263"/>
    <s v="ACQ"/>
    <s v="25801983"/>
    <d v="2022-01-04T00:00:00"/>
    <s v="COGE 3564/21"/>
    <n v="990.08"/>
    <s v="60"/>
    <d v="2022-01-20T00:00:00"/>
    <d v="2022-03-21T00:00:00"/>
    <n v="-6"/>
    <n v="54"/>
    <n v="952"/>
    <n v="-5712"/>
    <n v="51408"/>
    <s v="Bonifico"/>
    <d v="2022-03-15T00:00:00"/>
    <s v="2966"/>
    <s v="SAN. BANCO POPOLARE CC TESORERIA"/>
  </r>
  <r>
    <s v="274418"/>
    <s v="97648"/>
    <x v="272"/>
    <s v="ACQ"/>
    <s v="2022000121"/>
    <d v="2022-01-13T00:00:00"/>
    <m/>
    <n v="132127.78"/>
    <s v="60"/>
    <d v="2022-01-20T00:00:00"/>
    <d v="2022-03-21T00:00:00"/>
    <n v="-17"/>
    <n v="43"/>
    <n v="120116.16"/>
    <n v="-2041974.72"/>
    <n v="5164994.88"/>
    <s v="Bonifico"/>
    <d v="2022-03-04T00:00:00"/>
    <s v="2810"/>
    <s v="SAN. BANCO POPOLARE CC TESORERIA"/>
  </r>
  <r>
    <s v="274420"/>
    <s v="22839"/>
    <x v="263"/>
    <s v="ACQ"/>
    <s v="25801929"/>
    <d v="2022-01-04T00:00:00"/>
    <s v="COGE 3564/21"/>
    <n v="124.8"/>
    <s v="60"/>
    <d v="2022-01-20T00:00:00"/>
    <d v="2022-03-21T00:00:00"/>
    <n v="-6"/>
    <n v="54"/>
    <n v="120"/>
    <n v="-720"/>
    <n v="6480"/>
    <s v="Bonifico"/>
    <d v="2022-03-15T00:00:00"/>
    <s v="2966"/>
    <s v="SAN. BANCO POPOLARE CC TESORERIA"/>
  </r>
  <r>
    <s v="274421"/>
    <s v="91086"/>
    <x v="36"/>
    <s v="ACQ"/>
    <s v="53"/>
    <d v="2022-01-14T00:00:00"/>
    <m/>
    <n v="629.48"/>
    <s v="60"/>
    <d v="2022-01-20T00:00:00"/>
    <d v="2022-03-21T00:00:00"/>
    <n v="3"/>
    <n v="63"/>
    <n v="572.25"/>
    <n v="1716.75"/>
    <n v="36051.75"/>
    <s v="Bonifico"/>
    <d v="2022-03-24T00:00:00"/>
    <s v="3507"/>
    <s v="SAN. BANCO POPOLARE CC TESORERIA"/>
  </r>
  <r>
    <s v="274422"/>
    <s v="22839"/>
    <x v="263"/>
    <s v="ACQ"/>
    <s v="25801888"/>
    <d v="2022-01-04T00:00:00"/>
    <m/>
    <n v="385.11"/>
    <s v="60"/>
    <d v="2022-01-20T00:00:00"/>
    <d v="2022-03-21T00:00:00"/>
    <n v="-6"/>
    <n v="54"/>
    <n v="370.3"/>
    <n v="-2221.8000000000002"/>
    <n v="19996.2"/>
    <s v="Bonifico"/>
    <d v="2022-03-15T00:00:00"/>
    <s v="2966"/>
    <s v="SAN. BANCO POPOLARE CC TESORERIA"/>
  </r>
  <r>
    <s v="274423"/>
    <s v="97593"/>
    <x v="722"/>
    <s v="ACQ"/>
    <s v="8"/>
    <d v="2022-01-14T00:00:00"/>
    <m/>
    <n v="549"/>
    <s v="60"/>
    <d v="2022-01-20T00:00:00"/>
    <d v="2022-03-21T00:00:00"/>
    <n v="3"/>
    <n v="63"/>
    <n v="450"/>
    <n v="1350"/>
    <n v="28350"/>
    <s v="Bonifico"/>
    <d v="2022-03-24T00:00:00"/>
    <s v="3407"/>
    <s v="SAN. BANCO POPOLARE CC TESORERIA"/>
  </r>
  <r>
    <s v="274424"/>
    <s v="22839"/>
    <x v="263"/>
    <s v="ACQ"/>
    <s v="25801907"/>
    <d v="2022-01-04T00:00:00"/>
    <m/>
    <n v="1397.76"/>
    <s v="60"/>
    <d v="2022-01-20T00:00:00"/>
    <d v="2022-03-21T00:00:00"/>
    <n v="-6"/>
    <n v="54"/>
    <n v="1344"/>
    <n v="-8064"/>
    <n v="72576"/>
    <s v="Bonifico"/>
    <d v="2022-03-15T00:00:00"/>
    <s v="2966"/>
    <s v="SAN. BANCO POPOLARE CC TESORERIA"/>
  </r>
  <r>
    <s v="274425"/>
    <s v="10520"/>
    <x v="723"/>
    <s v="ACQ"/>
    <s v="1"/>
    <d v="2022-01-14T00:00:00"/>
    <s v="PATACCA M.: attività LP di medico per vaccinazioni COVID - DICEMBRE 2021 (H 54 40 CENT)"/>
    <n v="2176"/>
    <s v="30"/>
    <d v="2022-01-20T00:00:00"/>
    <d v="2022-02-21T00:00:00"/>
    <n v="-31"/>
    <n v="-1"/>
    <n v="2176"/>
    <n v="-67456"/>
    <n v="-2176"/>
    <s v="Bonifico"/>
    <d v="2022-01-21T00:00:00"/>
    <s v="566"/>
    <s v="TERR. BANCO POPOLARE"/>
  </r>
  <r>
    <s v="274426"/>
    <s v="101158"/>
    <x v="614"/>
    <s v="ACQ"/>
    <s v="1/2022/E"/>
    <d v="2022-01-16T00:00:00"/>
    <s v="ROCCON - attività LP di medico per vaccinazioni COVID 19 - DICEMBRE 2021 (H 26)"/>
    <n v="1040"/>
    <s v="0"/>
    <d v="2022-01-20T00:00:00"/>
    <d v="2022-02-21T00:00:00"/>
    <n v="-31"/>
    <n v="-31"/>
    <n v="1040"/>
    <n v="-32240"/>
    <n v="-32240"/>
    <s v="Bonifico"/>
    <d v="2022-01-21T00:00:00"/>
    <s v="585"/>
    <s v="TERR. BANCO POPOLARE"/>
  </r>
  <r>
    <s v="274427"/>
    <s v="90507"/>
    <x v="198"/>
    <s v="ACQ"/>
    <s v="6752302520"/>
    <d v="2022-01-18T00:00:00"/>
    <m/>
    <n v="17621.34"/>
    <s v="60"/>
    <d v="2022-01-20T00:00:00"/>
    <d v="2022-03-21T00:00:00"/>
    <n v="-17"/>
    <n v="43"/>
    <n v="16019.4"/>
    <n v="-272329.8"/>
    <n v="688834.2"/>
    <s v="Bonifico"/>
    <d v="2022-03-04T00:00:00"/>
    <s v="2833"/>
    <s v="SAN. BANCO POPOLARE CC TESORERIA"/>
  </r>
  <r>
    <s v="274428"/>
    <s v="22839"/>
    <x v="263"/>
    <s v="ACQ"/>
    <s v="25804446"/>
    <d v="2022-01-17T00:00:00"/>
    <m/>
    <n v="71.569999999999993"/>
    <s v="60"/>
    <d v="2022-01-20T00:00:00"/>
    <d v="2022-03-21T00:00:00"/>
    <n v="3"/>
    <n v="63"/>
    <n v="68.819999999999993"/>
    <n v="206.45999999999998"/>
    <n v="4335.66"/>
    <s v="Bonifico"/>
    <d v="2022-03-24T00:00:00"/>
    <s v="3485"/>
    <s v="SAN. BANCO POPOLARE CC TESORERIA"/>
  </r>
  <r>
    <s v="274429"/>
    <s v="22839"/>
    <x v="263"/>
    <s v="ACQ"/>
    <s v="25804570"/>
    <d v="2022-01-17T00:00:00"/>
    <m/>
    <n v="116.48"/>
    <s v="60"/>
    <d v="2022-01-20T00:00:00"/>
    <d v="2022-03-21T00:00:00"/>
    <n v="3"/>
    <n v="63"/>
    <n v="112"/>
    <n v="336"/>
    <n v="7056"/>
    <s v="Bonifico"/>
    <d v="2022-03-24T00:00:00"/>
    <s v="3485"/>
    <s v="SAN. BANCO POPOLARE CC TESORERIA"/>
  </r>
  <r>
    <s v="274430"/>
    <s v="22253"/>
    <x v="71"/>
    <s v="ACQ"/>
    <s v="9582300341"/>
    <d v="2022-01-17T00:00:00"/>
    <s v="COVID"/>
    <n v="1136"/>
    <s v="60"/>
    <d v="2022-01-20T00:00:00"/>
    <d v="2022-03-21T00:00:00"/>
    <n v="-6"/>
    <n v="54"/>
    <n v="1136"/>
    <n v="-6816"/>
    <n v="61344"/>
    <s v="Bonifico"/>
    <d v="2022-03-15T00:00:00"/>
    <s v="2963"/>
    <s v="SAN. BANCO POPOLARE CC TESORERIA"/>
  </r>
  <r>
    <s v="274431"/>
    <s v="22839"/>
    <x v="263"/>
    <s v="ACQ"/>
    <s v="25803903"/>
    <d v="2022-01-13T00:00:00"/>
    <m/>
    <n v="385.11"/>
    <s v="60"/>
    <d v="2022-01-20T00:00:00"/>
    <d v="2022-03-21T00:00:00"/>
    <n v="-6"/>
    <n v="54"/>
    <n v="370.3"/>
    <n v="-2221.8000000000002"/>
    <n v="19996.2"/>
    <s v="Bonifico"/>
    <d v="2022-03-15T00:00:00"/>
    <s v="2966"/>
    <s v="SAN. BANCO POPOLARE CC TESORERIA"/>
  </r>
  <r>
    <s v="274432"/>
    <s v="101052"/>
    <x v="724"/>
    <s v="ACQ"/>
    <s v="FPA 1/22"/>
    <d v="2022-01-12T00:00:00"/>
    <s v="CONTI G. - attività LP di infermiere per vaccinazioni COVID 19 - DICEMBRE 2021 (H 57 32 cent)"/>
    <n v="1719.83"/>
    <s v="0"/>
    <d v="2022-01-20T00:00:00"/>
    <d v="2022-02-21T00:00:00"/>
    <n v="-4"/>
    <n v="-4"/>
    <n v="1719.83"/>
    <n v="-6879.32"/>
    <n v="-6879.32"/>
    <s v="Bonifico"/>
    <d v="2022-02-17T00:00:00"/>
    <s v="1877"/>
    <s v="TERR. BANCO POPOLARE"/>
  </r>
  <r>
    <s v="274433"/>
    <s v="90476"/>
    <x v="135"/>
    <s v="ACQ"/>
    <s v="0000102335"/>
    <d v="2022-01-14T00:00:00"/>
    <m/>
    <n v="118.39"/>
    <s v="60"/>
    <d v="2022-01-20T00:00:00"/>
    <d v="2022-03-21T00:00:00"/>
    <n v="3"/>
    <n v="63"/>
    <n v="107.63"/>
    <n v="322.89"/>
    <n v="6780.69"/>
    <s v="Bonifico"/>
    <d v="2022-03-24T00:00:00"/>
    <s v="3350"/>
    <s v="SAN. BANCO POPOLARE CC TESORERIA"/>
  </r>
  <r>
    <s v="274434"/>
    <s v="91112"/>
    <x v="371"/>
    <s v="ACQ"/>
    <s v="0050018596"/>
    <d v="2021-12-31T00:00:00"/>
    <s v="FDR"/>
    <n v="2269.1999999999998"/>
    <s v="60"/>
    <d v="2022-01-20T00:00:00"/>
    <d v="2022-03-21T00:00:00"/>
    <n v="3"/>
    <n v="63"/>
    <n v="1860"/>
    <n v="5580"/>
    <n v="117180"/>
    <s v="Bonifico"/>
    <d v="2022-03-24T00:00:00"/>
    <s v="3262"/>
    <s v="TERR. BANCO POPOLARE"/>
  </r>
  <r>
    <s v="274435"/>
    <s v="90718"/>
    <x v="34"/>
    <s v="ACQ"/>
    <s v="1020618962"/>
    <d v="2022-01-13T00:00:00"/>
    <m/>
    <n v="4668.58"/>
    <s v="60"/>
    <d v="2022-01-20T00:00:00"/>
    <d v="2022-03-21T00:00:00"/>
    <n v="-17"/>
    <n v="43"/>
    <n v="4244.16"/>
    <n v="-72150.720000000001"/>
    <n v="182498.88"/>
    <s v="Bonifico"/>
    <d v="2022-03-04T00:00:00"/>
    <s v="2811"/>
    <s v="SAN. BANCO POPOLARE CC TESORERIA"/>
  </r>
  <r>
    <s v="274437"/>
    <s v="98791"/>
    <x v="31"/>
    <s v="ACQ"/>
    <s v="229000028"/>
    <d v="2022-01-17T00:00:00"/>
    <s v="NDR - NC A STORNO TOT. FT 219000359 DEL 9/6/21"/>
    <n v="-3660"/>
    <s v="60"/>
    <d v="2022-01-20T00:00:00"/>
    <d v="2022-02-01T00:00:00"/>
    <n v="0"/>
    <n v="60"/>
    <n v="-3000"/>
    <n v="0"/>
    <n v="-180000"/>
    <s v="Bonifico"/>
    <d v="2022-02-16T00:00:00"/>
    <s v="1867"/>
    <s v="SAN. BANCO POPOLARE CC TESORERIA"/>
  </r>
  <r>
    <s v="274438"/>
    <s v="91112"/>
    <x v="371"/>
    <s v="ACQ"/>
    <s v="0050018597"/>
    <d v="2021-12-31T00:00:00"/>
    <s v="FDR"/>
    <n v="567.29999999999995"/>
    <s v="60"/>
    <d v="2022-01-20T00:00:00"/>
    <d v="2022-03-21T00:00:00"/>
    <n v="3"/>
    <n v="63"/>
    <n v="465"/>
    <n v="1395"/>
    <n v="29295"/>
    <s v="Bonifico"/>
    <d v="2022-03-24T00:00:00"/>
    <s v="3262"/>
    <s v="TERR. BANCO POPOLARE"/>
  </r>
  <r>
    <s v="274439"/>
    <s v="95597"/>
    <x v="346"/>
    <s v="ACQ"/>
    <s v="9546805862"/>
    <d v="2022-01-18T00:00:00"/>
    <m/>
    <n v="248.88"/>
    <s v="60"/>
    <d v="2022-01-20T00:00:00"/>
    <d v="2022-03-21T00:00:00"/>
    <n v="3"/>
    <n v="63"/>
    <n v="204"/>
    <n v="612"/>
    <n v="12852"/>
    <s v="Bonifico"/>
    <d v="2022-03-24T00:00:00"/>
    <s v="3431"/>
    <s v="SAN. BANCO POPOLARE CC TESORERIA"/>
  </r>
  <r>
    <s v="274440"/>
    <s v="95876"/>
    <x v="142"/>
    <s v="ACQ"/>
    <s v="0000000229"/>
    <d v="2022-01-17T00:00:00"/>
    <m/>
    <n v="283.04000000000002"/>
    <s v="60"/>
    <d v="2022-01-20T00:00:00"/>
    <d v="2022-03-21T00:00:00"/>
    <n v="3"/>
    <n v="63"/>
    <n v="232"/>
    <n v="696"/>
    <n v="14616"/>
    <s v="Bonifico"/>
    <d v="2022-03-24T00:00:00"/>
    <s v="3297"/>
    <s v="SAN. BANCO POPOLARE CC TESORERIA"/>
  </r>
  <r>
    <s v="274441"/>
    <s v="90669"/>
    <x v="143"/>
    <s v="ACQ"/>
    <s v="500564"/>
    <d v="2022-01-17T00:00:00"/>
    <m/>
    <n v="491.04"/>
    <s v="60"/>
    <d v="2022-01-20T00:00:00"/>
    <d v="2022-03-21T00:00:00"/>
    <n v="3"/>
    <n v="63"/>
    <n v="446.4"/>
    <n v="1339.1999999999998"/>
    <n v="28123.199999999997"/>
    <s v="Bonifico"/>
    <d v="2022-03-24T00:00:00"/>
    <s v="3380"/>
    <s v="SAN. BANCO POPOLARE CC TESORERIA"/>
  </r>
  <r>
    <s v="274442"/>
    <s v="96491"/>
    <x v="197"/>
    <s v="ACQ"/>
    <s v="22007244"/>
    <d v="2022-01-14T00:00:00"/>
    <m/>
    <n v="789.68"/>
    <s v="60"/>
    <d v="2022-01-20T00:00:00"/>
    <d v="2022-03-21T00:00:00"/>
    <n v="-17"/>
    <n v="43"/>
    <n v="647.28"/>
    <n v="-11003.76"/>
    <n v="27833.039999999997"/>
    <s v="Bonifico"/>
    <d v="2022-03-04T00:00:00"/>
    <s v="2820"/>
    <s v="SAN. BANCO POPOLARE CC TESORERIA"/>
  </r>
  <r>
    <s v="274443"/>
    <s v="98632"/>
    <x v="122"/>
    <s v="ACQ"/>
    <s v="39/PA"/>
    <d v="2022-01-17T00:00:00"/>
    <m/>
    <n v="116.66"/>
    <s v="60"/>
    <d v="2022-01-20T00:00:00"/>
    <d v="2022-03-21T00:00:00"/>
    <n v="3"/>
    <n v="63"/>
    <n v="95.62"/>
    <n v="286.86"/>
    <n v="6024.06"/>
    <s v="Bonifico"/>
    <d v="2022-03-24T00:00:00"/>
    <s v="3469"/>
    <s v="SAN. BANCO POPOLARE CC TESORERIA"/>
  </r>
  <r>
    <s v="274444"/>
    <s v="94921"/>
    <x v="318"/>
    <s v="ACQ"/>
    <s v="8722113522"/>
    <d v="2022-01-14T00:00:00"/>
    <m/>
    <n v="52670.64"/>
    <s v="60"/>
    <d v="2022-01-20T00:00:00"/>
    <d v="2022-03-21T00:00:00"/>
    <n v="-17"/>
    <n v="43"/>
    <n v="47882.400000000001"/>
    <n v="-814000.8"/>
    <n v="2058943.2"/>
    <s v="Bonifico"/>
    <d v="2022-03-04T00:00:00"/>
    <s v="2819"/>
    <s v="SAN. BANCO POPOLARE CC TESORERIA"/>
  </r>
  <r>
    <s v="274445"/>
    <s v="99436"/>
    <x v="94"/>
    <s v="ACQ"/>
    <s v="2022003463"/>
    <d v="2022-01-17T00:00:00"/>
    <m/>
    <n v="396"/>
    <s v="60"/>
    <d v="2022-01-20T00:00:00"/>
    <d v="2022-03-21T00:00:00"/>
    <n v="3"/>
    <n v="63"/>
    <n v="360"/>
    <n v="1080"/>
    <n v="22680"/>
    <s v="Bonifico"/>
    <d v="2022-03-24T00:00:00"/>
    <s v="3283"/>
    <s v="SAN. BANCO POPOLARE CC TESORERIA"/>
  </r>
  <r>
    <s v="274446"/>
    <s v="91571"/>
    <x v="448"/>
    <s v="ACQ"/>
    <s v="22000019"/>
    <d v="2022-01-17T00:00:00"/>
    <m/>
    <n v="618.79999999999995"/>
    <s v="60"/>
    <d v="2022-01-20T00:00:00"/>
    <d v="2022-03-21T00:00:00"/>
    <n v="3"/>
    <n v="63"/>
    <n v="595"/>
    <n v="1785"/>
    <n v="37485"/>
    <s v="Bonifico"/>
    <d v="2022-03-24T00:00:00"/>
    <s v="3375"/>
    <s v="SAN. BANCO POPOLARE CC TESORERIA"/>
  </r>
  <r>
    <s v="274447"/>
    <s v="99436"/>
    <x v="94"/>
    <s v="ACQ"/>
    <s v="2022003462"/>
    <d v="2022-01-17T00:00:00"/>
    <m/>
    <n v="528"/>
    <s v="60"/>
    <d v="2022-01-20T00:00:00"/>
    <d v="2022-03-21T00:00:00"/>
    <n v="3"/>
    <n v="63"/>
    <n v="480"/>
    <n v="1440"/>
    <n v="30240"/>
    <s v="Bonifico"/>
    <d v="2022-03-24T00:00:00"/>
    <s v="3283"/>
    <s v="SAN. BANCO POPOLARE CC TESORERIA"/>
  </r>
  <r>
    <s v="274448"/>
    <s v="99436"/>
    <x v="94"/>
    <s v="ACQ"/>
    <s v="2022003461"/>
    <d v="2022-01-17T00:00:00"/>
    <m/>
    <n v="761.32"/>
    <s v="60"/>
    <d v="2022-01-20T00:00:00"/>
    <d v="2022-03-21T00:00:00"/>
    <n v="3"/>
    <n v="63"/>
    <n v="692.11"/>
    <n v="2076.33"/>
    <n v="43602.93"/>
    <s v="Bonifico"/>
    <d v="2022-03-24T00:00:00"/>
    <s v="3283"/>
    <s v="SAN. BANCO POPOLARE CC TESORERIA"/>
  </r>
  <r>
    <s v="274449"/>
    <s v="98671"/>
    <x v="115"/>
    <s v="ACQ"/>
    <s v="8500110783"/>
    <d v="2022-01-13T00:00:00"/>
    <m/>
    <n v="2935.35"/>
    <s v="60"/>
    <d v="2022-01-20T00:00:00"/>
    <d v="2022-03-21T00:00:00"/>
    <n v="3"/>
    <n v="63"/>
    <n v="2668.5"/>
    <n v="8005.5"/>
    <n v="168115.5"/>
    <s v="Bonifico"/>
    <d v="2022-03-24T00:00:00"/>
    <s v="3323"/>
    <s v="SAN. BANCO POPOLARE CC TESORERIA"/>
  </r>
  <r>
    <s v="274450"/>
    <s v="96491"/>
    <x v="197"/>
    <s v="ACQ"/>
    <s v="22007247"/>
    <d v="2022-01-14T00:00:00"/>
    <m/>
    <n v="215.21"/>
    <s v="60"/>
    <d v="2022-01-20T00:00:00"/>
    <d v="2022-03-21T00:00:00"/>
    <n v="-17"/>
    <n v="43"/>
    <n v="176.4"/>
    <n v="-2998.8"/>
    <n v="7585.2"/>
    <s v="Bonifico"/>
    <d v="2022-03-04T00:00:00"/>
    <s v="2820"/>
    <s v="SAN. BANCO POPOLARE CC TESORERIA"/>
  </r>
  <r>
    <s v="274453"/>
    <s v="10521"/>
    <x v="725"/>
    <s v="ACQ"/>
    <s v="1/PA"/>
    <d v="2022-01-14T00:00:00"/>
    <s v="GALLI M.V.: attività LP di medico per vaccinazioni COVID - DICEMBRE 2021 (H 12 23 CENT)"/>
    <n v="489.33"/>
    <s v="30"/>
    <d v="2022-01-20T00:00:00"/>
    <d v="2022-02-19T00:00:00"/>
    <n v="-29"/>
    <n v="1"/>
    <n v="489.33"/>
    <n v="-14190.57"/>
    <n v="489.33"/>
    <s v="Bonifico"/>
    <d v="2022-01-21T00:00:00"/>
    <m/>
    <s v="TERR. BANCO POPOLARE"/>
  </r>
  <r>
    <s v="274454"/>
    <s v="98528"/>
    <x v="145"/>
    <s v="ACQ"/>
    <s v="60/PA"/>
    <d v="2022-01-17T00:00:00"/>
    <m/>
    <n v="12901.5"/>
    <s v="60"/>
    <d v="2022-01-20T00:00:00"/>
    <d v="2022-03-21T00:00:00"/>
    <n v="3"/>
    <n v="63"/>
    <n v="10575"/>
    <n v="31725"/>
    <n v="666225"/>
    <s v="Bonifico"/>
    <d v="2022-03-24T00:00:00"/>
    <s v="3300"/>
    <s v="SAN. BANCO POPOLARE CC TESORERIA"/>
  </r>
  <r>
    <s v="274455"/>
    <s v="22839"/>
    <x v="263"/>
    <s v="ACQ"/>
    <s v="25802150"/>
    <d v="2022-01-05T00:00:00"/>
    <m/>
    <n v="1237.5999999999999"/>
    <s v="60"/>
    <d v="2022-01-20T00:00:00"/>
    <d v="2022-03-21T00:00:00"/>
    <n v="-6"/>
    <n v="54"/>
    <n v="1190"/>
    <n v="-7140"/>
    <n v="64260"/>
    <s v="Bonifico"/>
    <d v="2022-03-15T00:00:00"/>
    <s v="2966"/>
    <s v="SAN. BANCO POPOLARE CC TESORERIA"/>
  </r>
  <r>
    <s v="274456"/>
    <s v="90127"/>
    <x v="264"/>
    <s v="ACQ"/>
    <s v="5302419686"/>
    <d v="2022-01-12T00:00:00"/>
    <m/>
    <n v="29.99"/>
    <s v="60"/>
    <d v="2022-01-20T00:00:00"/>
    <d v="2022-03-21T00:00:00"/>
    <n v="3"/>
    <n v="63"/>
    <n v="28.84"/>
    <n v="86.52"/>
    <n v="1816.92"/>
    <s v="Bonifico"/>
    <d v="2022-03-24T00:00:00"/>
    <s v="3362"/>
    <s v="SAN. BANCO POPOLARE CC TESORERIA"/>
  </r>
  <r>
    <s v="274457"/>
    <s v="90127"/>
    <x v="264"/>
    <s v="ACQ"/>
    <s v="5302419687"/>
    <d v="2022-01-12T00:00:00"/>
    <m/>
    <n v="805.46"/>
    <s v="60"/>
    <d v="2022-01-20T00:00:00"/>
    <d v="2022-03-21T00:00:00"/>
    <n v="3"/>
    <n v="63"/>
    <n v="732.24"/>
    <n v="2196.7200000000003"/>
    <n v="46131.12"/>
    <s v="Bonifico"/>
    <d v="2022-03-24T00:00:00"/>
    <s v="3362"/>
    <s v="SAN. BANCO POPOLARE CC TESORERIA"/>
  </r>
  <r>
    <s v="274458"/>
    <s v="92830"/>
    <x v="102"/>
    <s v="ACQ"/>
    <s v="0931816412"/>
    <d v="2022-01-14T00:00:00"/>
    <m/>
    <n v="204.96"/>
    <s v="60"/>
    <d v="2022-01-20T00:00:00"/>
    <d v="2022-03-21T00:00:00"/>
    <n v="3"/>
    <n v="63"/>
    <n v="168"/>
    <n v="504"/>
    <n v="10584"/>
    <s v="Bonifico"/>
    <d v="2022-03-24T00:00:00"/>
    <s v="3406"/>
    <s v="SAN. BANCO POPOLARE CC TESORERIA"/>
  </r>
  <r>
    <s v="274459"/>
    <s v="22839"/>
    <x v="263"/>
    <s v="ACQ"/>
    <s v="25801879"/>
    <d v="2022-01-04T00:00:00"/>
    <m/>
    <n v="520.29"/>
    <s v="60"/>
    <d v="2022-01-20T00:00:00"/>
    <d v="2022-03-21T00:00:00"/>
    <n v="-6"/>
    <n v="54"/>
    <n v="493.5"/>
    <n v="-2961"/>
    <n v="26649"/>
    <s v="Bonifico"/>
    <d v="2022-03-15T00:00:00"/>
    <s v="2966"/>
    <s v="SAN. BANCO POPOLARE CC TESORERIA"/>
  </r>
  <r>
    <s v="274460"/>
    <s v="94921"/>
    <x v="318"/>
    <s v="ACQ"/>
    <s v="8722113524"/>
    <d v="2022-01-14T00:00:00"/>
    <m/>
    <n v="706.99"/>
    <s v="60"/>
    <d v="2022-01-20T00:00:00"/>
    <d v="2022-03-21T00:00:00"/>
    <n v="-17"/>
    <n v="43"/>
    <n v="642.72"/>
    <n v="-10926.24"/>
    <n v="27636.960000000003"/>
    <s v="Bonifico"/>
    <d v="2022-03-04T00:00:00"/>
    <s v="2819"/>
    <s v="SAN. BANCO POPOLARE CC TESORERIA"/>
  </r>
  <r>
    <s v="274461"/>
    <s v="90669"/>
    <x v="143"/>
    <s v="ACQ"/>
    <s v="500566"/>
    <d v="2022-01-17T00:00:00"/>
    <m/>
    <n v="257.39999999999998"/>
    <s v="60"/>
    <d v="2022-01-20T00:00:00"/>
    <d v="2022-03-21T00:00:00"/>
    <n v="3"/>
    <n v="63"/>
    <n v="234"/>
    <n v="702"/>
    <n v="14742"/>
    <s v="Bonifico"/>
    <d v="2022-03-24T00:00:00"/>
    <s v="3380"/>
    <s v="SAN. BANCO POPOLARE CC TESORERIA"/>
  </r>
  <r>
    <s v="274462"/>
    <s v="95705"/>
    <x v="281"/>
    <s v="ACQ"/>
    <s v="500000656"/>
    <d v="2022-01-14T00:00:00"/>
    <m/>
    <n v="2409.48"/>
    <s v="60"/>
    <d v="2022-01-20T00:00:00"/>
    <d v="2022-03-21T00:00:00"/>
    <n v="3"/>
    <n v="63"/>
    <n v="2190.44"/>
    <n v="6571.32"/>
    <n v="137997.72"/>
    <s v="Bonifico"/>
    <d v="2022-03-24T00:00:00"/>
    <s v="3279"/>
    <s v="SAN. BANCO POPOLARE CC TESORERIA"/>
  </r>
  <r>
    <s v="274463"/>
    <s v="91477"/>
    <x v="125"/>
    <s v="ACQ"/>
    <s v="1209054187"/>
    <d v="2022-01-17T00:00:00"/>
    <m/>
    <n v="610.85"/>
    <s v="60"/>
    <d v="2022-01-20T00:00:00"/>
    <d v="2022-03-21T00:00:00"/>
    <n v="3"/>
    <n v="63"/>
    <n v="581.76"/>
    <n v="1745.28"/>
    <n v="36650.879999999997"/>
    <s v="Bonifico"/>
    <d v="2022-03-24T00:00:00"/>
    <s v="3463"/>
    <s v="SAN. BANCO POPOLARE CC TESORERIA"/>
  </r>
  <r>
    <s v="274464"/>
    <s v="94614"/>
    <x v="268"/>
    <s v="ACQ"/>
    <s v="7172040877"/>
    <d v="2022-01-17T00:00:00"/>
    <m/>
    <n v="1414.4"/>
    <s v="60"/>
    <d v="2022-01-20T00:00:00"/>
    <d v="2022-03-21T00:00:00"/>
    <n v="-6"/>
    <n v="54"/>
    <n v="1360"/>
    <n v="-8160"/>
    <n v="73440"/>
    <s v="Bonifico"/>
    <d v="2022-03-15T00:00:00"/>
    <s v="2944"/>
    <s v="SAN. BANCO POPOLARE CC TESORERIA"/>
  </r>
  <r>
    <s v="274465"/>
    <s v="90658"/>
    <x v="407"/>
    <s v="ACQ"/>
    <s v="28"/>
    <d v="2022-01-17T00:00:00"/>
    <m/>
    <n v="540.32000000000005"/>
    <s v="60"/>
    <d v="2022-01-20T00:00:00"/>
    <d v="2022-03-21T00:00:00"/>
    <n v="3"/>
    <n v="63"/>
    <n v="442.88"/>
    <n v="1328.6399999999999"/>
    <n v="27901.439999999999"/>
    <s v="Bonifico"/>
    <d v="2022-03-24T00:00:00"/>
    <s v="3374"/>
    <s v="SAN. BANCO POPOLARE CC TESORERIA"/>
  </r>
  <r>
    <s v="274466"/>
    <s v="93834"/>
    <x v="162"/>
    <s v="ACQ"/>
    <s v="6001008907"/>
    <d v="2022-01-17T00:00:00"/>
    <m/>
    <n v="1456"/>
    <s v="60"/>
    <d v="2022-01-20T00:00:00"/>
    <d v="2022-03-21T00:00:00"/>
    <n v="3"/>
    <n v="63"/>
    <n v="1400"/>
    <n v="4200"/>
    <n v="88200"/>
    <s v="Bonifico"/>
    <d v="2022-03-24T00:00:00"/>
    <s v="3399"/>
    <s v="SAN. BANCO POPOLARE CC TESORERIA"/>
  </r>
  <r>
    <s v="274467"/>
    <s v="98791"/>
    <x v="31"/>
    <s v="ACQ"/>
    <s v="220000100"/>
    <d v="2022-01-14T00:00:00"/>
    <m/>
    <n v="2131.1"/>
    <s v="60"/>
    <d v="2022-01-20T00:00:00"/>
    <d v="2022-03-21T00:00:00"/>
    <n v="3"/>
    <n v="63"/>
    <n v="1746.8"/>
    <n v="5240.3999999999996"/>
    <n v="110048.4"/>
    <s v="Bonifico"/>
    <d v="2022-03-24T00:00:00"/>
    <s v="3484"/>
    <s v="SAN. BANCO POPOLARE CC TESORERIA"/>
  </r>
  <r>
    <s v="274468"/>
    <s v="91559"/>
    <x v="63"/>
    <s v="ACQ"/>
    <s v="0240000155"/>
    <d v="2022-01-14T00:00:00"/>
    <s v="MINOR PREZZO"/>
    <n v="135"/>
    <s v="60"/>
    <d v="2022-01-20T00:00:00"/>
    <d v="2022-03-21T00:00:00"/>
    <n v="-6"/>
    <n v="54"/>
    <n v="122.73"/>
    <n v="-736.38"/>
    <n v="6627.42"/>
    <s v="Bonifico"/>
    <d v="2022-03-15T00:00:00"/>
    <s v="2956"/>
    <s v="SAN. BANCO POPOLARE CC TESORERIA"/>
  </r>
  <r>
    <s v="274469"/>
    <s v="97104"/>
    <x v="352"/>
    <s v="ACQ"/>
    <s v="22100452"/>
    <d v="2022-01-13T00:00:00"/>
    <m/>
    <n v="429"/>
    <s v="60"/>
    <d v="2022-01-20T00:00:00"/>
    <d v="2022-03-21T00:00:00"/>
    <n v="3"/>
    <n v="63"/>
    <n v="412.5"/>
    <n v="1237.5"/>
    <n v="25987.5"/>
    <s v="Bonifico"/>
    <d v="2022-03-24T00:00:00"/>
    <s v="3493"/>
    <s v="SAN. BANCO POPOLARE CC TESORERIA"/>
  </r>
  <r>
    <s v="274470"/>
    <s v="99679"/>
    <x v="240"/>
    <s v="ACQ"/>
    <s v="7228000507"/>
    <d v="2022-01-17T00:00:00"/>
    <m/>
    <n v="5.25"/>
    <s v="60"/>
    <d v="2022-01-20T00:00:00"/>
    <d v="2022-03-21T00:00:00"/>
    <n v="3"/>
    <n v="63"/>
    <n v="4.7699999999999996"/>
    <n v="14.309999999999999"/>
    <n v="300.51"/>
    <s v="Bonifico"/>
    <d v="2022-03-24T00:00:00"/>
    <s v="3284"/>
    <s v="SAN. BANCO POPOLARE CC TESORERIA"/>
  </r>
  <r>
    <s v="274471"/>
    <s v="94921"/>
    <x v="318"/>
    <s v="ACQ"/>
    <s v="8722113519"/>
    <d v="2022-01-14T00:00:00"/>
    <m/>
    <n v="1444.61"/>
    <s v="60"/>
    <d v="2022-01-20T00:00:00"/>
    <d v="2022-03-21T00:00:00"/>
    <n v="-17"/>
    <n v="43"/>
    <n v="1313.28"/>
    <n v="-22325.759999999998"/>
    <n v="56471.040000000001"/>
    <s v="Bonifico"/>
    <d v="2022-03-04T00:00:00"/>
    <s v="2819"/>
    <s v="SAN. BANCO POPOLARE CC TESORERIA"/>
  </r>
  <r>
    <s v="274472"/>
    <s v="100225"/>
    <x v="421"/>
    <s v="ACQ"/>
    <s v="000059"/>
    <d v="2022-01-14T00:00:00"/>
    <s v="COGE 3688/21"/>
    <n v="716.75"/>
    <s v="60"/>
    <d v="2022-01-20T00:00:00"/>
    <d v="2022-03-21T00:00:00"/>
    <n v="3"/>
    <n v="63"/>
    <n v="587.5"/>
    <n v="1762.5"/>
    <n v="37012.5"/>
    <s v="Bonifico"/>
    <d v="2022-03-24T00:00:00"/>
    <s v="3339"/>
    <s v="SAN. BANCO POPOLARE CC TESORERIA"/>
  </r>
  <r>
    <s v="274473"/>
    <s v="99679"/>
    <x v="240"/>
    <s v="ACQ"/>
    <s v="7228000508"/>
    <d v="2022-01-17T00:00:00"/>
    <m/>
    <n v="257.41000000000003"/>
    <s v="60"/>
    <d v="2022-01-20T00:00:00"/>
    <d v="2022-03-21T00:00:00"/>
    <n v="3"/>
    <n v="63"/>
    <n v="234.01"/>
    <n v="702.03"/>
    <n v="14742.63"/>
    <s v="Bonifico"/>
    <d v="2022-03-24T00:00:00"/>
    <s v="3284"/>
    <s v="SAN. BANCO POPOLARE CC TESORERIA"/>
  </r>
  <r>
    <s v="274474"/>
    <s v="90669"/>
    <x v="143"/>
    <s v="ACQ"/>
    <s v="500563"/>
    <d v="2022-01-17T00:00:00"/>
    <m/>
    <n v="841.5"/>
    <s v="60"/>
    <d v="2022-01-20T00:00:00"/>
    <d v="2022-03-21T00:00:00"/>
    <n v="3"/>
    <n v="63"/>
    <n v="765"/>
    <n v="2295"/>
    <n v="48195"/>
    <s v="Bonifico"/>
    <d v="2022-03-24T00:00:00"/>
    <s v="3380"/>
    <s v="SAN. BANCO POPOLARE CC TESORERIA"/>
  </r>
  <r>
    <s v="274475"/>
    <s v="90669"/>
    <x v="143"/>
    <s v="ACQ"/>
    <s v="500565"/>
    <d v="2022-01-17T00:00:00"/>
    <m/>
    <n v="429"/>
    <s v="60"/>
    <d v="2022-01-20T00:00:00"/>
    <d v="2022-03-21T00:00:00"/>
    <n v="3"/>
    <n v="63"/>
    <n v="390"/>
    <n v="1170"/>
    <n v="24570"/>
    <s v="Bonifico"/>
    <d v="2022-03-24T00:00:00"/>
    <s v="3380"/>
    <s v="SAN. BANCO POPOLARE CC TESORERIA"/>
  </r>
  <r>
    <s v="274476"/>
    <s v="93668"/>
    <x v="374"/>
    <s v="ACQ"/>
    <s v="0000100617"/>
    <d v="2022-01-17T00:00:00"/>
    <m/>
    <n v="866.2"/>
    <s v="60"/>
    <d v="2022-01-20T00:00:00"/>
    <d v="2022-03-21T00:00:00"/>
    <n v="3"/>
    <n v="63"/>
    <n v="710"/>
    <n v="2130"/>
    <n v="44730"/>
    <s v="Bonifico"/>
    <d v="2022-03-24T00:00:00"/>
    <s v="3345"/>
    <s v="SAN. BANCO POPOLARE CC TESORERIA"/>
  </r>
  <r>
    <s v="274477"/>
    <s v="94483"/>
    <x v="351"/>
    <s v="ACQ"/>
    <s v="27404943"/>
    <d v="2022-01-17T00:00:00"/>
    <m/>
    <n v="11.55"/>
    <s v="60"/>
    <d v="2022-01-20T00:00:00"/>
    <d v="2022-03-21T00:00:00"/>
    <n v="-17"/>
    <n v="43"/>
    <n v="10.5"/>
    <n v="-178.5"/>
    <n v="451.5"/>
    <s v="Bonifico"/>
    <d v="2022-03-04T00:00:00"/>
    <s v="2834"/>
    <s v="SAN. BANCO POPOLARE CC TESORERIA"/>
  </r>
  <r>
    <s v="274478"/>
    <s v="22839"/>
    <x v="263"/>
    <s v="ACQ"/>
    <s v="25803690"/>
    <d v="2022-01-13T00:00:00"/>
    <m/>
    <n v="158.5"/>
    <s v="60"/>
    <d v="2022-01-20T00:00:00"/>
    <d v="2022-03-21T00:00:00"/>
    <n v="-6"/>
    <n v="54"/>
    <n v="152.4"/>
    <n v="-914.40000000000009"/>
    <n v="8229.6"/>
    <s v="Bonifico"/>
    <d v="2022-03-15T00:00:00"/>
    <s v="2966"/>
    <s v="SAN. BANCO POPOLARE CC TESORERIA"/>
  </r>
  <r>
    <s v="274479"/>
    <s v="22839"/>
    <x v="263"/>
    <s v="ACQ"/>
    <s v="25803957"/>
    <d v="2022-01-13T00:00:00"/>
    <m/>
    <n v="3337.15"/>
    <s v="60"/>
    <d v="2022-01-20T00:00:00"/>
    <d v="2022-03-21T00:00:00"/>
    <n v="-6"/>
    <n v="54"/>
    <n v="3208.8"/>
    <n v="-19252.800000000003"/>
    <n v="173275.2"/>
    <s v="Bonifico"/>
    <d v="2022-03-15T00:00:00"/>
    <s v="2966"/>
    <s v="SAN. BANCO POPOLARE CC TESORERIA"/>
  </r>
  <r>
    <s v="274480"/>
    <s v="22839"/>
    <x v="263"/>
    <s v="ACQ"/>
    <s v="25803891"/>
    <d v="2022-01-13T00:00:00"/>
    <m/>
    <n v="891.57"/>
    <s v="60"/>
    <d v="2022-01-20T00:00:00"/>
    <d v="2022-03-21T00:00:00"/>
    <n v="-6"/>
    <n v="54"/>
    <n v="850.5"/>
    <n v="-5103"/>
    <n v="45927"/>
    <s v="Bonifico"/>
    <d v="2022-03-15T00:00:00"/>
    <s v="2966"/>
    <s v="SAN. BANCO POPOLARE CC TESORERIA"/>
  </r>
  <r>
    <s v="274481"/>
    <s v="22839"/>
    <x v="263"/>
    <s v="ACQ"/>
    <s v="25804048"/>
    <d v="2022-01-14T00:00:00"/>
    <m/>
    <n v="299.52"/>
    <s v="60"/>
    <d v="2022-01-20T00:00:00"/>
    <d v="2022-03-21T00:00:00"/>
    <n v="3"/>
    <n v="63"/>
    <n v="288"/>
    <n v="864"/>
    <n v="18144"/>
    <s v="Bonifico"/>
    <d v="2022-03-24T00:00:00"/>
    <s v="3485"/>
    <s v="SAN. BANCO POPOLARE CC TESORERIA"/>
  </r>
  <r>
    <s v="274482"/>
    <s v="22839"/>
    <x v="263"/>
    <s v="ACQ"/>
    <s v="25804452"/>
    <d v="2022-01-17T00:00:00"/>
    <m/>
    <n v="39.94"/>
    <s v="60"/>
    <d v="2022-01-20T00:00:00"/>
    <d v="2022-03-21T00:00:00"/>
    <n v="3"/>
    <n v="63"/>
    <n v="38.4"/>
    <n v="115.19999999999999"/>
    <n v="2419.1999999999998"/>
    <s v="Bonifico"/>
    <d v="2022-03-24T00:00:00"/>
    <s v="3485"/>
    <s v="SAN. BANCO POPOLARE CC TESORERIA"/>
  </r>
  <r>
    <s v="274483"/>
    <s v="100280"/>
    <x v="726"/>
    <s v="ACQ"/>
    <s v="11 / EL"/>
    <d v="2022-01-17T00:00:00"/>
    <m/>
    <n v="987.1"/>
    <s v="60"/>
    <d v="2022-01-20T00:00:00"/>
    <d v="2022-03-21T00:00:00"/>
    <n v="3"/>
    <n v="63"/>
    <n v="897.36"/>
    <n v="2692.08"/>
    <n v="56533.68"/>
    <s v="Bonifico"/>
    <d v="2022-03-24T00:00:00"/>
    <s v="3261"/>
    <s v="TERR. BANCO POPOLARE"/>
  </r>
  <r>
    <s v="274484"/>
    <s v="98791"/>
    <x v="31"/>
    <s v="ACQ"/>
    <s v="220000108"/>
    <d v="2022-01-17T00:00:00"/>
    <s v="FDR - 09/4/21 - 31/12/21"/>
    <n v="5937.3"/>
    <s v="60"/>
    <d v="2022-01-20T00:00:00"/>
    <d v="2022-03-21T00:00:00"/>
    <n v="3"/>
    <n v="63"/>
    <n v="4866.6400000000003"/>
    <n v="14599.920000000002"/>
    <n v="306598.32"/>
    <s v="Bonifico"/>
    <d v="2022-03-24T00:00:00"/>
    <s v="3484"/>
    <s v="SAN. BANCO POPOLARE CC TESORERIA"/>
  </r>
  <r>
    <s v="274485"/>
    <s v="90208"/>
    <x v="328"/>
    <s v="ACQ"/>
    <s v="2022001380"/>
    <d v="2022-01-18T00:00:00"/>
    <m/>
    <n v="1000.06"/>
    <s v="60"/>
    <d v="2022-01-20T00:00:00"/>
    <d v="2022-03-21T00:00:00"/>
    <n v="3"/>
    <n v="63"/>
    <n v="819.72"/>
    <n v="2459.16"/>
    <n v="51642.36"/>
    <s v="Bonifico"/>
    <d v="2022-03-24T00:00:00"/>
    <s v="3293"/>
    <s v="SAN. BANCO POPOLARE CC TESORERIA"/>
  </r>
  <r>
    <s v="274486"/>
    <s v="22641"/>
    <x v="322"/>
    <s v="ACQ"/>
    <s v="5916095134"/>
    <d v="2022-01-10T00:00:00"/>
    <m/>
    <n v="1386"/>
    <s v="60"/>
    <d v="2022-01-20T00:00:00"/>
    <d v="2022-03-21T00:00:00"/>
    <n v="3"/>
    <n v="63"/>
    <n v="1260"/>
    <n v="3780"/>
    <n v="79380"/>
    <s v="Bonifico"/>
    <d v="2022-03-24T00:00:00"/>
    <s v="3459"/>
    <s v="SAN. BANCO POPOLARE CC TESORERIA"/>
  </r>
  <r>
    <s v="274487"/>
    <s v="90544"/>
    <x v="14"/>
    <s v="ACQ"/>
    <s v="22006018"/>
    <d v="2022-01-17T00:00:00"/>
    <m/>
    <n v="509.85"/>
    <s v="60"/>
    <d v="2022-01-20T00:00:00"/>
    <d v="2022-03-21T00:00:00"/>
    <n v="3"/>
    <n v="63"/>
    <n v="463.5"/>
    <n v="1390.5"/>
    <n v="29200.5"/>
    <s v="Bonifico"/>
    <d v="2022-03-24T00:00:00"/>
    <s v="3365"/>
    <s v="SAN. BANCO POPOLARE CC TESORERIA"/>
  </r>
  <r>
    <s v="274488"/>
    <s v="22815"/>
    <x v="101"/>
    <s v="ACQ"/>
    <s v="2200000431"/>
    <d v="2022-01-18T00:00:00"/>
    <m/>
    <n v="1146.42"/>
    <s v="60"/>
    <d v="2022-01-20T00:00:00"/>
    <d v="2022-03-21T00:00:00"/>
    <n v="3"/>
    <n v="63"/>
    <n v="1042.2"/>
    <n v="3126.6000000000004"/>
    <n v="65658.600000000006"/>
    <s v="Bonifico"/>
    <d v="2022-03-24T00:00:00"/>
    <s v="3474"/>
    <s v="SAN. BANCO POPOLARE CC TESORERIA"/>
  </r>
  <r>
    <s v="274489"/>
    <s v="90476"/>
    <x v="135"/>
    <s v="ACQ"/>
    <s v="0000102515"/>
    <d v="2022-01-17T00:00:00"/>
    <m/>
    <n v="16673.8"/>
    <s v="60"/>
    <d v="2022-01-20T00:00:00"/>
    <d v="2022-03-21T00:00:00"/>
    <n v="3"/>
    <n v="63"/>
    <n v="15158"/>
    <n v="45474"/>
    <n v="954954"/>
    <s v="Bonifico"/>
    <d v="2022-03-24T00:00:00"/>
    <s v="3350"/>
    <s v="SAN. BANCO POPOLARE CC TESORERIA"/>
  </r>
  <r>
    <s v="274490"/>
    <s v="22839"/>
    <x v="263"/>
    <s v="ACQ"/>
    <s v="25803890"/>
    <d v="2022-01-13T00:00:00"/>
    <m/>
    <n v="432.93"/>
    <s v="60"/>
    <d v="2022-01-20T00:00:00"/>
    <d v="2022-03-21T00:00:00"/>
    <n v="-6"/>
    <n v="54"/>
    <n v="409.5"/>
    <n v="-2457"/>
    <n v="22113"/>
    <s v="Bonifico"/>
    <d v="2022-03-15T00:00:00"/>
    <s v="2966"/>
    <s v="SAN. BANCO POPOLARE CC TESORERIA"/>
  </r>
  <r>
    <s v="274491"/>
    <s v="94483"/>
    <x v="351"/>
    <s v="ACQ"/>
    <s v="27405435"/>
    <d v="2022-01-18T00:00:00"/>
    <m/>
    <n v="5432.2"/>
    <s v="60"/>
    <d v="2022-01-20T00:00:00"/>
    <d v="2022-03-21T00:00:00"/>
    <n v="-17"/>
    <n v="43"/>
    <n v="4938.3599999999997"/>
    <n v="-83952.12"/>
    <n v="212349.47999999998"/>
    <s v="Bonifico"/>
    <d v="2022-03-04T00:00:00"/>
    <s v="2834"/>
    <s v="SAN. BANCO POPOLARE CC TESORERIA"/>
  </r>
  <r>
    <s v="274492"/>
    <s v="93359"/>
    <x v="367"/>
    <s v="ACQ"/>
    <s v="6/L"/>
    <d v="2022-01-13T00:00:00"/>
    <m/>
    <n v="658.19"/>
    <s v="60"/>
    <d v="2022-01-20T00:00:00"/>
    <d v="2022-03-21T00:00:00"/>
    <n v="3"/>
    <n v="63"/>
    <n v="539.5"/>
    <n v="1618.5"/>
    <n v="33988.5"/>
    <s v="Bonifico"/>
    <d v="2022-03-24T00:00:00"/>
    <s v="3408"/>
    <s v="SAN. BANCO POPOLARE CC TESORERIA"/>
  </r>
  <r>
    <s v="274493"/>
    <s v="94919"/>
    <x v="85"/>
    <s v="ACQ"/>
    <s v="22000481R8"/>
    <d v="2022-01-14T00:00:00"/>
    <s v="COGE 3564/21"/>
    <n v="416"/>
    <s v="60"/>
    <d v="2022-01-20T00:00:00"/>
    <d v="2022-03-21T00:00:00"/>
    <n v="-6"/>
    <n v="54"/>
    <n v="400"/>
    <n v="-2400"/>
    <n v="21600"/>
    <s v="Bonifico"/>
    <d v="2022-03-15T00:00:00"/>
    <s v="2964"/>
    <s v="SAN. BANCO POPOLARE CC TESORERIA"/>
  </r>
  <r>
    <s v="274494"/>
    <s v="94919"/>
    <x v="85"/>
    <s v="ACQ"/>
    <s v="22000442R8"/>
    <d v="2022-01-13T00:00:00"/>
    <s v="COGE 3564/21"/>
    <n v="884"/>
    <s v="60"/>
    <d v="2022-01-20T00:00:00"/>
    <d v="2022-03-21T00:00:00"/>
    <n v="-6"/>
    <n v="54"/>
    <n v="850"/>
    <n v="-5100"/>
    <n v="45900"/>
    <s v="Bonifico"/>
    <d v="2022-03-15T00:00:00"/>
    <s v="2964"/>
    <s v="SAN. BANCO POPOLARE CC TESORERIA"/>
  </r>
  <r>
    <s v="280010"/>
    <s v="90176"/>
    <x v="419"/>
    <s v="ACQ"/>
    <s v="13/PA"/>
    <d v="2022-01-19T00:00:00"/>
    <m/>
    <n v="15834.95"/>
    <s v="60"/>
    <d v="2022-01-21T00:00:00"/>
    <d v="2022-03-22T00:00:00"/>
    <n v="2"/>
    <n v="62"/>
    <n v="14837.02"/>
    <n v="29674.04"/>
    <n v="919895.24"/>
    <s v="Bonifico"/>
    <d v="2022-03-24T00:00:00"/>
    <s v="3446"/>
    <s v="SAN. BANCO POPOLARE CC TESORERIA"/>
  </r>
  <r>
    <s v="280011"/>
    <s v="90176"/>
    <x v="419"/>
    <s v="ACQ"/>
    <s v="11/PA"/>
    <d v="2022-01-19T00:00:00"/>
    <m/>
    <n v="1001.25"/>
    <s v="60"/>
    <d v="2022-01-21T00:00:00"/>
    <d v="2022-03-22T00:00:00"/>
    <n v="2"/>
    <n v="62"/>
    <n v="840.13"/>
    <n v="1680.26"/>
    <n v="52088.06"/>
    <s v="Bonifico"/>
    <d v="2022-03-24T00:00:00"/>
    <s v="3446"/>
    <s v="SAN. BANCO POPOLARE CC TESORERIA"/>
  </r>
  <r>
    <s v="280012"/>
    <s v="94042"/>
    <x v="118"/>
    <s v="ACQ"/>
    <s v="1722002532"/>
    <d v="2022-01-18T00:00:00"/>
    <m/>
    <n v="553.28"/>
    <s v="60"/>
    <d v="2022-01-21T00:00:00"/>
    <d v="2022-03-22T00:00:00"/>
    <n v="2"/>
    <n v="62"/>
    <n v="532"/>
    <n v="1064"/>
    <n v="32984"/>
    <s v="Bonifico"/>
    <d v="2022-03-24T00:00:00"/>
    <s v="3395"/>
    <s v="SAN. BANCO POPOLARE CC TESORERIA"/>
  </r>
  <r>
    <s v="280013"/>
    <s v="90176"/>
    <x v="419"/>
    <s v="ACQ"/>
    <s v="10/PA"/>
    <d v="2022-01-19T00:00:00"/>
    <m/>
    <n v="644.26"/>
    <s v="60"/>
    <d v="2022-01-21T00:00:00"/>
    <d v="2022-03-22T00:00:00"/>
    <n v="2"/>
    <n v="62"/>
    <n v="549.96"/>
    <n v="1099.92"/>
    <n v="34097.520000000004"/>
    <s v="Bonifico"/>
    <d v="2022-03-24T00:00:00"/>
    <s v="3446"/>
    <s v="SAN. BANCO POPOLARE CC TESORERIA"/>
  </r>
  <r>
    <s v="280014"/>
    <s v="94619"/>
    <x v="382"/>
    <s v="ACQ"/>
    <s v="2003001568"/>
    <d v="2022-01-18T00:00:00"/>
    <m/>
    <n v="110715.66"/>
    <s v="60"/>
    <d v="2022-01-21T00:00:00"/>
    <d v="2022-03-22T00:00:00"/>
    <n v="-18"/>
    <n v="42"/>
    <n v="100650.6"/>
    <n v="-1811710.8"/>
    <n v="4227325.2"/>
    <s v="Bonifico"/>
    <d v="2022-03-04T00:00:00"/>
    <s v="2813"/>
    <s v="SAN. BANCO POPOLARE CC TESORERIA"/>
  </r>
  <r>
    <s v="280015"/>
    <s v="22253"/>
    <x v="71"/>
    <s v="ACQ"/>
    <s v="9582300875"/>
    <d v="2022-01-18T00:00:00"/>
    <m/>
    <n v="122"/>
    <s v="60"/>
    <d v="2022-01-21T00:00:00"/>
    <d v="2022-03-22T00:00:00"/>
    <n v="-7"/>
    <n v="53"/>
    <n v="100"/>
    <n v="-700"/>
    <n v="5300"/>
    <s v="Bonifico"/>
    <d v="2022-03-15T00:00:00"/>
    <s v="2963"/>
    <s v="SAN. BANCO POPOLARE CC TESORERIA"/>
  </r>
  <r>
    <s v="280016"/>
    <s v="94042"/>
    <x v="118"/>
    <s v="ACQ"/>
    <s v="1722002529"/>
    <d v="2022-01-18T00:00:00"/>
    <m/>
    <n v="99.84"/>
    <s v="60"/>
    <d v="2022-01-21T00:00:00"/>
    <d v="2022-03-22T00:00:00"/>
    <n v="2"/>
    <n v="62"/>
    <n v="96"/>
    <n v="192"/>
    <n v="5952"/>
    <s v="Bonifico"/>
    <d v="2022-03-24T00:00:00"/>
    <s v="3395"/>
    <s v="SAN. BANCO POPOLARE CC TESORERIA"/>
  </r>
  <r>
    <s v="280017"/>
    <s v="100113"/>
    <x v="61"/>
    <s v="ACQ"/>
    <s v="5320043279"/>
    <d v="2022-01-18T00:00:00"/>
    <m/>
    <n v="1592.54"/>
    <s v="60"/>
    <d v="2022-01-21T00:00:00"/>
    <d v="2022-03-22T00:00:00"/>
    <n v="2"/>
    <n v="62"/>
    <n v="1305.3599999999999"/>
    <n v="2610.7199999999998"/>
    <n v="80932.319999999992"/>
    <s v="Bonifico"/>
    <d v="2022-03-24T00:00:00"/>
    <s v="3503"/>
    <s v="SAN. BANCO POPOLARE CC TESORERIA"/>
  </r>
  <r>
    <s v="280018"/>
    <s v="94483"/>
    <x v="351"/>
    <s v="ACQ"/>
    <s v="27405759"/>
    <d v="2022-01-19T00:00:00"/>
    <m/>
    <n v="2932.6"/>
    <s v="60"/>
    <d v="2022-01-21T00:00:00"/>
    <d v="2022-03-22T00:00:00"/>
    <n v="-18"/>
    <n v="42"/>
    <n v="2666"/>
    <n v="-47988"/>
    <n v="111972"/>
    <s v="Bonifico"/>
    <d v="2022-03-04T00:00:00"/>
    <s v="2834"/>
    <s v="SAN. BANCO POPOLARE CC TESORERIA"/>
  </r>
  <r>
    <s v="280019"/>
    <s v="90075"/>
    <x v="10"/>
    <s v="ACQ"/>
    <s v="222004225"/>
    <d v="2022-01-19T00:00:00"/>
    <s v="COVID"/>
    <n v="2142"/>
    <s v="60"/>
    <d v="2022-01-21T00:00:00"/>
    <d v="2022-03-22T00:00:00"/>
    <n v="2"/>
    <n v="62"/>
    <n v="2040"/>
    <n v="4080"/>
    <n v="126480"/>
    <s v="Bonifico"/>
    <d v="2022-03-24T00:00:00"/>
    <s v="3367"/>
    <s v="SAN. BANCO POPOLARE CC TESORERIA"/>
  </r>
  <r>
    <s v="280020"/>
    <s v="91569"/>
    <x v="386"/>
    <s v="ACQ"/>
    <s v="2022-V1 -0000492"/>
    <d v="2022-01-17T00:00:00"/>
    <m/>
    <n v="489.94"/>
    <s v="60"/>
    <d v="2022-01-21T00:00:00"/>
    <d v="2022-03-22T00:00:00"/>
    <n v="2"/>
    <n v="62"/>
    <n v="445.4"/>
    <n v="890.8"/>
    <n v="27614.799999999999"/>
    <s v="Bonifico"/>
    <d v="2022-03-24T00:00:00"/>
    <s v="3332"/>
    <s v="SAN. BANCO POPOLARE CC TESORERIA"/>
  </r>
  <r>
    <s v="280022"/>
    <s v="92068"/>
    <x v="6"/>
    <s v="ACQ"/>
    <s v="1020514368"/>
    <d v="2022-01-19T00:00:00"/>
    <m/>
    <n v="353.8"/>
    <s v="60"/>
    <d v="2022-01-21T00:00:00"/>
    <d v="2022-03-22T00:00:00"/>
    <n v="2"/>
    <n v="62"/>
    <n v="290"/>
    <n v="580"/>
    <n v="17980"/>
    <s v="Bonifico"/>
    <d v="2022-03-24T00:00:00"/>
    <s v="3421"/>
    <s v="SAN. BANCO POPOLARE CC TESORERIA"/>
  </r>
  <r>
    <s v="280023"/>
    <s v="94483"/>
    <x v="351"/>
    <s v="ACQ"/>
    <s v="46500032"/>
    <d v="2022-01-19T00:00:00"/>
    <s v="SOPRAVV. ATTIVA - NC A STORNO TOT FATT. INTERESSI NR.46500363 DEL 29/12/21"/>
    <n v="-2209.8200000000002"/>
    <s v="60"/>
    <d v="2022-01-21T00:00:00"/>
    <d v="2022-03-22T00:00:00"/>
    <n v="0"/>
    <n v="60"/>
    <n v="-2209.8200000000002"/>
    <n v="0"/>
    <n v="-132589.20000000001"/>
    <s v="Bonifico"/>
    <d v="2022-03-01T00:00:00"/>
    <m/>
    <s v="SAN. BANCO POPOLARE CC TESORERIA"/>
  </r>
  <r>
    <s v="280024"/>
    <s v="96876"/>
    <x v="4"/>
    <s v="ACQ"/>
    <s v="0740848504"/>
    <d v="2022-01-18T00:00:00"/>
    <m/>
    <n v="501.6"/>
    <s v="60"/>
    <d v="2022-01-21T00:00:00"/>
    <d v="2022-03-22T00:00:00"/>
    <n v="2"/>
    <n v="62"/>
    <n v="456"/>
    <n v="912"/>
    <n v="28272"/>
    <s v="Bonifico"/>
    <d v="2022-03-24T00:00:00"/>
    <s v="3427"/>
    <s v="SAN. BANCO POPOLARE CC TESORERIA"/>
  </r>
  <r>
    <s v="280025"/>
    <s v="91112"/>
    <x v="371"/>
    <s v="ACQ"/>
    <s v="0050000057"/>
    <d v="2022-01-17T00:00:00"/>
    <m/>
    <n v="1977.36"/>
    <s v="60"/>
    <d v="2022-01-21T00:00:00"/>
    <d v="2022-03-22T00:00:00"/>
    <n v="2"/>
    <n v="62"/>
    <n v="1797.6"/>
    <n v="3595.2"/>
    <n v="111451.2"/>
    <s v="Bonifico"/>
    <d v="2022-03-24T00:00:00"/>
    <s v="3312"/>
    <s v="SAN. BANCO POPOLARE CC TESORERIA"/>
  </r>
  <r>
    <s v="280026"/>
    <s v="96711"/>
    <x v="521"/>
    <s v="ACQ"/>
    <s v="40007425"/>
    <d v="2022-01-19T00:00:00"/>
    <m/>
    <n v="270.39999999999998"/>
    <s v="60"/>
    <d v="2022-01-21T00:00:00"/>
    <d v="2022-03-22T00:00:00"/>
    <n v="2"/>
    <n v="62"/>
    <n v="260"/>
    <n v="520"/>
    <n v="16120"/>
    <s v="Bonifico"/>
    <d v="2022-03-24T00:00:00"/>
    <s v="3354"/>
    <s v="SAN. BANCO POPOLARE CC TESORERIA"/>
  </r>
  <r>
    <s v="280027"/>
    <s v="95675"/>
    <x v="100"/>
    <s v="ACQ"/>
    <s v="0086593067"/>
    <d v="2022-01-18T00:00:00"/>
    <m/>
    <n v="2605.4299999999998"/>
    <s v="60"/>
    <d v="2022-01-21T00:00:00"/>
    <d v="2022-03-22T00:00:00"/>
    <n v="2"/>
    <n v="62"/>
    <n v="2135.6"/>
    <n v="4271.2"/>
    <n v="132407.19999999998"/>
    <s v="Bonifico"/>
    <d v="2022-03-24T00:00:00"/>
    <s v="3326"/>
    <s v="SAN. BANCO POPOLARE CC TESORERIA"/>
  </r>
  <r>
    <s v="280028"/>
    <s v="97753"/>
    <x v="363"/>
    <s v="ACQ"/>
    <s v="V2/502052"/>
    <d v="2022-01-19T00:00:00"/>
    <m/>
    <n v="135.04"/>
    <s v="60"/>
    <d v="2022-01-21T00:00:00"/>
    <d v="2022-03-22T00:00:00"/>
    <n v="2"/>
    <n v="62"/>
    <n v="110.69"/>
    <n v="221.38"/>
    <n v="6862.78"/>
    <s v="Bonifico"/>
    <d v="2022-03-24T00:00:00"/>
    <s v="3353"/>
    <s v="SAN. BANCO POPOLARE CC TESORERIA"/>
  </r>
  <r>
    <s v="280030"/>
    <s v="98623"/>
    <x v="49"/>
    <s v="ACQ"/>
    <s v="9270030515"/>
    <d v="2022-01-18T00:00:00"/>
    <m/>
    <n v="2671.8"/>
    <s v="60"/>
    <d v="2022-01-21T00:00:00"/>
    <d v="2022-03-22T00:00:00"/>
    <n v="1"/>
    <n v="61"/>
    <n v="2190"/>
    <n v="2190"/>
    <n v="133590"/>
    <s v="Bonifico"/>
    <d v="2022-03-23T00:00:00"/>
    <s v="3254"/>
    <s v="SAN. BANCO POPOLARE CC TESORERIA"/>
  </r>
  <r>
    <s v="280031"/>
    <s v="96535"/>
    <x v="30"/>
    <s v="ACQ"/>
    <s v="2100002607"/>
    <d v="2022-01-19T00:00:00"/>
    <m/>
    <n v="1828.64"/>
    <s v="60"/>
    <d v="2022-01-21T00:00:00"/>
    <d v="2022-03-22T00:00:00"/>
    <n v="2"/>
    <n v="62"/>
    <n v="1662.4"/>
    <n v="3324.8"/>
    <n v="103068.8"/>
    <s v="Bonifico"/>
    <d v="2022-03-24T00:00:00"/>
    <s v="3381"/>
    <s v="SAN. BANCO POPOLARE CC TESORERIA"/>
  </r>
  <r>
    <s v="280033"/>
    <s v="96535"/>
    <x v="30"/>
    <s v="ACQ"/>
    <s v="2100002608"/>
    <d v="2022-01-19T00:00:00"/>
    <m/>
    <n v="1023.87"/>
    <s v="60"/>
    <d v="2022-01-21T00:00:00"/>
    <d v="2022-03-22T00:00:00"/>
    <n v="2"/>
    <n v="62"/>
    <n v="930.79"/>
    <n v="1861.58"/>
    <n v="57708.979999999996"/>
    <s v="Bonifico"/>
    <d v="2022-03-24T00:00:00"/>
    <s v="3381"/>
    <s v="SAN. BANCO POPOLARE CC TESORERIA"/>
  </r>
  <r>
    <s v="280034"/>
    <s v="97554"/>
    <x v="201"/>
    <s v="ACQ"/>
    <s v="0087114018"/>
    <d v="2022-01-19T00:00:00"/>
    <m/>
    <n v="8934.75"/>
    <s v="60"/>
    <d v="2022-01-21T00:00:00"/>
    <d v="2022-03-22T00:00:00"/>
    <n v="2"/>
    <n v="62"/>
    <n v="8122.5"/>
    <n v="16245"/>
    <n v="503595"/>
    <s v="Bonifico"/>
    <d v="2022-03-24T00:00:00"/>
    <s v="3349"/>
    <s v="SAN. BANCO POPOLARE CC TESORERIA"/>
  </r>
  <r>
    <s v="280035"/>
    <s v="94483"/>
    <x v="351"/>
    <s v="ACQ"/>
    <s v="46500033"/>
    <d v="2022-01-19T00:00:00"/>
    <s v="SOP.ATTIVA-NC A STORNO TOT. FATT.46500365 DEL 29/12/21 INT. MORA"/>
    <n v="-193.66"/>
    <s v="60"/>
    <d v="2022-01-21T00:00:00"/>
    <d v="2022-03-22T00:00:00"/>
    <n v="0"/>
    <n v="60"/>
    <n v="-193.66"/>
    <n v="0"/>
    <n v="-11619.6"/>
    <s v="Bonifico"/>
    <d v="2022-03-22T00:00:00"/>
    <m/>
    <s v="SAN. BANCO POPOLARE CC TESORERIA"/>
  </r>
  <r>
    <s v="280036"/>
    <s v="96535"/>
    <x v="30"/>
    <s v="ACQ"/>
    <s v="2100002609"/>
    <d v="2022-01-19T00:00:00"/>
    <m/>
    <n v="841.5"/>
    <s v="60"/>
    <d v="2022-01-21T00:00:00"/>
    <d v="2022-03-22T00:00:00"/>
    <n v="2"/>
    <n v="62"/>
    <n v="765"/>
    <n v="1530"/>
    <n v="47430"/>
    <s v="Bonifico"/>
    <d v="2022-03-24T00:00:00"/>
    <s v="3381"/>
    <s v="SAN. BANCO POPOLARE CC TESORERIA"/>
  </r>
  <r>
    <s v="280037"/>
    <s v="90942"/>
    <x v="257"/>
    <s v="ACQ"/>
    <s v="5200739170"/>
    <d v="2022-01-18T00:00:00"/>
    <m/>
    <n v="134.38"/>
    <s v="60"/>
    <d v="2022-01-21T00:00:00"/>
    <d v="2022-03-22T00:00:00"/>
    <n v="2"/>
    <n v="62"/>
    <n v="122.16"/>
    <n v="244.32"/>
    <n v="7573.92"/>
    <s v="Bonifico"/>
    <d v="2022-03-24T00:00:00"/>
    <s v="3289"/>
    <s v="SAN. BANCO POPOLARE CC TESORERIA"/>
  </r>
  <r>
    <s v="280038"/>
    <s v="99134"/>
    <x v="317"/>
    <s v="ACQ"/>
    <s v="3042210675"/>
    <d v="2022-01-14T00:00:00"/>
    <m/>
    <n v="330"/>
    <s v="60"/>
    <d v="2022-01-21T00:00:00"/>
    <d v="2022-03-22T00:00:00"/>
    <n v="2"/>
    <n v="62"/>
    <n v="300"/>
    <n v="600"/>
    <n v="18600"/>
    <s v="Bonifico"/>
    <d v="2022-03-24T00:00:00"/>
    <s v="3314"/>
    <s v="SAN. BANCO POPOLARE CC TESORERIA"/>
  </r>
  <r>
    <s v="280039"/>
    <s v="95675"/>
    <x v="100"/>
    <s v="ACQ"/>
    <s v="0086593066"/>
    <d v="2022-01-18T00:00:00"/>
    <s v="COVID LINEA1-2"/>
    <n v="2039.24"/>
    <s v="60"/>
    <d v="2022-01-21T00:00:00"/>
    <d v="2022-03-22T00:00:00"/>
    <n v="2"/>
    <n v="62"/>
    <n v="1862.8"/>
    <n v="3725.6"/>
    <n v="115493.59999999999"/>
    <s v="Bonifico"/>
    <d v="2022-03-24T00:00:00"/>
    <s v="3326"/>
    <s v="SAN. BANCO POPOLARE CC TESORERIA"/>
  </r>
  <r>
    <s v="280040"/>
    <s v="96491"/>
    <x v="197"/>
    <s v="ACQ"/>
    <s v="22008161"/>
    <d v="2022-01-17T00:00:00"/>
    <m/>
    <n v="216.67"/>
    <s v="60"/>
    <d v="2022-01-21T00:00:00"/>
    <d v="2022-03-22T00:00:00"/>
    <n v="-18"/>
    <n v="42"/>
    <n v="177.6"/>
    <n v="-3196.7999999999997"/>
    <n v="7459.2"/>
    <s v="Bonifico"/>
    <d v="2022-03-04T00:00:00"/>
    <s v="2820"/>
    <s v="SAN. BANCO POPOLARE CC TESORERIA"/>
  </r>
  <r>
    <s v="280041"/>
    <s v="91106"/>
    <x v="334"/>
    <s v="ACQ"/>
    <s v="0000348/L"/>
    <d v="2022-01-19T00:00:00"/>
    <m/>
    <n v="525.53"/>
    <s v="60"/>
    <d v="2022-01-21T00:00:00"/>
    <d v="2022-03-22T00:00:00"/>
    <n v="2"/>
    <n v="62"/>
    <n v="477.75"/>
    <n v="955.5"/>
    <n v="29620.5"/>
    <s v="Bonifico"/>
    <d v="2022-03-24T00:00:00"/>
    <s v="3392"/>
    <s v="SAN. BANCO POPOLARE CC TESORERIA"/>
  </r>
  <r>
    <s v="280042"/>
    <s v="91199"/>
    <x v="251"/>
    <s v="ACQ"/>
    <s v="00002220169"/>
    <d v="2022-01-11T00:00:00"/>
    <m/>
    <n v="45.5"/>
    <s v="60"/>
    <d v="2022-01-21T00:00:00"/>
    <d v="2022-03-22T00:00:00"/>
    <n v="2"/>
    <n v="62"/>
    <n v="41.36"/>
    <n v="82.72"/>
    <n v="2564.3200000000002"/>
    <s v="Bonifico"/>
    <d v="2022-03-24T00:00:00"/>
    <s v="3384"/>
    <s v="SAN. BANCO POPOLARE CC TESORERIA"/>
  </r>
  <r>
    <s v="280043"/>
    <s v="98223"/>
    <x v="589"/>
    <s v="ACQ"/>
    <s v="3222000210"/>
    <d v="2022-01-11T00:00:00"/>
    <m/>
    <n v="720.5"/>
    <s v="60"/>
    <d v="2022-01-21T00:00:00"/>
    <d v="2022-03-22T00:00:00"/>
    <n v="2"/>
    <n v="62"/>
    <n v="655"/>
    <n v="1310"/>
    <n v="40610"/>
    <s v="Bonifico"/>
    <d v="2022-03-24T00:00:00"/>
    <s v="3320"/>
    <s v="SAN. BANCO POPOLARE CC TESORERIA"/>
  </r>
  <r>
    <s v="280044"/>
    <s v="99100"/>
    <x v="727"/>
    <s v="ACQ"/>
    <s v="FPA 1/22"/>
    <d v="2022-01-11T00:00:00"/>
    <s v="KURYLAS - attività LP di medico per la copertura di turni Pronto Soccorso POOP - DICEMBRE 2021 (H 100 93 cent)"/>
    <n v="5046.67"/>
    <s v="0"/>
    <d v="2022-01-21T00:00:00"/>
    <d v="2022-02-21T00:00:00"/>
    <n v="-24"/>
    <n v="-24"/>
    <n v="4037.34"/>
    <n v="-96896.16"/>
    <n v="-96896.16"/>
    <s v="Bonifico"/>
    <d v="2022-01-28T00:00:00"/>
    <m/>
    <s v="SAN. BANCO POPOLARE CC TESORERIA"/>
  </r>
  <r>
    <s v="280046"/>
    <s v="99134"/>
    <x v="317"/>
    <s v="ACQ"/>
    <s v="3042210771"/>
    <d v="2022-01-17T00:00:00"/>
    <m/>
    <n v="880"/>
    <s v="60"/>
    <d v="2022-01-21T00:00:00"/>
    <d v="2022-03-22T00:00:00"/>
    <n v="2"/>
    <n v="62"/>
    <n v="800"/>
    <n v="1600"/>
    <n v="49600"/>
    <s v="Bonifico"/>
    <d v="2022-03-24T00:00:00"/>
    <s v="3314"/>
    <s v="SAN. BANCO POPOLARE CC TESORERIA"/>
  </r>
  <r>
    <s v="280047"/>
    <s v="91112"/>
    <x v="371"/>
    <s v="ACQ"/>
    <s v="0050000731"/>
    <d v="2022-01-17T00:00:00"/>
    <m/>
    <n v="387.75"/>
    <s v="60"/>
    <d v="2022-01-21T00:00:00"/>
    <d v="2022-03-22T00:00:00"/>
    <n v="2"/>
    <n v="62"/>
    <n v="352.5"/>
    <n v="705"/>
    <n v="21855"/>
    <s v="Bonifico"/>
    <d v="2022-03-24T00:00:00"/>
    <s v="3312"/>
    <s v="SAN. BANCO POPOLARE CC TESORERIA"/>
  </r>
  <r>
    <s v="280048"/>
    <s v="92830"/>
    <x v="102"/>
    <s v="ACQ"/>
    <s v="0931818135"/>
    <d v="2022-01-19T00:00:00"/>
    <m/>
    <n v="423.04"/>
    <s v="60"/>
    <d v="2022-01-21T00:00:00"/>
    <d v="2022-03-22T00:00:00"/>
    <n v="2"/>
    <n v="62"/>
    <n v="346.75"/>
    <n v="693.5"/>
    <n v="21498.5"/>
    <s v="Bonifico"/>
    <d v="2022-03-24T00:00:00"/>
    <s v="3406"/>
    <s v="SAN. BANCO POPOLARE CC TESORERIA"/>
  </r>
  <r>
    <s v="280049"/>
    <s v="92830"/>
    <x v="102"/>
    <s v="ACQ"/>
    <s v="0931818061"/>
    <d v="2022-01-19T00:00:00"/>
    <m/>
    <n v="84.61"/>
    <s v="60"/>
    <d v="2022-01-21T00:00:00"/>
    <d v="2022-03-22T00:00:00"/>
    <n v="2"/>
    <n v="62"/>
    <n v="69.349999999999994"/>
    <n v="138.69999999999999"/>
    <n v="4299.7"/>
    <s v="Bonifico"/>
    <d v="2022-03-24T00:00:00"/>
    <s v="3406"/>
    <s v="SAN. BANCO POPOLARE CC TESORERIA"/>
  </r>
  <r>
    <s v="280050"/>
    <s v="99041"/>
    <x v="22"/>
    <s v="ACQ"/>
    <s v="7000152269"/>
    <d v="2022-01-18T00:00:00"/>
    <m/>
    <n v="643.5"/>
    <s v="60"/>
    <d v="2022-01-21T00:00:00"/>
    <d v="2022-03-22T00:00:00"/>
    <n v="-7"/>
    <n v="53"/>
    <n v="585"/>
    <n v="-4095"/>
    <n v="31005"/>
    <s v="Bonifico"/>
    <d v="2022-03-15T00:00:00"/>
    <s v="2942"/>
    <s v="SAN. BANCO POPOLARE CC TESORERIA"/>
  </r>
  <r>
    <s v="280051"/>
    <s v="90075"/>
    <x v="10"/>
    <s v="ACQ"/>
    <s v="222003632"/>
    <d v="2022-01-18T00:00:00"/>
    <m/>
    <n v="274.5"/>
    <s v="60"/>
    <d v="2022-01-21T00:00:00"/>
    <d v="2022-03-22T00:00:00"/>
    <n v="2"/>
    <n v="62"/>
    <n v="225"/>
    <n v="450"/>
    <n v="13950"/>
    <s v="Bonifico"/>
    <d v="2022-03-24T00:00:00"/>
    <s v="3367"/>
    <s v="SAN. BANCO POPOLARE CC TESORERIA"/>
  </r>
  <r>
    <s v="280052"/>
    <s v="90176"/>
    <x v="419"/>
    <s v="ACQ"/>
    <s v="15/PA"/>
    <d v="2022-01-19T00:00:00"/>
    <m/>
    <n v="66107.789999999994"/>
    <s v="60"/>
    <d v="2022-01-21T00:00:00"/>
    <d v="2022-03-22T00:00:00"/>
    <n v="2"/>
    <n v="62"/>
    <n v="61512.02"/>
    <n v="123024.04"/>
    <n v="3813745.2399999998"/>
    <s v="Bonifico"/>
    <d v="2022-03-24T00:00:00"/>
    <s v="3446"/>
    <s v="SAN. BANCO POPOLARE CC TESORERIA"/>
  </r>
  <r>
    <s v="280053"/>
    <s v="90176"/>
    <x v="419"/>
    <s v="ACQ"/>
    <s v="12/PA"/>
    <d v="2022-01-19T00:00:00"/>
    <m/>
    <n v="19786.150000000001"/>
    <s v="60"/>
    <d v="2022-01-21T00:00:00"/>
    <d v="2022-03-22T00:00:00"/>
    <n v="2"/>
    <n v="62"/>
    <n v="16920.509999999998"/>
    <n v="33841.019999999997"/>
    <n v="1049071.6199999999"/>
    <s v="Bonifico"/>
    <d v="2022-03-24T00:00:00"/>
    <s v="3446"/>
    <s v="SAN. BANCO POPOLARE CC TESORERIA"/>
  </r>
  <r>
    <s v="280054"/>
    <s v="94894"/>
    <x v="292"/>
    <s v="ACQ"/>
    <s v="3622004331"/>
    <d v="2022-01-17T00:00:00"/>
    <m/>
    <n v="5372.69"/>
    <s v="60"/>
    <d v="2022-01-21T00:00:00"/>
    <d v="2022-03-22T00:00:00"/>
    <n v="-18"/>
    <n v="42"/>
    <n v="4884.26"/>
    <n v="-87916.680000000008"/>
    <n v="205138.92"/>
    <s v="Bonifico"/>
    <d v="2022-03-04T00:00:00"/>
    <s v="2827"/>
    <s v="SAN. BANCO POPOLARE CC TESORERIA"/>
  </r>
  <r>
    <s v="280055"/>
    <s v="90075"/>
    <x v="10"/>
    <s v="ACQ"/>
    <s v="222003313"/>
    <d v="2022-01-17T00:00:00"/>
    <m/>
    <n v="512.4"/>
    <s v="60"/>
    <d v="2022-01-21T00:00:00"/>
    <d v="2022-03-22T00:00:00"/>
    <n v="2"/>
    <n v="62"/>
    <n v="420"/>
    <n v="840"/>
    <n v="26040"/>
    <s v="Bonifico"/>
    <d v="2022-03-24T00:00:00"/>
    <s v="3367"/>
    <s v="SAN. BANCO POPOLARE CC TESORERIA"/>
  </r>
  <r>
    <s v="280056"/>
    <s v="90176"/>
    <x v="419"/>
    <s v="ACQ"/>
    <s v="14/PA"/>
    <d v="2022-01-19T00:00:00"/>
    <m/>
    <n v="7298.65"/>
    <s v="60"/>
    <d v="2022-01-21T00:00:00"/>
    <d v="2022-03-22T00:00:00"/>
    <n v="2"/>
    <n v="62"/>
    <n v="6013.8"/>
    <n v="12027.6"/>
    <n v="372855.60000000003"/>
    <s v="Bonifico"/>
    <d v="2022-03-24T00:00:00"/>
    <s v="3446"/>
    <s v="SAN. BANCO POPOLARE CC TESORERIA"/>
  </r>
  <r>
    <s v="280057"/>
    <s v="95802"/>
    <x v="347"/>
    <s v="ACQ"/>
    <s v="0931828452"/>
    <d v="2022-01-19T00:00:00"/>
    <m/>
    <n v="2200.8000000000002"/>
    <s v="60"/>
    <d v="2022-01-21T00:00:00"/>
    <d v="2022-03-22T00:00:00"/>
    <n v="2"/>
    <n v="62"/>
    <n v="2000.73"/>
    <n v="4001.46"/>
    <n v="124045.26"/>
    <s v="Bonifico"/>
    <d v="2022-03-24T00:00:00"/>
    <s v="3273"/>
    <s v="SAN. BANCO POPOLARE CC TESORERIA"/>
  </r>
  <r>
    <s v="280058"/>
    <s v="98223"/>
    <x v="589"/>
    <s v="ACQ"/>
    <s v="3222000253"/>
    <d v="2022-01-12T00:00:00"/>
    <m/>
    <n v="209.35"/>
    <s v="60"/>
    <d v="2022-01-21T00:00:00"/>
    <d v="2022-03-22T00:00:00"/>
    <n v="2"/>
    <n v="62"/>
    <n v="190.32"/>
    <n v="380.64"/>
    <n v="11799.84"/>
    <s v="Bonifico"/>
    <d v="2022-03-24T00:00:00"/>
    <s v="3320"/>
    <s v="SAN. BANCO POPOLARE CC TESORERIA"/>
  </r>
  <r>
    <s v="280059"/>
    <s v="95113"/>
    <x v="123"/>
    <s v="ACQ"/>
    <s v="150/5"/>
    <d v="2022-01-13T00:00:00"/>
    <m/>
    <n v="726.14"/>
    <s v="60"/>
    <d v="2022-01-21T00:00:00"/>
    <d v="2022-03-22T00:00:00"/>
    <n v="2"/>
    <n v="62"/>
    <n v="595.20000000000005"/>
    <n v="1190.4000000000001"/>
    <n v="36902.400000000001"/>
    <s v="Bonifico"/>
    <d v="2022-03-24T00:00:00"/>
    <s v="3480"/>
    <s v="SAN. BANCO POPOLARE CC TESORERIA"/>
  </r>
  <r>
    <s v="280060"/>
    <s v="95802"/>
    <x v="347"/>
    <s v="ACQ"/>
    <s v="0931828450"/>
    <d v="2022-01-19T00:00:00"/>
    <m/>
    <n v="2148.86"/>
    <s v="60"/>
    <d v="2022-01-21T00:00:00"/>
    <d v="2022-03-22T00:00:00"/>
    <n v="2"/>
    <n v="62"/>
    <n v="1953.51"/>
    <n v="3907.02"/>
    <n v="121117.62"/>
    <s v="Bonifico"/>
    <d v="2022-03-24T00:00:00"/>
    <s v="3273"/>
    <s v="SAN. BANCO POPOLARE CC TESORERIA"/>
  </r>
  <r>
    <s v="280061"/>
    <s v="90075"/>
    <x v="10"/>
    <s v="ACQ"/>
    <s v="222004224"/>
    <d v="2022-01-19T00:00:00"/>
    <m/>
    <n v="1281"/>
    <s v="60"/>
    <d v="2022-01-21T00:00:00"/>
    <d v="2022-03-22T00:00:00"/>
    <n v="2"/>
    <n v="62"/>
    <n v="1050"/>
    <n v="2100"/>
    <n v="65100"/>
    <s v="Bonifico"/>
    <d v="2022-03-24T00:00:00"/>
    <s v="3367"/>
    <s v="SAN. BANCO POPOLARE CC TESORERIA"/>
  </r>
  <r>
    <s v="280062"/>
    <s v="94919"/>
    <x v="85"/>
    <s v="ACQ"/>
    <s v="22000622R8"/>
    <d v="2022-01-17T00:00:00"/>
    <s v="COGE 3564/21"/>
    <n v="78"/>
    <s v="60"/>
    <d v="2022-01-21T00:00:00"/>
    <d v="2022-03-22T00:00:00"/>
    <n v="-7"/>
    <n v="53"/>
    <n v="75"/>
    <n v="-525"/>
    <n v="3975"/>
    <s v="Bonifico"/>
    <d v="2022-03-15T00:00:00"/>
    <s v="2964"/>
    <s v="SAN. BANCO POPOLARE CC TESORERIA"/>
  </r>
  <r>
    <s v="280063"/>
    <s v="91477"/>
    <x v="125"/>
    <s v="ACQ"/>
    <s v="1209057332"/>
    <d v="2022-01-18T00:00:00"/>
    <s v="COVID"/>
    <n v="138.35"/>
    <s v="60"/>
    <d v="2022-01-21T00:00:00"/>
    <d v="2022-03-22T00:00:00"/>
    <n v="2"/>
    <n v="62"/>
    <n v="131.76"/>
    <n v="263.52"/>
    <n v="8169.119999999999"/>
    <s v="Bonifico"/>
    <d v="2022-03-24T00:00:00"/>
    <s v="3463"/>
    <s v="SAN. BANCO POPOLARE CC TESORERIA"/>
  </r>
  <r>
    <s v="280064"/>
    <s v="92021"/>
    <x v="283"/>
    <s v="ACQ"/>
    <s v="3300007295"/>
    <d v="2022-01-18T00:00:00"/>
    <m/>
    <n v="2524.5"/>
    <s v="60"/>
    <d v="2022-01-21T00:00:00"/>
    <d v="2022-03-22T00:00:00"/>
    <n v="2"/>
    <n v="62"/>
    <n v="2295"/>
    <n v="4590"/>
    <n v="142290"/>
    <s v="Bonifico"/>
    <d v="2022-03-24T00:00:00"/>
    <s v="3504"/>
    <s v="SAN. BANCO POPOLARE CC TESORERIA"/>
  </r>
  <r>
    <s v="280065"/>
    <s v="95802"/>
    <x v="347"/>
    <s v="ACQ"/>
    <s v="0931828453"/>
    <d v="2022-01-19T00:00:00"/>
    <m/>
    <n v="8237.49"/>
    <s v="60"/>
    <d v="2022-01-21T00:00:00"/>
    <d v="2022-03-22T00:00:00"/>
    <n v="2"/>
    <n v="62"/>
    <n v="7488.63"/>
    <n v="14977.26"/>
    <n v="464295.06"/>
    <s v="Bonifico"/>
    <d v="2022-03-24T00:00:00"/>
    <s v="3273"/>
    <s v="SAN. BANCO POPOLARE CC TESORERIA"/>
  </r>
  <r>
    <s v="280066"/>
    <s v="99301"/>
    <x v="216"/>
    <s v="ACQ"/>
    <s v="22000685"/>
    <d v="2022-01-19T00:00:00"/>
    <m/>
    <n v="7.92"/>
    <s v="60"/>
    <d v="2022-01-21T00:00:00"/>
    <d v="2022-03-22T00:00:00"/>
    <n v="1"/>
    <n v="61"/>
    <n v="7.2"/>
    <n v="7.2"/>
    <n v="439.2"/>
    <s v="Bonifico"/>
    <d v="2022-03-23T00:00:00"/>
    <s v="3253"/>
    <s v="SAN. BANCO POPOLARE CC TESORERIA"/>
  </r>
  <r>
    <s v="280067"/>
    <s v="90060"/>
    <x v="316"/>
    <s v="ACQ"/>
    <s v="870E004726"/>
    <d v="2022-01-18T00:00:00"/>
    <m/>
    <n v="638.54999999999995"/>
    <s v="60"/>
    <d v="2022-01-21T00:00:00"/>
    <d v="2022-03-22T00:00:00"/>
    <n v="2"/>
    <n v="62"/>
    <n v="580.5"/>
    <n v="1161"/>
    <n v="35991"/>
    <s v="Bonifico"/>
    <d v="2022-03-24T00:00:00"/>
    <s v="3366"/>
    <s v="SAN. BANCO POPOLARE CC TESORERIA"/>
  </r>
  <r>
    <s v="280068"/>
    <s v="91477"/>
    <x v="125"/>
    <s v="ACQ"/>
    <s v="1209057331"/>
    <d v="2022-01-18T00:00:00"/>
    <m/>
    <n v="131.76"/>
    <s v="60"/>
    <d v="2022-01-21T00:00:00"/>
    <d v="2022-03-22T00:00:00"/>
    <n v="2"/>
    <n v="62"/>
    <n v="108"/>
    <n v="216"/>
    <n v="6696"/>
    <s v="Bonifico"/>
    <d v="2022-03-24T00:00:00"/>
    <s v="3463"/>
    <s v="SAN. BANCO POPOLARE CC TESORERIA"/>
  </r>
  <r>
    <s v="280069"/>
    <s v="1545"/>
    <x v="378"/>
    <s v="ACQ"/>
    <s v="450000214"/>
    <d v="2022-01-17T00:00:00"/>
    <m/>
    <n v="773.52"/>
    <s v="60"/>
    <d v="2022-01-21T00:00:00"/>
    <d v="2022-03-22T00:00:00"/>
    <n v="2"/>
    <n v="62"/>
    <n v="703.2"/>
    <n v="1406.4"/>
    <n v="43598.400000000001"/>
    <s v="Bonifico"/>
    <d v="2022-03-24T00:00:00"/>
    <s v="3496"/>
    <s v="SAN. BANCO POPOLARE CC TESORERIA"/>
  </r>
  <r>
    <s v="280070"/>
    <s v="95644"/>
    <x v="177"/>
    <s v="ACQ"/>
    <s v="68/PA"/>
    <d v="2022-01-19T00:00:00"/>
    <m/>
    <n v="21.37"/>
    <s v="60"/>
    <d v="2022-01-21T00:00:00"/>
    <d v="2022-03-22T00:00:00"/>
    <n v="2"/>
    <n v="62"/>
    <n v="17.52"/>
    <n v="35.04"/>
    <n v="1086.24"/>
    <s v="Bonifico"/>
    <d v="2022-03-24T00:00:00"/>
    <s v="3418"/>
    <s v="SAN. BANCO POPOLARE CC TESORERIA"/>
  </r>
  <r>
    <s v="280071"/>
    <s v="94919"/>
    <x v="85"/>
    <s v="ACQ"/>
    <s v="22000627R8"/>
    <d v="2022-01-17T00:00:00"/>
    <s v="COGE 3564/21"/>
    <n v="78"/>
    <s v="60"/>
    <d v="2022-01-21T00:00:00"/>
    <d v="2022-03-22T00:00:00"/>
    <n v="-7"/>
    <n v="53"/>
    <n v="75"/>
    <n v="-525"/>
    <n v="3975"/>
    <s v="Bonifico"/>
    <d v="2022-03-15T00:00:00"/>
    <s v="2964"/>
    <s v="SAN. BANCO POPOLARE CC TESORERIA"/>
  </r>
  <r>
    <s v="280072"/>
    <s v="98623"/>
    <x v="49"/>
    <s v="ACQ"/>
    <s v="9270030516"/>
    <d v="2022-01-18T00:00:00"/>
    <s v="COVID"/>
    <n v="3520"/>
    <s v="60"/>
    <d v="2022-01-21T00:00:00"/>
    <d v="2022-03-22T00:00:00"/>
    <n v="1"/>
    <n v="61"/>
    <n v="3520"/>
    <n v="3520"/>
    <n v="214720"/>
    <s v="Bonifico"/>
    <d v="2022-03-23T00:00:00"/>
    <s v="3254"/>
    <s v="SAN. BANCO POPOLARE CC TESORERIA"/>
  </r>
  <r>
    <s v="280073"/>
    <s v="94919"/>
    <x v="85"/>
    <s v="ACQ"/>
    <s v="22000660R8"/>
    <d v="2022-01-17T00:00:00"/>
    <s v="COGE 3564/21"/>
    <n v="45.76"/>
    <s v="60"/>
    <d v="2022-01-21T00:00:00"/>
    <d v="2022-03-22T00:00:00"/>
    <n v="-7"/>
    <n v="53"/>
    <n v="44"/>
    <n v="-308"/>
    <n v="2332"/>
    <s v="Bonifico"/>
    <d v="2022-03-15T00:00:00"/>
    <s v="2964"/>
    <s v="SAN. BANCO POPOLARE CC TESORERIA"/>
  </r>
  <r>
    <s v="280074"/>
    <s v="99037"/>
    <x v="72"/>
    <s v="ACQ"/>
    <s v="206/02"/>
    <d v="2022-01-10T00:00:00"/>
    <m/>
    <n v="66.95"/>
    <s v="60"/>
    <d v="2022-01-21T00:00:00"/>
    <d v="2022-03-22T00:00:00"/>
    <n v="2"/>
    <n v="62"/>
    <n v="54.88"/>
    <n v="109.76"/>
    <n v="3402.56"/>
    <s v="Bonifico"/>
    <d v="2022-03-24T00:00:00"/>
    <s v="3377"/>
    <s v="SAN. BANCO POPOLARE CC TESORERIA"/>
  </r>
  <r>
    <s v="280075"/>
    <s v="90075"/>
    <x v="10"/>
    <s v="ACQ"/>
    <s v="222004227"/>
    <d v="2022-01-19T00:00:00"/>
    <m/>
    <n v="1639.68"/>
    <s v="60"/>
    <d v="2022-01-21T00:00:00"/>
    <d v="2022-03-22T00:00:00"/>
    <n v="2"/>
    <n v="62"/>
    <n v="1344"/>
    <n v="2688"/>
    <n v="83328"/>
    <s v="Bonifico"/>
    <d v="2022-03-24T00:00:00"/>
    <s v="3367"/>
    <s v="SAN. BANCO POPOLARE CC TESORERIA"/>
  </r>
  <r>
    <s v="280076"/>
    <s v="94919"/>
    <x v="85"/>
    <s v="ACQ"/>
    <s v="22000662R8"/>
    <d v="2022-01-17T00:00:00"/>
    <s v="COGE 3564/21"/>
    <n v="10.4"/>
    <s v="60"/>
    <d v="2022-01-21T00:00:00"/>
    <d v="2022-03-22T00:00:00"/>
    <n v="2"/>
    <n v="62"/>
    <n v="10"/>
    <n v="20"/>
    <n v="620"/>
    <s v="Bonifico"/>
    <d v="2022-03-24T00:00:00"/>
    <s v="3390"/>
    <s v="SAN. BANCO POPOLARE CC TESORERIA"/>
  </r>
  <r>
    <s v="280077"/>
    <s v="94613"/>
    <x v="383"/>
    <s v="ACQ"/>
    <s v="220000949"/>
    <d v="2022-01-18T00:00:00"/>
    <m/>
    <n v="23487.84"/>
    <s v="60"/>
    <d v="2022-01-21T00:00:00"/>
    <d v="2022-03-22T00:00:00"/>
    <n v="2"/>
    <n v="62"/>
    <n v="21352.58"/>
    <n v="42705.16"/>
    <n v="1323859.9600000002"/>
    <s v="Bonifico"/>
    <d v="2022-03-24T00:00:00"/>
    <s v="3517"/>
    <s v="SAN. BANCO POPOLARE CC TESORERIA"/>
  </r>
  <r>
    <s v="280079"/>
    <s v="94919"/>
    <x v="85"/>
    <s v="ACQ"/>
    <s v="22000626R8"/>
    <d v="2022-01-17T00:00:00"/>
    <s v="COGE 3564/21"/>
    <n v="1006.2"/>
    <s v="60"/>
    <d v="2022-01-21T00:00:00"/>
    <d v="2022-03-22T00:00:00"/>
    <n v="-7"/>
    <n v="53"/>
    <n v="967.5"/>
    <n v="-6772.5"/>
    <n v="51277.5"/>
    <s v="Bonifico"/>
    <d v="2022-03-15T00:00:00"/>
    <s v="2964"/>
    <s v="SAN. BANCO POPOLARE CC TESORERIA"/>
  </r>
  <r>
    <s v="280081"/>
    <s v="91903"/>
    <x v="83"/>
    <s v="ACQ"/>
    <s v="2211100577"/>
    <d v="2022-01-19T00:00:00"/>
    <m/>
    <n v="268.61"/>
    <s v="60"/>
    <d v="2022-01-21T00:00:00"/>
    <d v="2022-03-22T00:00:00"/>
    <n v="2"/>
    <n v="62"/>
    <n v="244.19"/>
    <n v="488.38"/>
    <n v="15139.78"/>
    <s v="Bonifico"/>
    <d v="2022-03-24T00:00:00"/>
    <s v="3393"/>
    <s v="SAN. BANCO POPOLARE CC TESORERIA"/>
  </r>
  <r>
    <s v="280082"/>
    <s v="94919"/>
    <x v="85"/>
    <s v="ACQ"/>
    <s v="22000681R8"/>
    <d v="2022-01-17T00:00:00"/>
    <m/>
    <n v="650"/>
    <s v="60"/>
    <d v="2022-01-21T00:00:00"/>
    <d v="2022-03-22T00:00:00"/>
    <n v="2"/>
    <n v="62"/>
    <n v="625"/>
    <n v="1250"/>
    <n v="38750"/>
    <s v="Bonifico"/>
    <d v="2022-03-24T00:00:00"/>
    <s v="3390"/>
    <s v="SAN. BANCO POPOLARE CC TESORERIA"/>
  </r>
  <r>
    <s v="280083"/>
    <s v="90060"/>
    <x v="316"/>
    <s v="ACQ"/>
    <s v="870E004727"/>
    <d v="2022-01-18T00:00:00"/>
    <s v="MINOR PREZZO LIQUIDARE"/>
    <n v="55"/>
    <s v="60"/>
    <d v="2022-01-21T00:00:00"/>
    <d v="2022-03-22T00:00:00"/>
    <n v="2"/>
    <n v="62"/>
    <n v="50"/>
    <n v="100"/>
    <n v="3100"/>
    <s v="Bonifico"/>
    <d v="2022-03-24T00:00:00"/>
    <s v="3366"/>
    <s v="SAN. BANCO POPOLARE CC TESORERIA"/>
  </r>
  <r>
    <s v="280085"/>
    <s v="96926"/>
    <x v="728"/>
    <s v="ACQ"/>
    <s v="FE000198"/>
    <d v="2020-04-10T00:00:00"/>
    <s v="SOPRAVV. ATT. N.C. SU FT. FE000005 DEL 29/1/20 X ERRATA INTESTAZ."/>
    <n v="-351.36"/>
    <s v="60"/>
    <d v="2022-01-21T00:00:00"/>
    <d v="2022-03-22T00:00:00"/>
    <n v="0"/>
    <n v="60"/>
    <n v="-288"/>
    <n v="0"/>
    <n v="-17280"/>
    <s v="Bonifico"/>
    <d v="2022-03-22T00:00:00"/>
    <m/>
    <s v="SAN. BANCO POPOLARE CC TESORERIA"/>
  </r>
  <r>
    <s v="280088"/>
    <s v="94919"/>
    <x v="85"/>
    <s v="ACQ"/>
    <s v="22000664R8"/>
    <d v="2022-01-17T00:00:00"/>
    <m/>
    <n v="2360.8000000000002"/>
    <s v="60"/>
    <d v="2022-01-21T00:00:00"/>
    <d v="2022-03-22T00:00:00"/>
    <n v="2"/>
    <n v="62"/>
    <n v="2270"/>
    <n v="4540"/>
    <n v="140740"/>
    <s v="Bonifico"/>
    <d v="2022-03-24T00:00:00"/>
    <s v="3390"/>
    <s v="SAN. BANCO POPOLARE CC TESORERIA"/>
  </r>
  <r>
    <s v="280089"/>
    <s v="90544"/>
    <x v="14"/>
    <s v="ACQ"/>
    <s v="22007646"/>
    <d v="2022-01-19T00:00:00"/>
    <m/>
    <n v="156.94999999999999"/>
    <s v="60"/>
    <d v="2022-01-21T00:00:00"/>
    <d v="2022-03-22T00:00:00"/>
    <n v="2"/>
    <n v="62"/>
    <n v="142.68"/>
    <n v="285.36"/>
    <n v="8846.16"/>
    <s v="Bonifico"/>
    <d v="2022-03-24T00:00:00"/>
    <s v="3258"/>
    <s v="TERR. BANCO POPOLARE"/>
  </r>
  <r>
    <s v="280090"/>
    <s v="94919"/>
    <x v="85"/>
    <s v="ACQ"/>
    <s v="22000657R8"/>
    <d v="2022-01-17T00:00:00"/>
    <s v="COGE 3564/21"/>
    <n v="234"/>
    <s v="60"/>
    <d v="2022-01-21T00:00:00"/>
    <d v="2022-03-22T00:00:00"/>
    <n v="-7"/>
    <n v="53"/>
    <n v="225"/>
    <n v="-1575"/>
    <n v="11925"/>
    <s v="Bonifico"/>
    <d v="2022-03-15T00:00:00"/>
    <s v="2964"/>
    <s v="SAN. BANCO POPOLARE CC TESORERIA"/>
  </r>
  <r>
    <s v="280091"/>
    <s v="90544"/>
    <x v="14"/>
    <s v="ACQ"/>
    <s v="22007496"/>
    <d v="2022-01-19T00:00:00"/>
    <m/>
    <n v="1039.44"/>
    <s v="60"/>
    <d v="2022-01-21T00:00:00"/>
    <d v="2022-03-22T00:00:00"/>
    <n v="2"/>
    <n v="62"/>
    <n v="852"/>
    <n v="1704"/>
    <n v="52824"/>
    <s v="Bonifico"/>
    <d v="2022-03-24T00:00:00"/>
    <s v="3365"/>
    <s v="SAN. BANCO POPOLARE CC TESORERIA"/>
  </r>
  <r>
    <s v="280094"/>
    <s v="94619"/>
    <x v="382"/>
    <s v="ACQ"/>
    <s v="2003001692"/>
    <d v="2022-01-19T00:00:00"/>
    <m/>
    <n v="888.8"/>
    <s v="60"/>
    <d v="2022-01-21T00:00:00"/>
    <d v="2022-03-22T00:00:00"/>
    <n v="-18"/>
    <n v="42"/>
    <n v="808"/>
    <n v="-14544"/>
    <n v="33936"/>
    <s v="Bonifico"/>
    <d v="2022-03-04T00:00:00"/>
    <s v="2813"/>
    <s v="SAN. BANCO POPOLARE CC TESORERIA"/>
  </r>
  <r>
    <s v="280095"/>
    <s v="90544"/>
    <x v="14"/>
    <s v="ACQ"/>
    <s v="22007648"/>
    <d v="2022-01-19T00:00:00"/>
    <m/>
    <n v="201.62"/>
    <s v="60"/>
    <d v="2022-01-21T00:00:00"/>
    <d v="2022-03-22T00:00:00"/>
    <n v="2"/>
    <n v="62"/>
    <n v="183.29"/>
    <n v="366.58"/>
    <n v="11363.98"/>
    <s v="Bonifico"/>
    <d v="2022-03-24T00:00:00"/>
    <s v="3258"/>
    <s v="TERR. BANCO POPOLARE"/>
  </r>
  <r>
    <s v="280096"/>
    <s v="90586"/>
    <x v="670"/>
    <s v="ACQ"/>
    <s v="2010/E"/>
    <d v="2021-12-31T00:00:00"/>
    <s v="FDR"/>
    <n v="178.12"/>
    <s v="60"/>
    <d v="2022-01-21T00:00:00"/>
    <d v="2022-03-22T00:00:00"/>
    <n v="2"/>
    <n v="62"/>
    <n v="146"/>
    <n v="292"/>
    <n v="9052"/>
    <s v="Bonifico"/>
    <d v="2022-03-24T00:00:00"/>
    <s v="3371"/>
    <s v="SAN. BANCO POPOLARE CC TESORERIA"/>
  </r>
  <r>
    <s v="280098"/>
    <s v="96419"/>
    <x v="110"/>
    <s v="ACQ"/>
    <s v="P54"/>
    <d v="2022-01-13T00:00:00"/>
    <m/>
    <n v="453.2"/>
    <s v="60"/>
    <d v="2022-01-21T00:00:00"/>
    <d v="2022-03-22T00:00:00"/>
    <n v="2"/>
    <n v="62"/>
    <n v="412"/>
    <n v="824"/>
    <n v="25544"/>
    <s v="Bonifico"/>
    <d v="2022-03-24T00:00:00"/>
    <s v="3520"/>
    <s v="SAN. BANCO POPOLARE CC TESORERIA"/>
  </r>
  <r>
    <s v="280100"/>
    <s v="96419"/>
    <x v="110"/>
    <s v="ACQ"/>
    <s v="P53"/>
    <d v="2022-01-13T00:00:00"/>
    <m/>
    <n v="611.6"/>
    <s v="60"/>
    <d v="2022-01-21T00:00:00"/>
    <d v="2022-03-22T00:00:00"/>
    <n v="2"/>
    <n v="62"/>
    <n v="556"/>
    <n v="1112"/>
    <n v="34472"/>
    <s v="Bonifico"/>
    <d v="2022-03-24T00:00:00"/>
    <s v="3520"/>
    <s v="SAN. BANCO POPOLARE CC TESORERIA"/>
  </r>
  <r>
    <s v="280101"/>
    <s v="90693"/>
    <x v="105"/>
    <s v="ACQ"/>
    <s v="2022FS000098"/>
    <d v="2022-01-20T00:00:00"/>
    <m/>
    <n v="632.45000000000005"/>
    <s v="60"/>
    <d v="2022-01-21T00:00:00"/>
    <d v="2022-03-22T00:00:00"/>
    <n v="2"/>
    <n v="62"/>
    <n v="518.4"/>
    <n v="1036.8"/>
    <n v="32140.799999999999"/>
    <s v="Bonifico"/>
    <d v="2022-03-24T00:00:00"/>
    <s v="3368"/>
    <s v="SAN. BANCO POPOLARE CC TESORERIA"/>
  </r>
  <r>
    <s v="280102"/>
    <s v="92830"/>
    <x v="102"/>
    <s v="ACQ"/>
    <s v="0931818059"/>
    <d v="2022-01-19T00:00:00"/>
    <m/>
    <n v="338.43"/>
    <s v="60"/>
    <d v="2022-01-21T00:00:00"/>
    <d v="2022-03-22T00:00:00"/>
    <n v="2"/>
    <n v="62"/>
    <n v="277.39999999999998"/>
    <n v="554.79999999999995"/>
    <n v="17198.8"/>
    <s v="Bonifico"/>
    <d v="2022-03-24T00:00:00"/>
    <s v="3406"/>
    <s v="SAN. BANCO POPOLARE CC TESORERIA"/>
  </r>
  <r>
    <s v="280103"/>
    <s v="90693"/>
    <x v="105"/>
    <s v="ACQ"/>
    <s v="2022FS000097"/>
    <d v="2022-01-20T00:00:00"/>
    <m/>
    <n v="469.7"/>
    <s v="60"/>
    <d v="2022-01-21T00:00:00"/>
    <d v="2022-03-22T00:00:00"/>
    <n v="2"/>
    <n v="62"/>
    <n v="385"/>
    <n v="770"/>
    <n v="23870"/>
    <s v="Bonifico"/>
    <d v="2022-03-24T00:00:00"/>
    <s v="3368"/>
    <s v="SAN. BANCO POPOLARE CC TESORERIA"/>
  </r>
  <r>
    <s v="280104"/>
    <s v="92830"/>
    <x v="102"/>
    <s v="ACQ"/>
    <s v="0931818060"/>
    <d v="2022-01-19T00:00:00"/>
    <m/>
    <n v="158.62"/>
    <s v="60"/>
    <d v="2022-01-21T00:00:00"/>
    <d v="2022-03-22T00:00:00"/>
    <n v="2"/>
    <n v="62"/>
    <n v="130.02000000000001"/>
    <n v="260.04000000000002"/>
    <n v="8061.2400000000007"/>
    <s v="Bonifico"/>
    <d v="2022-03-24T00:00:00"/>
    <s v="3406"/>
    <s v="SAN. BANCO POPOLARE CC TESORERIA"/>
  </r>
  <r>
    <s v="280105"/>
    <s v="22839"/>
    <x v="263"/>
    <s v="ACQ"/>
    <s v="25802291"/>
    <d v="2022-01-07T00:00:00"/>
    <m/>
    <n v="951.6"/>
    <s v="60"/>
    <d v="2022-01-21T00:00:00"/>
    <d v="2022-03-22T00:00:00"/>
    <n v="-7"/>
    <n v="53"/>
    <n v="915"/>
    <n v="-6405"/>
    <n v="48495"/>
    <s v="Bonifico"/>
    <d v="2022-03-15T00:00:00"/>
    <s v="2966"/>
    <s v="SAN. BANCO POPOLARE CC TESORERIA"/>
  </r>
  <r>
    <s v="280106"/>
    <s v="96491"/>
    <x v="197"/>
    <s v="ACQ"/>
    <s v="22010504"/>
    <d v="2022-01-19T00:00:00"/>
    <s v="N.C. SU FT. 22003704 DEL 10/01/22 STORNO TOT. X ERR. EMISSIONE"/>
    <n v="-214.61"/>
    <s v="60"/>
    <d v="2022-01-21T00:00:00"/>
    <d v="2022-03-22T00:00:00"/>
    <n v="0"/>
    <n v="60"/>
    <n v="-206.36"/>
    <n v="0"/>
    <n v="-12381.6"/>
    <s v="Bonifico"/>
    <d v="2022-03-04T00:00:00"/>
    <s v="2820"/>
    <s v="SAN. BANCO POPOLARE CC TESORERIA"/>
  </r>
  <r>
    <s v="280107"/>
    <s v="98717"/>
    <x v="304"/>
    <s v="ACQ"/>
    <s v="77/P"/>
    <d v="2022-01-17T00:00:00"/>
    <m/>
    <n v="6739.2"/>
    <s v="60"/>
    <d v="2022-01-21T00:00:00"/>
    <d v="2022-03-22T00:00:00"/>
    <n v="2"/>
    <n v="62"/>
    <n v="6480"/>
    <n v="12960"/>
    <n v="401760"/>
    <s v="Bonifico"/>
    <d v="2022-03-24T00:00:00"/>
    <s v="3286"/>
    <s v="SAN. BANCO POPOLARE CC TESORERIA"/>
  </r>
  <r>
    <s v="280108"/>
    <s v="90528"/>
    <x v="39"/>
    <s v="ACQ"/>
    <s v="V1-138"/>
    <d v="2022-01-20T00:00:00"/>
    <m/>
    <n v="403.52"/>
    <s v="60"/>
    <d v="2022-01-21T00:00:00"/>
    <d v="2022-03-22T00:00:00"/>
    <n v="2"/>
    <n v="62"/>
    <n v="330.75"/>
    <n v="661.5"/>
    <n v="20506.5"/>
    <s v="Bonifico"/>
    <d v="2022-03-24T00:00:00"/>
    <s v="3444"/>
    <s v="SAN. BANCO POPOLARE CC TESORERIA"/>
  </r>
  <r>
    <s v="280109"/>
    <s v="91463"/>
    <x v="275"/>
    <s v="ACQ"/>
    <s v="22001189"/>
    <d v="2022-01-14T00:00:00"/>
    <m/>
    <n v="390.4"/>
    <s v="60"/>
    <d v="2022-01-21T00:00:00"/>
    <d v="2022-03-22T00:00:00"/>
    <n v="2"/>
    <n v="62"/>
    <n v="320"/>
    <n v="640"/>
    <n v="19840"/>
    <s v="Bonifico"/>
    <d v="2022-03-24T00:00:00"/>
    <s v="3495"/>
    <s v="SAN. BANCO POPOLARE CC TESORERIA"/>
  </r>
  <r>
    <s v="280110"/>
    <s v="94919"/>
    <x v="85"/>
    <s v="ACQ"/>
    <s v="22000624R8"/>
    <d v="2022-01-17T00:00:00"/>
    <m/>
    <n v="304.2"/>
    <s v="60"/>
    <d v="2022-01-21T00:00:00"/>
    <d v="2022-03-22T00:00:00"/>
    <n v="-7"/>
    <n v="53"/>
    <n v="292.5"/>
    <n v="-2047.5"/>
    <n v="15502.5"/>
    <s v="Bonifico"/>
    <d v="2022-03-15T00:00:00"/>
    <s v="2964"/>
    <s v="SAN. BANCO POPOLARE CC TESORERIA"/>
  </r>
  <r>
    <s v="280111"/>
    <s v="94919"/>
    <x v="85"/>
    <s v="ACQ"/>
    <s v="22000658R8"/>
    <d v="2022-01-17T00:00:00"/>
    <m/>
    <n v="45.76"/>
    <s v="60"/>
    <d v="2022-01-21T00:00:00"/>
    <d v="2022-03-22T00:00:00"/>
    <n v="-7"/>
    <n v="53"/>
    <n v="44"/>
    <n v="-308"/>
    <n v="2332"/>
    <s v="Bonifico"/>
    <d v="2022-03-15T00:00:00"/>
    <s v="2964"/>
    <s v="SAN. BANCO POPOLARE CC TESORERIA"/>
  </r>
  <r>
    <s v="280112"/>
    <s v="95113"/>
    <x v="123"/>
    <s v="ACQ"/>
    <s v="149/5"/>
    <d v="2022-01-13T00:00:00"/>
    <m/>
    <n v="23.42"/>
    <s v="60"/>
    <d v="2022-01-21T00:00:00"/>
    <d v="2022-03-22T00:00:00"/>
    <n v="2"/>
    <n v="62"/>
    <n v="19.2"/>
    <n v="38.4"/>
    <n v="1190.3999999999999"/>
    <s v="Bonifico"/>
    <d v="2022-03-24T00:00:00"/>
    <s v="3480"/>
    <s v="SAN. BANCO POPOLARE CC TESORERIA"/>
  </r>
  <r>
    <s v="280113"/>
    <s v="98791"/>
    <x v="31"/>
    <s v="ACQ"/>
    <s v="220000151"/>
    <d v="2022-01-18T00:00:00"/>
    <m/>
    <n v="4500.34"/>
    <s v="60"/>
    <d v="2022-01-21T00:00:00"/>
    <d v="2022-03-22T00:00:00"/>
    <n v="2"/>
    <n v="62"/>
    <n v="3688.8"/>
    <n v="7377.6"/>
    <n v="228705.6"/>
    <s v="Bonifico"/>
    <d v="2022-03-24T00:00:00"/>
    <s v="3484"/>
    <s v="SAN. BANCO POPOLARE CC TESORERIA"/>
  </r>
  <r>
    <s v="280114"/>
    <s v="22253"/>
    <x v="71"/>
    <s v="ACQ"/>
    <s v="9582301279"/>
    <d v="2022-01-18T00:00:00"/>
    <m/>
    <n v="8540"/>
    <s v="60"/>
    <d v="2022-01-21T00:00:00"/>
    <d v="2022-03-22T00:00:00"/>
    <n v="-7"/>
    <n v="53"/>
    <n v="7000"/>
    <n v="-49000"/>
    <n v="371000"/>
    <s v="Bonifico"/>
    <d v="2022-03-15T00:00:00"/>
    <s v="2963"/>
    <s v="SAN. BANCO POPOLARE CC TESORERIA"/>
  </r>
  <r>
    <s v="280115"/>
    <s v="90106"/>
    <x v="140"/>
    <s v="ACQ"/>
    <s v="22VFN000306"/>
    <d v="2022-01-18T00:00:00"/>
    <m/>
    <n v="242.78"/>
    <s v="60"/>
    <d v="2022-01-21T00:00:00"/>
    <d v="2022-03-22T00:00:00"/>
    <n v="2"/>
    <n v="62"/>
    <n v="199"/>
    <n v="398"/>
    <n v="12338"/>
    <s v="Bonifico"/>
    <d v="2022-03-24T00:00:00"/>
    <s v="3417"/>
    <s v="SAN. BANCO POPOLARE CC TESORERIA"/>
  </r>
  <r>
    <s v="280116"/>
    <s v="22253"/>
    <x v="71"/>
    <s v="ACQ"/>
    <s v="9582301085"/>
    <d v="2022-01-18T00:00:00"/>
    <m/>
    <n v="514.23"/>
    <s v="60"/>
    <d v="2022-01-21T00:00:00"/>
    <d v="2022-03-22T00:00:00"/>
    <n v="-7"/>
    <n v="53"/>
    <n v="421.5"/>
    <n v="-2950.5"/>
    <n v="22339.5"/>
    <s v="Bonifico"/>
    <d v="2022-03-15T00:00:00"/>
    <s v="2963"/>
    <s v="SAN. BANCO POPOLARE CC TESORERIA"/>
  </r>
  <r>
    <s v="280117"/>
    <s v="99306"/>
    <x v="406"/>
    <s v="ACQ"/>
    <s v="CDF202200081"/>
    <d v="2022-01-19T00:00:00"/>
    <m/>
    <n v="269.38"/>
    <s v="60"/>
    <d v="2022-01-21T00:00:00"/>
    <d v="2022-03-22T00:00:00"/>
    <n v="2"/>
    <n v="62"/>
    <n v="220.8"/>
    <n v="441.6"/>
    <n v="13689.6"/>
    <s v="Bonifico"/>
    <d v="2022-03-24T00:00:00"/>
    <s v="3505"/>
    <s v="SAN. BANCO POPOLARE CC TESORERIA"/>
  </r>
  <r>
    <s v="280118"/>
    <s v="92001"/>
    <x v="393"/>
    <s v="ACQ"/>
    <s v="2201000566"/>
    <d v="2022-01-14T00:00:00"/>
    <m/>
    <n v="121"/>
    <s v="60"/>
    <d v="2022-01-21T00:00:00"/>
    <d v="2022-03-22T00:00:00"/>
    <n v="2"/>
    <n v="62"/>
    <n v="110"/>
    <n v="220"/>
    <n v="6820"/>
    <s v="Bonifico"/>
    <d v="2022-03-24T00:00:00"/>
    <s v="3502"/>
    <s v="SAN. BANCO POPOLARE CC TESORERIA"/>
  </r>
  <r>
    <s v="280119"/>
    <s v="92068"/>
    <x v="6"/>
    <s v="ACQ"/>
    <s v="1020514369"/>
    <d v="2022-01-19T00:00:00"/>
    <m/>
    <n v="439.2"/>
    <s v="60"/>
    <d v="2022-01-21T00:00:00"/>
    <d v="2022-03-22T00:00:00"/>
    <n v="2"/>
    <n v="62"/>
    <n v="360"/>
    <n v="720"/>
    <n v="22320"/>
    <s v="Bonifico"/>
    <d v="2022-03-24T00:00:00"/>
    <s v="3421"/>
    <s v="SAN. BANCO POPOLARE CC TESORERIA"/>
  </r>
  <r>
    <s v="280120"/>
    <s v="99436"/>
    <x v="94"/>
    <s v="ACQ"/>
    <s v="2022007752"/>
    <d v="2022-01-19T00:00:00"/>
    <m/>
    <n v="0.01"/>
    <s v="60"/>
    <d v="2022-01-21T00:00:00"/>
    <d v="2022-03-22T00:00:00"/>
    <n v="2"/>
    <n v="62"/>
    <n v="0.01"/>
    <n v="0.02"/>
    <n v="0.62"/>
    <s v="Bonifico"/>
    <d v="2022-03-24T00:00:00"/>
    <s v="3283"/>
    <s v="SAN. BANCO POPOLARE CC TESORERIA"/>
  </r>
  <r>
    <s v="280121"/>
    <s v="97226"/>
    <x v="173"/>
    <s v="ACQ"/>
    <s v="2208101066"/>
    <d v="2022-01-19T00:00:00"/>
    <m/>
    <n v="2750"/>
    <s v="60"/>
    <d v="2022-01-21T00:00:00"/>
    <d v="2022-03-22T00:00:00"/>
    <n v="2"/>
    <n v="62"/>
    <n v="2500"/>
    <n v="5000"/>
    <n v="155000"/>
    <s v="Bonifico"/>
    <d v="2022-03-24T00:00:00"/>
    <s v="3438"/>
    <s v="SAN. BANCO POPOLARE CC TESORERIA"/>
  </r>
  <r>
    <s v="280122"/>
    <s v="92830"/>
    <x v="102"/>
    <s v="ACQ"/>
    <s v="0931818136"/>
    <d v="2022-01-19T00:00:00"/>
    <m/>
    <n v="253.82"/>
    <s v="60"/>
    <d v="2022-01-21T00:00:00"/>
    <d v="2022-03-22T00:00:00"/>
    <n v="2"/>
    <n v="62"/>
    <n v="208.05"/>
    <n v="416.1"/>
    <n v="12899.1"/>
    <s v="Bonifico"/>
    <d v="2022-03-24T00:00:00"/>
    <s v="3406"/>
    <s v="SAN. BANCO POPOLARE CC TESORERIA"/>
  </r>
  <r>
    <s v="280123"/>
    <s v="90075"/>
    <x v="10"/>
    <s v="ACQ"/>
    <s v="222004228"/>
    <d v="2022-01-19T00:00:00"/>
    <m/>
    <n v="4697"/>
    <s v="60"/>
    <d v="2022-01-21T00:00:00"/>
    <d v="2022-03-22T00:00:00"/>
    <n v="2"/>
    <n v="62"/>
    <n v="3850"/>
    <n v="7700"/>
    <n v="238700"/>
    <s v="Bonifico"/>
    <d v="2022-03-24T00:00:00"/>
    <s v="3367"/>
    <s v="SAN. BANCO POPOLARE CC TESORERIA"/>
  </r>
  <r>
    <s v="280124"/>
    <s v="21952"/>
    <x v="18"/>
    <s v="ACQ"/>
    <s v="2223004200"/>
    <d v="2022-01-19T00:00:00"/>
    <s v="iva ok"/>
    <n v="36.36"/>
    <s v="60"/>
    <d v="2022-01-21T00:00:00"/>
    <d v="2022-03-22T00:00:00"/>
    <n v="2"/>
    <n v="62"/>
    <n v="29.8"/>
    <n v="59.6"/>
    <n v="1847.6000000000001"/>
    <s v="Bonifico"/>
    <d v="2022-03-24T00:00:00"/>
    <s v="3501"/>
    <s v="SAN. BANCO POPOLARE CC TESORERIA"/>
  </r>
  <r>
    <s v="280125"/>
    <s v="21952"/>
    <x v="18"/>
    <s v="ACQ"/>
    <s v="2223004201"/>
    <d v="2022-01-19T00:00:00"/>
    <m/>
    <n v="87.84"/>
    <s v="60"/>
    <d v="2022-01-21T00:00:00"/>
    <d v="2022-03-22T00:00:00"/>
    <n v="2"/>
    <n v="62"/>
    <n v="72"/>
    <n v="144"/>
    <n v="4464"/>
    <s v="Bonifico"/>
    <d v="2022-03-24T00:00:00"/>
    <s v="3501"/>
    <s v="SAN. BANCO POPOLARE CC TESORERIA"/>
  </r>
  <r>
    <s v="280126"/>
    <s v="99423"/>
    <x v="324"/>
    <s v="ACQ"/>
    <s v="9897019321"/>
    <d v="2022-01-19T00:00:00"/>
    <m/>
    <n v="3829.1"/>
    <s v="60"/>
    <d v="2022-01-21T00:00:00"/>
    <d v="2022-03-22T00:00:00"/>
    <n v="-18"/>
    <n v="42"/>
    <n v="3481"/>
    <n v="-62658"/>
    <n v="146202"/>
    <s v="Bonifico"/>
    <d v="2022-03-04T00:00:00"/>
    <s v="2830"/>
    <s v="SAN. BANCO POPOLARE CC TESORERIA"/>
  </r>
  <r>
    <s v="280127"/>
    <s v="99423"/>
    <x v="324"/>
    <s v="ACQ"/>
    <s v="9897019320"/>
    <d v="2022-01-19T00:00:00"/>
    <m/>
    <n v="231"/>
    <s v="60"/>
    <d v="2022-01-21T00:00:00"/>
    <d v="2022-03-22T00:00:00"/>
    <n v="-18"/>
    <n v="42"/>
    <n v="210"/>
    <n v="-3780"/>
    <n v="8820"/>
    <s v="Bonifico"/>
    <d v="2022-03-04T00:00:00"/>
    <s v="2830"/>
    <s v="SAN. BANCO POPOLARE CC TESORERIA"/>
  </r>
  <r>
    <s v="280128"/>
    <s v="90075"/>
    <x v="10"/>
    <s v="ACQ"/>
    <s v="222004226"/>
    <d v="2022-01-19T00:00:00"/>
    <m/>
    <n v="40.26"/>
    <s v="60"/>
    <d v="2022-01-21T00:00:00"/>
    <d v="2022-03-22T00:00:00"/>
    <n v="2"/>
    <n v="62"/>
    <n v="33"/>
    <n v="66"/>
    <n v="2046"/>
    <s v="Bonifico"/>
    <d v="2022-03-24T00:00:00"/>
    <s v="3367"/>
    <s v="SAN. BANCO POPOLARE CC TESORERIA"/>
  </r>
  <r>
    <s v="280131"/>
    <s v="94613"/>
    <x v="383"/>
    <s v="ACQ"/>
    <s v="220000996"/>
    <d v="2022-01-19T00:00:00"/>
    <m/>
    <n v="13551.12"/>
    <s v="60"/>
    <d v="2022-01-21T00:00:00"/>
    <d v="2022-03-22T00:00:00"/>
    <n v="2"/>
    <n v="62"/>
    <n v="12319.2"/>
    <n v="24638.400000000001"/>
    <n v="763790.4"/>
    <s v="Bonifico"/>
    <d v="2022-03-24T00:00:00"/>
    <s v="3517"/>
    <s v="SAN. BANCO POPOLARE CC TESORERIA"/>
  </r>
  <r>
    <s v="280133"/>
    <s v="94921"/>
    <x v="318"/>
    <s v="ACQ"/>
    <s v="8722114719"/>
    <d v="2022-01-19T00:00:00"/>
    <m/>
    <n v="16459.3"/>
    <s v="60"/>
    <d v="2022-01-21T00:00:00"/>
    <d v="2022-03-22T00:00:00"/>
    <n v="-18"/>
    <n v="42"/>
    <n v="14963"/>
    <n v="-269334"/>
    <n v="628446"/>
    <s v="Bonifico"/>
    <d v="2022-03-04T00:00:00"/>
    <s v="2819"/>
    <s v="SAN. BANCO POPOLARE CC TESORERIA"/>
  </r>
  <r>
    <s v="280134"/>
    <s v="21952"/>
    <x v="18"/>
    <s v="ACQ"/>
    <s v="2223004199"/>
    <d v="2022-01-19T00:00:00"/>
    <m/>
    <n v="41.48"/>
    <s v="60"/>
    <d v="2022-01-21T00:00:00"/>
    <d v="2022-03-22T00:00:00"/>
    <n v="2"/>
    <n v="62"/>
    <n v="34"/>
    <n v="68"/>
    <n v="2108"/>
    <s v="Bonifico"/>
    <d v="2022-03-24T00:00:00"/>
    <s v="3501"/>
    <s v="SAN. BANCO POPOLARE CC TESORERIA"/>
  </r>
  <r>
    <s v="280135"/>
    <s v="93239"/>
    <x v="29"/>
    <s v="ACQ"/>
    <s v="9700217516"/>
    <d v="2022-01-18T00:00:00"/>
    <m/>
    <n v="7422.11"/>
    <s v="60"/>
    <d v="2022-01-21T00:00:00"/>
    <d v="2022-03-22T00:00:00"/>
    <n v="2"/>
    <n v="62"/>
    <n v="6083.7"/>
    <n v="12167.4"/>
    <n v="377189.39999999997"/>
    <s v="Bonifico"/>
    <d v="2022-03-24T00:00:00"/>
    <s v="3385"/>
    <s v="SAN. BANCO POPOLARE CC TESORERIA"/>
  </r>
  <r>
    <s v="280136"/>
    <s v="90544"/>
    <x v="14"/>
    <s v="ACQ"/>
    <s v="22005699"/>
    <d v="2022-01-14T00:00:00"/>
    <s v="MINOR PREZZO PEMETREXED-LIQUIDARE"/>
    <n v="4185.5"/>
    <s v="60"/>
    <d v="2022-01-21T00:00:00"/>
    <d v="2022-03-22T00:00:00"/>
    <n v="2"/>
    <n v="62"/>
    <n v="3805"/>
    <n v="7610"/>
    <n v="235910"/>
    <s v="Bonifico"/>
    <d v="2022-03-24T00:00:00"/>
    <s v="3365"/>
    <s v="SAN. BANCO POPOLARE CC TESORERIA"/>
  </r>
  <r>
    <s v="280137"/>
    <s v="91250"/>
    <x v="397"/>
    <s v="ACQ"/>
    <s v="88/PA"/>
    <d v="2022-01-19T00:00:00"/>
    <m/>
    <n v="468.48"/>
    <s v="60"/>
    <d v="2022-01-21T00:00:00"/>
    <d v="2022-03-22T00:00:00"/>
    <n v="2"/>
    <n v="62"/>
    <n v="384"/>
    <n v="768"/>
    <n v="23808"/>
    <s v="Bonifico"/>
    <d v="2022-03-24T00:00:00"/>
    <s v="3351"/>
    <s v="SAN. BANCO POPOLARE CC TESORERIA"/>
  </r>
  <r>
    <s v="280138"/>
    <s v="99734"/>
    <x v="21"/>
    <s v="ACQ"/>
    <s v="22500329"/>
    <d v="2022-01-19T00:00:00"/>
    <m/>
    <n v="1279.2"/>
    <s v="60"/>
    <d v="2022-01-21T00:00:00"/>
    <d v="2022-03-22T00:00:00"/>
    <n v="2"/>
    <n v="62"/>
    <n v="1230"/>
    <n v="2460"/>
    <n v="76260"/>
    <s v="Bonifico"/>
    <d v="2022-03-24T00:00:00"/>
    <s v="3519"/>
    <s v="SAN. BANCO POPOLARE CC TESORERIA"/>
  </r>
  <r>
    <s v="280140"/>
    <s v="96660"/>
    <x v="33"/>
    <s v="ACQ"/>
    <s v="20155"/>
    <d v="2022-01-12T00:00:00"/>
    <m/>
    <n v="226.92"/>
    <s v="60"/>
    <d v="2022-01-21T00:00:00"/>
    <d v="2022-03-22T00:00:00"/>
    <n v="2"/>
    <n v="62"/>
    <n v="186"/>
    <n v="372"/>
    <n v="11532"/>
    <s v="Bonifico"/>
    <d v="2022-03-24T00:00:00"/>
    <s v="3442"/>
    <s v="SAN. BANCO POPOLARE CC TESORERIA"/>
  </r>
  <r>
    <s v="280141"/>
    <s v="98717"/>
    <x v="304"/>
    <s v="ACQ"/>
    <s v="61/P"/>
    <d v="2022-01-13T00:00:00"/>
    <m/>
    <n v="119.6"/>
    <s v="60"/>
    <d v="2022-01-21T00:00:00"/>
    <d v="2022-03-22T00:00:00"/>
    <n v="2"/>
    <n v="62"/>
    <n v="115"/>
    <n v="230"/>
    <n v="7130"/>
    <s v="Bonifico"/>
    <d v="2022-03-24T00:00:00"/>
    <s v="3286"/>
    <s v="SAN. BANCO POPOLARE CC TESORERIA"/>
  </r>
  <r>
    <s v="280142"/>
    <s v="98717"/>
    <x v="304"/>
    <s v="ACQ"/>
    <s v="76/P"/>
    <d v="2022-01-17T00:00:00"/>
    <m/>
    <n v="733.82"/>
    <s v="60"/>
    <d v="2022-01-21T00:00:00"/>
    <d v="2022-03-22T00:00:00"/>
    <n v="2"/>
    <n v="62"/>
    <n v="705.6"/>
    <n v="1411.2"/>
    <n v="43747.200000000004"/>
    <s v="Bonifico"/>
    <d v="2022-03-24T00:00:00"/>
    <s v="3286"/>
    <s v="SAN. BANCO POPOLARE CC TESORERIA"/>
  </r>
  <r>
    <s v="280143"/>
    <s v="98671"/>
    <x v="115"/>
    <s v="ACQ"/>
    <s v="8500110968"/>
    <d v="2022-01-18T00:00:00"/>
    <m/>
    <n v="95.37"/>
    <s v="60"/>
    <d v="2022-01-21T00:00:00"/>
    <d v="2022-03-22T00:00:00"/>
    <n v="2"/>
    <n v="62"/>
    <n v="86.7"/>
    <n v="173.4"/>
    <n v="5375.4000000000005"/>
    <s v="Bonifico"/>
    <d v="2022-03-24T00:00:00"/>
    <s v="3323"/>
    <s v="SAN. BANCO POPOLARE CC TESORERIA"/>
  </r>
  <r>
    <s v="280144"/>
    <s v="95277"/>
    <x v="16"/>
    <s v="ACQ"/>
    <s v="0000001000004531"/>
    <d v="2022-01-19T00:00:00"/>
    <m/>
    <n v="49.5"/>
    <s v="60"/>
    <d v="2022-01-21T00:00:00"/>
    <d v="2022-03-22T00:00:00"/>
    <n v="2"/>
    <n v="62"/>
    <n v="45"/>
    <n v="90"/>
    <n v="2790"/>
    <s v="Bonifico"/>
    <d v="2022-03-24T00:00:00"/>
    <s v="3457"/>
    <s v="SAN. BANCO POPOLARE CC TESORERIA"/>
  </r>
  <r>
    <s v="280145"/>
    <s v="90693"/>
    <x v="105"/>
    <s v="ACQ"/>
    <s v="2022FS000096"/>
    <d v="2022-01-20T00:00:00"/>
    <m/>
    <n v="3396.48"/>
    <s v="60"/>
    <d v="2022-01-21T00:00:00"/>
    <d v="2022-03-22T00:00:00"/>
    <n v="2"/>
    <n v="62"/>
    <n v="2784"/>
    <n v="5568"/>
    <n v="172608"/>
    <s v="Bonifico"/>
    <d v="2022-03-24T00:00:00"/>
    <s v="3368"/>
    <s v="SAN. BANCO POPOLARE CC TESORERIA"/>
  </r>
  <r>
    <s v="280146"/>
    <s v="101070"/>
    <x v="729"/>
    <s v="ACQ"/>
    <s v="2022.V01.56"/>
    <d v="2022-01-17T00:00:00"/>
    <m/>
    <n v="878.4"/>
    <s v="60"/>
    <d v="2022-01-21T00:00:00"/>
    <d v="2022-03-22T00:00:00"/>
    <n v="2"/>
    <n v="62"/>
    <n v="720"/>
    <n v="1440"/>
    <n v="44640"/>
    <s v="Bonifico"/>
    <d v="2022-03-24T00:00:00"/>
    <s v="3425"/>
    <s v="SAN. BANCO POPOLARE CC TESORERIA"/>
  </r>
  <r>
    <s v="280147"/>
    <s v="95752"/>
    <x v="32"/>
    <s v="ACQ"/>
    <s v="1056949025"/>
    <d v="2022-01-20T00:00:00"/>
    <m/>
    <n v="743.6"/>
    <s v="60"/>
    <d v="2022-01-21T00:00:00"/>
    <d v="2022-03-22T00:00:00"/>
    <n v="2"/>
    <n v="62"/>
    <n v="715"/>
    <n v="1430"/>
    <n v="44330"/>
    <s v="Bonifico"/>
    <d v="2022-03-24T00:00:00"/>
    <s v="3274"/>
    <s v="SAN. BANCO POPOLARE CC TESORERIA"/>
  </r>
  <r>
    <s v="280148"/>
    <s v="90693"/>
    <x v="105"/>
    <s v="ACQ"/>
    <s v="2022FS000099"/>
    <d v="2022-01-20T00:00:00"/>
    <m/>
    <n v="878.4"/>
    <s v="60"/>
    <d v="2022-01-21T00:00:00"/>
    <d v="2022-03-22T00:00:00"/>
    <n v="2"/>
    <n v="62"/>
    <n v="720"/>
    <n v="1440"/>
    <n v="44640"/>
    <s v="Bonifico"/>
    <d v="2022-03-24T00:00:00"/>
    <s v="3368"/>
    <s v="SAN. BANCO POPOLARE CC TESORERIA"/>
  </r>
  <r>
    <s v="280149"/>
    <s v="94919"/>
    <x v="85"/>
    <s v="ACQ"/>
    <s v="22000623R8"/>
    <d v="2022-01-17T00:00:00"/>
    <m/>
    <n v="949"/>
    <s v="60"/>
    <d v="2022-01-21T00:00:00"/>
    <d v="2022-03-22T00:00:00"/>
    <n v="-7"/>
    <n v="53"/>
    <n v="912.5"/>
    <n v="-6387.5"/>
    <n v="48362.5"/>
    <s v="Bonifico"/>
    <d v="2022-03-15T00:00:00"/>
    <s v="2964"/>
    <s v="SAN. BANCO POPOLARE CC TESORERIA"/>
  </r>
  <r>
    <s v="280151"/>
    <s v="95113"/>
    <x v="123"/>
    <s v="ACQ"/>
    <s v="152/5"/>
    <d v="2022-01-13T00:00:00"/>
    <m/>
    <n v="23.42"/>
    <s v="60"/>
    <d v="2022-01-21T00:00:00"/>
    <d v="2022-03-22T00:00:00"/>
    <n v="2"/>
    <n v="62"/>
    <n v="19.2"/>
    <n v="38.4"/>
    <n v="1190.3999999999999"/>
    <s v="Bonifico"/>
    <d v="2022-03-24T00:00:00"/>
    <s v="3480"/>
    <s v="SAN. BANCO POPOLARE CC TESORERIA"/>
  </r>
  <r>
    <s v="280152"/>
    <s v="22253"/>
    <x v="71"/>
    <s v="ACQ"/>
    <s v="9572300348"/>
    <d v="2022-01-18T00:00:00"/>
    <m/>
    <n v="6783.2"/>
    <s v="60"/>
    <d v="2022-01-21T00:00:00"/>
    <d v="2022-03-22T00:00:00"/>
    <n v="-7"/>
    <n v="53"/>
    <n v="5560"/>
    <n v="-38920"/>
    <n v="294680"/>
    <s v="Bonifico"/>
    <d v="2022-03-15T00:00:00"/>
    <s v="2963"/>
    <s v="SAN. BANCO POPOLARE CC TESORERIA"/>
  </r>
  <r>
    <s v="280153"/>
    <s v="99454"/>
    <x v="228"/>
    <s v="ACQ"/>
    <s v="2022100537"/>
    <d v="2022-01-19T00:00:00"/>
    <m/>
    <n v="561.20000000000005"/>
    <s v="60"/>
    <d v="2022-01-21T00:00:00"/>
    <d v="2022-03-22T00:00:00"/>
    <n v="2"/>
    <n v="62"/>
    <n v="460"/>
    <n v="920"/>
    <n v="28520"/>
    <s v="Bonifico"/>
    <d v="2022-03-24T00:00:00"/>
    <s v="3450"/>
    <s v="SAN. BANCO POPOLARE CC TESORERIA"/>
  </r>
  <r>
    <s v="280154"/>
    <s v="90660"/>
    <x v="129"/>
    <s v="ACQ"/>
    <s v="3900264889"/>
    <d v="2022-01-19T00:00:00"/>
    <s v="COVID"/>
    <n v="2898"/>
    <s v="60"/>
    <d v="2022-01-21T00:00:00"/>
    <d v="2022-03-22T00:00:00"/>
    <n v="2"/>
    <n v="62"/>
    <n v="2760"/>
    <n v="5520"/>
    <n v="171120"/>
    <s v="Bonifico"/>
    <d v="2022-03-24T00:00:00"/>
    <s v="3471"/>
    <s v="SAN. BANCO POPOLARE CC TESORERIA"/>
  </r>
  <r>
    <s v="280155"/>
    <s v="96535"/>
    <x v="30"/>
    <s v="ACQ"/>
    <s v="2100002610"/>
    <d v="2022-01-19T00:00:00"/>
    <m/>
    <n v="1795.2"/>
    <s v="60"/>
    <d v="2022-01-21T00:00:00"/>
    <d v="2022-03-22T00:00:00"/>
    <n v="2"/>
    <n v="62"/>
    <n v="1632"/>
    <n v="3264"/>
    <n v="101184"/>
    <s v="Bonifico"/>
    <d v="2022-03-24T00:00:00"/>
    <s v="3381"/>
    <s v="SAN. BANCO POPOLARE CC TESORERIA"/>
  </r>
  <r>
    <s v="280156"/>
    <s v="96881"/>
    <x v="19"/>
    <s v="ACQ"/>
    <s v="8261316054"/>
    <d v="2022-01-18T00:00:00"/>
    <m/>
    <n v="190.08"/>
    <s v="60"/>
    <d v="2022-01-21T00:00:00"/>
    <d v="2022-03-22T00:00:00"/>
    <n v="2"/>
    <n v="62"/>
    <n v="172.8"/>
    <n v="345.6"/>
    <n v="10713.6"/>
    <s v="Bonifico"/>
    <d v="2022-03-24T00:00:00"/>
    <s v="3514"/>
    <s v="SAN. BANCO POPOLARE CC TESORERIA"/>
  </r>
  <r>
    <s v="280157"/>
    <s v="90075"/>
    <x v="10"/>
    <s v="ACQ"/>
    <s v="222004229"/>
    <d v="2022-01-19T00:00:00"/>
    <m/>
    <n v="6026.8"/>
    <s v="60"/>
    <d v="2022-01-21T00:00:00"/>
    <d v="2022-03-22T00:00:00"/>
    <n v="2"/>
    <n v="62"/>
    <n v="4940"/>
    <n v="9880"/>
    <n v="306280"/>
    <s v="Bonifico"/>
    <d v="2022-03-24T00:00:00"/>
    <s v="3367"/>
    <s v="SAN. BANCO POPOLARE CC TESORERIA"/>
  </r>
  <r>
    <s v="280158"/>
    <s v="94483"/>
    <x v="351"/>
    <s v="ACQ"/>
    <s v="46500034"/>
    <d v="2022-01-19T00:00:00"/>
    <s v="SOP. ATTIVA-NC A STORNO TOT. FATTURA 46500155 DEL 28/6/21"/>
    <n v="-71.13"/>
    <s v="60"/>
    <d v="2022-01-21T00:00:00"/>
    <d v="2022-03-22T00:00:00"/>
    <n v="0"/>
    <n v="60"/>
    <n v="-71.13"/>
    <n v="0"/>
    <n v="-4267.7999999999993"/>
    <s v="Bonifico"/>
    <d v="2022-03-22T00:00:00"/>
    <m/>
    <s v="SAN. BANCO POPOLARE CC TESORERIA"/>
  </r>
  <r>
    <s v="280159"/>
    <s v="99436"/>
    <x v="94"/>
    <s v="ACQ"/>
    <s v="2022007757"/>
    <d v="2022-01-19T00:00:00"/>
    <m/>
    <n v="837.87"/>
    <s v="60"/>
    <d v="2022-01-21T00:00:00"/>
    <d v="2022-03-22T00:00:00"/>
    <n v="2"/>
    <n v="62"/>
    <n v="761.7"/>
    <n v="1523.4"/>
    <n v="47225.4"/>
    <s v="Bonifico"/>
    <d v="2022-03-24T00:00:00"/>
    <s v="3283"/>
    <s v="SAN. BANCO POPOLARE CC TESORERIA"/>
  </r>
  <r>
    <s v="280160"/>
    <s v="99436"/>
    <x v="94"/>
    <s v="ACQ"/>
    <s v="2022007754"/>
    <d v="2022-01-19T00:00:00"/>
    <m/>
    <n v="442.2"/>
    <s v="60"/>
    <d v="2022-01-21T00:00:00"/>
    <d v="2022-03-22T00:00:00"/>
    <n v="2"/>
    <n v="62"/>
    <n v="402"/>
    <n v="804"/>
    <n v="24924"/>
    <s v="Bonifico"/>
    <d v="2022-03-24T00:00:00"/>
    <s v="3283"/>
    <s v="SAN. BANCO POPOLARE CC TESORERIA"/>
  </r>
  <r>
    <s v="280161"/>
    <s v="94483"/>
    <x v="351"/>
    <s v="ACQ"/>
    <s v="27405758"/>
    <d v="2022-01-19T00:00:00"/>
    <m/>
    <n v="16399.57"/>
    <s v="60"/>
    <d v="2022-01-21T00:00:00"/>
    <d v="2022-03-22T00:00:00"/>
    <n v="-18"/>
    <n v="42"/>
    <n v="14908.7"/>
    <n v="-268356.60000000003"/>
    <n v="626165.4"/>
    <s v="Bonifico"/>
    <d v="2022-03-04T00:00:00"/>
    <s v="2834"/>
    <s v="SAN. BANCO POPOLARE CC TESORERIA"/>
  </r>
  <r>
    <s v="280162"/>
    <s v="95395"/>
    <x v="212"/>
    <s v="ACQ"/>
    <s v="5700001809"/>
    <d v="2022-01-18T00:00:00"/>
    <m/>
    <n v="2275.0100000000002"/>
    <s v="60"/>
    <d v="2022-01-21T00:00:00"/>
    <d v="2022-03-22T00:00:00"/>
    <n v="2"/>
    <n v="62"/>
    <n v="2068.19"/>
    <n v="4136.38"/>
    <n v="128227.78"/>
    <s v="Bonifico"/>
    <d v="2022-03-24T00:00:00"/>
    <s v="3330"/>
    <s v="SAN. BANCO POPOLARE CC TESORERIA"/>
  </r>
  <r>
    <s v="280164"/>
    <s v="94619"/>
    <x v="382"/>
    <s v="ACQ"/>
    <s v="2003001569"/>
    <d v="2022-01-18T00:00:00"/>
    <m/>
    <n v="2963.09"/>
    <s v="60"/>
    <d v="2022-01-21T00:00:00"/>
    <d v="2022-03-22T00:00:00"/>
    <n v="-18"/>
    <n v="42"/>
    <n v="2693.72"/>
    <n v="-48486.96"/>
    <n v="113136.23999999999"/>
    <s v="Bonifico"/>
    <d v="2022-03-04T00:00:00"/>
    <s v="2813"/>
    <s v="SAN. BANCO POPOLARE CC TESORERIA"/>
  </r>
  <r>
    <s v="280167"/>
    <s v="95802"/>
    <x v="347"/>
    <s v="ACQ"/>
    <s v="0931828678"/>
    <d v="2022-01-20T00:00:00"/>
    <m/>
    <n v="14325.74"/>
    <s v="60"/>
    <d v="2022-01-21T00:00:00"/>
    <d v="2022-03-22T00:00:00"/>
    <n v="2"/>
    <n v="62"/>
    <n v="13023.4"/>
    <n v="26046.799999999999"/>
    <n v="807450.79999999993"/>
    <s v="Bonifico"/>
    <d v="2022-03-24T00:00:00"/>
    <s v="3273"/>
    <s v="SAN. BANCO POPOLARE CC TESORERIA"/>
  </r>
  <r>
    <s v="280168"/>
    <s v="90544"/>
    <x v="14"/>
    <s v="ACQ"/>
    <s v="22007650"/>
    <d v="2022-01-19T00:00:00"/>
    <m/>
    <n v="448.66"/>
    <s v="60"/>
    <d v="2022-01-21T00:00:00"/>
    <d v="2022-03-22T00:00:00"/>
    <n v="2"/>
    <n v="62"/>
    <n v="431.4"/>
    <n v="862.8"/>
    <n v="26746.799999999999"/>
    <s v="Bonifico"/>
    <d v="2022-03-24T00:00:00"/>
    <s v="3365"/>
    <s v="SAN. BANCO POPOLARE CC TESORERIA"/>
  </r>
  <r>
    <s v="280169"/>
    <s v="95802"/>
    <x v="347"/>
    <s v="ACQ"/>
    <s v="0931828679"/>
    <d v="2022-01-20T00:00:00"/>
    <m/>
    <n v="1432.57"/>
    <s v="60"/>
    <d v="2022-01-21T00:00:00"/>
    <d v="2022-03-22T00:00:00"/>
    <n v="2"/>
    <n v="62"/>
    <n v="1302.3399999999999"/>
    <n v="2604.6799999999998"/>
    <n v="80745.08"/>
    <s v="Bonifico"/>
    <d v="2022-03-24T00:00:00"/>
    <s v="3273"/>
    <s v="SAN. BANCO POPOLARE CC TESORERIA"/>
  </r>
  <r>
    <s v="280170"/>
    <s v="90075"/>
    <x v="10"/>
    <s v="ACQ"/>
    <s v="222004223"/>
    <d v="2022-01-19T00:00:00"/>
    <m/>
    <n v="951.6"/>
    <s v="60"/>
    <d v="2022-01-21T00:00:00"/>
    <d v="2022-03-22T00:00:00"/>
    <n v="2"/>
    <n v="62"/>
    <n v="780"/>
    <n v="1560"/>
    <n v="48360"/>
    <s v="Bonifico"/>
    <d v="2022-03-24T00:00:00"/>
    <s v="3367"/>
    <s v="SAN. BANCO POPOLARE CC TESORERIA"/>
  </r>
  <r>
    <s v="280171"/>
    <s v="94483"/>
    <x v="351"/>
    <s v="ACQ"/>
    <s v="27405403"/>
    <d v="2022-01-18T00:00:00"/>
    <m/>
    <n v="6545"/>
    <s v="60"/>
    <d v="2022-01-21T00:00:00"/>
    <d v="2022-03-22T00:00:00"/>
    <n v="2"/>
    <n v="62"/>
    <n v="5950"/>
    <n v="11900"/>
    <n v="368900"/>
    <s v="Bonifico"/>
    <d v="2022-03-24T00:00:00"/>
    <s v="3266"/>
    <s v="TERR. BANCO POPOLARE"/>
  </r>
  <r>
    <s v="280172"/>
    <s v="90544"/>
    <x v="14"/>
    <s v="ACQ"/>
    <s v="22007497"/>
    <d v="2022-01-19T00:00:00"/>
    <m/>
    <n v="353.76"/>
    <s v="60"/>
    <d v="2022-01-21T00:00:00"/>
    <d v="2022-03-22T00:00:00"/>
    <n v="2"/>
    <n v="62"/>
    <n v="321.60000000000002"/>
    <n v="643.20000000000005"/>
    <n v="19939.2"/>
    <s v="Bonifico"/>
    <d v="2022-03-24T00:00:00"/>
    <s v="3365"/>
    <s v="SAN. BANCO POPOLARE CC TESORERIA"/>
  </r>
  <r>
    <s v="280175"/>
    <s v="90507"/>
    <x v="198"/>
    <s v="ACQ"/>
    <s v="6752302750"/>
    <d v="2022-01-19T00:00:00"/>
    <m/>
    <n v="88664.4"/>
    <s v="60"/>
    <d v="2022-01-21T00:00:00"/>
    <d v="2022-03-22T00:00:00"/>
    <n v="-18"/>
    <n v="42"/>
    <n v="80604"/>
    <n v="-1450872"/>
    <n v="3385368"/>
    <s v="Bonifico"/>
    <d v="2022-03-04T00:00:00"/>
    <s v="2833"/>
    <s v="SAN. BANCO POPOLARE CC TESORERIA"/>
  </r>
  <r>
    <s v="280176"/>
    <s v="98818"/>
    <x v="116"/>
    <s v="ACQ"/>
    <s v="57-P"/>
    <d v="2022-01-20T00:00:00"/>
    <m/>
    <n v="406.02"/>
    <s v="60"/>
    <d v="2022-01-21T00:00:00"/>
    <d v="2022-03-22T00:00:00"/>
    <n v="2"/>
    <n v="62"/>
    <n v="332.8"/>
    <n v="665.6"/>
    <n v="20633.600000000002"/>
    <s v="Bonifico"/>
    <d v="2022-03-24T00:00:00"/>
    <s v="3334"/>
    <s v="SAN. BANCO POPOLARE CC TESORERIA"/>
  </r>
  <r>
    <s v="280177"/>
    <s v="90805"/>
    <x v="713"/>
    <s v="ACQ"/>
    <s v="74 /PA"/>
    <d v="2022-01-20T00:00:00"/>
    <m/>
    <n v="9.17"/>
    <s v="60"/>
    <d v="2022-01-21T00:00:00"/>
    <d v="2022-03-22T00:00:00"/>
    <n v="2"/>
    <n v="62"/>
    <n v="8.34"/>
    <n v="16.68"/>
    <n v="517.08000000000004"/>
    <s v="Bonifico"/>
    <d v="2022-03-24T00:00:00"/>
    <s v="3405"/>
    <s v="SAN. BANCO POPOLARE CC TESORERIA"/>
  </r>
  <r>
    <s v="280178"/>
    <s v="94894"/>
    <x v="292"/>
    <s v="ACQ"/>
    <s v="3622005165"/>
    <d v="2022-01-18T00:00:00"/>
    <m/>
    <n v="57.64"/>
    <s v="60"/>
    <d v="2022-01-21T00:00:00"/>
    <d v="2022-03-22T00:00:00"/>
    <n v="2"/>
    <n v="62"/>
    <n v="52.4"/>
    <n v="104.8"/>
    <n v="3248.7999999999997"/>
    <s v="Bonifico"/>
    <d v="2022-03-24T00:00:00"/>
    <s v="3288"/>
    <s v="SAN. BANCO POPOLARE CC TESORERIA"/>
  </r>
  <r>
    <s v="280179"/>
    <s v="95802"/>
    <x v="347"/>
    <s v="ACQ"/>
    <s v="0931828451"/>
    <d v="2022-01-19T00:00:00"/>
    <m/>
    <n v="10162.31"/>
    <s v="60"/>
    <d v="2022-01-21T00:00:00"/>
    <d v="2022-03-22T00:00:00"/>
    <n v="2"/>
    <n v="62"/>
    <n v="9238.4599999999991"/>
    <n v="18476.919999999998"/>
    <n v="572784.5199999999"/>
    <s v="Bonifico"/>
    <d v="2022-03-24T00:00:00"/>
    <s v="3273"/>
    <s v="SAN. BANCO POPOLARE CC TESORERIA"/>
  </r>
  <r>
    <s v="280180"/>
    <s v="22749"/>
    <x v="146"/>
    <s v="ACQ"/>
    <s v="2110553105"/>
    <d v="2022-01-18T00:00:00"/>
    <m/>
    <n v="314.5"/>
    <s v="60"/>
    <d v="2022-01-21T00:00:00"/>
    <d v="2022-03-22T00:00:00"/>
    <n v="2"/>
    <n v="62"/>
    <n v="302.39999999999998"/>
    <n v="604.79999999999995"/>
    <n v="18748.8"/>
    <s v="Bonifico"/>
    <d v="2022-03-24T00:00:00"/>
    <s v="3428"/>
    <s v="SAN. BANCO POPOLARE CC TESORERIA"/>
  </r>
  <r>
    <s v="280181"/>
    <s v="94919"/>
    <x v="85"/>
    <s v="ACQ"/>
    <s v="22000665R8"/>
    <d v="2022-01-17T00:00:00"/>
    <m/>
    <n v="20.8"/>
    <s v="60"/>
    <d v="2022-01-21T00:00:00"/>
    <d v="2022-03-22T00:00:00"/>
    <n v="2"/>
    <n v="62"/>
    <n v="20"/>
    <n v="40"/>
    <n v="1240"/>
    <s v="Bonifico"/>
    <d v="2022-03-24T00:00:00"/>
    <s v="3390"/>
    <s v="SAN. BANCO POPOLARE CC TESORERIA"/>
  </r>
  <r>
    <s v="280182"/>
    <s v="94919"/>
    <x v="85"/>
    <s v="ACQ"/>
    <s v="22000601R8"/>
    <d v="2022-01-17T00:00:00"/>
    <m/>
    <n v="436.8"/>
    <s v="60"/>
    <d v="2022-01-21T00:00:00"/>
    <d v="2022-03-22T00:00:00"/>
    <n v="-7"/>
    <n v="53"/>
    <n v="420"/>
    <n v="-2940"/>
    <n v="22260"/>
    <s v="Bonifico"/>
    <d v="2022-03-15T00:00:00"/>
    <s v="2964"/>
    <s v="SAN. BANCO POPOLARE CC TESORERIA"/>
  </r>
  <r>
    <s v="280183"/>
    <s v="94919"/>
    <x v="85"/>
    <s v="ACQ"/>
    <s v="22000603R8"/>
    <d v="2022-01-17T00:00:00"/>
    <m/>
    <n v="436.8"/>
    <s v="60"/>
    <d v="2022-01-21T00:00:00"/>
    <d v="2022-03-22T00:00:00"/>
    <n v="-7"/>
    <n v="53"/>
    <n v="420"/>
    <n v="-2940"/>
    <n v="22260"/>
    <s v="Bonifico"/>
    <d v="2022-03-15T00:00:00"/>
    <s v="2964"/>
    <s v="SAN. BANCO POPOLARE CC TESORERIA"/>
  </r>
  <r>
    <s v="280185"/>
    <s v="96926"/>
    <x v="728"/>
    <s v="ACQ"/>
    <s v="FE000005"/>
    <d v="2020-01-29T00:00:00"/>
    <s v="SOPRAVV. PASS. VEDI N.C. SU FT. FE000005 DEL 29/1/20 X ERRATA INTESTAZ."/>
    <n v="351.36"/>
    <s v="60"/>
    <d v="2022-01-21T00:00:00"/>
    <d v="2022-03-22T00:00:00"/>
    <n v="0"/>
    <n v="60"/>
    <n v="288"/>
    <n v="0"/>
    <n v="17280"/>
    <s v="Bonifico"/>
    <d v="2022-03-22T00:00:00"/>
    <m/>
    <s v="SAN. BANCO POPOLARE CC TESORERIA"/>
  </r>
  <r>
    <s v="280186"/>
    <s v="94919"/>
    <x v="85"/>
    <s v="ACQ"/>
    <s v="22000659R8"/>
    <d v="2022-01-17T00:00:00"/>
    <m/>
    <n v="234"/>
    <s v="60"/>
    <d v="2022-01-21T00:00:00"/>
    <d v="2022-03-22T00:00:00"/>
    <n v="-7"/>
    <n v="53"/>
    <n v="225"/>
    <n v="-1575"/>
    <n v="11925"/>
    <s v="Bonifico"/>
    <d v="2022-03-15T00:00:00"/>
    <s v="2964"/>
    <s v="SAN. BANCO POPOLARE CC TESORERIA"/>
  </r>
  <r>
    <s v="280187"/>
    <s v="94919"/>
    <x v="85"/>
    <s v="ACQ"/>
    <s v="22000663R8"/>
    <d v="2022-01-17T00:00:00"/>
    <m/>
    <n v="10.4"/>
    <s v="60"/>
    <d v="2022-01-21T00:00:00"/>
    <d v="2022-03-22T00:00:00"/>
    <n v="2"/>
    <n v="62"/>
    <n v="10"/>
    <n v="20"/>
    <n v="620"/>
    <s v="Bonifico"/>
    <d v="2022-03-24T00:00:00"/>
    <s v="3390"/>
    <s v="SAN. BANCO POPOLARE CC TESORERIA"/>
  </r>
  <r>
    <s v="280188"/>
    <s v="90544"/>
    <x v="14"/>
    <s v="ACQ"/>
    <s v="22006981"/>
    <d v="2022-01-18T00:00:00"/>
    <m/>
    <n v="197.87"/>
    <s v="60"/>
    <d v="2022-01-21T00:00:00"/>
    <d v="2022-03-22T00:00:00"/>
    <n v="2"/>
    <n v="62"/>
    <n v="179.88"/>
    <n v="359.76"/>
    <n v="11152.56"/>
    <s v="Bonifico"/>
    <d v="2022-03-24T00:00:00"/>
    <s v="3258"/>
    <s v="TERR. BANCO POPOLARE"/>
  </r>
  <r>
    <s v="280189"/>
    <s v="94919"/>
    <x v="85"/>
    <s v="ACQ"/>
    <s v="22000666R8"/>
    <d v="2022-01-17T00:00:00"/>
    <m/>
    <n v="468"/>
    <s v="60"/>
    <d v="2022-01-21T00:00:00"/>
    <d v="2022-03-22T00:00:00"/>
    <n v="2"/>
    <n v="62"/>
    <n v="450"/>
    <n v="900"/>
    <n v="27900"/>
    <s v="Bonifico"/>
    <d v="2022-03-24T00:00:00"/>
    <s v="3390"/>
    <s v="SAN. BANCO POPOLARE CC TESORERIA"/>
  </r>
  <r>
    <s v="280190"/>
    <s v="94483"/>
    <x v="351"/>
    <s v="ACQ"/>
    <s v="27406038"/>
    <d v="2022-01-19T00:00:00"/>
    <m/>
    <n v="343.2"/>
    <s v="60"/>
    <d v="2022-01-21T00:00:00"/>
    <d v="2022-03-22T00:00:00"/>
    <n v="2"/>
    <n v="62"/>
    <n v="312"/>
    <n v="624"/>
    <n v="19344"/>
    <s v="Bonifico"/>
    <d v="2022-03-24T00:00:00"/>
    <s v="3396"/>
    <s v="SAN. BANCO POPOLARE CC TESORERIA"/>
  </r>
  <r>
    <s v="280191"/>
    <s v="90805"/>
    <x v="713"/>
    <s v="ACQ"/>
    <s v="93 /PA"/>
    <d v="2022-01-20T00:00:00"/>
    <m/>
    <n v="18.36"/>
    <s v="60"/>
    <d v="2022-01-21T00:00:00"/>
    <d v="2022-03-22T00:00:00"/>
    <n v="2"/>
    <n v="62"/>
    <n v="16.690000000000001"/>
    <n v="33.380000000000003"/>
    <n v="1034.78"/>
    <s v="Bonifico"/>
    <d v="2022-03-24T00:00:00"/>
    <s v="3405"/>
    <s v="SAN. BANCO POPOLARE CC TESORERIA"/>
  </r>
  <r>
    <s v="280192"/>
    <s v="92824"/>
    <x v="57"/>
    <s v="ACQ"/>
    <s v="10159"/>
    <d v="2022-01-18T00:00:00"/>
    <m/>
    <n v="148.6"/>
    <s v="60"/>
    <d v="2022-01-21T00:00:00"/>
    <d v="2022-03-22T00:00:00"/>
    <n v="2"/>
    <n v="62"/>
    <n v="121.8"/>
    <n v="243.6"/>
    <n v="7551.5999999999995"/>
    <s v="Bonifico"/>
    <d v="2022-03-24T00:00:00"/>
    <s v="3342"/>
    <s v="SAN. BANCO POPOLARE CC TESORERIA"/>
  </r>
  <r>
    <s v="280193"/>
    <s v="99134"/>
    <x v="317"/>
    <s v="ACQ"/>
    <s v="3042210194"/>
    <d v="2022-01-07T00:00:00"/>
    <m/>
    <n v="47.85"/>
    <s v="60"/>
    <d v="2022-01-21T00:00:00"/>
    <d v="2022-03-22T00:00:00"/>
    <n v="2"/>
    <n v="62"/>
    <n v="43.5"/>
    <n v="87"/>
    <n v="2697"/>
    <s v="Bonifico"/>
    <d v="2022-03-24T00:00:00"/>
    <s v="3314"/>
    <s v="SAN. BANCO POPOLARE CC TESORERIA"/>
  </r>
  <r>
    <s v="280194"/>
    <s v="93668"/>
    <x v="374"/>
    <s v="ACQ"/>
    <s v="0000100775"/>
    <d v="2022-01-19T00:00:00"/>
    <m/>
    <n v="433.1"/>
    <s v="60"/>
    <d v="2022-01-21T00:00:00"/>
    <d v="2022-03-22T00:00:00"/>
    <n v="2"/>
    <n v="62"/>
    <n v="355"/>
    <n v="710"/>
    <n v="22010"/>
    <s v="Bonifico"/>
    <d v="2022-03-24T00:00:00"/>
    <s v="3345"/>
    <s v="SAN. BANCO POPOLARE CC TESORERIA"/>
  </r>
  <r>
    <s v="280195"/>
    <s v="91112"/>
    <x v="371"/>
    <s v="ACQ"/>
    <s v="0050000056"/>
    <d v="2022-01-17T00:00:00"/>
    <m/>
    <n v="39.44"/>
    <s v="60"/>
    <d v="2022-01-21T00:00:00"/>
    <d v="2022-03-22T00:00:00"/>
    <n v="2"/>
    <n v="62"/>
    <n v="35.85"/>
    <n v="71.7"/>
    <n v="2222.7000000000003"/>
    <s v="Bonifico"/>
    <d v="2022-03-24T00:00:00"/>
    <s v="3312"/>
    <s v="SAN. BANCO POPOLARE CC TESORERIA"/>
  </r>
  <r>
    <s v="280196"/>
    <s v="95113"/>
    <x v="123"/>
    <s v="ACQ"/>
    <s v="151/5"/>
    <d v="2022-01-13T00:00:00"/>
    <m/>
    <n v="1452.29"/>
    <s v="60"/>
    <d v="2022-01-21T00:00:00"/>
    <d v="2022-03-22T00:00:00"/>
    <n v="2"/>
    <n v="62"/>
    <n v="1190.4000000000001"/>
    <n v="2380.8000000000002"/>
    <n v="73804.800000000003"/>
    <s v="Bonifico"/>
    <d v="2022-03-24T00:00:00"/>
    <s v="3480"/>
    <s v="SAN. BANCO POPOLARE CC TESORERIA"/>
  </r>
  <r>
    <s v="280197"/>
    <s v="94944"/>
    <x v="479"/>
    <s v="ACQ"/>
    <s v="00002200014"/>
    <d v="2022-01-18T00:00:00"/>
    <s v="CAN.GENN/MAR 2022 - MANUTENZIONE GESTICODE CENTRO PRELIEVI"/>
    <n v="1860.49"/>
    <s v="60"/>
    <d v="2022-01-21T00:00:00"/>
    <d v="2022-03-22T00:00:00"/>
    <n v="2"/>
    <n v="62"/>
    <n v="1524.99"/>
    <n v="3049.98"/>
    <n v="94549.38"/>
    <s v="Bonifico"/>
    <d v="2022-03-24T00:00:00"/>
    <s v="3492"/>
    <s v="SAN. BANCO POPOLARE CC TESORERIA"/>
  </r>
  <r>
    <s v="280198"/>
    <s v="98800"/>
    <x v="106"/>
    <s v="ACQ"/>
    <s v="2022001776"/>
    <d v="2022-01-19T00:00:00"/>
    <m/>
    <n v="553.83000000000004"/>
    <s v="60"/>
    <d v="2022-01-21T00:00:00"/>
    <d v="2022-03-22T00:00:00"/>
    <n v="2"/>
    <n v="62"/>
    <n v="503.48"/>
    <n v="1006.96"/>
    <n v="31215.760000000002"/>
    <s v="Bonifico"/>
    <d v="2022-03-24T00:00:00"/>
    <s v="3451"/>
    <s v="SAN. BANCO POPOLARE CC TESORERIA"/>
  </r>
  <r>
    <s v="280199"/>
    <s v="94944"/>
    <x v="479"/>
    <s v="ACQ"/>
    <s v="00002200015"/>
    <d v="2022-01-18T00:00:00"/>
    <s v="CAN. GENN/MARZO 2022 - GESTICODE SEDI CUP"/>
    <n v="2622.98"/>
    <s v="60"/>
    <d v="2022-01-21T00:00:00"/>
    <d v="2022-03-22T00:00:00"/>
    <n v="2"/>
    <n v="62"/>
    <n v="2149.98"/>
    <n v="4299.96"/>
    <n v="133298.76"/>
    <s v="Bonifico"/>
    <d v="2022-03-24T00:00:00"/>
    <s v="3492"/>
    <s v="SAN. BANCO POPOLARE CC TESORERIA"/>
  </r>
  <r>
    <s v="280200"/>
    <s v="96491"/>
    <x v="197"/>
    <s v="ACQ"/>
    <s v="22008162"/>
    <d v="2022-01-17T00:00:00"/>
    <m/>
    <n v="92.38"/>
    <s v="60"/>
    <d v="2022-01-21T00:00:00"/>
    <d v="2022-03-22T00:00:00"/>
    <n v="2"/>
    <n v="62"/>
    <n v="75.72"/>
    <n v="151.44"/>
    <n v="4694.6400000000003"/>
    <s v="Bonifico"/>
    <d v="2022-03-24T00:00:00"/>
    <s v="3309"/>
    <s v="SAN. BANCO POPOLARE CC TESORERIA"/>
  </r>
  <r>
    <s v="280201"/>
    <s v="100601"/>
    <x v="44"/>
    <s v="ACQ"/>
    <s v="0003002872"/>
    <d v="2022-01-19T00:00:00"/>
    <m/>
    <n v="285.77"/>
    <s v="60"/>
    <d v="2022-01-21T00:00:00"/>
    <d v="2022-03-22T00:00:00"/>
    <n v="2"/>
    <n v="62"/>
    <n v="259.79000000000002"/>
    <n v="519.58000000000004"/>
    <n v="16106.980000000001"/>
    <s v="Bonifico"/>
    <d v="2022-03-24T00:00:00"/>
    <s v="3269"/>
    <s v="SAN. BANCO POPOLARE CC TESORERIA"/>
  </r>
  <r>
    <s v="280202"/>
    <s v="23022"/>
    <x v="225"/>
    <s v="ACQ"/>
    <s v="0320222VPB000398"/>
    <d v="2022-01-19T00:00:00"/>
    <m/>
    <n v="2112.66"/>
    <s v="60"/>
    <d v="2022-01-21T00:00:00"/>
    <d v="2022-03-22T00:00:00"/>
    <n v="2"/>
    <n v="62"/>
    <n v="1920.6"/>
    <n v="3841.2"/>
    <n v="119077.2"/>
    <s v="Bonifico"/>
    <d v="2022-03-24T00:00:00"/>
    <s v="3355"/>
    <s v="SAN. BANCO POPOLARE CC TESORERIA"/>
  </r>
  <r>
    <s v="280203"/>
    <s v="22253"/>
    <x v="71"/>
    <s v="ACQ"/>
    <s v="9572300347"/>
    <d v="2022-01-18T00:00:00"/>
    <m/>
    <n v="61"/>
    <s v="60"/>
    <d v="2022-01-21T00:00:00"/>
    <d v="2022-03-22T00:00:00"/>
    <n v="-7"/>
    <n v="53"/>
    <n v="50"/>
    <n v="-350"/>
    <n v="2650"/>
    <s v="Bonifico"/>
    <d v="2022-03-15T00:00:00"/>
    <s v="2963"/>
    <s v="SAN. BANCO POPOLARE CC TESORERIA"/>
  </r>
  <r>
    <s v="280204"/>
    <s v="90461"/>
    <x v="172"/>
    <s v="ACQ"/>
    <s v="E00108"/>
    <d v="2022-01-15T00:00:00"/>
    <s v="COVID"/>
    <n v="377.06"/>
    <s v="60"/>
    <d v="2022-01-21T00:00:00"/>
    <d v="2022-03-22T00:00:00"/>
    <n v="2"/>
    <n v="62"/>
    <n v="359.1"/>
    <n v="718.2"/>
    <n v="22264.2"/>
    <s v="Bonifico"/>
    <d v="2022-03-24T00:00:00"/>
    <s v="3302"/>
    <s v="SAN. BANCO POPOLARE CC TESORERIA"/>
  </r>
  <r>
    <s v="280264"/>
    <s v="10382"/>
    <x v="730"/>
    <s v="ACQ"/>
    <s v="520 PA"/>
    <d v="2021-12-22T00:00:00"/>
    <s v="FDR - INTERVENTI EDUCAT.PER REALIZ.LABORAT.DI CICLOMECCANICA CON UTENTI CRA POC"/>
    <n v="1002.75"/>
    <s v="60"/>
    <d v="2022-01-21T00:00:00"/>
    <d v="2022-03-22T00:00:00"/>
    <n v="-55"/>
    <n v="5"/>
    <n v="955"/>
    <n v="-52525"/>
    <n v="4775"/>
    <s v="Bonifico"/>
    <d v="2022-01-26T00:00:00"/>
    <s v="733"/>
    <s v="SAN. BANCO POPOLARE CC TESORERIA"/>
  </r>
  <r>
    <s v="281001"/>
    <s v="10261"/>
    <x v="731"/>
    <s v="ACQ"/>
    <s v="1/22"/>
    <d v="2022-01-15T00:00:00"/>
    <s v="GELERA P.: attività LP di medico per vaccinazioni COVID - DICEMBRE 2021 (H 10 46 CENT)"/>
    <n v="418.4"/>
    <s v="0"/>
    <d v="2022-01-21T00:00:00"/>
    <d v="2022-02-21T00:00:00"/>
    <n v="-11"/>
    <n v="-11"/>
    <n v="418.4"/>
    <n v="-4602.3999999999996"/>
    <n v="-4602.3999999999996"/>
    <s v="Bonifico"/>
    <d v="2022-02-10T00:00:00"/>
    <s v="1492"/>
    <s v="TERR. BANCO POPOLARE"/>
  </r>
  <r>
    <s v="287001"/>
    <s v="90208"/>
    <x v="328"/>
    <s v="ACQ"/>
    <s v="2022001744"/>
    <d v="2022-01-20T00:00:00"/>
    <m/>
    <n v="3281.8"/>
    <s v="60"/>
    <d v="2022-01-25T00:00:00"/>
    <d v="2022-03-26T00:00:00"/>
    <n v="-2"/>
    <n v="58"/>
    <n v="2690"/>
    <n v="-5380"/>
    <n v="156020"/>
    <s v="Bonifico"/>
    <d v="2022-03-24T00:00:00"/>
    <s v="3293"/>
    <s v="SAN. BANCO POPOLARE CC TESORERIA"/>
  </r>
  <r>
    <s v="287002"/>
    <s v="21952"/>
    <x v="18"/>
    <s v="ACQ"/>
    <s v="2223004716"/>
    <d v="2022-01-20T00:00:00"/>
    <s v="COVID"/>
    <n v="448.35"/>
    <s v="60"/>
    <d v="2022-01-25T00:00:00"/>
    <d v="2022-03-26T00:00:00"/>
    <n v="-2"/>
    <n v="58"/>
    <n v="427"/>
    <n v="-854"/>
    <n v="24766"/>
    <s v="Bonifico"/>
    <d v="2022-03-24T00:00:00"/>
    <s v="3501"/>
    <s v="SAN. BANCO POPOLARE CC TESORERIA"/>
  </r>
  <r>
    <s v="287003"/>
    <s v="95474"/>
    <x v="214"/>
    <s v="ACQ"/>
    <s v="4108761486"/>
    <d v="2022-01-20T00:00:00"/>
    <m/>
    <n v="815.92"/>
    <s v="60"/>
    <d v="2022-01-25T00:00:00"/>
    <d v="2022-03-26T00:00:00"/>
    <n v="-2"/>
    <n v="58"/>
    <n v="668.79"/>
    <n v="-1337.58"/>
    <n v="38789.82"/>
    <s v="Bonifico"/>
    <d v="2022-03-24T00:00:00"/>
    <s v="3476"/>
    <s v="SAN. BANCO POPOLARE CC TESORERIA"/>
  </r>
  <r>
    <s v="287004"/>
    <s v="94919"/>
    <x v="85"/>
    <s v="ACQ"/>
    <s v="22000846R8"/>
    <d v="2022-01-19T00:00:00"/>
    <m/>
    <n v="45.76"/>
    <s v="60"/>
    <d v="2022-01-25T00:00:00"/>
    <d v="2022-03-26T00:00:00"/>
    <n v="-2"/>
    <n v="58"/>
    <n v="44"/>
    <n v="-88"/>
    <n v="2552"/>
    <s v="Bonifico"/>
    <d v="2022-03-24T00:00:00"/>
    <s v="3390"/>
    <s v="SAN. BANCO POPOLARE CC TESORERIA"/>
  </r>
  <r>
    <s v="287005"/>
    <s v="92830"/>
    <x v="102"/>
    <s v="ACQ"/>
    <s v="0931818673"/>
    <d v="2022-01-20T00:00:00"/>
    <m/>
    <n v="36.700000000000003"/>
    <s v="60"/>
    <d v="2022-01-25T00:00:00"/>
    <d v="2022-03-26T00:00:00"/>
    <n v="-2"/>
    <n v="58"/>
    <n v="30.08"/>
    <n v="-60.16"/>
    <n v="1744.6399999999999"/>
    <s v="Bonifico"/>
    <d v="2022-03-24T00:00:00"/>
    <s v="3406"/>
    <s v="SAN. BANCO POPOLARE CC TESORERIA"/>
  </r>
  <r>
    <s v="287006"/>
    <s v="96881"/>
    <x v="19"/>
    <s v="ACQ"/>
    <s v="8261316883"/>
    <d v="2022-01-21T00:00:00"/>
    <m/>
    <n v="52.8"/>
    <s v="60"/>
    <d v="2022-01-25T00:00:00"/>
    <d v="2022-03-26T00:00:00"/>
    <n v="-2"/>
    <n v="58"/>
    <n v="48"/>
    <n v="-96"/>
    <n v="2784"/>
    <s v="Bonifico"/>
    <d v="2022-03-24T00:00:00"/>
    <s v="3514"/>
    <s v="SAN. BANCO POPOLARE CC TESORERIA"/>
  </r>
  <r>
    <s v="287007"/>
    <s v="99436"/>
    <x v="94"/>
    <s v="ACQ"/>
    <s v="2022011446"/>
    <d v="2022-01-21T00:00:00"/>
    <m/>
    <n v="7150"/>
    <s v="60"/>
    <d v="2022-01-25T00:00:00"/>
    <d v="2022-03-26T00:00:00"/>
    <n v="-2"/>
    <n v="58"/>
    <n v="6500"/>
    <n v="-13000"/>
    <n v="377000"/>
    <s v="Bonifico"/>
    <d v="2022-03-24T00:00:00"/>
    <s v="3283"/>
    <s v="SAN. BANCO POPOLARE CC TESORERIA"/>
  </r>
  <r>
    <s v="287008"/>
    <s v="94546"/>
    <x v="294"/>
    <s v="ACQ"/>
    <s v="1011292267"/>
    <d v="2022-01-21T00:00:00"/>
    <m/>
    <n v="164.7"/>
    <s v="60"/>
    <d v="2022-01-25T00:00:00"/>
    <d v="2022-03-26T00:00:00"/>
    <n v="-2"/>
    <n v="58"/>
    <n v="135"/>
    <n v="-270"/>
    <n v="7830"/>
    <s v="Bonifico"/>
    <d v="2022-03-24T00:00:00"/>
    <s v="3401"/>
    <s v="SAN. BANCO POPOLARE CC TESORERIA"/>
  </r>
  <r>
    <s v="287009"/>
    <s v="94546"/>
    <x v="294"/>
    <s v="ACQ"/>
    <s v="1011292265"/>
    <d v="2022-01-21T00:00:00"/>
    <m/>
    <n v="3194.57"/>
    <s v="60"/>
    <d v="2022-01-25T00:00:00"/>
    <d v="2022-03-26T00:00:00"/>
    <n v="-2"/>
    <n v="58"/>
    <n v="2618.5"/>
    <n v="-5237"/>
    <n v="151873"/>
    <s v="Bonifico"/>
    <d v="2022-03-24T00:00:00"/>
    <s v="3401"/>
    <s v="SAN. BANCO POPOLARE CC TESORERIA"/>
  </r>
  <r>
    <s v="287010"/>
    <s v="20807"/>
    <x v="732"/>
    <s v="ACQ"/>
    <s v="6-45"/>
    <d v="2021-12-31T00:00:00"/>
    <s v="FDR - SALDO TARI CASALMAGGIORE - SCAD. 28/2/22"/>
    <n v="935.64"/>
    <s v="60"/>
    <d v="2022-01-25T00:00:00"/>
    <d v="2022-03-26T00:00:00"/>
    <n v="-33"/>
    <n v="27"/>
    <n v="854.28"/>
    <n v="-28191.239999999998"/>
    <n v="23065.559999999998"/>
    <s v="Bonifico"/>
    <d v="2022-02-21T00:00:00"/>
    <s v="1902"/>
    <s v="SAN. BANCO POPOLARE CC TESORERIA"/>
  </r>
  <r>
    <s v="287011"/>
    <s v="20807"/>
    <x v="732"/>
    <s v="ACQ"/>
    <s v="6-44"/>
    <d v="2021-12-31T00:00:00"/>
    <s v="FDR - SALDO TARI 2021 POP - SCAD. 28/2/22"/>
    <n v="32440.89"/>
    <s v="60"/>
    <d v="2022-01-25T00:00:00"/>
    <d v="2022-03-26T00:00:00"/>
    <n v="-33"/>
    <n v="27"/>
    <n v="29619.94"/>
    <n v="-977458.0199999999"/>
    <n v="799738.38"/>
    <s v="Bonifico"/>
    <d v="2022-02-21T00:00:00"/>
    <s v="1902"/>
    <s v="SAN. BANCO POPOLARE CC TESORERIA"/>
  </r>
  <r>
    <s v="287012"/>
    <s v="20807"/>
    <x v="732"/>
    <s v="ACQ"/>
    <s v="6-43"/>
    <d v="2021-12-31T00:00:00"/>
    <s v="FDR - SALDO TARI 2021 - SCAD. 28/2/22"/>
    <n v="1537.15"/>
    <s v="60"/>
    <d v="2022-01-25T00:00:00"/>
    <d v="2022-03-26T00:00:00"/>
    <n v="-33"/>
    <n v="27"/>
    <n v="1403.48"/>
    <n v="-46314.840000000004"/>
    <n v="37893.96"/>
    <s v="Bonifico"/>
    <d v="2022-02-21T00:00:00"/>
    <s v="1902"/>
    <s v="SAN. BANCO POPOLARE CC TESORERIA"/>
  </r>
  <r>
    <s v="287014"/>
    <s v="21952"/>
    <x v="18"/>
    <s v="ACQ"/>
    <s v="2223004717"/>
    <d v="2022-01-20T00:00:00"/>
    <m/>
    <n v="301.95"/>
    <s v="60"/>
    <d v="2022-01-25T00:00:00"/>
    <d v="2022-03-26T00:00:00"/>
    <n v="-2"/>
    <n v="58"/>
    <n v="247.5"/>
    <n v="-495"/>
    <n v="14355"/>
    <s v="Bonifico"/>
    <d v="2022-03-24T00:00:00"/>
    <s v="3501"/>
    <s v="SAN. BANCO POPOLARE CC TESORERIA"/>
  </r>
  <r>
    <s v="287015"/>
    <s v="94919"/>
    <x v="85"/>
    <s v="ACQ"/>
    <s v="22000843R8"/>
    <d v="2022-01-19T00:00:00"/>
    <m/>
    <n v="650"/>
    <s v="60"/>
    <d v="2022-01-25T00:00:00"/>
    <d v="2022-03-26T00:00:00"/>
    <n v="-2"/>
    <n v="58"/>
    <n v="625"/>
    <n v="-1250"/>
    <n v="36250"/>
    <s v="Bonifico"/>
    <d v="2022-03-24T00:00:00"/>
    <s v="3390"/>
    <s v="SAN. BANCO POPOLARE CC TESORERIA"/>
  </r>
  <r>
    <s v="287016"/>
    <s v="94919"/>
    <x v="85"/>
    <s v="ACQ"/>
    <s v="22000849R8"/>
    <d v="2022-01-19T00:00:00"/>
    <m/>
    <n v="45.76"/>
    <s v="60"/>
    <d v="2022-01-25T00:00:00"/>
    <d v="2022-03-26T00:00:00"/>
    <n v="-2"/>
    <n v="58"/>
    <n v="44"/>
    <n v="-88"/>
    <n v="2552"/>
    <s v="Bonifico"/>
    <d v="2022-03-24T00:00:00"/>
    <s v="3390"/>
    <s v="SAN. BANCO POPOLARE CC TESORERIA"/>
  </r>
  <r>
    <s v="287018"/>
    <s v="94546"/>
    <x v="294"/>
    <s v="ACQ"/>
    <s v="1011291174"/>
    <d v="2022-01-17T00:00:00"/>
    <m/>
    <n v="3155.41"/>
    <s v="60"/>
    <d v="2022-01-25T00:00:00"/>
    <d v="2022-03-26T00:00:00"/>
    <n v="-2"/>
    <n v="58"/>
    <n v="2586.4"/>
    <n v="-5172.8"/>
    <n v="150011.20000000001"/>
    <s v="Bonifico"/>
    <d v="2022-03-24T00:00:00"/>
    <s v="3401"/>
    <s v="SAN. BANCO POPOLARE CC TESORERIA"/>
  </r>
  <r>
    <s v="287019"/>
    <s v="93239"/>
    <x v="29"/>
    <s v="ACQ"/>
    <s v="9700217806"/>
    <d v="2022-01-22T00:00:00"/>
    <m/>
    <n v="1388.36"/>
    <s v="60"/>
    <d v="2022-01-25T00:00:00"/>
    <d v="2022-03-26T00:00:00"/>
    <n v="-2"/>
    <n v="58"/>
    <n v="1138"/>
    <n v="-2276"/>
    <n v="66004"/>
    <s v="Bonifico"/>
    <d v="2022-03-24T00:00:00"/>
    <s v="3385"/>
    <s v="SAN. BANCO POPOLARE CC TESORERIA"/>
  </r>
  <r>
    <s v="287020"/>
    <s v="94546"/>
    <x v="294"/>
    <s v="ACQ"/>
    <s v="1011290914"/>
    <d v="2022-01-17T00:00:00"/>
    <m/>
    <n v="25365.14"/>
    <s v="60"/>
    <d v="2022-01-25T00:00:00"/>
    <d v="2022-03-26T00:00:00"/>
    <n v="-2"/>
    <n v="58"/>
    <n v="20791.099999999999"/>
    <n v="-41582.199999999997"/>
    <n v="1205883.7999999998"/>
    <s v="Bonifico"/>
    <d v="2022-03-24T00:00:00"/>
    <s v="3401"/>
    <s v="SAN. BANCO POPOLARE CC TESORERIA"/>
  </r>
  <r>
    <s v="287021"/>
    <s v="90111"/>
    <x v="236"/>
    <s v="ACQ"/>
    <s v="2283002836"/>
    <d v="2022-01-18T00:00:00"/>
    <s v="MINOR PREZZO - LIQUIDARE"/>
    <n v="34210.019999999997"/>
    <s v="60"/>
    <d v="2022-01-25T00:00:00"/>
    <d v="2022-03-26T00:00:00"/>
    <n v="-2"/>
    <n v="58"/>
    <n v="31100.02"/>
    <n v="-62200.04"/>
    <n v="1803801.16"/>
    <s v="Bonifico"/>
    <d v="2022-03-24T00:00:00"/>
    <s v="3500"/>
    <s v="SAN. BANCO POPOLARE CC TESORERIA"/>
  </r>
  <r>
    <s v="287022"/>
    <s v="94919"/>
    <x v="85"/>
    <s v="ACQ"/>
    <s v="22000844R8"/>
    <d v="2022-01-19T00:00:00"/>
    <m/>
    <n v="45.76"/>
    <s v="60"/>
    <d v="2022-01-25T00:00:00"/>
    <d v="2022-03-26T00:00:00"/>
    <n v="-2"/>
    <n v="58"/>
    <n v="44"/>
    <n v="-88"/>
    <n v="2552"/>
    <s v="Bonifico"/>
    <d v="2022-03-24T00:00:00"/>
    <s v="3390"/>
    <s v="SAN. BANCO POPOLARE CC TESORERIA"/>
  </r>
  <r>
    <s v="287023"/>
    <s v="90208"/>
    <x v="328"/>
    <s v="ACQ"/>
    <s v="2022001743"/>
    <d v="2022-01-20T00:00:00"/>
    <m/>
    <n v="1294.6199999999999"/>
    <s v="60"/>
    <d v="2022-01-25T00:00:00"/>
    <d v="2022-03-26T00:00:00"/>
    <n v="-2"/>
    <n v="58"/>
    <n v="1061.1600000000001"/>
    <n v="-2122.3200000000002"/>
    <n v="61547.280000000006"/>
    <s v="Bonifico"/>
    <d v="2022-03-24T00:00:00"/>
    <s v="3293"/>
    <s v="SAN. BANCO POPOLARE CC TESORERIA"/>
  </r>
  <r>
    <s v="287024"/>
    <s v="91442"/>
    <x v="24"/>
    <s v="ACQ"/>
    <s v="184"/>
    <d v="2022-01-20T00:00:00"/>
    <m/>
    <n v="1169.1099999999999"/>
    <s v="60"/>
    <d v="2022-01-25T00:00:00"/>
    <d v="2022-03-26T00:00:00"/>
    <n v="-2"/>
    <n v="58"/>
    <n v="961.17"/>
    <n v="-1922.34"/>
    <n v="55747.86"/>
    <s v="Bonifico"/>
    <d v="2022-03-24T00:00:00"/>
    <s v="3388"/>
    <s v="SAN. BANCO POPOLARE CC TESORERIA"/>
  </r>
  <r>
    <s v="287025"/>
    <s v="91463"/>
    <x v="275"/>
    <s v="ACQ"/>
    <s v="22000853"/>
    <d v="2022-01-12T00:00:00"/>
    <m/>
    <n v="439.2"/>
    <s v="60"/>
    <d v="2022-01-25T00:00:00"/>
    <d v="2022-03-26T00:00:00"/>
    <n v="-2"/>
    <n v="58"/>
    <n v="360"/>
    <n v="-720"/>
    <n v="20880"/>
    <s v="Bonifico"/>
    <d v="2022-03-24T00:00:00"/>
    <s v="3495"/>
    <s v="SAN. BANCO POPOLARE CC TESORERIA"/>
  </r>
  <r>
    <s v="287026"/>
    <s v="92830"/>
    <x v="102"/>
    <s v="ACQ"/>
    <s v="0931818671"/>
    <d v="2022-01-20T00:00:00"/>
    <m/>
    <n v="423.04"/>
    <s v="60"/>
    <d v="2022-01-25T00:00:00"/>
    <d v="2022-03-26T00:00:00"/>
    <n v="-2"/>
    <n v="58"/>
    <n v="346.75"/>
    <n v="-693.5"/>
    <n v="20111.5"/>
    <s v="Bonifico"/>
    <d v="2022-03-24T00:00:00"/>
    <s v="3406"/>
    <s v="SAN. BANCO POPOLARE CC TESORERIA"/>
  </r>
  <r>
    <s v="287027"/>
    <s v="94919"/>
    <x v="85"/>
    <s v="ACQ"/>
    <s v="22000847R8"/>
    <d v="2022-01-19T00:00:00"/>
    <m/>
    <n v="650"/>
    <s v="60"/>
    <d v="2022-01-25T00:00:00"/>
    <d v="2022-03-26T00:00:00"/>
    <n v="-2"/>
    <n v="58"/>
    <n v="625"/>
    <n v="-1250"/>
    <n v="36250"/>
    <s v="Bonifico"/>
    <d v="2022-03-24T00:00:00"/>
    <s v="3390"/>
    <s v="SAN. BANCO POPOLARE CC TESORERIA"/>
  </r>
  <r>
    <s v="287028"/>
    <s v="92830"/>
    <x v="102"/>
    <s v="ACQ"/>
    <s v="0931818821"/>
    <d v="2022-01-20T00:00:00"/>
    <m/>
    <n v="109.8"/>
    <s v="60"/>
    <d v="2022-01-25T00:00:00"/>
    <d v="2022-03-26T00:00:00"/>
    <n v="-2"/>
    <n v="58"/>
    <n v="90"/>
    <n v="-180"/>
    <n v="5220"/>
    <s v="Bonifico"/>
    <d v="2022-03-24T00:00:00"/>
    <s v="3406"/>
    <s v="SAN. BANCO POPOLARE CC TESORERIA"/>
  </r>
  <r>
    <s v="287029"/>
    <s v="98285"/>
    <x v="52"/>
    <s v="ACQ"/>
    <s v="97672151"/>
    <d v="2022-01-21T00:00:00"/>
    <m/>
    <n v="395.28"/>
    <s v="60"/>
    <d v="2022-01-25T00:00:00"/>
    <d v="2022-03-26T00:00:00"/>
    <n v="-2"/>
    <n v="58"/>
    <n v="324"/>
    <n v="-648"/>
    <n v="18792"/>
    <s v="Bonifico"/>
    <d v="2022-03-24T00:00:00"/>
    <s v="3343"/>
    <s v="SAN. BANCO POPOLARE CC TESORERIA"/>
  </r>
  <r>
    <s v="287031"/>
    <s v="94919"/>
    <x v="85"/>
    <s v="ACQ"/>
    <s v="22000842R8"/>
    <d v="2022-01-19T00:00:00"/>
    <m/>
    <n v="234"/>
    <s v="60"/>
    <d v="2022-01-25T00:00:00"/>
    <d v="2022-03-26T00:00:00"/>
    <n v="-2"/>
    <n v="58"/>
    <n v="225"/>
    <n v="-450"/>
    <n v="13050"/>
    <s v="Bonifico"/>
    <d v="2022-03-24T00:00:00"/>
    <s v="3390"/>
    <s v="SAN. BANCO POPOLARE CC TESORERIA"/>
  </r>
  <r>
    <s v="287032"/>
    <s v="94894"/>
    <x v="292"/>
    <s v="ACQ"/>
    <s v="3622006338"/>
    <d v="2022-01-20T00:00:00"/>
    <m/>
    <n v="15.88"/>
    <s v="60"/>
    <d v="2022-01-25T00:00:00"/>
    <d v="2022-03-26T00:00:00"/>
    <n v="-2"/>
    <n v="58"/>
    <n v="14.44"/>
    <n v="-28.88"/>
    <n v="837.52"/>
    <s v="Bonifico"/>
    <d v="2022-03-24T00:00:00"/>
    <s v="3288"/>
    <s v="SAN. BANCO POPOLARE CC TESORERIA"/>
  </r>
  <r>
    <s v="287033"/>
    <s v="95675"/>
    <x v="100"/>
    <s v="ACQ"/>
    <s v="0086593114"/>
    <d v="2022-01-19T00:00:00"/>
    <m/>
    <n v="3670.98"/>
    <s v="60"/>
    <d v="2022-01-25T00:00:00"/>
    <d v="2022-03-26T00:00:00"/>
    <n v="-2"/>
    <n v="58"/>
    <n v="3009"/>
    <n v="-6018"/>
    <n v="174522"/>
    <s v="Bonifico"/>
    <d v="2022-03-24T00:00:00"/>
    <s v="3326"/>
    <s v="SAN. BANCO POPOLARE CC TESORERIA"/>
  </r>
  <r>
    <s v="287034"/>
    <s v="98110"/>
    <x v="58"/>
    <s v="ACQ"/>
    <s v="VE3-52"/>
    <d v="2022-01-17T00:00:00"/>
    <m/>
    <n v="915"/>
    <s v="60"/>
    <d v="2022-01-25T00:00:00"/>
    <d v="2022-03-26T00:00:00"/>
    <n v="-2"/>
    <n v="58"/>
    <n v="750"/>
    <n v="-1500"/>
    <n v="43500"/>
    <s v="Bonifico"/>
    <d v="2022-03-24T00:00:00"/>
    <s v="3360"/>
    <s v="SAN. BANCO POPOLARE CC TESORERIA"/>
  </r>
  <r>
    <s v="287035"/>
    <s v="481"/>
    <x v="159"/>
    <s v="ACQ"/>
    <s v="000019-0CPAPA"/>
    <d v="2022-01-17T00:00:00"/>
    <m/>
    <n v="5.97"/>
    <s v="60"/>
    <d v="2022-01-25T00:00:00"/>
    <d v="2022-03-26T00:00:00"/>
    <n v="-2"/>
    <n v="58"/>
    <n v="4.8899999999999997"/>
    <n v="-9.7799999999999994"/>
    <n v="283.62"/>
    <s v="Bonifico"/>
    <d v="2022-03-24T00:00:00"/>
    <s v="3357"/>
    <s v="SAN. BANCO POPOLARE CC TESORERIA"/>
  </r>
  <r>
    <s v="287036"/>
    <s v="98791"/>
    <x v="31"/>
    <s v="ACQ"/>
    <s v="220000181"/>
    <d v="2022-01-20T00:00:00"/>
    <m/>
    <n v="760.77"/>
    <s v="60"/>
    <d v="2022-01-25T00:00:00"/>
    <d v="2022-03-26T00:00:00"/>
    <n v="-2"/>
    <n v="58"/>
    <n v="623.58000000000004"/>
    <n v="-1247.1600000000001"/>
    <n v="36167.64"/>
    <s v="Bonifico"/>
    <d v="2022-03-24T00:00:00"/>
    <s v="3484"/>
    <s v="SAN. BANCO POPOLARE CC TESORERIA"/>
  </r>
  <r>
    <s v="287037"/>
    <s v="98791"/>
    <x v="31"/>
    <s v="ACQ"/>
    <s v="220000180"/>
    <d v="2022-01-20T00:00:00"/>
    <m/>
    <n v="1043.56"/>
    <s v="60"/>
    <d v="2022-01-25T00:00:00"/>
    <d v="2022-03-26T00:00:00"/>
    <n v="-2"/>
    <n v="58"/>
    <n v="855.38"/>
    <n v="-1710.76"/>
    <n v="49612.04"/>
    <s v="Bonifico"/>
    <d v="2022-03-24T00:00:00"/>
    <s v="3484"/>
    <s v="SAN. BANCO POPOLARE CC TESORERIA"/>
  </r>
  <r>
    <s v="287038"/>
    <s v="98110"/>
    <x v="58"/>
    <s v="ACQ"/>
    <s v="VE3-53"/>
    <d v="2022-01-17T00:00:00"/>
    <m/>
    <n v="1695.8"/>
    <s v="60"/>
    <d v="2022-01-25T00:00:00"/>
    <d v="2022-03-26T00:00:00"/>
    <n v="-2"/>
    <n v="58"/>
    <n v="1390"/>
    <n v="-2780"/>
    <n v="80620"/>
    <s v="Bonifico"/>
    <d v="2022-03-24T00:00:00"/>
    <s v="3360"/>
    <s v="SAN. BANCO POPOLARE CC TESORERIA"/>
  </r>
  <r>
    <s v="287040"/>
    <s v="91571"/>
    <x v="448"/>
    <s v="ACQ"/>
    <s v="22000035"/>
    <d v="2022-01-19T00:00:00"/>
    <m/>
    <n v="110.14"/>
    <s v="60"/>
    <d v="2022-01-25T00:00:00"/>
    <d v="2022-03-26T00:00:00"/>
    <n v="-2"/>
    <n v="58"/>
    <n v="105.9"/>
    <n v="-211.8"/>
    <n v="6142.2000000000007"/>
    <s v="Bonifico"/>
    <d v="2022-03-24T00:00:00"/>
    <s v="3375"/>
    <s v="SAN. BANCO POPOLARE CC TESORERIA"/>
  </r>
  <r>
    <s v="287041"/>
    <s v="90675"/>
    <x v="456"/>
    <s v="ACQ"/>
    <s v="21FVRW182251"/>
    <d v="2021-12-31T00:00:00"/>
    <s v="FDR - AMM.VI DIC.'21"/>
    <n v="16806.43"/>
    <s v="60"/>
    <d v="2022-01-25T00:00:00"/>
    <d v="2022-03-26T00:00:00"/>
    <n v="-18"/>
    <n v="42"/>
    <n v="16587.02"/>
    <n v="-298566.36"/>
    <n v="696654.84"/>
    <s v="Bonifico"/>
    <d v="2022-03-08T00:00:00"/>
    <s v="2856"/>
    <s v="SAN. BANCO POPOLARE CC TESORERIA"/>
  </r>
  <r>
    <s v="287042"/>
    <s v="90675"/>
    <x v="456"/>
    <s v="ACQ"/>
    <s v="21FVRW182253"/>
    <d v="2021-12-31T00:00:00"/>
    <s v="FDR - TECNICI DIC.'21"/>
    <n v="55581.55"/>
    <s v="60"/>
    <d v="2022-01-25T00:00:00"/>
    <d v="2022-03-26T00:00:00"/>
    <n v="-18"/>
    <n v="42"/>
    <n v="54855.64"/>
    <n v="-987401.52"/>
    <n v="2303936.88"/>
    <s v="Bonifico"/>
    <d v="2022-03-08T00:00:00"/>
    <s v="2856"/>
    <s v="SAN. BANCO POPOLARE CC TESORERIA"/>
  </r>
  <r>
    <s v="287043"/>
    <s v="90675"/>
    <x v="456"/>
    <s v="ACQ"/>
    <s v="21FVRW182252"/>
    <d v="2021-12-31T00:00:00"/>
    <s v="FDR - AMM.VI COV DIC.'21"/>
    <n v="39378.93"/>
    <s v="60"/>
    <d v="2022-01-25T00:00:00"/>
    <d v="2022-03-26T00:00:00"/>
    <n v="-18"/>
    <n v="42"/>
    <n v="38866.29"/>
    <n v="-699593.22"/>
    <n v="1632384.18"/>
    <s v="Bonifico"/>
    <d v="2022-03-08T00:00:00"/>
    <s v="2856"/>
    <s v="SAN. BANCO POPOLARE CC TESORERIA"/>
  </r>
  <r>
    <s v="287044"/>
    <s v="90675"/>
    <x v="456"/>
    <s v="ACQ"/>
    <s v="21FVRW182254"/>
    <d v="2021-12-31T00:00:00"/>
    <s v="FDR - TECNICI COV DIC.'21"/>
    <n v="9617.08"/>
    <s v="60"/>
    <d v="2022-01-25T00:00:00"/>
    <d v="2022-03-26T00:00:00"/>
    <n v="-18"/>
    <n v="42"/>
    <n v="9502.51"/>
    <n v="-171045.18"/>
    <n v="399105.42"/>
    <s v="Bonifico"/>
    <d v="2022-03-08T00:00:00"/>
    <s v="2856"/>
    <s v="SAN. BANCO POPOLARE CC TESORERIA"/>
  </r>
  <r>
    <s v="287045"/>
    <s v="2623"/>
    <x v="369"/>
    <s v="ACQ"/>
    <s v="V5/0000315"/>
    <d v="2022-01-12T00:00:00"/>
    <s v="NDR - ISTITUZ.LE - III ACCREDITO ACCORDO TRANSATTIVO II SEM.'2021"/>
    <n v="-20240"/>
    <s v="60"/>
    <d v="2022-01-25T00:00:00"/>
    <d v="2022-03-26T00:00:00"/>
    <n v="-31"/>
    <n v="29"/>
    <n v="-18400"/>
    <n v="570400"/>
    <n v="-533600"/>
    <s v="Bonifico"/>
    <d v="2022-02-23T00:00:00"/>
    <s v="2252"/>
    <s v="SAN. BANCO POPOLARE CC TESORERIA"/>
  </r>
  <r>
    <s v="287046"/>
    <s v="90712"/>
    <x v="545"/>
    <s v="ACQ_I"/>
    <s v="V0-7142"/>
    <d v="2022-01-13T00:00:00"/>
    <s v="TERR"/>
    <n v="429.52"/>
    <s v="30"/>
    <d v="2022-01-25T00:00:00"/>
    <d v="2022-02-24T00:00:00"/>
    <n v="-8"/>
    <n v="22"/>
    <n v="413"/>
    <n v="-3304"/>
    <n v="9086"/>
    <s v="Bonifico"/>
    <d v="2022-02-16T00:00:00"/>
    <s v="1846"/>
    <s v="TERR. BANCO POPOLARE"/>
  </r>
  <r>
    <s v="287047"/>
    <s v="90712"/>
    <x v="545"/>
    <s v="ACQ_I"/>
    <s v="V0-7638"/>
    <d v="2022-01-14T00:00:00"/>
    <s v="TERR."/>
    <n v="306.8"/>
    <s v="30"/>
    <d v="2022-01-25T00:00:00"/>
    <d v="2022-02-24T00:00:00"/>
    <n v="-8"/>
    <n v="22"/>
    <n v="295"/>
    <n v="-2360"/>
    <n v="6490"/>
    <s v="Bonifico"/>
    <d v="2022-02-16T00:00:00"/>
    <s v="1846"/>
    <s v="TERR. BANCO POPOLARE"/>
  </r>
  <r>
    <s v="287048"/>
    <s v="96215"/>
    <x v="401"/>
    <s v="ACQ"/>
    <s v="20001"/>
    <d v="2022-01-17T00:00:00"/>
    <s v="FDR - RIMB.SERV.C/O HUB VACCINALE DICEMBRE '21"/>
    <n v="12688"/>
    <s v="60"/>
    <d v="2022-01-25T00:00:00"/>
    <d v="2022-03-26T00:00:00"/>
    <n v="-59"/>
    <n v="1"/>
    <n v="12688"/>
    <n v="-748592"/>
    <n v="12688"/>
    <s v="Bonifico"/>
    <d v="2022-01-26T00:00:00"/>
    <s v="735"/>
    <s v="SAN. BANCO POPOLARE CC TESORERIA"/>
  </r>
  <r>
    <s v="287049"/>
    <s v="90712"/>
    <x v="545"/>
    <s v="ACQ_I"/>
    <s v="V0-7636"/>
    <d v="2022-01-14T00:00:00"/>
    <s v="TERR."/>
    <n v="122.72"/>
    <s v="30"/>
    <d v="2022-01-25T00:00:00"/>
    <d v="2022-02-24T00:00:00"/>
    <n v="-8"/>
    <n v="22"/>
    <n v="118"/>
    <n v="-944"/>
    <n v="2596"/>
    <s v="Bonifico"/>
    <d v="2022-02-16T00:00:00"/>
    <s v="1846"/>
    <s v="TERR. BANCO POPOLARE"/>
  </r>
  <r>
    <s v="287050"/>
    <s v="90712"/>
    <x v="545"/>
    <s v="ACQ_I"/>
    <s v="V0-7637"/>
    <d v="2022-01-14T00:00:00"/>
    <s v="OSPED."/>
    <n v="122.72"/>
    <s v="30"/>
    <d v="2022-01-25T00:00:00"/>
    <d v="2022-02-24T00:00:00"/>
    <n v="-8"/>
    <n v="22"/>
    <n v="118"/>
    <n v="-944"/>
    <n v="2596"/>
    <s v="Bonifico"/>
    <d v="2022-02-16T00:00:00"/>
    <s v="1847"/>
    <s v="SAN. BANCO POPOLARE CC TESORERIA"/>
  </r>
  <r>
    <s v="287051"/>
    <s v="90712"/>
    <x v="545"/>
    <s v="ACQ_I"/>
    <s v="V0-7639"/>
    <d v="2022-01-14T00:00:00"/>
    <s v="OSPED. -V. N.CREDITO R2-23 DEL 5/1/22"/>
    <n v="184.08"/>
    <s v="30"/>
    <d v="2022-01-25T00:00:00"/>
    <d v="2022-02-24T00:00:00"/>
    <n v="-8"/>
    <n v="22"/>
    <n v="177"/>
    <n v="-1416"/>
    <n v="3894"/>
    <s v="Bonifico"/>
    <d v="2022-02-16T00:00:00"/>
    <s v="1847"/>
    <s v="SAN. BANCO POPOLARE CC TESORERIA"/>
  </r>
  <r>
    <s v="287052"/>
    <s v="96215"/>
    <x v="401"/>
    <s v="ACQ"/>
    <s v="20002"/>
    <d v="2022-01-17T00:00:00"/>
    <s v="FDR - RIMB.SERV.C/O HUB VACCINALE ACCONTO DIC.'21"/>
    <n v="17648"/>
    <s v="60"/>
    <d v="2022-01-25T00:00:00"/>
    <d v="2022-03-26T00:00:00"/>
    <n v="-59"/>
    <n v="1"/>
    <n v="17648"/>
    <n v="-1041232"/>
    <n v="17648"/>
    <s v="Bonifico"/>
    <d v="2022-01-26T00:00:00"/>
    <s v="735"/>
    <s v="SAN. BANCO POPOLARE CC TESORERIA"/>
  </r>
  <r>
    <s v="287054"/>
    <s v="90712"/>
    <x v="545"/>
    <s v="ACQ_I"/>
    <s v="V0-8272"/>
    <d v="2022-01-17T00:00:00"/>
    <s v="TERR."/>
    <n v="128.86000000000001"/>
    <s v="30"/>
    <d v="2022-01-25T00:00:00"/>
    <d v="2022-02-24T00:00:00"/>
    <n v="-8"/>
    <n v="22"/>
    <n v="123.9"/>
    <n v="-991.2"/>
    <n v="2725.8"/>
    <s v="Bonifico"/>
    <d v="2022-02-16T00:00:00"/>
    <s v="1846"/>
    <s v="TERR. BANCO POPOLARE"/>
  </r>
  <r>
    <s v="287055"/>
    <s v="90712"/>
    <x v="545"/>
    <s v="ACQ_I"/>
    <s v="V0-8271"/>
    <d v="2022-01-17T00:00:00"/>
    <s v="OSPED."/>
    <n v="245.44"/>
    <s v="30"/>
    <d v="2022-01-25T00:00:00"/>
    <d v="2022-02-24T00:00:00"/>
    <n v="-8"/>
    <n v="22"/>
    <n v="236"/>
    <n v="-1888"/>
    <n v="5192"/>
    <s v="Bonifico"/>
    <d v="2022-02-16T00:00:00"/>
    <s v="1847"/>
    <s v="SAN. BANCO POPOLARE CC TESORERIA"/>
  </r>
  <r>
    <s v="287056"/>
    <s v="90712"/>
    <x v="545"/>
    <s v="ACQ_I"/>
    <s v="V0-8841"/>
    <d v="2022-01-18T00:00:00"/>
    <s v="OSPED."/>
    <n v="184.08"/>
    <s v="30"/>
    <d v="2022-01-25T00:00:00"/>
    <d v="2022-02-24T00:00:00"/>
    <n v="-8"/>
    <n v="22"/>
    <n v="177"/>
    <n v="-1416"/>
    <n v="3894"/>
    <s v="Bonifico"/>
    <d v="2022-02-16T00:00:00"/>
    <s v="1847"/>
    <s v="SAN. BANCO POPOLARE CC TESORERIA"/>
  </r>
  <r>
    <s v="287057"/>
    <s v="90712"/>
    <x v="545"/>
    <s v="ACQ_I"/>
    <s v="V0-9253"/>
    <d v="2022-01-19T00:00:00"/>
    <s v="TERR."/>
    <n v="368.16"/>
    <s v="30"/>
    <d v="2022-01-25T00:00:00"/>
    <d v="2022-03-09T00:00:00"/>
    <n v="-21"/>
    <n v="9"/>
    <n v="354"/>
    <n v="-7434"/>
    <n v="3186"/>
    <s v="Bonifico"/>
    <d v="2022-02-16T00:00:00"/>
    <s v="1846"/>
    <s v="TERR. BANCO POPOLARE"/>
  </r>
  <r>
    <s v="287058"/>
    <s v="90712"/>
    <x v="545"/>
    <s v="ACQ_I"/>
    <s v="V0-9252"/>
    <d v="2022-01-19T00:00:00"/>
    <s v="OSP."/>
    <n v="122.72"/>
    <s v="30"/>
    <d v="2022-01-25T00:00:00"/>
    <d v="2022-02-24T00:00:00"/>
    <n v="-8"/>
    <n v="22"/>
    <n v="118"/>
    <n v="-944"/>
    <n v="2596"/>
    <s v="Bonifico"/>
    <d v="2022-02-16T00:00:00"/>
    <s v="1847"/>
    <s v="SAN. BANCO POPOLARE CC TESORERIA"/>
  </r>
  <r>
    <s v="29058"/>
    <s v="99628"/>
    <x v="388"/>
    <s v="ACQ"/>
    <s v="2721304081"/>
    <d v="2021-07-23T00:00:00"/>
    <s v="contenzioso"/>
    <n v="97470.68"/>
    <s v="60"/>
    <d v="2021-07-30T00:00:00"/>
    <d v="2021-09-28T00:00:00"/>
    <n v="0"/>
    <n v="60"/>
    <n v="79894"/>
    <n v="0"/>
    <n v="4793640"/>
    <s v="Bonifico"/>
    <d v="2022-01-20T00:00:00"/>
    <s v="467"/>
    <s v="SAN. BANCO POPOLARE CC TESORERIA"/>
  </r>
  <r>
    <s v="29091"/>
    <s v="22628"/>
    <x v="314"/>
    <s v="ACQ"/>
    <s v="3073751692"/>
    <d v="2021-06-24T00:00:00"/>
    <s v="contenzioso"/>
    <n v="1211.03"/>
    <s v="60"/>
    <d v="2021-07-30T00:00:00"/>
    <d v="2021-09-28T00:00:00"/>
    <n v="0"/>
    <n v="60"/>
    <n v="992.65"/>
    <n v="0"/>
    <n v="59559"/>
    <s v="Bonifico"/>
    <d v="2022-03-15T00:00:00"/>
    <s v="2960"/>
    <s v="SAN. BANCO POPOLARE CC TESORERIA"/>
  </r>
  <r>
    <s v="29138"/>
    <s v="22253"/>
    <x v="71"/>
    <s v="ACQ"/>
    <s v="9571326079"/>
    <d v="2021-06-28T00:00:00"/>
    <s v="COVID-VEDI NC 9572300950 DEL 21/1/22 PER ERRATO IMPORTO"/>
    <n v="27179.25"/>
    <s v="60"/>
    <d v="2021-07-30T00:00:00"/>
    <d v="2021-09-28T00:00:00"/>
    <n v="0"/>
    <n v="60"/>
    <n v="27179.25"/>
    <n v="0"/>
    <n v="1630755"/>
    <s v="Bonifico"/>
    <d v="2022-02-25T00:00:00"/>
    <s v="2365"/>
    <s v="SAN. BANCO POPOLARE CC TESORERIA"/>
  </r>
  <r>
    <s v="29175"/>
    <s v="97227"/>
    <x v="437"/>
    <s v="ACQ"/>
    <s v="8548"/>
    <d v="2021-06-11T00:00:00"/>
    <s v="."/>
    <n v="57.65"/>
    <s v="60"/>
    <d v="2021-07-31T00:00:00"/>
    <d v="2021-09-29T00:00:00"/>
    <n v="120"/>
    <n v="180"/>
    <n v="47.25"/>
    <n v="5670"/>
    <n v="8505"/>
    <s v="Bonifico"/>
    <d v="2022-01-27T00:00:00"/>
    <s v="808"/>
    <s v="SAN. BANCO POPOLARE CC TESORERIA"/>
  </r>
  <r>
    <s v="29234"/>
    <s v="95156"/>
    <x v="475"/>
    <s v="ACQ"/>
    <s v="2594"/>
    <d v="2021-06-23T00:00:00"/>
    <m/>
    <n v="219.6"/>
    <s v="60"/>
    <d v="2021-07-31T00:00:00"/>
    <d v="2021-09-29T00:00:00"/>
    <n v="120"/>
    <n v="180"/>
    <n v="180"/>
    <n v="21600"/>
    <n v="32400"/>
    <s v="Bonifico"/>
    <d v="2022-01-27T00:00:00"/>
    <s v="1017"/>
    <s v="SAN. BANCO POPOLARE CC TESORERIA"/>
  </r>
  <r>
    <s v="29364"/>
    <s v="22253"/>
    <x v="71"/>
    <s v="ACQ"/>
    <s v="9571327306"/>
    <d v="2021-07-05T00:00:00"/>
    <s v="COVID - VEDI NC 9572300949 DEL 21/1/22 X DIFFERENZA PREZZO KIT COBAS"/>
    <n v="27179.25"/>
    <s v="60"/>
    <d v="2021-07-31T00:00:00"/>
    <d v="2021-09-29T00:00:00"/>
    <n v="0"/>
    <n v="60"/>
    <n v="27179.25"/>
    <n v="0"/>
    <n v="1630755"/>
    <s v="Bonifico"/>
    <d v="2022-02-25T00:00:00"/>
    <s v="2365"/>
    <s v="SAN. BANCO POPOLARE CC TESORERIA"/>
  </r>
  <r>
    <s v="299046"/>
    <s v="90034"/>
    <x v="120"/>
    <s v="ACQ"/>
    <s v="94001314"/>
    <d v="2022-01-21T00:00:00"/>
    <s v="COVID"/>
    <n v="165.9"/>
    <s v="60"/>
    <d v="2022-01-28T00:00:00"/>
    <d v="2022-03-29T00:00:00"/>
    <n v="-25"/>
    <n v="35"/>
    <n v="158"/>
    <n v="-3950"/>
    <n v="5530"/>
    <s v="Bonifico"/>
    <d v="2022-03-04T00:00:00"/>
    <s v="2824"/>
    <s v="SAN. BANCO POPOLARE CC TESORERIA"/>
  </r>
  <r>
    <s v="299048"/>
    <s v="94921"/>
    <x v="318"/>
    <s v="ACQ"/>
    <s v="8722116126"/>
    <d v="2022-01-25T00:00:00"/>
    <m/>
    <n v="5293.38"/>
    <s v="60"/>
    <d v="2022-01-28T00:00:00"/>
    <d v="2022-03-29T00:00:00"/>
    <n v="-5"/>
    <n v="55"/>
    <n v="4812.16"/>
    <n v="-24060.799999999999"/>
    <n v="264668.79999999999"/>
    <s v="Bonifico"/>
    <d v="2022-03-24T00:00:00"/>
    <s v="3308"/>
    <s v="SAN. BANCO POPOLARE CC TESORERIA"/>
  </r>
  <r>
    <s v="299049"/>
    <s v="90716"/>
    <x v="482"/>
    <s v="ACQ"/>
    <s v="37/2022"/>
    <d v="2022-01-23T00:00:00"/>
    <m/>
    <n v="151.28"/>
    <s v="60"/>
    <d v="2022-01-28T00:00:00"/>
    <d v="2022-03-29T00:00:00"/>
    <n v="-5"/>
    <n v="55"/>
    <n v="124"/>
    <n v="-620"/>
    <n v="6820"/>
    <s v="Bonifico"/>
    <d v="2022-03-24T00:00:00"/>
    <s v="3347"/>
    <s v="SAN. BANCO POPOLARE CC TESORERIA"/>
  </r>
  <r>
    <s v="299050"/>
    <s v="92830"/>
    <x v="102"/>
    <s v="ACQ"/>
    <s v="0931820647"/>
    <d v="2022-01-25T00:00:00"/>
    <m/>
    <n v="256.2"/>
    <s v="60"/>
    <d v="2022-01-28T00:00:00"/>
    <d v="2022-03-29T00:00:00"/>
    <n v="-5"/>
    <n v="55"/>
    <n v="210"/>
    <n v="-1050"/>
    <n v="11550"/>
    <s v="Bonifico"/>
    <d v="2022-03-24T00:00:00"/>
    <s v="3406"/>
    <s v="SAN. BANCO POPOLARE CC TESORERIA"/>
  </r>
  <r>
    <s v="299051"/>
    <s v="95292"/>
    <x v="586"/>
    <s v="ACQ"/>
    <s v="IBP21PA-0015981"/>
    <d v="2021-12-13T00:00:00"/>
    <s v="FDR"/>
    <n v="434.5"/>
    <s v="60"/>
    <d v="2022-01-28T00:00:00"/>
    <d v="2022-03-29T00:00:00"/>
    <n v="-5"/>
    <n v="55"/>
    <n v="395"/>
    <n v="-1975"/>
    <n v="21725"/>
    <s v="Bonifico"/>
    <d v="2022-03-24T00:00:00"/>
    <s v="3477"/>
    <s v="SAN. BANCO POPOLARE CC TESORERIA"/>
  </r>
  <r>
    <s v="299052"/>
    <s v="22956"/>
    <x v="231"/>
    <s v="ACQ"/>
    <s v="2022/106/P"/>
    <d v="2022-01-21T00:00:00"/>
    <m/>
    <n v="1141.92"/>
    <s v="60"/>
    <d v="2022-01-28T00:00:00"/>
    <d v="2022-03-29T00:00:00"/>
    <n v="-5"/>
    <n v="55"/>
    <n v="936"/>
    <n v="-4680"/>
    <n v="51480"/>
    <s v="Bonifico"/>
    <d v="2022-03-24T00:00:00"/>
    <s v="3509"/>
    <s v="SAN. BANCO POPOLARE CC TESORERIA"/>
  </r>
  <r>
    <s v="299053"/>
    <s v="90034"/>
    <x v="120"/>
    <s v="ACQ"/>
    <s v="94001315"/>
    <d v="2022-01-21T00:00:00"/>
    <s v="COVID"/>
    <n v="165.9"/>
    <s v="60"/>
    <d v="2022-01-28T00:00:00"/>
    <d v="2022-03-29T00:00:00"/>
    <n v="-25"/>
    <n v="35"/>
    <n v="158"/>
    <n v="-3950"/>
    <n v="5530"/>
    <s v="Bonifico"/>
    <d v="2022-03-04T00:00:00"/>
    <s v="2824"/>
    <s v="SAN. BANCO POPOLARE CC TESORERIA"/>
  </r>
  <r>
    <s v="299054"/>
    <s v="95031"/>
    <x v="306"/>
    <s v="ACQ"/>
    <s v="32200880 XU"/>
    <d v="2022-01-20T00:00:00"/>
    <m/>
    <n v="2340"/>
    <s v="60"/>
    <d v="2022-01-28T00:00:00"/>
    <d v="2022-03-29T00:00:00"/>
    <n v="-5"/>
    <n v="55"/>
    <n v="2250"/>
    <n v="-11250"/>
    <n v="123750"/>
    <s v="Bonifico"/>
    <d v="2022-03-24T00:00:00"/>
    <s v="3364"/>
    <s v="SAN. BANCO POPOLARE CC TESORERIA"/>
  </r>
  <r>
    <s v="299055"/>
    <s v="90285"/>
    <x v="449"/>
    <s v="ACQ"/>
    <s v="000341/22P"/>
    <d v="2022-01-24T00:00:00"/>
    <m/>
    <n v="756.99"/>
    <s v="60"/>
    <d v="2022-01-28T00:00:00"/>
    <d v="2022-03-29T00:00:00"/>
    <n v="-5"/>
    <n v="55"/>
    <n v="620.48"/>
    <n v="-3102.4"/>
    <n v="34126.400000000001"/>
    <s v="Bonifico"/>
    <d v="2022-03-24T00:00:00"/>
    <s v="3440"/>
    <s v="SAN. BANCO POPOLARE CC TESORERIA"/>
  </r>
  <r>
    <s v="299056"/>
    <s v="95074"/>
    <x v="239"/>
    <s v="ACQ"/>
    <s v="22PL010846"/>
    <d v="2022-01-25T00:00:00"/>
    <s v="COVID"/>
    <n v="23814"/>
    <s v="60"/>
    <d v="2022-01-28T00:00:00"/>
    <d v="2022-03-29T00:00:00"/>
    <n v="-5"/>
    <n v="55"/>
    <n v="22680"/>
    <n v="-113400"/>
    <n v="1247400"/>
    <s v="Bonifico"/>
    <d v="2022-03-24T00:00:00"/>
    <s v="3462"/>
    <s v="SAN. BANCO POPOLARE CC TESORERIA"/>
  </r>
  <r>
    <s v="299058"/>
    <s v="22749"/>
    <x v="146"/>
    <s v="ACQ"/>
    <s v="2110553766"/>
    <d v="2022-01-25T00:00:00"/>
    <s v="COGE 3564/21"/>
    <n v="2758.58"/>
    <s v="60"/>
    <d v="2022-01-28T00:00:00"/>
    <d v="2022-03-29T00:00:00"/>
    <n v="-5"/>
    <n v="55"/>
    <n v="2652.48"/>
    <n v="-13262.4"/>
    <n v="145886.39999999999"/>
    <s v="Bonifico"/>
    <d v="2022-03-24T00:00:00"/>
    <s v="3428"/>
    <s v="SAN. BANCO POPOLARE CC TESORERIA"/>
  </r>
  <r>
    <s v="299059"/>
    <s v="94614"/>
    <x v="268"/>
    <s v="ACQ"/>
    <s v="7172043825"/>
    <d v="2022-01-24T00:00:00"/>
    <m/>
    <n v="341.6"/>
    <s v="60"/>
    <d v="2022-01-28T00:00:00"/>
    <d v="2022-03-29T00:00:00"/>
    <n v="-5"/>
    <n v="55"/>
    <n v="280"/>
    <n v="-1400"/>
    <n v="15400"/>
    <s v="Bonifico"/>
    <d v="2022-03-24T00:00:00"/>
    <s v="3437"/>
    <s v="SAN. BANCO POPOLARE CC TESORERIA"/>
  </r>
  <r>
    <s v="299060"/>
    <s v="94921"/>
    <x v="318"/>
    <s v="ACQ"/>
    <s v="8722115116"/>
    <d v="2022-01-20T00:00:00"/>
    <m/>
    <n v="1414"/>
    <s v="60"/>
    <d v="2022-01-28T00:00:00"/>
    <d v="2022-03-29T00:00:00"/>
    <n v="-5"/>
    <n v="55"/>
    <n v="1285.45"/>
    <n v="-6427.25"/>
    <n v="70699.75"/>
    <s v="Bonifico"/>
    <d v="2022-03-24T00:00:00"/>
    <s v="3308"/>
    <s v="SAN. BANCO POPOLARE CC TESORERIA"/>
  </r>
  <r>
    <s v="299061"/>
    <s v="90075"/>
    <x v="10"/>
    <s v="ACQ"/>
    <s v="222004985"/>
    <d v="2022-01-21T00:00:00"/>
    <m/>
    <n v="1073.5999999999999"/>
    <s v="60"/>
    <d v="2022-01-28T00:00:00"/>
    <d v="2022-03-29T00:00:00"/>
    <n v="-5"/>
    <n v="55"/>
    <n v="880"/>
    <n v="-4400"/>
    <n v="48400"/>
    <s v="Bonifico"/>
    <d v="2022-03-24T00:00:00"/>
    <s v="3367"/>
    <s v="SAN. BANCO POPOLARE CC TESORERIA"/>
  </r>
  <r>
    <s v="299062"/>
    <s v="94871"/>
    <x v="211"/>
    <s v="ACQ"/>
    <s v="475/PA"/>
    <d v="2022-01-24T00:00:00"/>
    <m/>
    <n v="35.75"/>
    <s v="60"/>
    <d v="2022-01-28T00:00:00"/>
    <d v="2022-03-29T00:00:00"/>
    <n v="-5"/>
    <n v="55"/>
    <n v="32.5"/>
    <n v="-162.5"/>
    <n v="1787.5"/>
    <s v="Bonifico"/>
    <d v="2022-03-24T00:00:00"/>
    <s v="3439"/>
    <s v="SAN. BANCO POPOLARE CC TESORERIA"/>
  </r>
  <r>
    <s v="299064"/>
    <s v="96154"/>
    <x v="70"/>
    <s v="ACQ"/>
    <s v="262205896"/>
    <d v="2022-01-24T00:00:00"/>
    <m/>
    <n v="475.8"/>
    <s v="60"/>
    <d v="2022-01-28T00:00:00"/>
    <d v="2022-03-29T00:00:00"/>
    <n v="-5"/>
    <n v="55"/>
    <n v="390"/>
    <n v="-1950"/>
    <n v="21450"/>
    <s v="Bonifico"/>
    <d v="2022-03-24T00:00:00"/>
    <s v="3272"/>
    <s v="SAN. BANCO POPOLARE CC TESORERIA"/>
  </r>
  <r>
    <s v="299065"/>
    <s v="99699"/>
    <x v="527"/>
    <s v="ACQ"/>
    <s v="3/1"/>
    <d v="2022-01-14T00:00:00"/>
    <m/>
    <n v="690.77"/>
    <s v="60"/>
    <d v="2022-01-28T00:00:00"/>
    <d v="2022-03-29T00:00:00"/>
    <n v="-5"/>
    <n v="55"/>
    <n v="664.2"/>
    <n v="-3321"/>
    <n v="36531"/>
    <s v="Bonifico"/>
    <d v="2022-03-24T00:00:00"/>
    <s v="3515"/>
    <s v="SAN. BANCO POPOLARE CC TESORERIA"/>
  </r>
  <r>
    <s v="299066"/>
    <s v="91477"/>
    <x v="125"/>
    <s v="ACQ"/>
    <s v="1209059359"/>
    <d v="2022-01-20T00:00:00"/>
    <m/>
    <n v="88.82"/>
    <s v="60"/>
    <d v="2022-01-28T00:00:00"/>
    <d v="2022-03-29T00:00:00"/>
    <n v="-5"/>
    <n v="55"/>
    <n v="72.8"/>
    <n v="-364"/>
    <n v="4004"/>
    <s v="Bonifico"/>
    <d v="2022-03-24T00:00:00"/>
    <s v="3463"/>
    <s v="SAN. BANCO POPOLARE CC TESORERIA"/>
  </r>
  <r>
    <s v="299067"/>
    <s v="94719"/>
    <x v="107"/>
    <s v="ACQ"/>
    <s v="6012222000959"/>
    <d v="2022-01-20T00:00:00"/>
    <m/>
    <n v="1710.5"/>
    <s v="60"/>
    <d v="2022-01-28T00:00:00"/>
    <d v="2022-03-29T00:00:00"/>
    <n v="-5"/>
    <n v="55"/>
    <n v="1555"/>
    <n v="-7775"/>
    <n v="85525"/>
    <s v="Bonifico"/>
    <d v="2022-03-24T00:00:00"/>
    <s v="3429"/>
    <s v="SAN. BANCO POPOLARE CC TESORERIA"/>
  </r>
  <r>
    <s v="299068"/>
    <s v="96321"/>
    <x v="258"/>
    <s v="ACQ"/>
    <s v="2022300975"/>
    <d v="2022-01-21T00:00:00"/>
    <m/>
    <n v="6917.4"/>
    <s v="60"/>
    <d v="2022-01-28T00:00:00"/>
    <d v="2022-03-29T00:00:00"/>
    <n v="-5"/>
    <n v="55"/>
    <n v="5670"/>
    <n v="-28350"/>
    <n v="311850"/>
    <s v="Bonifico"/>
    <d v="2022-03-24T00:00:00"/>
    <s v="3298"/>
    <s v="SAN. BANCO POPOLARE CC TESORERIA"/>
  </r>
  <r>
    <s v="299069"/>
    <s v="90176"/>
    <x v="419"/>
    <s v="ACQ"/>
    <s v="26/PA"/>
    <d v="2022-01-20T00:00:00"/>
    <m/>
    <n v="1375.67"/>
    <s v="60"/>
    <d v="2022-01-28T00:00:00"/>
    <d v="2022-03-29T00:00:00"/>
    <n v="-5"/>
    <n v="55"/>
    <n v="1253.53"/>
    <n v="-6267.65"/>
    <n v="68944.149999999994"/>
    <s v="Bonifico"/>
    <d v="2022-03-24T00:00:00"/>
    <s v="3446"/>
    <s v="SAN. BANCO POPOLARE CC TESORERIA"/>
  </r>
  <r>
    <s v="299070"/>
    <s v="90544"/>
    <x v="14"/>
    <s v="ACQ"/>
    <s v="22009061"/>
    <d v="2022-01-21T00:00:00"/>
    <m/>
    <n v="1628"/>
    <s v="60"/>
    <d v="2022-01-28T00:00:00"/>
    <d v="2022-03-29T00:00:00"/>
    <n v="-5"/>
    <n v="55"/>
    <n v="1480"/>
    <n v="-7400"/>
    <n v="81400"/>
    <s v="Bonifico"/>
    <d v="2022-03-24T00:00:00"/>
    <s v="3365"/>
    <s v="SAN. BANCO POPOLARE CC TESORERIA"/>
  </r>
  <r>
    <s v="299071"/>
    <s v="91094"/>
    <x v="355"/>
    <s v="ACQ"/>
    <s v="7222200323"/>
    <d v="2022-01-21T00:00:00"/>
    <s v="COVID"/>
    <n v="12000"/>
    <s v="60"/>
    <d v="2022-01-28T00:00:00"/>
    <d v="2022-03-29T00:00:00"/>
    <n v="-25"/>
    <n v="35"/>
    <n v="12000"/>
    <n v="-300000"/>
    <n v="420000"/>
    <s v="Bonifico"/>
    <d v="2022-03-04T00:00:00"/>
    <s v="2829"/>
    <s v="SAN. BANCO POPOLARE CC TESORERIA"/>
  </r>
  <r>
    <s v="299072"/>
    <s v="101090"/>
    <x v="469"/>
    <s v="ACQ"/>
    <s v="55/PA"/>
    <d v="2022-01-21T00:00:00"/>
    <s v="GENNAIO 2022"/>
    <n v="1643.34"/>
    <s v="60"/>
    <d v="2022-01-28T00:00:00"/>
    <d v="2022-03-29T00:00:00"/>
    <n v="-5"/>
    <n v="55"/>
    <n v="1347"/>
    <n v="-6735"/>
    <n v="74085"/>
    <s v="Bonifico"/>
    <d v="2022-03-24T00:00:00"/>
    <s v="3299"/>
    <s v="SAN. BANCO POPOLARE CC TESORERIA"/>
  </r>
  <r>
    <s v="299073"/>
    <s v="2913"/>
    <x v="95"/>
    <s v="ACQ"/>
    <s v="6100198862"/>
    <d v="2022-01-21T00:00:00"/>
    <m/>
    <n v="2873.1"/>
    <s v="60"/>
    <d v="2022-01-28T00:00:00"/>
    <d v="2022-03-29T00:00:00"/>
    <n v="-25"/>
    <n v="35"/>
    <n v="2355"/>
    <n v="-58875"/>
    <n v="82425"/>
    <s v="Bonifico"/>
    <d v="2022-03-04T00:00:00"/>
    <s v="2828"/>
    <s v="SAN. BANCO POPOLARE CC TESORERIA"/>
  </r>
  <r>
    <s v="299074"/>
    <s v="92849"/>
    <x v="151"/>
    <s v="ACQ"/>
    <s v="22500514"/>
    <d v="2022-01-20T00:00:00"/>
    <s v="MINOR PREZZO"/>
    <n v="250.25"/>
    <s v="60"/>
    <d v="2022-01-28T00:00:00"/>
    <d v="2022-03-29T00:00:00"/>
    <n v="-5"/>
    <n v="55"/>
    <n v="227.5"/>
    <n v="-1137.5"/>
    <n v="12512.5"/>
    <s v="Bonifico"/>
    <d v="2022-03-24T00:00:00"/>
    <s v="3499"/>
    <s v="SAN. BANCO POPOLARE CC TESORERIA"/>
  </r>
  <r>
    <s v="299075"/>
    <s v="90544"/>
    <x v="14"/>
    <s v="ACQ"/>
    <s v="22008708"/>
    <d v="2022-01-21T00:00:00"/>
    <m/>
    <n v="4919.04"/>
    <s v="60"/>
    <d v="2022-01-28T00:00:00"/>
    <d v="2022-03-29T00:00:00"/>
    <n v="-5"/>
    <n v="55"/>
    <n v="4032"/>
    <n v="-20160"/>
    <n v="221760"/>
    <s v="Bonifico"/>
    <d v="2022-03-24T00:00:00"/>
    <s v="3365"/>
    <s v="SAN. BANCO POPOLARE CC TESORERIA"/>
  </r>
  <r>
    <s v="299076"/>
    <s v="92830"/>
    <x v="102"/>
    <s v="ACQ"/>
    <s v="0931818674"/>
    <d v="2022-01-20T00:00:00"/>
    <m/>
    <n v="113.46"/>
    <s v="60"/>
    <d v="2022-01-28T00:00:00"/>
    <d v="2022-03-29T00:00:00"/>
    <n v="-5"/>
    <n v="55"/>
    <n v="93"/>
    <n v="-465"/>
    <n v="5115"/>
    <s v="Bonifico"/>
    <d v="2022-03-24T00:00:00"/>
    <s v="3406"/>
    <s v="SAN. BANCO POPOLARE CC TESORERIA"/>
  </r>
  <r>
    <s v="299077"/>
    <s v="97749"/>
    <x v="377"/>
    <s v="ACQ"/>
    <s v="2022900197"/>
    <d v="2022-01-25T00:00:00"/>
    <s v="COGE 3688/21- 4 GG ASSISTENZA DI NOVEMBRE 2021"/>
    <n v="2684"/>
    <s v="60"/>
    <d v="2022-01-28T00:00:00"/>
    <d v="2022-03-29T00:00:00"/>
    <n v="-14"/>
    <n v="46"/>
    <n v="2200"/>
    <n v="-30800"/>
    <n v="101200"/>
    <s v="Bonifico"/>
    <d v="2022-03-15T00:00:00"/>
    <s v="2948"/>
    <s v="SAN. BANCO POPOLARE CC TESORERIA"/>
  </r>
  <r>
    <s v="299078"/>
    <s v="95292"/>
    <x v="586"/>
    <s v="ACQ"/>
    <s v="IBP21PA-0016701"/>
    <d v="2021-12-21T00:00:00"/>
    <m/>
    <n v="50.05"/>
    <s v="60"/>
    <d v="2022-01-28T00:00:00"/>
    <d v="2022-03-29T00:00:00"/>
    <n v="-5"/>
    <n v="55"/>
    <n v="45.5"/>
    <n v="-227.5"/>
    <n v="2502.5"/>
    <s v="Bonifico"/>
    <d v="2022-03-24T00:00:00"/>
    <s v="3477"/>
    <s v="SAN. BANCO POPOLARE CC TESORERIA"/>
  </r>
  <r>
    <s v="299079"/>
    <s v="99156"/>
    <x v="189"/>
    <s v="ACQ"/>
    <s v="159/5"/>
    <d v="2022-01-21T00:00:00"/>
    <s v="COVID PARZIALE 9378,00+IVA 5%"/>
    <n v="13732.6"/>
    <s v="60"/>
    <d v="2022-01-28T00:00:00"/>
    <d v="2022-03-29T00:00:00"/>
    <n v="-5"/>
    <n v="55"/>
    <n v="12563"/>
    <n v="-62815"/>
    <n v="690965"/>
    <s v="Bonifico"/>
    <d v="2022-03-24T00:00:00"/>
    <s v="3434"/>
    <s v="SAN. BANCO POPOLARE CC TESORERIA"/>
  </r>
  <r>
    <s v="299080"/>
    <s v="99244"/>
    <x v="67"/>
    <s v="ACQ"/>
    <s v="FIPADB-2022-750417"/>
    <d v="2022-01-21T00:00:00"/>
    <m/>
    <n v="98.82"/>
    <s v="60"/>
    <d v="2022-01-28T00:00:00"/>
    <d v="2022-03-29T00:00:00"/>
    <n v="-5"/>
    <n v="55"/>
    <n v="81"/>
    <n v="-405"/>
    <n v="4455"/>
    <s v="Bonifico"/>
    <d v="2022-03-24T00:00:00"/>
    <s v="3430"/>
    <s v="SAN. BANCO POPOLARE CC TESORERIA"/>
  </r>
  <r>
    <s v="299081"/>
    <s v="94719"/>
    <x v="107"/>
    <s v="ACQ"/>
    <s v="6012222001104"/>
    <d v="2022-01-24T00:00:00"/>
    <m/>
    <n v="1544.4"/>
    <s v="60"/>
    <d v="2022-01-28T00:00:00"/>
    <d v="2022-03-29T00:00:00"/>
    <n v="-5"/>
    <n v="55"/>
    <n v="1404"/>
    <n v="-7020"/>
    <n v="77220"/>
    <s v="Bonifico"/>
    <d v="2022-03-24T00:00:00"/>
    <s v="3429"/>
    <s v="SAN. BANCO POPOLARE CC TESORERIA"/>
  </r>
  <r>
    <s v="299082"/>
    <s v="95292"/>
    <x v="586"/>
    <s v="ACQ"/>
    <s v="IBP21PA-0015979"/>
    <d v="2021-12-13T00:00:00"/>
    <s v="FDR"/>
    <n v="599.5"/>
    <s v="60"/>
    <d v="2022-01-28T00:00:00"/>
    <d v="2022-03-29T00:00:00"/>
    <n v="-5"/>
    <n v="55"/>
    <n v="545"/>
    <n v="-2725"/>
    <n v="29975"/>
    <s v="Bonifico"/>
    <d v="2022-03-24T00:00:00"/>
    <s v="3477"/>
    <s v="SAN. BANCO POPOLARE CC TESORERIA"/>
  </r>
  <r>
    <s v="299083"/>
    <s v="96535"/>
    <x v="30"/>
    <s v="ACQ"/>
    <s v="2100004395"/>
    <d v="2022-01-25T00:00:00"/>
    <m/>
    <n v="495"/>
    <s v="60"/>
    <d v="2022-01-28T00:00:00"/>
    <d v="2022-03-29T00:00:00"/>
    <n v="-5"/>
    <n v="55"/>
    <n v="450"/>
    <n v="-2250"/>
    <n v="24750"/>
    <s v="Bonifico"/>
    <d v="2022-03-24T00:00:00"/>
    <s v="3381"/>
    <s v="SAN. BANCO POPOLARE CC TESORERIA"/>
  </r>
  <r>
    <s v="299085"/>
    <s v="96491"/>
    <x v="197"/>
    <s v="ACQ"/>
    <s v="22011161"/>
    <d v="2022-01-20T00:00:00"/>
    <m/>
    <n v="863.76"/>
    <s v="60"/>
    <d v="2022-01-28T00:00:00"/>
    <d v="2022-03-29T00:00:00"/>
    <n v="-5"/>
    <n v="55"/>
    <n v="708"/>
    <n v="-3540"/>
    <n v="38940"/>
    <s v="Bonifico"/>
    <d v="2022-03-24T00:00:00"/>
    <s v="3309"/>
    <s v="SAN. BANCO POPOLARE CC TESORERIA"/>
  </r>
  <r>
    <s v="299086"/>
    <s v="96535"/>
    <x v="30"/>
    <s v="ACQ"/>
    <s v="2100003834"/>
    <d v="2022-01-24T00:00:00"/>
    <m/>
    <n v="149.53"/>
    <s v="60"/>
    <d v="2022-01-28T00:00:00"/>
    <d v="2022-03-29T00:00:00"/>
    <n v="-5"/>
    <n v="55"/>
    <n v="135.94"/>
    <n v="-679.7"/>
    <n v="7476.7"/>
    <s v="Bonifico"/>
    <d v="2022-03-24T00:00:00"/>
    <s v="3381"/>
    <s v="SAN. BANCO POPOLARE CC TESORERIA"/>
  </r>
  <r>
    <s v="299087"/>
    <s v="481"/>
    <x v="159"/>
    <s v="ACQ"/>
    <s v="000029-0CPAPA"/>
    <d v="2022-01-21T00:00:00"/>
    <m/>
    <n v="251.81"/>
    <s v="60"/>
    <d v="2022-01-28T00:00:00"/>
    <d v="2022-03-29T00:00:00"/>
    <n v="-5"/>
    <n v="55"/>
    <n v="206.4"/>
    <n v="-1032"/>
    <n v="11352"/>
    <s v="Bonifico"/>
    <d v="2022-03-24T00:00:00"/>
    <s v="3357"/>
    <s v="SAN. BANCO POPOLARE CC TESORERIA"/>
  </r>
  <r>
    <s v="299088"/>
    <s v="94614"/>
    <x v="268"/>
    <s v="ACQ"/>
    <s v="7172043535"/>
    <d v="2022-01-24T00:00:00"/>
    <m/>
    <n v="231.8"/>
    <s v="60"/>
    <d v="2022-01-28T00:00:00"/>
    <d v="2022-03-29T00:00:00"/>
    <n v="-5"/>
    <n v="55"/>
    <n v="190"/>
    <n v="-950"/>
    <n v="10450"/>
    <s v="Bonifico"/>
    <d v="2022-03-24T00:00:00"/>
    <s v="3437"/>
    <s v="SAN. BANCO POPOLARE CC TESORERIA"/>
  </r>
  <r>
    <s v="299089"/>
    <s v="99423"/>
    <x v="324"/>
    <s v="ACQ"/>
    <s v="9897020115"/>
    <d v="2022-01-20T00:00:00"/>
    <m/>
    <n v="1108.8"/>
    <s v="60"/>
    <d v="2022-01-28T00:00:00"/>
    <d v="2022-03-29T00:00:00"/>
    <n v="-5"/>
    <n v="55"/>
    <n v="1008"/>
    <n v="-5040"/>
    <n v="55440"/>
    <s v="Bonifico"/>
    <d v="2022-03-24T00:00:00"/>
    <s v="3328"/>
    <s v="SAN. BANCO POPOLARE CC TESORERIA"/>
  </r>
  <r>
    <s v="299090"/>
    <s v="90544"/>
    <x v="14"/>
    <s v="ACQ"/>
    <s v="22008302"/>
    <d v="2022-01-20T00:00:00"/>
    <m/>
    <n v="268.82"/>
    <s v="60"/>
    <d v="2022-01-28T00:00:00"/>
    <d v="2022-03-29T00:00:00"/>
    <n v="-5"/>
    <n v="55"/>
    <n v="244.38"/>
    <n v="-1221.9000000000001"/>
    <n v="13440.9"/>
    <s v="Bonifico"/>
    <d v="2022-03-24T00:00:00"/>
    <s v="3258"/>
    <s v="TERR. BANCO POPOLARE"/>
  </r>
  <r>
    <s v="299091"/>
    <s v="96154"/>
    <x v="70"/>
    <s v="ACQ"/>
    <s v="262205889"/>
    <d v="2022-01-24T00:00:00"/>
    <m/>
    <n v="82.05"/>
    <s v="60"/>
    <d v="2022-01-28T00:00:00"/>
    <d v="2022-03-29T00:00:00"/>
    <n v="-5"/>
    <n v="55"/>
    <n v="67.25"/>
    <n v="-336.25"/>
    <n v="3698.75"/>
    <s v="Bonifico"/>
    <d v="2022-03-24T00:00:00"/>
    <s v="3272"/>
    <s v="SAN. BANCO POPOLARE CC TESORERIA"/>
  </r>
  <r>
    <s v="299092"/>
    <s v="97164"/>
    <x v="224"/>
    <s v="ACQ"/>
    <s v="901185"/>
    <d v="2022-01-24T00:00:00"/>
    <m/>
    <n v="1713.37"/>
    <s v="60"/>
    <d v="2022-01-28T00:00:00"/>
    <d v="2022-03-29T00:00:00"/>
    <n v="-5"/>
    <n v="55"/>
    <n v="1404.4"/>
    <n v="-7022"/>
    <n v="77242"/>
    <s v="Bonifico"/>
    <d v="2022-03-24T00:00:00"/>
    <s v="3432"/>
    <s v="SAN. BANCO POPOLARE CC TESORERIA"/>
  </r>
  <r>
    <s v="299093"/>
    <s v="90062"/>
    <x v="553"/>
    <s v="ACQ"/>
    <s v="PA/202200031"/>
    <d v="2022-01-20T00:00:00"/>
    <m/>
    <n v="24.29"/>
    <s v="60"/>
    <d v="2022-01-28T00:00:00"/>
    <d v="2022-03-29T00:00:00"/>
    <n v="-5"/>
    <n v="55"/>
    <n v="22.08"/>
    <n v="-110.39999999999999"/>
    <n v="1214.3999999999999"/>
    <s v="Bonifico"/>
    <d v="2022-03-24T00:00:00"/>
    <s v="3369"/>
    <s v="SAN. BANCO POPOLARE CC TESORERIA"/>
  </r>
  <r>
    <s v="299094"/>
    <s v="90075"/>
    <x v="10"/>
    <s v="ACQ"/>
    <s v="222004986"/>
    <d v="2022-01-21T00:00:00"/>
    <m/>
    <n v="2482.6999999999998"/>
    <s v="60"/>
    <d v="2022-01-28T00:00:00"/>
    <d v="2022-03-29T00:00:00"/>
    <n v="-5"/>
    <n v="55"/>
    <n v="2035"/>
    <n v="-10175"/>
    <n v="111925"/>
    <s v="Bonifico"/>
    <d v="2022-03-24T00:00:00"/>
    <s v="3367"/>
    <s v="SAN. BANCO POPOLARE CC TESORERIA"/>
  </r>
  <r>
    <s v="299095"/>
    <s v="93295"/>
    <x v="8"/>
    <s v="ACQ"/>
    <s v="1022100277"/>
    <d v="2022-01-25T00:00:00"/>
    <s v="NC A STORNO PARZIALE FT 1021355637 DEL 31/12/21 - NDR"/>
    <n v="-5624.22"/>
    <s v="60"/>
    <d v="2022-01-28T00:00:00"/>
    <d v="2022-03-29T00:00:00"/>
    <n v="0"/>
    <n v="60"/>
    <n v="-5407.9"/>
    <n v="0"/>
    <n v="-324474"/>
    <s v="Bonifico"/>
    <d v="2022-02-25T00:00:00"/>
    <s v="2368"/>
    <s v="SAN. BANCO POPOLARE CC TESORERIA"/>
  </r>
  <r>
    <s v="299096"/>
    <s v="10288"/>
    <x v="253"/>
    <s v="ACQ"/>
    <s v="F-47"/>
    <d v="2022-01-14T00:00:00"/>
    <s v="NOLEGGIO GENERATORE POMPA ANNO 2022"/>
    <n v="146.4"/>
    <s v="60"/>
    <d v="2022-01-28T00:00:00"/>
    <d v="2022-03-29T00:00:00"/>
    <n v="-5"/>
    <n v="55"/>
    <n v="120"/>
    <n v="-600"/>
    <n v="6600"/>
    <s v="Bonifico"/>
    <d v="2022-03-24T00:00:00"/>
    <s v="3414"/>
    <s v="SAN. BANCO POPOLARE CC TESORERIA"/>
  </r>
  <r>
    <s v="299097"/>
    <s v="90712"/>
    <x v="545"/>
    <s v="ACQ_I"/>
    <s v="V0-9796"/>
    <d v="2022-01-20T00:00:00"/>
    <s v="TERR."/>
    <n v="122.72"/>
    <s v="30"/>
    <d v="2022-01-28T00:00:00"/>
    <d v="2022-02-27T00:00:00"/>
    <n v="-11"/>
    <n v="19"/>
    <n v="118"/>
    <n v="-1298"/>
    <n v="2242"/>
    <s v="Bonifico"/>
    <d v="2022-02-16T00:00:00"/>
    <s v="1846"/>
    <s v="TERR. BANCO POPOLARE"/>
  </r>
  <r>
    <s v="299098"/>
    <s v="92830"/>
    <x v="102"/>
    <s v="ACQ"/>
    <s v="0931818672"/>
    <d v="2022-01-20T00:00:00"/>
    <m/>
    <n v="158.62"/>
    <s v="60"/>
    <d v="2022-01-28T00:00:00"/>
    <d v="2022-03-29T00:00:00"/>
    <n v="-5"/>
    <n v="55"/>
    <n v="130.02000000000001"/>
    <n v="-650.1"/>
    <n v="7151.1"/>
    <s v="Bonifico"/>
    <d v="2022-03-24T00:00:00"/>
    <s v="3406"/>
    <s v="SAN. BANCO POPOLARE CC TESORERIA"/>
  </r>
  <r>
    <s v="299099"/>
    <s v="90285"/>
    <x v="449"/>
    <s v="ACQ"/>
    <s v="000290/22P"/>
    <d v="2022-01-21T00:00:00"/>
    <m/>
    <n v="10784.8"/>
    <s v="60"/>
    <d v="2022-01-28T00:00:00"/>
    <d v="2022-03-29T00:00:00"/>
    <n v="-5"/>
    <n v="55"/>
    <n v="8840"/>
    <n v="-44200"/>
    <n v="486200"/>
    <s v="Bonifico"/>
    <d v="2022-03-24T00:00:00"/>
    <s v="3440"/>
    <s v="SAN. BANCO POPOLARE CC TESORERIA"/>
  </r>
  <r>
    <s v="299100"/>
    <s v="95644"/>
    <x v="177"/>
    <s v="ACQ"/>
    <s v="93/PA"/>
    <d v="2022-01-20T00:00:00"/>
    <m/>
    <n v="112.24"/>
    <s v="60"/>
    <d v="2022-01-28T00:00:00"/>
    <d v="2022-03-29T00:00:00"/>
    <n v="-5"/>
    <n v="55"/>
    <n v="92"/>
    <n v="-460"/>
    <n v="5060"/>
    <s v="Bonifico"/>
    <d v="2022-03-24T00:00:00"/>
    <s v="3418"/>
    <s v="SAN. BANCO POPOLARE CC TESORERIA"/>
  </r>
  <r>
    <s v="299101"/>
    <s v="95752"/>
    <x v="32"/>
    <s v="ACQ"/>
    <s v="1056949391"/>
    <d v="2022-01-25T00:00:00"/>
    <m/>
    <n v="473.2"/>
    <s v="60"/>
    <d v="2022-01-28T00:00:00"/>
    <d v="2022-03-29T00:00:00"/>
    <n v="-5"/>
    <n v="55"/>
    <n v="455"/>
    <n v="-2275"/>
    <n v="25025"/>
    <s v="Bonifico"/>
    <d v="2022-03-24T00:00:00"/>
    <s v="3274"/>
    <s v="SAN. BANCO POPOLARE CC TESORERIA"/>
  </r>
  <r>
    <s v="299102"/>
    <s v="93922"/>
    <x v="238"/>
    <s v="ACQ"/>
    <s v="2240464"/>
    <d v="2022-01-20T00:00:00"/>
    <s v="COVID"/>
    <n v="541.79999999999995"/>
    <s v="60"/>
    <d v="2022-01-28T00:00:00"/>
    <d v="2022-03-29T00:00:00"/>
    <n v="-5"/>
    <n v="55"/>
    <n v="516"/>
    <n v="-2580"/>
    <n v="28380"/>
    <s v="Bonifico"/>
    <d v="2022-03-24T00:00:00"/>
    <s v="3461"/>
    <s v="SAN. BANCO POPOLARE CC TESORERIA"/>
  </r>
  <r>
    <s v="299103"/>
    <s v="94919"/>
    <x v="85"/>
    <s v="ACQ"/>
    <s v="22001104R8"/>
    <d v="2022-01-24T00:00:00"/>
    <m/>
    <n v="442.8"/>
    <s v="60"/>
    <d v="2022-01-28T00:00:00"/>
    <d v="2022-03-29T00:00:00"/>
    <n v="-5"/>
    <n v="55"/>
    <n v="425.77"/>
    <n v="-2128.85"/>
    <n v="23417.35"/>
    <s v="Bonifico"/>
    <d v="2022-03-24T00:00:00"/>
    <s v="3390"/>
    <s v="SAN. BANCO POPOLARE CC TESORERIA"/>
  </r>
  <r>
    <s v="299104"/>
    <s v="97104"/>
    <x v="352"/>
    <s v="ACQ"/>
    <s v="22100637"/>
    <d v="2022-01-18T00:00:00"/>
    <m/>
    <n v="189.1"/>
    <s v="60"/>
    <d v="2022-01-28T00:00:00"/>
    <d v="2022-03-29T00:00:00"/>
    <n v="-5"/>
    <n v="55"/>
    <n v="155"/>
    <n v="-775"/>
    <n v="8525"/>
    <s v="Bonifico"/>
    <d v="2022-03-24T00:00:00"/>
    <s v="3493"/>
    <s v="SAN. BANCO POPOLARE CC TESORERIA"/>
  </r>
  <r>
    <s v="299105"/>
    <s v="22766"/>
    <x v="230"/>
    <s v="ACQ"/>
    <s v="376"/>
    <d v="2022-01-16T00:00:00"/>
    <m/>
    <n v="135.05000000000001"/>
    <s v="60"/>
    <d v="2022-01-28T00:00:00"/>
    <d v="2022-03-29T00:00:00"/>
    <n v="-5"/>
    <n v="55"/>
    <n v="110.7"/>
    <n v="-553.5"/>
    <n v="6088.5"/>
    <s v="Bonifico"/>
    <d v="2022-03-24T00:00:00"/>
    <s v="3416"/>
    <s v="SAN. BANCO POPOLARE CC TESORERIA"/>
  </r>
  <r>
    <s v="299106"/>
    <s v="95041"/>
    <x v="232"/>
    <s v="ACQ"/>
    <s v="9223000346"/>
    <d v="2022-01-25T00:00:00"/>
    <m/>
    <n v="4620"/>
    <s v="60"/>
    <d v="2022-01-28T00:00:00"/>
    <d v="2022-03-29T00:00:00"/>
    <n v="-5"/>
    <n v="55"/>
    <n v="4200"/>
    <n v="-21000"/>
    <n v="231000"/>
    <s v="Bonifico"/>
    <d v="2022-03-24T00:00:00"/>
    <s v="3311"/>
    <s v="SAN. BANCO POPOLARE CC TESORERIA"/>
  </r>
  <r>
    <s v="299107"/>
    <s v="96491"/>
    <x v="197"/>
    <s v="ACQ"/>
    <s v="22011213"/>
    <d v="2022-01-20T00:00:00"/>
    <m/>
    <n v="2197.25"/>
    <s v="60"/>
    <d v="2022-01-28T00:00:00"/>
    <d v="2022-03-29T00:00:00"/>
    <n v="-5"/>
    <n v="55"/>
    <n v="1997.5"/>
    <n v="-9987.5"/>
    <n v="109862.5"/>
    <s v="Bonifico"/>
    <d v="2022-03-24T00:00:00"/>
    <s v="3309"/>
    <s v="SAN. BANCO POPOLARE CC TESORERIA"/>
  </r>
  <r>
    <s v="299108"/>
    <s v="90078"/>
    <x v="164"/>
    <s v="ACQ"/>
    <s v="9079160920"/>
    <d v="2022-01-20T00:00:00"/>
    <s v="GENN 2022-CONSTELLATION RENTAL INCOME"/>
    <n v="121.82"/>
    <s v="60"/>
    <d v="2022-01-28T00:00:00"/>
    <d v="2022-03-29T00:00:00"/>
    <n v="-5"/>
    <n v="55"/>
    <n v="99.85"/>
    <n v="-499.25"/>
    <n v="5491.75"/>
    <s v="Bonifico"/>
    <d v="2022-03-24T00:00:00"/>
    <s v="3510"/>
    <s v="SAN. BANCO POPOLARE CC TESORERIA"/>
  </r>
  <r>
    <s v="299109"/>
    <s v="90127"/>
    <x v="264"/>
    <s v="ACQ"/>
    <s v="5302422269"/>
    <d v="2022-01-20T00:00:00"/>
    <m/>
    <n v="234.08"/>
    <s v="60"/>
    <d v="2022-01-28T00:00:00"/>
    <d v="2022-03-29T00:00:00"/>
    <n v="-5"/>
    <n v="55"/>
    <n v="212.8"/>
    <n v="-1064"/>
    <n v="11704"/>
    <s v="Bonifico"/>
    <d v="2022-03-24T00:00:00"/>
    <s v="3362"/>
    <s v="SAN. BANCO POPOLARE CC TESORERIA"/>
  </r>
  <r>
    <s v="299110"/>
    <s v="94919"/>
    <x v="85"/>
    <s v="ACQ"/>
    <s v="22001103R8"/>
    <d v="2022-01-24T00:00:00"/>
    <m/>
    <n v="436.8"/>
    <s v="60"/>
    <d v="2022-01-28T00:00:00"/>
    <d v="2022-03-29T00:00:00"/>
    <n v="-5"/>
    <n v="55"/>
    <n v="420"/>
    <n v="-2100"/>
    <n v="23100"/>
    <s v="Bonifico"/>
    <d v="2022-03-24T00:00:00"/>
    <s v="3390"/>
    <s v="SAN. BANCO POPOLARE CC TESORERIA"/>
  </r>
  <r>
    <s v="299111"/>
    <s v="22766"/>
    <x v="230"/>
    <s v="ACQ"/>
    <s v="366"/>
    <d v="2022-01-16T00:00:00"/>
    <m/>
    <n v="73.2"/>
    <s v="60"/>
    <d v="2022-01-28T00:00:00"/>
    <d v="2022-03-29T00:00:00"/>
    <n v="-5"/>
    <n v="55"/>
    <n v="60"/>
    <n v="-300"/>
    <n v="3300"/>
    <s v="Bonifico"/>
    <d v="2022-03-24T00:00:00"/>
    <s v="3416"/>
    <s v="SAN. BANCO POPOLARE CC TESORERIA"/>
  </r>
  <r>
    <s v="299112"/>
    <s v="95074"/>
    <x v="239"/>
    <s v="ACQ"/>
    <s v="22PL010845"/>
    <d v="2022-01-25T00:00:00"/>
    <s v="COVID"/>
    <n v="11907"/>
    <s v="60"/>
    <d v="2022-01-28T00:00:00"/>
    <d v="2022-03-29T00:00:00"/>
    <n v="-5"/>
    <n v="55"/>
    <n v="11340"/>
    <n v="-56700"/>
    <n v="623700"/>
    <s v="Bonifico"/>
    <d v="2022-03-24T00:00:00"/>
    <s v="3462"/>
    <s v="SAN. BANCO POPOLARE CC TESORERIA"/>
  </r>
  <r>
    <s v="299113"/>
    <s v="96881"/>
    <x v="19"/>
    <s v="ACQ"/>
    <s v="8261316882"/>
    <d v="2022-01-21T00:00:00"/>
    <m/>
    <n v="79.2"/>
    <s v="60"/>
    <d v="2022-01-28T00:00:00"/>
    <d v="2022-03-29T00:00:00"/>
    <n v="-5"/>
    <n v="55"/>
    <n v="72"/>
    <n v="-360"/>
    <n v="3960"/>
    <s v="Bonifico"/>
    <d v="2022-03-24T00:00:00"/>
    <s v="3514"/>
    <s v="SAN. BANCO POPOLARE CC TESORERIA"/>
  </r>
  <r>
    <s v="299114"/>
    <s v="94546"/>
    <x v="294"/>
    <s v="ACQ"/>
    <s v="1011292328"/>
    <d v="2022-01-21T00:00:00"/>
    <s v="COGE 3665/21 - NOL. OTTOBRE/DICEMBRE 2021"/>
    <n v="549"/>
    <s v="60"/>
    <d v="2022-01-28T00:00:00"/>
    <d v="2022-03-29T00:00:00"/>
    <n v="-5"/>
    <n v="55"/>
    <n v="450"/>
    <n v="-2250"/>
    <n v="24750"/>
    <s v="Bonifico"/>
    <d v="2022-03-24T00:00:00"/>
    <s v="3401"/>
    <s v="SAN. BANCO POPOLARE CC TESORERIA"/>
  </r>
  <r>
    <s v="299116"/>
    <s v="96951"/>
    <x v="59"/>
    <s v="ACQ"/>
    <s v="6000006571"/>
    <d v="2022-01-25T00:00:00"/>
    <m/>
    <n v="137.38"/>
    <s v="60"/>
    <d v="2022-01-28T00:00:00"/>
    <d v="2022-03-29T00:00:00"/>
    <n v="-5"/>
    <n v="55"/>
    <n v="124.89"/>
    <n v="-624.45000000000005"/>
    <n v="6868.95"/>
    <s v="Bonifico"/>
    <d v="2022-03-24T00:00:00"/>
    <s v="3348"/>
    <s v="SAN. BANCO POPOLARE CC TESORERIA"/>
  </r>
  <r>
    <s v="299117"/>
    <s v="91003"/>
    <x v="325"/>
    <s v="ACQ"/>
    <s v="VP 000344"/>
    <d v="2022-01-21T00:00:00"/>
    <m/>
    <n v="669.78"/>
    <s v="60"/>
    <d v="2022-01-28T00:00:00"/>
    <d v="2022-03-29T00:00:00"/>
    <n v="-5"/>
    <n v="55"/>
    <n v="549"/>
    <n v="-2745"/>
    <n v="30195"/>
    <s v="Bonifico"/>
    <d v="2022-03-24T00:00:00"/>
    <s v="3398"/>
    <s v="SAN. BANCO POPOLARE CC TESORERIA"/>
  </r>
  <r>
    <s v="299118"/>
    <s v="94614"/>
    <x v="268"/>
    <s v="ACQ"/>
    <s v="7172043344"/>
    <d v="2022-01-24T00:00:00"/>
    <s v="sopravv. attiva"/>
    <n v="-1083.3599999999999"/>
    <s v="60"/>
    <d v="2022-01-28T00:00:00"/>
    <d v="2022-03-29T00:00:00"/>
    <n v="-14"/>
    <n v="46"/>
    <n v="-888"/>
    <n v="12432"/>
    <n v="-40848"/>
    <s v="Bonifico"/>
    <d v="2022-03-15T00:00:00"/>
    <s v="2944"/>
    <s v="SAN. BANCO POPOLARE CC TESORERIA"/>
  </r>
  <r>
    <s v="299119"/>
    <s v="95752"/>
    <x v="32"/>
    <s v="ACQ"/>
    <s v="1056949548"/>
    <d v="2022-01-26T00:00:00"/>
    <m/>
    <n v="743.6"/>
    <s v="60"/>
    <d v="2022-01-28T00:00:00"/>
    <d v="2022-03-29T00:00:00"/>
    <n v="-5"/>
    <n v="55"/>
    <n v="715"/>
    <n v="-3575"/>
    <n v="39325"/>
    <s v="Bonifico"/>
    <d v="2022-03-24T00:00:00"/>
    <s v="3274"/>
    <s v="SAN. BANCO POPOLARE CC TESORERIA"/>
  </r>
  <r>
    <s v="299120"/>
    <s v="90003"/>
    <x v="175"/>
    <s v="ACQ"/>
    <s v="S22F002453"/>
    <d v="2022-01-20T00:00:00"/>
    <m/>
    <n v="3513.6"/>
    <s v="60"/>
    <d v="2022-01-28T00:00:00"/>
    <d v="2022-03-29T00:00:00"/>
    <n v="-14"/>
    <n v="46"/>
    <n v="2880"/>
    <n v="-40320"/>
    <n v="132480"/>
    <s v="Bonifico"/>
    <d v="2022-03-15T00:00:00"/>
    <s v="2941"/>
    <s v="SAN. BANCO POPOLARE CC TESORERIA"/>
  </r>
  <r>
    <s v="299121"/>
    <s v="94614"/>
    <x v="268"/>
    <s v="ACQ"/>
    <s v="7172044627"/>
    <d v="2022-01-26T00:00:00"/>
    <m/>
    <n v="2989"/>
    <s v="60"/>
    <d v="2022-01-28T00:00:00"/>
    <d v="2022-03-29T00:00:00"/>
    <n v="-5"/>
    <n v="55"/>
    <n v="2450"/>
    <n v="-12250"/>
    <n v="134750"/>
    <s v="Bonifico"/>
    <d v="2022-03-24T00:00:00"/>
    <s v="3437"/>
    <s v="SAN. BANCO POPOLARE CC TESORERIA"/>
  </r>
  <r>
    <s v="299122"/>
    <s v="98688"/>
    <x v="493"/>
    <s v="ACQ"/>
    <s v="2022/79/PA/94"/>
    <d v="2022-01-20T00:00:00"/>
    <m/>
    <n v="852.5"/>
    <s v="60"/>
    <d v="2022-01-28T00:00:00"/>
    <d v="2022-03-29T00:00:00"/>
    <n v="-5"/>
    <n v="55"/>
    <n v="775"/>
    <n v="-3875"/>
    <n v="42625"/>
    <s v="Bonifico"/>
    <d v="2022-03-24T00:00:00"/>
    <s v="3404"/>
    <s v="SAN. BANCO POPOLARE CC TESORERIA"/>
  </r>
  <r>
    <s v="299123"/>
    <s v="90285"/>
    <x v="449"/>
    <s v="ACQ"/>
    <s v="000342/22P"/>
    <d v="2022-01-24T00:00:00"/>
    <m/>
    <n v="1306.6199999999999"/>
    <s v="60"/>
    <d v="2022-01-28T00:00:00"/>
    <d v="2022-03-29T00:00:00"/>
    <n v="-5"/>
    <n v="55"/>
    <n v="1071"/>
    <n v="-5355"/>
    <n v="58905"/>
    <s v="Bonifico"/>
    <d v="2022-03-24T00:00:00"/>
    <s v="3440"/>
    <s v="SAN. BANCO POPOLARE CC TESORERIA"/>
  </r>
  <r>
    <s v="299124"/>
    <s v="97124"/>
    <x v="126"/>
    <s v="ACQ"/>
    <s v="S1/000528"/>
    <d v="2022-01-20T00:00:00"/>
    <m/>
    <n v="348.43"/>
    <s v="60"/>
    <d v="2022-01-28T00:00:00"/>
    <d v="2022-03-29T00:00:00"/>
    <n v="-5"/>
    <n v="55"/>
    <n v="285.60000000000002"/>
    <n v="-1428"/>
    <n v="15708.000000000002"/>
    <s v="Bonifico"/>
    <d v="2022-03-24T00:00:00"/>
    <s v="3290"/>
    <s v="SAN. BANCO POPOLARE CC TESORERIA"/>
  </r>
  <r>
    <s v="299125"/>
    <s v="98285"/>
    <x v="52"/>
    <s v="ACQ"/>
    <s v="97681947"/>
    <d v="2022-01-26T00:00:00"/>
    <m/>
    <n v="1083.3599999999999"/>
    <s v="60"/>
    <d v="2022-01-28T00:00:00"/>
    <d v="2022-03-29T00:00:00"/>
    <n v="-5"/>
    <n v="55"/>
    <n v="888"/>
    <n v="-4440"/>
    <n v="48840"/>
    <s v="Bonifico"/>
    <d v="2022-03-24T00:00:00"/>
    <s v="3343"/>
    <s v="SAN. BANCO POPOLARE CC TESORERIA"/>
  </r>
  <r>
    <s v="299126"/>
    <s v="95292"/>
    <x v="586"/>
    <s v="ACQ"/>
    <s v="IBP21PA-0017082"/>
    <d v="2021-12-31T00:00:00"/>
    <m/>
    <n v="380.6"/>
    <s v="60"/>
    <d v="2022-01-28T00:00:00"/>
    <d v="2022-03-29T00:00:00"/>
    <n v="-5"/>
    <n v="55"/>
    <n v="346"/>
    <n v="-1730"/>
    <n v="19030"/>
    <s v="Bonifico"/>
    <d v="2022-03-24T00:00:00"/>
    <s v="3477"/>
    <s v="SAN. BANCO POPOLARE CC TESORERIA"/>
  </r>
  <r>
    <s v="299127"/>
    <s v="99285"/>
    <x v="86"/>
    <s v="ACQ"/>
    <s v="221000527"/>
    <d v="2022-01-17T00:00:00"/>
    <m/>
    <n v="46.9"/>
    <s v="60"/>
    <d v="2022-01-28T00:00:00"/>
    <d v="2022-03-29T00:00:00"/>
    <n v="-5"/>
    <n v="55"/>
    <n v="42.64"/>
    <n v="-213.2"/>
    <n v="2345.1999999999998"/>
    <s v="Bonifico"/>
    <d v="2022-03-24T00:00:00"/>
    <s v="3361"/>
    <s v="SAN. BANCO POPOLARE CC TESORERIA"/>
  </r>
  <r>
    <s v="299128"/>
    <s v="99436"/>
    <x v="94"/>
    <s v="ACQ"/>
    <s v="2022012485"/>
    <d v="2022-01-25T00:00:00"/>
    <m/>
    <n v="3.94"/>
    <s v="60"/>
    <d v="2022-01-28T00:00:00"/>
    <d v="2022-03-29T00:00:00"/>
    <n v="-5"/>
    <n v="55"/>
    <n v="3.58"/>
    <n v="-17.899999999999999"/>
    <n v="196.9"/>
    <s v="Bonifico"/>
    <d v="2022-03-24T00:00:00"/>
    <s v="3283"/>
    <s v="SAN. BANCO POPOLARE CC TESORERIA"/>
  </r>
  <r>
    <s v="299129"/>
    <s v="22815"/>
    <x v="101"/>
    <s v="ACQ"/>
    <s v="2200000703"/>
    <d v="2022-01-26T00:00:00"/>
    <m/>
    <n v="2887.5"/>
    <s v="60"/>
    <d v="2022-01-28T00:00:00"/>
    <d v="2022-03-29T00:00:00"/>
    <n v="-5"/>
    <n v="55"/>
    <n v="2625"/>
    <n v="-13125"/>
    <n v="144375"/>
    <s v="Bonifico"/>
    <d v="2022-03-24T00:00:00"/>
    <s v="3474"/>
    <s v="SAN. BANCO POPOLARE CC TESORERIA"/>
  </r>
  <r>
    <s v="299130"/>
    <s v="90127"/>
    <x v="264"/>
    <s v="ACQ"/>
    <s v="5302422270"/>
    <d v="2022-01-20T00:00:00"/>
    <m/>
    <n v="169.46"/>
    <s v="60"/>
    <d v="2022-01-28T00:00:00"/>
    <d v="2022-03-29T00:00:00"/>
    <n v="-5"/>
    <n v="55"/>
    <n v="138.9"/>
    <n v="-694.5"/>
    <n v="7639.5"/>
    <s v="Bonifico"/>
    <d v="2022-03-24T00:00:00"/>
    <s v="3362"/>
    <s v="SAN. BANCO POPOLARE CC TESORERIA"/>
  </r>
  <r>
    <s v="299131"/>
    <s v="96491"/>
    <x v="197"/>
    <s v="ACQ"/>
    <s v="22009838"/>
    <d v="2022-01-19T00:00:00"/>
    <s v="COGE 3564/21"/>
    <n v="144.44999999999999"/>
    <s v="60"/>
    <d v="2022-01-28T00:00:00"/>
    <d v="2022-03-29T00:00:00"/>
    <n v="-5"/>
    <n v="55"/>
    <n v="118.4"/>
    <n v="-592"/>
    <n v="6512"/>
    <s v="Bonifico"/>
    <d v="2022-03-24T00:00:00"/>
    <s v="3309"/>
    <s v="SAN. BANCO POPOLARE CC TESORERIA"/>
  </r>
  <r>
    <s v="299132"/>
    <s v="91477"/>
    <x v="125"/>
    <s v="ACQ"/>
    <s v="1209066665"/>
    <d v="2022-01-26T00:00:00"/>
    <m/>
    <n v="1768"/>
    <s v="60"/>
    <d v="2022-01-28T00:00:00"/>
    <d v="2022-03-29T00:00:00"/>
    <n v="-5"/>
    <n v="55"/>
    <n v="1700"/>
    <n v="-8500"/>
    <n v="93500"/>
    <s v="Bonifico"/>
    <d v="2022-03-24T00:00:00"/>
    <s v="3463"/>
    <s v="SAN. BANCO POPOLARE CC TESORERIA"/>
  </r>
  <r>
    <s v="299133"/>
    <s v="94546"/>
    <x v="294"/>
    <s v="ACQ"/>
    <s v="1011293141"/>
    <d v="2022-01-25T00:00:00"/>
    <m/>
    <n v="407.48"/>
    <s v="60"/>
    <d v="2022-01-28T00:00:00"/>
    <d v="2022-03-29T00:00:00"/>
    <n v="-5"/>
    <n v="55"/>
    <n v="334"/>
    <n v="-1670"/>
    <n v="18370"/>
    <s v="Bonifico"/>
    <d v="2022-03-24T00:00:00"/>
    <s v="3401"/>
    <s v="SAN. BANCO POPOLARE CC TESORERIA"/>
  </r>
  <r>
    <s v="299134"/>
    <s v="95292"/>
    <x v="586"/>
    <s v="ACQ"/>
    <s v="IBP21PA-0016702"/>
    <d v="2021-12-21T00:00:00"/>
    <m/>
    <n v="368.28"/>
    <s v="60"/>
    <d v="2022-01-28T00:00:00"/>
    <d v="2022-03-29T00:00:00"/>
    <n v="-5"/>
    <n v="55"/>
    <n v="334.8"/>
    <n v="-1674"/>
    <n v="18414"/>
    <s v="Bonifico"/>
    <d v="2022-03-24T00:00:00"/>
    <s v="3477"/>
    <s v="SAN. BANCO POPOLARE CC TESORERIA"/>
  </r>
  <r>
    <s v="299135"/>
    <s v="22536"/>
    <x v="131"/>
    <s v="ACQ"/>
    <s v="22003255"/>
    <d v="2022-01-20T00:00:00"/>
    <m/>
    <n v="2616.9"/>
    <s v="60"/>
    <d v="2022-01-28T00:00:00"/>
    <d v="2022-03-29T00:00:00"/>
    <n v="-5"/>
    <n v="55"/>
    <n v="2145"/>
    <n v="-10725"/>
    <n v="117975"/>
    <s v="Bonifico"/>
    <d v="2022-03-24T00:00:00"/>
    <s v="3389"/>
    <s v="SAN. BANCO POPOLARE CC TESORERIA"/>
  </r>
  <r>
    <s v="299136"/>
    <s v="92957"/>
    <x v="43"/>
    <s v="ACQ"/>
    <s v="000145-0CQ"/>
    <d v="2022-01-26T00:00:00"/>
    <m/>
    <n v="127.01"/>
    <s v="60"/>
    <d v="2022-01-28T00:00:00"/>
    <d v="2022-03-29T00:00:00"/>
    <n v="-5"/>
    <n v="55"/>
    <n v="115.46"/>
    <n v="-577.29999999999995"/>
    <n v="6350.2999999999993"/>
    <s v="Bonifico"/>
    <d v="2022-03-24T00:00:00"/>
    <s v="3271"/>
    <s v="SAN. BANCO POPOLARE CC TESORERIA"/>
  </r>
  <r>
    <s v="299137"/>
    <s v="96491"/>
    <x v="197"/>
    <s v="ACQ"/>
    <s v="22013831"/>
    <d v="2022-01-25T00:00:00"/>
    <s v="NC A STORNO TOT FT 22000455 DEL 3/1/22 PER ERRATA APPL. IVA"/>
    <n v="-525"/>
    <s v="60"/>
    <d v="2022-01-28T00:00:00"/>
    <d v="2022-03-29T00:00:00"/>
    <n v="0"/>
    <n v="60"/>
    <n v="-500"/>
    <n v="0"/>
    <n v="-30000"/>
    <s v="Bonifico"/>
    <d v="2022-03-24T00:00:00"/>
    <s v="3309"/>
    <s v="SAN. BANCO POPOLARE CC TESORERIA"/>
  </r>
  <r>
    <s v="299138"/>
    <s v="90900"/>
    <x v="97"/>
    <s v="ACQ"/>
    <s v="190/P1"/>
    <d v="2022-01-21T00:00:00"/>
    <m/>
    <n v="103.99"/>
    <s v="60"/>
    <d v="2022-01-28T00:00:00"/>
    <d v="2022-03-29T00:00:00"/>
    <n v="-5"/>
    <n v="55"/>
    <n v="94.54"/>
    <n v="-472.70000000000005"/>
    <n v="5199.7000000000007"/>
    <s v="Bonifico"/>
    <d v="2022-03-24T00:00:00"/>
    <s v="3280"/>
    <s v="SAN. BANCO POPOLARE CC TESORERIA"/>
  </r>
  <r>
    <s v="299139"/>
    <s v="94686"/>
    <x v="46"/>
    <s v="ACQ"/>
    <s v="2022000010003075"/>
    <d v="2022-01-26T00:00:00"/>
    <m/>
    <n v="10.24"/>
    <s v="60"/>
    <d v="2022-01-28T00:00:00"/>
    <d v="2022-03-29T00:00:00"/>
    <n v="-5"/>
    <n v="55"/>
    <n v="9.31"/>
    <n v="-46.550000000000004"/>
    <n v="512.05000000000007"/>
    <s v="Bonifico"/>
    <d v="2022-03-24T00:00:00"/>
    <s v="3319"/>
    <s v="SAN. BANCO POPOLARE CC TESORERIA"/>
  </r>
  <r>
    <s v="299140"/>
    <s v="91225"/>
    <x v="243"/>
    <s v="ACQ"/>
    <s v="111/00"/>
    <d v="2022-01-17T00:00:00"/>
    <m/>
    <n v="740.52"/>
    <s v="60"/>
    <d v="2022-01-28T00:00:00"/>
    <d v="2022-03-29T00:00:00"/>
    <n v="-5"/>
    <n v="55"/>
    <n v="673.2"/>
    <n v="-3366"/>
    <n v="37026"/>
    <s v="Bonifico"/>
    <d v="2022-03-24T00:00:00"/>
    <s v="3296"/>
    <s v="SAN. BANCO POPOLARE CC TESORERIA"/>
  </r>
  <r>
    <s v="299142"/>
    <s v="90003"/>
    <x v="175"/>
    <s v="ACQ"/>
    <s v="S22F002494"/>
    <d v="2022-01-20T00:00:00"/>
    <s v="VEDI NC S22N000087 DEL 31/1/22"/>
    <n v="28264.959999999999"/>
    <s v="60"/>
    <d v="2022-01-28T00:00:00"/>
    <d v="2022-03-29T00:00:00"/>
    <n v="-14"/>
    <n v="46"/>
    <n v="23168"/>
    <n v="-324352"/>
    <n v="1065728"/>
    <s v="Bonifico"/>
    <d v="2022-03-15T00:00:00"/>
    <s v="2941"/>
    <s v="SAN. BANCO POPOLARE CC TESORERIA"/>
  </r>
  <r>
    <s v="299145"/>
    <s v="10448"/>
    <x v="733"/>
    <s v="ACQ"/>
    <s v="2/00"/>
    <d v="2022-01-26T00:00:00"/>
    <s v="COSMI A.: attività LP di medico per la copertura di turni c/o PS POOP - Mese: 12/2021 (h 123 41')"/>
    <n v="6170.5"/>
    <s v="0"/>
    <d v="2022-01-28T00:00:00"/>
    <d v="2022-02-28T00:00:00"/>
    <n v="-18"/>
    <n v="-18"/>
    <n v="6170.5"/>
    <n v="-111069"/>
    <n v="-111069"/>
    <s v="Bonifico"/>
    <d v="2022-02-10T00:00:00"/>
    <s v="1495"/>
    <s v="SAN. BANCO POPOLARE CC TESORERIA"/>
  </r>
  <r>
    <s v="299146"/>
    <s v="90101"/>
    <x v="315"/>
    <s v="ACQ"/>
    <s v="232/PA"/>
    <d v="2022-01-21T00:00:00"/>
    <m/>
    <n v="20443.5"/>
    <s v="60"/>
    <d v="2022-01-28T00:00:00"/>
    <d v="2022-03-29T00:00:00"/>
    <n v="-5"/>
    <n v="55"/>
    <n v="18585"/>
    <n v="-92925"/>
    <n v="1022175"/>
    <s v="Bonifico"/>
    <d v="2022-03-24T00:00:00"/>
    <s v="3344"/>
    <s v="SAN. BANCO POPOLARE CC TESORERIA"/>
  </r>
  <r>
    <s v="299147"/>
    <s v="94921"/>
    <x v="318"/>
    <s v="ACQ"/>
    <s v="8722115119"/>
    <d v="2022-01-20T00:00:00"/>
    <m/>
    <n v="1203.68"/>
    <s v="60"/>
    <d v="2022-01-28T00:00:00"/>
    <d v="2022-03-29T00:00:00"/>
    <n v="-5"/>
    <n v="55"/>
    <n v="1094.25"/>
    <n v="-5471.25"/>
    <n v="60183.75"/>
    <s v="Bonifico"/>
    <d v="2022-03-24T00:00:00"/>
    <s v="3308"/>
    <s v="SAN. BANCO POPOLARE CC TESORERIA"/>
  </r>
  <r>
    <s v="299148"/>
    <s v="96491"/>
    <x v="197"/>
    <s v="ACQ"/>
    <s v="22013826"/>
    <d v="2022-01-25T00:00:00"/>
    <s v="NC A STORNO TOT. FT 22000583 DEL 3/1/22"/>
    <n v="-52.5"/>
    <s v="60"/>
    <d v="2022-01-28T00:00:00"/>
    <d v="2022-03-29T00:00:00"/>
    <n v="-5"/>
    <n v="55"/>
    <n v="-50"/>
    <n v="250"/>
    <n v="-2750"/>
    <s v="Bonifico"/>
    <d v="2022-03-24T00:00:00"/>
    <s v="3309"/>
    <s v="SAN. BANCO POPOLARE CC TESORERIA"/>
  </r>
  <r>
    <s v="299150"/>
    <s v="98925"/>
    <x v="330"/>
    <s v="ACQ"/>
    <s v="128/S3"/>
    <d v="2022-01-20T00:00:00"/>
    <s v="FDR"/>
    <n v="39373.51"/>
    <s v="60"/>
    <d v="2022-01-28T00:00:00"/>
    <d v="2022-03-29T00:00:00"/>
    <n v="-25"/>
    <n v="35"/>
    <n v="32273.37"/>
    <n v="-806834.25"/>
    <n v="1129567.95"/>
    <s v="Bonifico"/>
    <d v="2022-03-04T00:00:00"/>
    <s v="2816"/>
    <s v="SAN. BANCO POPOLARE CC TESORERIA"/>
  </r>
  <r>
    <s v="299152"/>
    <s v="90021"/>
    <x v="53"/>
    <s v="ACQ"/>
    <s v="7140634771"/>
    <d v="2022-01-26T00:00:00"/>
    <m/>
    <n v="250.25"/>
    <s v="60"/>
    <d v="2022-01-28T00:00:00"/>
    <d v="2022-03-29T00:00:00"/>
    <n v="-5"/>
    <n v="55"/>
    <n v="227.5"/>
    <n v="-1137.5"/>
    <n v="12512.5"/>
    <s v="Bonifico"/>
    <d v="2022-03-24T00:00:00"/>
    <s v="3270"/>
    <s v="SAN. BANCO POPOLARE CC TESORERIA"/>
  </r>
  <r>
    <s v="299153"/>
    <s v="90078"/>
    <x v="164"/>
    <s v="ACQ"/>
    <s v="9079160919"/>
    <d v="2022-01-20T00:00:00"/>
    <s v="GENNAIO - CAN.CENTURION EQUIP-RENTAL"/>
    <n v="1463.56"/>
    <s v="60"/>
    <d v="2022-01-28T00:00:00"/>
    <d v="2022-03-29T00:00:00"/>
    <n v="-5"/>
    <n v="55"/>
    <n v="1199.6400000000001"/>
    <n v="-5998.2000000000007"/>
    <n v="65980.200000000012"/>
    <s v="Bonifico"/>
    <d v="2022-03-24T00:00:00"/>
    <s v="3510"/>
    <s v="SAN. BANCO POPOLARE CC TESORERIA"/>
  </r>
  <r>
    <s v="299154"/>
    <s v="91477"/>
    <x v="125"/>
    <s v="ACQ"/>
    <s v="1209066655"/>
    <d v="2022-01-26T00:00:00"/>
    <s v="COVID"/>
    <n v="276.7"/>
    <s v="60"/>
    <d v="2022-01-28T00:00:00"/>
    <d v="2022-03-29T00:00:00"/>
    <n v="-5"/>
    <n v="55"/>
    <n v="263.52"/>
    <n v="-1317.6"/>
    <n v="14493.599999999999"/>
    <s v="Bonifico"/>
    <d v="2022-03-24T00:00:00"/>
    <s v="3463"/>
    <s v="SAN. BANCO POPOLARE CC TESORERIA"/>
  </r>
  <r>
    <s v="299155"/>
    <s v="97823"/>
    <x v="422"/>
    <s v="ACQ"/>
    <s v="004190157182"/>
    <d v="2022-01-09T00:00:00"/>
    <s v="FDR DIC. 21 - SCAD. 15/3/21"/>
    <n v="614.86"/>
    <s v="60"/>
    <d v="2022-01-28T00:00:00"/>
    <d v="2022-03-29T00:00:00"/>
    <n v="-26"/>
    <n v="34"/>
    <n v="503.98"/>
    <n v="-13103.48"/>
    <n v="17135.32"/>
    <s v="Bonifico"/>
    <d v="2022-03-03T00:00:00"/>
    <s v="2756"/>
    <s v="SAN. BANCO POPOLARE CC TESORERIA"/>
  </r>
  <r>
    <s v="299156"/>
    <s v="98717"/>
    <x v="304"/>
    <s v="ACQ"/>
    <s v="62/P"/>
    <d v="2022-01-13T00:00:00"/>
    <m/>
    <n v="483.12"/>
    <s v="60"/>
    <d v="2022-01-28T00:00:00"/>
    <d v="2022-03-29T00:00:00"/>
    <n v="-5"/>
    <n v="55"/>
    <n v="396"/>
    <n v="-1980"/>
    <n v="21780"/>
    <s v="Bonifico"/>
    <d v="2022-03-24T00:00:00"/>
    <s v="3286"/>
    <s v="SAN. BANCO POPOLARE CC TESORERIA"/>
  </r>
  <r>
    <s v="299157"/>
    <s v="22928"/>
    <x v="66"/>
    <s v="ACQ"/>
    <s v="V90000353"/>
    <d v="2022-01-13T00:00:00"/>
    <m/>
    <n v="431.88"/>
    <s v="60"/>
    <d v="2022-01-28T00:00:00"/>
    <d v="2022-03-29T00:00:00"/>
    <n v="-5"/>
    <n v="55"/>
    <n v="354"/>
    <n v="-1770"/>
    <n v="19470"/>
    <s v="Bonifico"/>
    <d v="2022-03-24T00:00:00"/>
    <s v="3424"/>
    <s v="SAN. BANCO POPOLARE CC TESORERIA"/>
  </r>
  <r>
    <s v="299158"/>
    <s v="90034"/>
    <x v="120"/>
    <s v="ACQ"/>
    <s v="94001524"/>
    <d v="2022-01-25T00:00:00"/>
    <s v="COVID"/>
    <n v="165.9"/>
    <s v="60"/>
    <d v="2022-01-28T00:00:00"/>
    <d v="2022-03-29T00:00:00"/>
    <n v="-5"/>
    <n v="55"/>
    <n v="158"/>
    <n v="-790"/>
    <n v="8690"/>
    <s v="Bonifico"/>
    <d v="2022-03-24T00:00:00"/>
    <s v="3497"/>
    <s v="SAN. BANCO POPOLARE CC TESORERIA"/>
  </r>
  <r>
    <s v="299159"/>
    <s v="97823"/>
    <x v="422"/>
    <s v="ACQ"/>
    <s v="004190157184"/>
    <d v="2022-01-09T00:00:00"/>
    <s v="FDR DIC. TERR. - SCAD. 15/3/21"/>
    <n v="6.8"/>
    <s v="60"/>
    <d v="2022-01-28T00:00:00"/>
    <d v="2022-03-29T00:00:00"/>
    <n v="-26"/>
    <n v="34"/>
    <n v="5.57"/>
    <n v="-144.82"/>
    <n v="189.38"/>
    <s v="Bonifico"/>
    <d v="2022-03-03T00:00:00"/>
    <s v="2759"/>
    <s v="TERR. BANCO POPOLARE"/>
  </r>
  <r>
    <s v="299161"/>
    <s v="95292"/>
    <x v="586"/>
    <s v="ACQ"/>
    <s v="IBP21PA-0015732"/>
    <d v="2021-12-06T00:00:00"/>
    <s v="FDR"/>
    <n v="2741.75"/>
    <s v="60"/>
    <d v="2022-01-28T00:00:00"/>
    <d v="2022-03-29T00:00:00"/>
    <n v="-5"/>
    <n v="55"/>
    <n v="2492.5"/>
    <n v="-12462.5"/>
    <n v="137087.5"/>
    <s v="Bonifico"/>
    <d v="2022-03-24T00:00:00"/>
    <s v="3477"/>
    <s v="SAN. BANCO POPOLARE CC TESORERIA"/>
  </r>
  <r>
    <s v="299162"/>
    <s v="96491"/>
    <x v="197"/>
    <s v="ACQ"/>
    <s v="22014600"/>
    <d v="2022-01-25T00:00:00"/>
    <s v="FDR"/>
    <n v="2165.65"/>
    <s v="60"/>
    <d v="2022-01-28T00:00:00"/>
    <d v="2022-03-29T00:00:00"/>
    <n v="-25"/>
    <n v="35"/>
    <n v="2082.36"/>
    <n v="-52059"/>
    <n v="72882.600000000006"/>
    <s v="Bonifico"/>
    <d v="2022-03-04T00:00:00"/>
    <s v="2820"/>
    <s v="SAN. BANCO POPOLARE CC TESORERIA"/>
  </r>
  <r>
    <s v="299163"/>
    <s v="22766"/>
    <x v="230"/>
    <s v="ACQ"/>
    <s v="378"/>
    <d v="2022-01-16T00:00:00"/>
    <s v="COVID"/>
    <n v="310.8"/>
    <s v="60"/>
    <d v="2022-01-28T00:00:00"/>
    <d v="2022-03-29T00:00:00"/>
    <n v="-5"/>
    <n v="55"/>
    <n v="296"/>
    <n v="-1480"/>
    <n v="16280"/>
    <s v="Bonifico"/>
    <d v="2022-03-24T00:00:00"/>
    <s v="3416"/>
    <s v="SAN. BANCO POPOLARE CC TESORERIA"/>
  </r>
  <r>
    <s v="299164"/>
    <s v="93604"/>
    <x v="588"/>
    <s v="ACQ"/>
    <s v="350_460_22000473"/>
    <d v="2022-01-21T00:00:00"/>
    <m/>
    <n v="366"/>
    <s v="60"/>
    <d v="2022-01-28T00:00:00"/>
    <d v="2022-03-29T00:00:00"/>
    <n v="-7"/>
    <n v="53"/>
    <n v="300"/>
    <n v="-2100"/>
    <n v="15900"/>
    <s v="Bonifico"/>
    <d v="2022-03-22T00:00:00"/>
    <s v="3161"/>
    <s v="SAN. BANCO POPOLARE CC TESORERIA"/>
  </r>
  <r>
    <s v="299165"/>
    <s v="96321"/>
    <x v="258"/>
    <s v="ACQ"/>
    <s v="2022300827"/>
    <d v="2022-01-20T00:00:00"/>
    <m/>
    <n v="536.79999999999995"/>
    <s v="60"/>
    <d v="2022-01-28T00:00:00"/>
    <d v="2022-03-29T00:00:00"/>
    <n v="-5"/>
    <n v="55"/>
    <n v="440"/>
    <n v="-2200"/>
    <n v="24200"/>
    <s v="Bonifico"/>
    <d v="2022-03-24T00:00:00"/>
    <s v="3298"/>
    <s v="SAN. BANCO POPOLARE CC TESORERIA"/>
  </r>
  <r>
    <s v="299166"/>
    <s v="22766"/>
    <x v="230"/>
    <s v="ACQ"/>
    <s v="377"/>
    <d v="2022-01-16T00:00:00"/>
    <m/>
    <n v="307.44"/>
    <s v="60"/>
    <d v="2022-01-28T00:00:00"/>
    <d v="2022-03-29T00:00:00"/>
    <n v="-5"/>
    <n v="55"/>
    <n v="252"/>
    <n v="-1260"/>
    <n v="13860"/>
    <s v="Bonifico"/>
    <d v="2022-03-24T00:00:00"/>
    <s v="3416"/>
    <s v="SAN. BANCO POPOLARE CC TESORERIA"/>
  </r>
  <r>
    <s v="299167"/>
    <s v="90075"/>
    <x v="10"/>
    <s v="ACQ"/>
    <s v="222005301"/>
    <d v="2022-01-24T00:00:00"/>
    <s v="COVID"/>
    <n v="4331.88"/>
    <s v="60"/>
    <d v="2022-01-28T00:00:00"/>
    <d v="2022-03-29T00:00:00"/>
    <n v="-5"/>
    <n v="55"/>
    <n v="4125.6000000000004"/>
    <n v="-20628"/>
    <n v="226908.00000000003"/>
    <s v="Bonifico"/>
    <d v="2022-03-24T00:00:00"/>
    <s v="3367"/>
    <s v="SAN. BANCO POPOLARE CC TESORERIA"/>
  </r>
  <r>
    <s v="299168"/>
    <s v="95292"/>
    <x v="586"/>
    <s v="ACQ"/>
    <s v="IBP21PA-0015628"/>
    <d v="2021-12-03T00:00:00"/>
    <s v="FDR"/>
    <n v="4092"/>
    <s v="60"/>
    <d v="2022-01-28T00:00:00"/>
    <d v="2022-03-29T00:00:00"/>
    <n v="-5"/>
    <n v="55"/>
    <n v="3720"/>
    <n v="-18600"/>
    <n v="204600"/>
    <s v="Bonifico"/>
    <d v="2022-03-24T00:00:00"/>
    <s v="3477"/>
    <s v="SAN. BANCO POPOLARE CC TESORERIA"/>
  </r>
  <r>
    <s v="299169"/>
    <s v="22766"/>
    <x v="230"/>
    <s v="ACQ"/>
    <s v="367"/>
    <d v="2022-01-16T00:00:00"/>
    <m/>
    <n v="217.65"/>
    <s v="60"/>
    <d v="2022-01-28T00:00:00"/>
    <d v="2022-03-29T00:00:00"/>
    <n v="-5"/>
    <n v="55"/>
    <n v="178.4"/>
    <n v="-892"/>
    <n v="9812"/>
    <s v="Bonifico"/>
    <d v="2022-03-24T00:00:00"/>
    <s v="3416"/>
    <s v="SAN. BANCO POPOLARE CC TESORERIA"/>
  </r>
  <r>
    <s v="299171"/>
    <s v="91094"/>
    <x v="355"/>
    <s v="ACQ"/>
    <s v="7222200279"/>
    <d v="2022-01-20T00:00:00"/>
    <s v="COVID"/>
    <n v="228000"/>
    <s v="60"/>
    <d v="2022-01-28T00:00:00"/>
    <d v="2022-03-29T00:00:00"/>
    <n v="-14"/>
    <n v="46"/>
    <n v="228000"/>
    <n v="-3192000"/>
    <n v="10488000"/>
    <s v="Bonifico"/>
    <d v="2022-03-15T00:00:00"/>
    <s v="2962"/>
    <s v="SAN. BANCO POPOLARE CC TESORERIA"/>
  </r>
  <r>
    <s v="299172"/>
    <s v="22766"/>
    <x v="230"/>
    <s v="ACQ"/>
    <s v="372"/>
    <d v="2022-01-16T00:00:00"/>
    <m/>
    <n v="255.47"/>
    <s v="60"/>
    <d v="2022-01-28T00:00:00"/>
    <d v="2022-03-29T00:00:00"/>
    <n v="-5"/>
    <n v="55"/>
    <n v="209.4"/>
    <n v="-1047"/>
    <n v="11517"/>
    <s v="Bonifico"/>
    <d v="2022-03-24T00:00:00"/>
    <s v="3416"/>
    <s v="SAN. BANCO POPOLARE CC TESORERIA"/>
  </r>
  <r>
    <s v="299173"/>
    <s v="94546"/>
    <x v="294"/>
    <s v="ACQ"/>
    <s v="1011291175"/>
    <d v="2022-01-17T00:00:00"/>
    <m/>
    <n v="6675.11"/>
    <s v="60"/>
    <d v="2022-01-28T00:00:00"/>
    <d v="2022-03-29T00:00:00"/>
    <n v="-5"/>
    <n v="55"/>
    <n v="5471.4"/>
    <n v="-27357"/>
    <n v="300927"/>
    <s v="Bonifico"/>
    <d v="2022-03-24T00:00:00"/>
    <s v="3401"/>
    <s v="SAN. BANCO POPOLARE CC TESORERIA"/>
  </r>
  <r>
    <s v="299174"/>
    <s v="98623"/>
    <x v="49"/>
    <s v="ACQ"/>
    <s v="9270030611"/>
    <d v="2022-01-20T00:00:00"/>
    <m/>
    <n v="463.6"/>
    <s v="60"/>
    <d v="2022-01-28T00:00:00"/>
    <d v="2022-03-29T00:00:00"/>
    <n v="-6"/>
    <n v="54"/>
    <n v="380"/>
    <n v="-2280"/>
    <n v="20520"/>
    <s v="Bonifico"/>
    <d v="2022-03-23T00:00:00"/>
    <s v="3254"/>
    <s v="SAN. BANCO POPOLARE CC TESORERIA"/>
  </r>
  <r>
    <s v="299175"/>
    <s v="22766"/>
    <x v="230"/>
    <s v="ACQ"/>
    <s v="368"/>
    <d v="2022-01-16T00:00:00"/>
    <m/>
    <n v="33.18"/>
    <s v="60"/>
    <d v="2022-01-28T00:00:00"/>
    <d v="2022-03-29T00:00:00"/>
    <n v="-5"/>
    <n v="55"/>
    <n v="27.2"/>
    <n v="-136"/>
    <n v="1496"/>
    <s v="Bonifico"/>
    <d v="2022-03-24T00:00:00"/>
    <s v="3416"/>
    <s v="SAN. BANCO POPOLARE CC TESORERIA"/>
  </r>
  <r>
    <s v="299176"/>
    <s v="94614"/>
    <x v="268"/>
    <s v="ACQ"/>
    <s v="7172043847"/>
    <d v="2022-01-25T00:00:00"/>
    <s v="SOPRAVV. ATT. DISP.MEDICI CND A - nc su ft 7172004483 del 14/10/21 già pagata"/>
    <n v="-152.5"/>
    <s v="60"/>
    <d v="2022-01-28T00:00:00"/>
    <d v="2022-03-29T00:00:00"/>
    <n v="0"/>
    <n v="60"/>
    <n v="-125"/>
    <n v="0"/>
    <n v="-7500"/>
    <s v="Bonifico"/>
    <d v="2022-03-24T00:00:00"/>
    <s v="3437"/>
    <s v="SAN. BANCO POPOLARE CC TESORERIA"/>
  </r>
  <r>
    <s v="299177"/>
    <s v="99454"/>
    <x v="228"/>
    <s v="ACQ"/>
    <s v="2022100853"/>
    <d v="2022-01-26T00:00:00"/>
    <m/>
    <n v="168.36"/>
    <s v="60"/>
    <d v="2022-01-28T00:00:00"/>
    <d v="2022-03-29T00:00:00"/>
    <n v="-5"/>
    <n v="55"/>
    <n v="138"/>
    <n v="-690"/>
    <n v="7590"/>
    <s v="Bonifico"/>
    <d v="2022-03-24T00:00:00"/>
    <s v="3450"/>
    <s v="SAN. BANCO POPOLARE CC TESORERIA"/>
  </r>
  <r>
    <s v="299178"/>
    <s v="92944"/>
    <x v="639"/>
    <s v="ACQ"/>
    <s v="FV22/---171"/>
    <d v="2022-01-19T00:00:00"/>
    <s v="COVID"/>
    <n v="1150"/>
    <s v="60"/>
    <d v="2022-01-28T00:00:00"/>
    <d v="2022-03-29T00:00:00"/>
    <n v="-5"/>
    <n v="55"/>
    <n v="1150"/>
    <n v="-5750"/>
    <n v="63250"/>
    <s v="Bonifico"/>
    <d v="2022-03-24T00:00:00"/>
    <s v="3295"/>
    <s v="SAN. BANCO POPOLARE CC TESORERIA"/>
  </r>
  <r>
    <s v="299179"/>
    <s v="95074"/>
    <x v="239"/>
    <s v="ACQ"/>
    <s v="22PL010644"/>
    <d v="2022-01-20T00:00:00"/>
    <s v="COVID"/>
    <n v="7560"/>
    <s v="60"/>
    <d v="2022-01-28T00:00:00"/>
    <d v="2022-03-29T00:00:00"/>
    <n v="-5"/>
    <n v="55"/>
    <n v="7200"/>
    <n v="-36000"/>
    <n v="396000"/>
    <s v="Bonifico"/>
    <d v="2022-03-24T00:00:00"/>
    <s v="3462"/>
    <s v="SAN. BANCO POPOLARE CC TESORERIA"/>
  </r>
  <r>
    <s v="299180"/>
    <s v="90983"/>
    <x v="348"/>
    <s v="ACQ"/>
    <s v="2022000010004333"/>
    <d v="2022-01-26T00:00:00"/>
    <m/>
    <n v="23358.5"/>
    <s v="60"/>
    <d v="2022-01-28T00:00:00"/>
    <d v="2022-03-29T00:00:00"/>
    <n v="-5"/>
    <n v="55"/>
    <n v="21235"/>
    <n v="-106175"/>
    <n v="1167925"/>
    <s v="Bonifico"/>
    <d v="2022-03-24T00:00:00"/>
    <s v="3264"/>
    <s v="TERR. BANCO POPOLARE"/>
  </r>
  <r>
    <s v="299181"/>
    <s v="99165"/>
    <x v="171"/>
    <s v="ACQ"/>
    <s v="196/2022"/>
    <d v="2022-01-24T00:00:00"/>
    <m/>
    <n v="34.4"/>
    <s v="60"/>
    <d v="2022-01-28T00:00:00"/>
    <d v="2022-03-29T00:00:00"/>
    <n v="-5"/>
    <n v="55"/>
    <n v="28.2"/>
    <n v="-141"/>
    <n v="1551"/>
    <s v="Bonifico"/>
    <d v="2022-03-24T00:00:00"/>
    <s v="3456"/>
    <s v="SAN. BANCO POPOLARE CC TESORERIA"/>
  </r>
  <r>
    <s v="299183"/>
    <s v="90075"/>
    <x v="10"/>
    <s v="ACQ"/>
    <s v="222006030"/>
    <d v="2022-01-26T00:00:00"/>
    <m/>
    <n v="14902.3"/>
    <s v="60"/>
    <d v="2022-01-28T00:00:00"/>
    <d v="2022-03-29T00:00:00"/>
    <n v="-5"/>
    <n v="55"/>
    <n v="12215"/>
    <n v="-61075"/>
    <n v="671825"/>
    <s v="Bonifico"/>
    <d v="2022-03-24T00:00:00"/>
    <s v="3367"/>
    <s v="SAN. BANCO POPOLARE CC TESORERIA"/>
  </r>
  <r>
    <s v="299184"/>
    <s v="96711"/>
    <x v="521"/>
    <s v="ACQ"/>
    <s v="40009616"/>
    <d v="2022-01-22T00:00:00"/>
    <m/>
    <n v="135.19999999999999"/>
    <s v="60"/>
    <d v="2022-01-28T00:00:00"/>
    <d v="2022-03-29T00:00:00"/>
    <n v="-5"/>
    <n v="55"/>
    <n v="130"/>
    <n v="-650"/>
    <n v="7150"/>
    <s v="Bonifico"/>
    <d v="2022-03-24T00:00:00"/>
    <s v="3354"/>
    <s v="SAN. BANCO POPOLARE CC TESORERIA"/>
  </r>
  <r>
    <s v="299185"/>
    <s v="91477"/>
    <x v="125"/>
    <s v="ACQ"/>
    <s v="1209062107"/>
    <d v="2022-01-21T00:00:00"/>
    <m/>
    <n v="6588"/>
    <s v="60"/>
    <d v="2022-01-28T00:00:00"/>
    <d v="2022-03-29T00:00:00"/>
    <n v="-5"/>
    <n v="55"/>
    <n v="5400"/>
    <n v="-27000"/>
    <n v="297000"/>
    <s v="Bonifico"/>
    <d v="2022-03-24T00:00:00"/>
    <s v="3463"/>
    <s v="SAN. BANCO POPOLARE CC TESORERIA"/>
  </r>
  <r>
    <s v="299187"/>
    <s v="96491"/>
    <x v="197"/>
    <s v="ACQ"/>
    <s v="22014317"/>
    <d v="2022-01-25T00:00:00"/>
    <m/>
    <n v="84.33"/>
    <s v="60"/>
    <d v="2022-01-28T00:00:00"/>
    <d v="2022-03-29T00:00:00"/>
    <n v="-5"/>
    <n v="55"/>
    <n v="69.12"/>
    <n v="-345.6"/>
    <n v="3801.6000000000004"/>
    <s v="Bonifico"/>
    <d v="2022-03-24T00:00:00"/>
    <s v="3309"/>
    <s v="SAN. BANCO POPOLARE CC TESORERIA"/>
  </r>
  <r>
    <s v="299188"/>
    <s v="22928"/>
    <x v="66"/>
    <s v="ACQ"/>
    <s v="V90000522"/>
    <d v="2022-01-18T00:00:00"/>
    <m/>
    <n v="75.64"/>
    <s v="60"/>
    <d v="2022-01-28T00:00:00"/>
    <d v="2022-03-29T00:00:00"/>
    <n v="-5"/>
    <n v="55"/>
    <n v="62"/>
    <n v="-310"/>
    <n v="3410"/>
    <s v="Bonifico"/>
    <d v="2022-03-24T00:00:00"/>
    <s v="3424"/>
    <s v="SAN. BANCO POPOLARE CC TESORERIA"/>
  </r>
  <r>
    <s v="299189"/>
    <s v="93480"/>
    <x v="301"/>
    <s v="ACQ"/>
    <s v="2122003412"/>
    <d v="2022-01-26T00:00:00"/>
    <m/>
    <n v="1708"/>
    <s v="60"/>
    <d v="2022-01-28T00:00:00"/>
    <d v="2022-03-29T00:00:00"/>
    <n v="-5"/>
    <n v="55"/>
    <n v="1400"/>
    <n v="-7000"/>
    <n v="77000"/>
    <s v="Bonifico"/>
    <d v="2022-03-24T00:00:00"/>
    <s v="3473"/>
    <s v="SAN. BANCO POPOLARE CC TESORERIA"/>
  </r>
  <r>
    <s v="299190"/>
    <s v="101136"/>
    <x v="734"/>
    <s v="ACQ"/>
    <s v="3/E"/>
    <d v="2022-01-14T00:00:00"/>
    <s v="BALOTTA C.: attività LP di medico per vaccinazioni COVID - MARZO-AGOSTO 2021 (H 247 32')"/>
    <n v="9892.7999999999993"/>
    <s v="0"/>
    <d v="2022-01-28T00:00:00"/>
    <d v="2022-02-28T00:00:00"/>
    <n v="-18"/>
    <n v="-18"/>
    <n v="7914.24"/>
    <n v="-142456.32000000001"/>
    <n v="-142456.32000000001"/>
    <s v="Bonifico"/>
    <d v="2022-02-10T00:00:00"/>
    <s v="1479"/>
    <s v="TERR. BANCO POPOLARE"/>
  </r>
  <r>
    <s v="299191"/>
    <s v="91477"/>
    <x v="125"/>
    <s v="ACQ"/>
    <s v="1209066667"/>
    <d v="2022-01-26T00:00:00"/>
    <m/>
    <n v="3660"/>
    <s v="60"/>
    <d v="2022-01-28T00:00:00"/>
    <d v="2022-03-29T00:00:00"/>
    <n v="-5"/>
    <n v="55"/>
    <n v="3000"/>
    <n v="-15000"/>
    <n v="165000"/>
    <s v="Bonifico"/>
    <d v="2022-03-24T00:00:00"/>
    <s v="3463"/>
    <s v="SAN. BANCO POPOLARE CC TESORERIA"/>
  </r>
  <r>
    <s v="299194"/>
    <s v="2623"/>
    <x v="369"/>
    <s v="ACQ_I"/>
    <s v="V5/0001064"/>
    <d v="2022-01-24T00:00:00"/>
    <s v="FDR - COMM.LE"/>
    <n v="493.03"/>
    <s v="60"/>
    <d v="2022-01-28T00:00:00"/>
    <d v="2022-03-29T00:00:00"/>
    <n v="0"/>
    <n v="60"/>
    <n v="448.21"/>
    <n v="0"/>
    <n v="26892.6"/>
    <s v="Bonifico"/>
    <d v="2022-03-29T00:00:00"/>
    <s v="3554"/>
    <s v="SAN. BANCO POPOLARE CC TESORERIA"/>
  </r>
  <r>
    <s v="299195"/>
    <s v="91477"/>
    <x v="125"/>
    <s v="ACQ"/>
    <s v="1209066669"/>
    <d v="2022-01-26T00:00:00"/>
    <m/>
    <n v="8320"/>
    <s v="60"/>
    <d v="2022-01-28T00:00:00"/>
    <d v="2022-03-29T00:00:00"/>
    <n v="-5"/>
    <n v="55"/>
    <n v="8000"/>
    <n v="-40000"/>
    <n v="440000"/>
    <s v="Bonifico"/>
    <d v="2022-03-24T00:00:00"/>
    <s v="3463"/>
    <s v="SAN. BANCO POPOLARE CC TESORERIA"/>
  </r>
  <r>
    <s v="299196"/>
    <s v="90660"/>
    <x v="129"/>
    <s v="ACQ"/>
    <s v="3900265169"/>
    <d v="2022-01-20T00:00:00"/>
    <s v="COGE 3581/21 -NC A STORNO TOT. FT 3900263470 DEL 10/1/22 - COVID"/>
    <n v="-286.64999999999998"/>
    <s v="60"/>
    <d v="2022-01-28T00:00:00"/>
    <d v="2022-03-29T00:00:00"/>
    <n v="0"/>
    <n v="60"/>
    <n v="-273"/>
    <n v="0"/>
    <n v="-16380"/>
    <s v="Bonifico"/>
    <d v="2022-02-09T00:00:00"/>
    <m/>
    <s v="SAN. BANCO POPOLARE CC TESORERIA"/>
  </r>
  <r>
    <s v="299197"/>
    <s v="96535"/>
    <x v="30"/>
    <s v="ACQ"/>
    <s v="2100005550"/>
    <d v="2022-01-26T00:00:00"/>
    <m/>
    <n v="268.62"/>
    <s v="60"/>
    <d v="2022-01-28T00:00:00"/>
    <d v="2022-03-29T00:00:00"/>
    <n v="-5"/>
    <n v="55"/>
    <n v="244.2"/>
    <n v="-1221"/>
    <n v="13431"/>
    <s v="Bonifico"/>
    <d v="2022-03-24T00:00:00"/>
    <s v="3381"/>
    <s v="SAN. BANCO POPOLARE CC TESORERIA"/>
  </r>
  <r>
    <s v="299198"/>
    <s v="97823"/>
    <x v="422"/>
    <s v="ACQ"/>
    <s v="190320530208756"/>
    <d v="2022-01-11T00:00:00"/>
    <s v="FDR PARZIALE - SCAD. URGENTE"/>
    <n v="23.55"/>
    <s v="60"/>
    <d v="2022-01-28T00:00:00"/>
    <d v="2022-03-29T00:00:00"/>
    <n v="-36"/>
    <n v="24"/>
    <n v="21.41"/>
    <n v="-770.76"/>
    <n v="513.84"/>
    <s v="Bonifico"/>
    <d v="2022-02-21T00:00:00"/>
    <s v="1901"/>
    <s v="SAN. BANCO POPOLARE CC TESORERIA"/>
  </r>
  <r>
    <s v="299199"/>
    <s v="90712"/>
    <x v="545"/>
    <s v="ACQ_I"/>
    <s v="V0-10195"/>
    <d v="2022-01-21T00:00:00"/>
    <s v="TERR."/>
    <n v="245.44"/>
    <s v="30"/>
    <d v="2022-01-28T00:00:00"/>
    <d v="2022-02-27T00:00:00"/>
    <n v="-11"/>
    <n v="19"/>
    <n v="236"/>
    <n v="-2596"/>
    <n v="4484"/>
    <s v="Bonifico"/>
    <d v="2022-02-16T00:00:00"/>
    <s v="1846"/>
    <s v="TERR. BANCO POPOLARE"/>
  </r>
  <r>
    <s v="299200"/>
    <s v="96491"/>
    <x v="197"/>
    <s v="ACQ"/>
    <s v="22014586"/>
    <d v="2022-01-25T00:00:00"/>
    <m/>
    <n v="520"/>
    <s v="60"/>
    <d v="2022-01-28T00:00:00"/>
    <d v="2022-03-29T00:00:00"/>
    <n v="-5"/>
    <n v="55"/>
    <n v="500"/>
    <n v="-2500"/>
    <n v="27500"/>
    <s v="Bonifico"/>
    <d v="2022-03-24T00:00:00"/>
    <s v="3309"/>
    <s v="SAN. BANCO POPOLARE CC TESORERIA"/>
  </r>
  <r>
    <s v="299201"/>
    <s v="97420"/>
    <x v="313"/>
    <s v="ACQ"/>
    <s v="01/3"/>
    <d v="2022-01-12T00:00:00"/>
    <s v="FDR"/>
    <n v="1032.1199999999999"/>
    <s v="60"/>
    <d v="2022-01-28T00:00:00"/>
    <d v="2022-03-29T00:00:00"/>
    <n v="-5"/>
    <n v="55"/>
    <n v="846"/>
    <n v="-4230"/>
    <n v="46530"/>
    <s v="Bonifico"/>
    <d v="2022-03-24T00:00:00"/>
    <s v="3317"/>
    <s v="SAN. BANCO POPOLARE CC TESORERIA"/>
  </r>
  <r>
    <s v="299202"/>
    <s v="100601"/>
    <x v="44"/>
    <s v="ACQ"/>
    <s v="0003003617"/>
    <d v="2022-01-24T00:00:00"/>
    <m/>
    <n v="64.41"/>
    <s v="60"/>
    <d v="2022-01-28T00:00:00"/>
    <d v="2022-03-29T00:00:00"/>
    <n v="-5"/>
    <n v="55"/>
    <n v="58.55"/>
    <n v="-292.75"/>
    <n v="3220.25"/>
    <s v="Bonifico"/>
    <d v="2022-03-24T00:00:00"/>
    <s v="3269"/>
    <s v="SAN. BANCO POPOLARE CC TESORERIA"/>
  </r>
  <r>
    <s v="299203"/>
    <s v="96491"/>
    <x v="197"/>
    <s v="ACQ"/>
    <s v="22014118"/>
    <d v="2022-01-25T00:00:00"/>
    <m/>
    <n v="520"/>
    <s v="60"/>
    <d v="2022-01-28T00:00:00"/>
    <d v="2022-03-29T00:00:00"/>
    <n v="-5"/>
    <n v="55"/>
    <n v="500"/>
    <n v="-2500"/>
    <n v="27500"/>
    <s v="Bonifico"/>
    <d v="2022-03-24T00:00:00"/>
    <s v="3309"/>
    <s v="SAN. BANCO POPOLARE CC TESORERIA"/>
  </r>
  <r>
    <s v="299205"/>
    <s v="91106"/>
    <x v="334"/>
    <s v="ACQ"/>
    <s v="0000391/L"/>
    <d v="2022-01-20T00:00:00"/>
    <m/>
    <n v="525.53"/>
    <s v="60"/>
    <d v="2022-01-28T00:00:00"/>
    <d v="2022-03-29T00:00:00"/>
    <n v="-5"/>
    <n v="55"/>
    <n v="477.75"/>
    <n v="-2388.75"/>
    <n v="26276.25"/>
    <s v="Bonifico"/>
    <d v="2022-03-24T00:00:00"/>
    <s v="3392"/>
    <s v="SAN. BANCO POPOLARE CC TESORERIA"/>
  </r>
  <r>
    <s v="299206"/>
    <s v="94483"/>
    <x v="351"/>
    <s v="ACQ"/>
    <s v="27407951"/>
    <d v="2022-01-26T00:00:00"/>
    <m/>
    <n v="2268.2199999999998"/>
    <s v="60"/>
    <d v="2022-01-28T00:00:00"/>
    <d v="2022-03-29T00:00:00"/>
    <n v="-5"/>
    <n v="55"/>
    <n v="2062.02"/>
    <n v="-10310.1"/>
    <n v="113411.1"/>
    <s v="Bonifico"/>
    <d v="2022-03-24T00:00:00"/>
    <s v="3396"/>
    <s v="SAN. BANCO POPOLARE CC TESORERIA"/>
  </r>
  <r>
    <s v="299207"/>
    <s v="97030"/>
    <x v="500"/>
    <s v="ACQ"/>
    <s v="150"/>
    <d v="2022-01-25T00:00:00"/>
    <m/>
    <n v="2318"/>
    <s v="60"/>
    <d v="2022-01-28T00:00:00"/>
    <d v="2022-03-29T00:00:00"/>
    <n v="-5"/>
    <n v="55"/>
    <n v="1900"/>
    <n v="-9500"/>
    <n v="104500"/>
    <s v="Bonifico"/>
    <d v="2022-03-24T00:00:00"/>
    <s v="3356"/>
    <s v="SAN. BANCO POPOLARE CC TESORERIA"/>
  </r>
  <r>
    <s v="299208"/>
    <s v="94483"/>
    <x v="351"/>
    <s v="ACQ"/>
    <s v="27407659"/>
    <d v="2022-01-25T00:00:00"/>
    <m/>
    <n v="225.72"/>
    <s v="60"/>
    <d v="2022-01-28T00:00:00"/>
    <d v="2022-03-29T00:00:00"/>
    <n v="-5"/>
    <n v="55"/>
    <n v="205.2"/>
    <n v="-1026"/>
    <n v="11286"/>
    <s v="Bonifico"/>
    <d v="2022-03-24T00:00:00"/>
    <s v="3396"/>
    <s v="SAN. BANCO POPOLARE CC TESORERIA"/>
  </r>
  <r>
    <s v="299210"/>
    <s v="98708"/>
    <x v="248"/>
    <s v="ACQ"/>
    <s v="505626"/>
    <d v="2022-01-20T00:00:00"/>
    <m/>
    <n v="360.47"/>
    <s v="60"/>
    <d v="2022-01-28T00:00:00"/>
    <d v="2022-03-29T00:00:00"/>
    <n v="-5"/>
    <n v="55"/>
    <n v="327.7"/>
    <n v="-1638.5"/>
    <n v="18023.5"/>
    <s v="Bonifico"/>
    <d v="2022-03-24T00:00:00"/>
    <s v="3490"/>
    <s v="SAN. BANCO POPOLARE CC TESORERIA"/>
  </r>
  <r>
    <s v="299212"/>
    <s v="94919"/>
    <x v="85"/>
    <s v="ACQ"/>
    <s v="22000845R8"/>
    <d v="2022-01-19T00:00:00"/>
    <m/>
    <n v="1497.6"/>
    <s v="60"/>
    <d v="2022-01-28T00:00:00"/>
    <d v="2022-03-29T00:00:00"/>
    <n v="-5"/>
    <n v="55"/>
    <n v="1440"/>
    <n v="-7200"/>
    <n v="79200"/>
    <s v="Bonifico"/>
    <d v="2022-03-24T00:00:00"/>
    <s v="3390"/>
    <s v="SAN. BANCO POPOLARE CC TESORERIA"/>
  </r>
  <r>
    <s v="299213"/>
    <s v="99666"/>
    <x v="215"/>
    <s v="ACQ"/>
    <s v="65/22"/>
    <d v="2022-01-21T00:00:00"/>
    <m/>
    <n v="283.25"/>
    <s v="60"/>
    <d v="2022-01-28T00:00:00"/>
    <d v="2022-03-29T00:00:00"/>
    <n v="-5"/>
    <n v="55"/>
    <n v="257.5"/>
    <n v="-1287.5"/>
    <n v="14162.5"/>
    <s v="Bonifico"/>
    <d v="2022-03-24T00:00:00"/>
    <s v="3441"/>
    <s v="SAN. BANCO POPOLARE CC TESORERIA"/>
  </r>
  <r>
    <s v="299214"/>
    <s v="91477"/>
    <x v="125"/>
    <s v="ACQ"/>
    <s v="1209066664"/>
    <d v="2022-01-26T00:00:00"/>
    <m/>
    <n v="1164.8"/>
    <s v="60"/>
    <d v="2022-01-28T00:00:00"/>
    <d v="2022-03-29T00:00:00"/>
    <n v="-5"/>
    <n v="55"/>
    <n v="1120"/>
    <n v="-5600"/>
    <n v="61600"/>
    <s v="Bonifico"/>
    <d v="2022-03-24T00:00:00"/>
    <s v="3463"/>
    <s v="SAN. BANCO POPOLARE CC TESORERIA"/>
  </r>
  <r>
    <s v="299215"/>
    <s v="99156"/>
    <x v="189"/>
    <s v="ACQ"/>
    <s v="158/5"/>
    <d v="2022-01-21T00:00:00"/>
    <s v="COVID"/>
    <n v="5150.25"/>
    <s v="60"/>
    <d v="2022-01-28T00:00:00"/>
    <d v="2022-03-29T00:00:00"/>
    <n v="-5"/>
    <n v="55"/>
    <n v="4905"/>
    <n v="-24525"/>
    <n v="269775"/>
    <s v="Bonifico"/>
    <d v="2022-03-24T00:00:00"/>
    <s v="3434"/>
    <s v="SAN. BANCO POPOLARE CC TESORERIA"/>
  </r>
  <r>
    <s v="299216"/>
    <s v="99676"/>
    <x v="343"/>
    <s v="ACQ"/>
    <s v="129"/>
    <d v="2022-01-24T00:00:00"/>
    <m/>
    <n v="6368.19"/>
    <s v="60"/>
    <d v="2022-01-28T00:00:00"/>
    <d v="2022-03-29T00:00:00"/>
    <n v="-5"/>
    <n v="55"/>
    <n v="5789.26"/>
    <n v="-28946.300000000003"/>
    <n v="318409.3"/>
    <s v="Bonifico"/>
    <d v="2022-03-24T00:00:00"/>
    <s v="3341"/>
    <s v="SAN. BANCO POPOLARE CC TESORERIA"/>
  </r>
  <r>
    <s v="299218"/>
    <s v="90127"/>
    <x v="264"/>
    <s v="ACQ"/>
    <s v="5302421735"/>
    <d v="2022-01-19T00:00:00"/>
    <m/>
    <n v="635.82000000000005"/>
    <s v="60"/>
    <d v="2022-01-28T00:00:00"/>
    <d v="2022-03-29T00:00:00"/>
    <n v="-5"/>
    <n v="55"/>
    <n v="521.16"/>
    <n v="-2605.7999999999997"/>
    <n v="28663.8"/>
    <s v="Bonifico"/>
    <d v="2022-03-24T00:00:00"/>
    <s v="3362"/>
    <s v="SAN. BANCO POPOLARE CC TESORERIA"/>
  </r>
  <r>
    <s v="299219"/>
    <s v="90075"/>
    <x v="10"/>
    <s v="ACQ"/>
    <s v="222005707"/>
    <d v="2022-01-25T00:00:00"/>
    <m/>
    <n v="2049.6"/>
    <s v="60"/>
    <d v="2022-01-28T00:00:00"/>
    <d v="2022-03-29T00:00:00"/>
    <n v="-5"/>
    <n v="55"/>
    <n v="1680"/>
    <n v="-8400"/>
    <n v="92400"/>
    <s v="Bonifico"/>
    <d v="2022-03-24T00:00:00"/>
    <s v="3367"/>
    <s v="SAN. BANCO POPOLARE CC TESORERIA"/>
  </r>
  <r>
    <s v="299221"/>
    <s v="91370"/>
    <x v="735"/>
    <s v="ACQ"/>
    <s v="000135/PA"/>
    <d v="2022-01-25T00:00:00"/>
    <m/>
    <n v="1249.8900000000001"/>
    <s v="60"/>
    <d v="2022-01-28T00:00:00"/>
    <d v="2022-03-29T00:00:00"/>
    <n v="-5"/>
    <n v="55"/>
    <n v="1024.5"/>
    <n v="-5122.5"/>
    <n v="56347.5"/>
    <s v="Bonifico"/>
    <d v="2022-03-24T00:00:00"/>
    <s v="3304"/>
    <s v="SAN. BANCO POPOLARE CC TESORERIA"/>
  </r>
  <r>
    <s v="299223"/>
    <s v="97882"/>
    <x v="736"/>
    <s v="ACQ"/>
    <s v="81/PA"/>
    <d v="2022-01-25T00:00:00"/>
    <m/>
    <n v="845.46"/>
    <s v="60"/>
    <d v="2022-01-28T00:00:00"/>
    <d v="2022-03-29T00:00:00"/>
    <n v="-5"/>
    <n v="55"/>
    <n v="693"/>
    <n v="-3465"/>
    <n v="38115"/>
    <s v="Bonifico"/>
    <d v="2022-03-24T00:00:00"/>
    <s v="3498"/>
    <s v="SAN. BANCO POPOLARE CC TESORERIA"/>
  </r>
  <r>
    <s v="299224"/>
    <s v="90078"/>
    <x v="164"/>
    <s v="ACQ"/>
    <s v="9079161297"/>
    <d v="2022-01-21T00:00:00"/>
    <m/>
    <n v="4831.2"/>
    <s v="60"/>
    <d v="2022-01-28T00:00:00"/>
    <d v="2022-03-29T00:00:00"/>
    <n v="-5"/>
    <n v="55"/>
    <n v="3960"/>
    <n v="-19800"/>
    <n v="217800"/>
    <s v="Bonifico"/>
    <d v="2022-03-24T00:00:00"/>
    <s v="3510"/>
    <s v="SAN. BANCO POPOLARE CC TESORERIA"/>
  </r>
  <r>
    <s v="299226"/>
    <s v="91442"/>
    <x v="24"/>
    <s v="ACQ"/>
    <s v="226"/>
    <d v="2022-01-24T00:00:00"/>
    <m/>
    <n v="658.8"/>
    <s v="60"/>
    <d v="2022-01-28T00:00:00"/>
    <d v="2022-03-29T00:00:00"/>
    <n v="-5"/>
    <n v="55"/>
    <n v="540"/>
    <n v="-2700"/>
    <n v="29700"/>
    <s v="Bonifico"/>
    <d v="2022-03-24T00:00:00"/>
    <s v="3388"/>
    <s v="SAN. BANCO POPOLARE CC TESORERIA"/>
  </r>
  <r>
    <s v="299227"/>
    <s v="92830"/>
    <x v="102"/>
    <s v="ACQ"/>
    <s v="0931820648"/>
    <d v="2022-01-25T00:00:00"/>
    <m/>
    <n v="528.75"/>
    <s v="60"/>
    <d v="2022-01-28T00:00:00"/>
    <d v="2022-03-29T00:00:00"/>
    <n v="-5"/>
    <n v="55"/>
    <n v="433.4"/>
    <n v="-2167"/>
    <n v="23837"/>
    <s v="Bonifico"/>
    <d v="2022-03-24T00:00:00"/>
    <s v="3406"/>
    <s v="SAN. BANCO POPOLARE CC TESORERIA"/>
  </r>
  <r>
    <s v="299228"/>
    <s v="96876"/>
    <x v="4"/>
    <s v="ACQ"/>
    <s v="0740849464"/>
    <d v="2022-01-21T00:00:00"/>
    <m/>
    <n v="2006.4"/>
    <s v="60"/>
    <d v="2022-01-28T00:00:00"/>
    <d v="2022-03-29T00:00:00"/>
    <n v="-5"/>
    <n v="55"/>
    <n v="1824"/>
    <n v="-9120"/>
    <n v="100320"/>
    <s v="Bonifico"/>
    <d v="2022-03-24T00:00:00"/>
    <s v="3427"/>
    <s v="SAN. BANCO POPOLARE CC TESORERIA"/>
  </r>
  <r>
    <s v="299229"/>
    <s v="22766"/>
    <x v="230"/>
    <s v="ACQ"/>
    <s v="375"/>
    <d v="2022-01-16T00:00:00"/>
    <m/>
    <n v="216.09"/>
    <s v="60"/>
    <d v="2022-01-28T00:00:00"/>
    <d v="2022-03-29T00:00:00"/>
    <n v="-5"/>
    <n v="55"/>
    <n v="177.12"/>
    <n v="-885.6"/>
    <n v="9741.6"/>
    <s v="Bonifico"/>
    <d v="2022-03-24T00:00:00"/>
    <s v="3416"/>
    <s v="SAN. BANCO POPOLARE CC TESORERIA"/>
  </r>
  <r>
    <s v="299230"/>
    <s v="92830"/>
    <x v="102"/>
    <s v="ACQ"/>
    <s v="0931820649"/>
    <d v="2022-01-25T00:00:00"/>
    <m/>
    <n v="36.700000000000003"/>
    <s v="60"/>
    <d v="2022-01-28T00:00:00"/>
    <d v="2022-03-29T00:00:00"/>
    <n v="-5"/>
    <n v="55"/>
    <n v="30.08"/>
    <n v="-150.39999999999998"/>
    <n v="1654.3999999999999"/>
    <s v="Bonifico"/>
    <d v="2022-03-24T00:00:00"/>
    <s v="3406"/>
    <s v="SAN. BANCO POPOLARE CC TESORERIA"/>
  </r>
  <r>
    <s v="299232"/>
    <s v="94614"/>
    <x v="268"/>
    <s v="ACQ"/>
    <s v="7172042696"/>
    <d v="2022-01-21T00:00:00"/>
    <m/>
    <n v="20.8"/>
    <s v="60"/>
    <d v="2022-01-28T00:00:00"/>
    <d v="2022-03-29T00:00:00"/>
    <n v="-5"/>
    <n v="55"/>
    <n v="20"/>
    <n v="-100"/>
    <n v="1100"/>
    <s v="Bonifico"/>
    <d v="2022-03-24T00:00:00"/>
    <s v="3437"/>
    <s v="SAN. BANCO POPOLARE CC TESORERIA"/>
  </r>
  <r>
    <s v="299234"/>
    <s v="91477"/>
    <x v="125"/>
    <s v="ACQ"/>
    <s v="1209066666"/>
    <d v="2022-01-26T00:00:00"/>
    <m/>
    <n v="488"/>
    <s v="60"/>
    <d v="2022-01-28T00:00:00"/>
    <d v="2022-03-29T00:00:00"/>
    <n v="-5"/>
    <n v="55"/>
    <n v="400"/>
    <n v="-2000"/>
    <n v="22000"/>
    <s v="Bonifico"/>
    <d v="2022-03-24T00:00:00"/>
    <s v="3463"/>
    <s v="SAN. BANCO POPOLARE CC TESORERIA"/>
  </r>
  <r>
    <s v="299235"/>
    <s v="94614"/>
    <x v="268"/>
    <s v="ACQ"/>
    <s v="7172042697"/>
    <d v="2022-01-21T00:00:00"/>
    <m/>
    <n v="26"/>
    <s v="60"/>
    <d v="2022-01-28T00:00:00"/>
    <d v="2022-03-29T00:00:00"/>
    <n v="-5"/>
    <n v="55"/>
    <n v="25"/>
    <n v="-125"/>
    <n v="1375"/>
    <s v="Bonifico"/>
    <d v="2022-03-24T00:00:00"/>
    <s v="3437"/>
    <s v="SAN. BANCO POPOLARE CC TESORERIA"/>
  </r>
  <r>
    <s v="299236"/>
    <s v="98389"/>
    <x v="271"/>
    <s v="ACQ"/>
    <s v="327/2022"/>
    <d v="2022-01-25T00:00:00"/>
    <m/>
    <n v="722.24"/>
    <s v="60"/>
    <d v="2022-01-28T00:00:00"/>
    <d v="2022-03-29T00:00:00"/>
    <n v="-5"/>
    <n v="55"/>
    <n v="592"/>
    <n v="-2960"/>
    <n v="32560"/>
    <s v="Bonifico"/>
    <d v="2022-03-24T00:00:00"/>
    <s v="3445"/>
    <s v="SAN. BANCO POPOLARE CC TESORERIA"/>
  </r>
  <r>
    <s v="299237"/>
    <s v="91477"/>
    <x v="125"/>
    <s v="ACQ"/>
    <s v="1209061119"/>
    <d v="2022-01-21T00:00:00"/>
    <s v="COVID"/>
    <n v="1383.48"/>
    <s v="60"/>
    <d v="2022-01-28T00:00:00"/>
    <d v="2022-03-29T00:00:00"/>
    <n v="-5"/>
    <n v="55"/>
    <n v="1317.6"/>
    <n v="-6588"/>
    <n v="72468"/>
    <s v="Bonifico"/>
    <d v="2022-03-24T00:00:00"/>
    <s v="3463"/>
    <s v="SAN. BANCO POPOLARE CC TESORERIA"/>
  </r>
  <r>
    <s v="299238"/>
    <s v="94546"/>
    <x v="294"/>
    <s v="ACQ"/>
    <s v="1011293139"/>
    <d v="2022-01-25T00:00:00"/>
    <m/>
    <n v="3318.4"/>
    <s v="60"/>
    <d v="2022-01-28T00:00:00"/>
    <d v="2022-03-29T00:00:00"/>
    <n v="-5"/>
    <n v="55"/>
    <n v="2720"/>
    <n v="-13600"/>
    <n v="149600"/>
    <s v="Bonifico"/>
    <d v="2022-03-24T00:00:00"/>
    <s v="3401"/>
    <s v="SAN. BANCO POPOLARE CC TESORERIA"/>
  </r>
  <r>
    <s v="299240"/>
    <s v="91477"/>
    <x v="125"/>
    <s v="ACQ"/>
    <s v="1209066668"/>
    <d v="2022-01-26T00:00:00"/>
    <m/>
    <n v="3440.4"/>
    <s v="60"/>
    <d v="2022-01-28T00:00:00"/>
    <d v="2022-03-29T00:00:00"/>
    <n v="-5"/>
    <n v="55"/>
    <n v="2820"/>
    <n v="-14100"/>
    <n v="155100"/>
    <s v="Bonifico"/>
    <d v="2022-03-24T00:00:00"/>
    <s v="3463"/>
    <s v="SAN. BANCO POPOLARE CC TESORERIA"/>
  </r>
  <r>
    <s v="299241"/>
    <s v="94614"/>
    <x v="268"/>
    <s v="ACQ"/>
    <s v="7172044626"/>
    <d v="2022-01-26T00:00:00"/>
    <m/>
    <n v="2989"/>
    <s v="60"/>
    <d v="2022-01-28T00:00:00"/>
    <d v="2022-03-29T00:00:00"/>
    <n v="-5"/>
    <n v="55"/>
    <n v="2450"/>
    <n v="-12250"/>
    <n v="134750"/>
    <s v="Bonifico"/>
    <d v="2022-03-24T00:00:00"/>
    <s v="3437"/>
    <s v="SAN. BANCO POPOLARE CC TESORERIA"/>
  </r>
  <r>
    <s v="299242"/>
    <s v="96419"/>
    <x v="110"/>
    <s v="ACQ"/>
    <s v="P136"/>
    <d v="2022-01-20T00:00:00"/>
    <m/>
    <n v="51.24"/>
    <s v="60"/>
    <d v="2022-01-28T00:00:00"/>
    <d v="2022-03-29T00:00:00"/>
    <n v="-5"/>
    <n v="55"/>
    <n v="42"/>
    <n v="-210"/>
    <n v="2310"/>
    <s v="Bonifico"/>
    <d v="2022-03-24T00:00:00"/>
    <s v="3520"/>
    <s v="SAN. BANCO POPOLARE CC TESORERIA"/>
  </r>
  <r>
    <s v="299244"/>
    <s v="94546"/>
    <x v="294"/>
    <s v="ACQ"/>
    <s v="1011293138"/>
    <d v="2022-01-25T00:00:00"/>
    <m/>
    <n v="5612"/>
    <s v="60"/>
    <d v="2022-01-28T00:00:00"/>
    <d v="2022-03-29T00:00:00"/>
    <n v="-5"/>
    <n v="55"/>
    <n v="4600"/>
    <n v="-23000"/>
    <n v="253000"/>
    <s v="Bonifico"/>
    <d v="2022-03-24T00:00:00"/>
    <s v="3401"/>
    <s v="SAN. BANCO POPOLARE CC TESORERIA"/>
  </r>
  <r>
    <s v="299245"/>
    <s v="98285"/>
    <x v="52"/>
    <s v="ACQ"/>
    <s v="97681946"/>
    <d v="2022-01-26T00:00:00"/>
    <m/>
    <n v="651.48"/>
    <s v="60"/>
    <d v="2022-01-28T00:00:00"/>
    <d v="2022-03-29T00:00:00"/>
    <n v="-5"/>
    <n v="55"/>
    <n v="534"/>
    <n v="-2670"/>
    <n v="29370"/>
    <s v="Bonifico"/>
    <d v="2022-03-24T00:00:00"/>
    <s v="3343"/>
    <s v="SAN. BANCO POPOLARE CC TESORERIA"/>
  </r>
  <r>
    <s v="299246"/>
    <s v="22827"/>
    <x v="130"/>
    <s v="ACQ"/>
    <s v="VP22000429"/>
    <d v="2022-01-25T00:00:00"/>
    <m/>
    <n v="2002.79"/>
    <s v="60"/>
    <d v="2022-01-28T00:00:00"/>
    <d v="2022-03-29T00:00:00"/>
    <n v="-5"/>
    <n v="55"/>
    <n v="1820.72"/>
    <n v="-9103.6"/>
    <n v="100139.6"/>
    <s v="Bonifico"/>
    <d v="2022-03-24T00:00:00"/>
    <s v="3423"/>
    <s v="SAN. BANCO POPOLARE CC TESORERIA"/>
  </r>
  <r>
    <s v="299247"/>
    <s v="90186"/>
    <x v="737"/>
    <s v="ACQ"/>
    <s v="2/PA"/>
    <d v="2022-01-20T00:00:00"/>
    <s v="ASSIST. SW GEDI SERD ANNO 2022"/>
    <n v="3660"/>
    <s v="60"/>
    <d v="2022-01-28T00:00:00"/>
    <d v="2022-03-29T00:00:00"/>
    <n v="-5"/>
    <n v="55"/>
    <n v="3000"/>
    <n v="-15000"/>
    <n v="165000"/>
    <s v="Bonifico"/>
    <d v="2022-03-24T00:00:00"/>
    <s v="3259"/>
    <s v="TERR. BANCO POPOLARE"/>
  </r>
  <r>
    <s v="299248"/>
    <s v="96491"/>
    <x v="197"/>
    <s v="ACQ"/>
    <s v="22014593"/>
    <d v="2022-01-25T00:00:00"/>
    <m/>
    <n v="52"/>
    <s v="60"/>
    <d v="2022-01-28T00:00:00"/>
    <d v="2022-03-29T00:00:00"/>
    <n v="-5"/>
    <n v="55"/>
    <n v="50"/>
    <n v="-250"/>
    <n v="2750"/>
    <s v="Bonifico"/>
    <d v="2022-03-24T00:00:00"/>
    <s v="3309"/>
    <s v="SAN. BANCO POPOLARE CC TESORERIA"/>
  </r>
  <r>
    <s v="299249"/>
    <s v="90127"/>
    <x v="264"/>
    <s v="ACQ"/>
    <s v="5302423425"/>
    <d v="2022-01-24T00:00:00"/>
    <m/>
    <n v="147.57"/>
    <s v="60"/>
    <d v="2022-01-28T00:00:00"/>
    <d v="2022-03-29T00:00:00"/>
    <n v="-5"/>
    <n v="55"/>
    <n v="120.96"/>
    <n v="-604.79999999999995"/>
    <n v="6652.7999999999993"/>
    <s v="Bonifico"/>
    <d v="2022-03-24T00:00:00"/>
    <s v="3362"/>
    <s v="SAN. BANCO POPOLARE CC TESORERIA"/>
  </r>
  <r>
    <s v="299250"/>
    <s v="90544"/>
    <x v="14"/>
    <s v="ACQ"/>
    <s v="22009299"/>
    <d v="2022-01-24T00:00:00"/>
    <m/>
    <n v="2235.1999999999998"/>
    <s v="60"/>
    <d v="2022-01-28T00:00:00"/>
    <d v="2022-03-29T00:00:00"/>
    <n v="-5"/>
    <n v="55"/>
    <n v="2032"/>
    <n v="-10160"/>
    <n v="111760"/>
    <s v="Bonifico"/>
    <d v="2022-03-24T00:00:00"/>
    <s v="3365"/>
    <s v="SAN. BANCO POPOLARE CC TESORERIA"/>
  </r>
  <r>
    <s v="299251"/>
    <s v="98285"/>
    <x v="52"/>
    <s v="ACQ"/>
    <s v="97681948"/>
    <d v="2022-01-26T00:00:00"/>
    <m/>
    <n v="146.4"/>
    <s v="60"/>
    <d v="2022-01-28T00:00:00"/>
    <d v="2022-03-29T00:00:00"/>
    <n v="-5"/>
    <n v="55"/>
    <n v="120"/>
    <n v="-600"/>
    <n v="6600"/>
    <s v="Bonifico"/>
    <d v="2022-03-24T00:00:00"/>
    <s v="3343"/>
    <s v="SAN. BANCO POPOLARE CC TESORERIA"/>
  </r>
  <r>
    <s v="299252"/>
    <s v="92830"/>
    <x v="102"/>
    <s v="ACQ"/>
    <s v="0931819969"/>
    <d v="2022-01-24T00:00:00"/>
    <m/>
    <n v="219.6"/>
    <s v="60"/>
    <d v="2022-01-28T00:00:00"/>
    <d v="2022-03-29T00:00:00"/>
    <n v="-5"/>
    <n v="55"/>
    <n v="180"/>
    <n v="-900"/>
    <n v="9900"/>
    <s v="Bonifico"/>
    <d v="2022-03-24T00:00:00"/>
    <s v="3406"/>
    <s v="SAN. BANCO POPOLARE CC TESORERIA"/>
  </r>
  <r>
    <s v="299253"/>
    <s v="96419"/>
    <x v="110"/>
    <s v="ACQ"/>
    <s v="P253"/>
    <d v="2022-01-26T00:00:00"/>
    <m/>
    <n v="106.5"/>
    <s v="60"/>
    <d v="2022-01-28T00:00:00"/>
    <d v="2022-03-29T00:00:00"/>
    <n v="-5"/>
    <n v="55"/>
    <n v="96.82"/>
    <n v="-484.09999999999997"/>
    <n v="5325.0999999999995"/>
    <s v="Bonifico"/>
    <d v="2022-03-24T00:00:00"/>
    <s v="3520"/>
    <s v="SAN. BANCO POPOLARE CC TESORERIA"/>
  </r>
  <r>
    <s v="299254"/>
    <s v="96565"/>
    <x v="235"/>
    <s v="ACQ"/>
    <s v="2022000293"/>
    <d v="2022-01-26T00:00:00"/>
    <s v="COVID"/>
    <n v="204.75"/>
    <s v="60"/>
    <d v="2022-01-28T00:00:00"/>
    <d v="2022-03-29T00:00:00"/>
    <n v="-5"/>
    <n v="55"/>
    <n v="195"/>
    <n v="-975"/>
    <n v="10725"/>
    <s v="Bonifico"/>
    <d v="2022-03-24T00:00:00"/>
    <s v="3426"/>
    <s v="SAN. BANCO POPOLARE CC TESORERIA"/>
  </r>
  <r>
    <s v="299255"/>
    <s v="90075"/>
    <x v="10"/>
    <s v="ACQ"/>
    <s v="222006032"/>
    <d v="2022-01-26T00:00:00"/>
    <m/>
    <n v="20.5"/>
    <s v="60"/>
    <d v="2022-01-28T00:00:00"/>
    <d v="2022-03-29T00:00:00"/>
    <n v="-5"/>
    <n v="55"/>
    <n v="16.8"/>
    <n v="-84"/>
    <n v="924"/>
    <s v="Bonifico"/>
    <d v="2022-03-24T00:00:00"/>
    <s v="3367"/>
    <s v="SAN. BANCO POPOLARE CC TESORERIA"/>
  </r>
  <r>
    <s v="299256"/>
    <s v="95292"/>
    <x v="586"/>
    <s v="ACQ"/>
    <s v="IBP21PA-0016858"/>
    <d v="2021-12-27T00:00:00"/>
    <s v="FDR"/>
    <n v="2630.32"/>
    <s v="60"/>
    <d v="2022-01-28T00:00:00"/>
    <d v="2022-03-29T00:00:00"/>
    <n v="-5"/>
    <n v="55"/>
    <n v="2391.1999999999998"/>
    <n v="-11956"/>
    <n v="131516"/>
    <s v="Bonifico"/>
    <d v="2022-03-24T00:00:00"/>
    <s v="3477"/>
    <s v="SAN. BANCO POPOLARE CC TESORERIA"/>
  </r>
  <r>
    <s v="299257"/>
    <s v="99436"/>
    <x v="94"/>
    <s v="ACQ"/>
    <s v="2022012488"/>
    <d v="2022-01-25T00:00:00"/>
    <m/>
    <n v="2.31"/>
    <s v="60"/>
    <d v="2022-01-28T00:00:00"/>
    <d v="2022-03-29T00:00:00"/>
    <n v="-5"/>
    <n v="55"/>
    <n v="2.1"/>
    <n v="-10.5"/>
    <n v="115.5"/>
    <s v="Bonifico"/>
    <d v="2022-03-24T00:00:00"/>
    <s v="3283"/>
    <s v="SAN. BANCO POPOLARE CC TESORERIA"/>
  </r>
  <r>
    <s v="299258"/>
    <s v="90075"/>
    <x v="10"/>
    <s v="ACQ"/>
    <s v="222006029"/>
    <d v="2022-01-26T00:00:00"/>
    <m/>
    <n v="123.22"/>
    <s v="60"/>
    <d v="2022-01-28T00:00:00"/>
    <d v="2022-03-29T00:00:00"/>
    <n v="-5"/>
    <n v="55"/>
    <n v="101"/>
    <n v="-505"/>
    <n v="5555"/>
    <s v="Bonifico"/>
    <d v="2022-03-24T00:00:00"/>
    <s v="3367"/>
    <s v="SAN. BANCO POPOLARE CC TESORERIA"/>
  </r>
  <r>
    <s v="299259"/>
    <s v="94546"/>
    <x v="294"/>
    <s v="ACQ"/>
    <s v="1011290913"/>
    <d v="2022-01-17T00:00:00"/>
    <m/>
    <n v="4150.8100000000004"/>
    <s v="60"/>
    <d v="2022-01-28T00:00:00"/>
    <d v="2022-03-29T00:00:00"/>
    <n v="-5"/>
    <n v="55"/>
    <n v="3402.3"/>
    <n v="-17011.5"/>
    <n v="187126.5"/>
    <s v="Bonifico"/>
    <d v="2022-03-24T00:00:00"/>
    <s v="3401"/>
    <s v="SAN. BANCO POPOLARE CC TESORERIA"/>
  </r>
  <r>
    <s v="299260"/>
    <s v="96491"/>
    <x v="197"/>
    <s v="ACQ"/>
    <s v="22013838"/>
    <d v="2022-01-25T00:00:00"/>
    <s v="NDR - NC A STORNO TOT. FATT. 22000454 DEL 3/1/22"/>
    <n v="-2186.48"/>
    <s v="60"/>
    <d v="2022-01-28T00:00:00"/>
    <d v="2022-03-29T00:00:00"/>
    <n v="0"/>
    <n v="60"/>
    <n v="-2082.36"/>
    <n v="0"/>
    <n v="-124941.6"/>
    <s v="Bonifico"/>
    <d v="2022-02-25T00:00:00"/>
    <s v="2362"/>
    <s v="SAN. BANCO POPOLARE CC TESORERIA"/>
  </r>
  <r>
    <s v="299261"/>
    <s v="90034"/>
    <x v="120"/>
    <s v="ACQ"/>
    <s v="94001313"/>
    <d v="2022-01-21T00:00:00"/>
    <s v="COVID"/>
    <n v="165.9"/>
    <s v="60"/>
    <d v="2022-01-28T00:00:00"/>
    <d v="2022-03-29T00:00:00"/>
    <n v="-5"/>
    <n v="55"/>
    <n v="158"/>
    <n v="-790"/>
    <n v="8690"/>
    <s v="Bonifico"/>
    <d v="2022-03-24T00:00:00"/>
    <s v="3497"/>
    <s v="SAN. BANCO POPOLARE CC TESORERIA"/>
  </r>
  <r>
    <s v="299262"/>
    <s v="91428"/>
    <x v="362"/>
    <s v="ACQ"/>
    <s v="3031000004"/>
    <d v="2022-01-26T00:00:00"/>
    <s v="COGE 3637/21 - OTTOBRE-NOVEMBRE 2021"/>
    <n v="1591.23"/>
    <s v="60"/>
    <d v="2022-01-28T00:00:00"/>
    <d v="2022-03-29T00:00:00"/>
    <n v="-5"/>
    <n v="55"/>
    <n v="1304.29"/>
    <n v="-6521.45"/>
    <n v="71735.95"/>
    <s v="Bonifico"/>
    <d v="2022-03-24T00:00:00"/>
    <s v="3352"/>
    <s v="SAN. BANCO POPOLARE CC TESORERIA"/>
  </r>
  <r>
    <s v="299263"/>
    <s v="91477"/>
    <x v="125"/>
    <s v="ACQ"/>
    <s v="1209066662"/>
    <d v="2022-01-26T00:00:00"/>
    <m/>
    <n v="9568"/>
    <s v="60"/>
    <d v="2022-01-28T00:00:00"/>
    <d v="2022-03-29T00:00:00"/>
    <n v="-5"/>
    <n v="55"/>
    <n v="9200"/>
    <n v="-46000"/>
    <n v="506000"/>
    <s v="Bonifico"/>
    <d v="2022-03-24T00:00:00"/>
    <s v="3463"/>
    <s v="SAN. BANCO POPOLARE CC TESORERIA"/>
  </r>
  <r>
    <s v="299264"/>
    <s v="1419"/>
    <x v="139"/>
    <s v="ACQ"/>
    <s v="000389PA"/>
    <d v="2022-01-24T00:00:00"/>
    <m/>
    <n v="21.96"/>
    <s v="60"/>
    <d v="2022-01-28T00:00:00"/>
    <d v="2022-03-29T00:00:00"/>
    <n v="-5"/>
    <n v="55"/>
    <n v="18"/>
    <n v="-90"/>
    <n v="990"/>
    <s v="Bonifico"/>
    <d v="2022-03-24T00:00:00"/>
    <s v="3278"/>
    <s v="SAN. BANCO POPOLARE CC TESORERIA"/>
  </r>
  <r>
    <s v="299265"/>
    <s v="91054"/>
    <x v="299"/>
    <s v="ACQ"/>
    <s v="0010001405"/>
    <d v="2022-01-25T00:00:00"/>
    <m/>
    <n v="27.72"/>
    <s v="60"/>
    <d v="2022-01-28T00:00:00"/>
    <d v="2022-03-29T00:00:00"/>
    <n v="-5"/>
    <n v="55"/>
    <n v="25.2"/>
    <n v="-126"/>
    <n v="1386"/>
    <s v="Bonifico"/>
    <d v="2022-03-24T00:00:00"/>
    <s v="3329"/>
    <s v="SAN. BANCO POPOLARE CC TESORERIA"/>
  </r>
  <r>
    <s v="299266"/>
    <s v="98285"/>
    <x v="52"/>
    <s v="ACQ"/>
    <s v="97675240"/>
    <d v="2022-01-24T00:00:00"/>
    <m/>
    <n v="634.4"/>
    <s v="60"/>
    <d v="2022-01-28T00:00:00"/>
    <d v="2022-03-29T00:00:00"/>
    <n v="-5"/>
    <n v="55"/>
    <n v="520"/>
    <n v="-2600"/>
    <n v="28600"/>
    <s v="Bonifico"/>
    <d v="2022-03-24T00:00:00"/>
    <s v="3343"/>
    <s v="SAN. BANCO POPOLARE CC TESORERIA"/>
  </r>
  <r>
    <s v="299267"/>
    <s v="92830"/>
    <x v="102"/>
    <s v="ACQ"/>
    <s v="0931819429"/>
    <d v="2022-01-21T00:00:00"/>
    <m/>
    <n v="2859.19"/>
    <s v="60"/>
    <d v="2022-01-28T00:00:00"/>
    <d v="2022-03-29T00:00:00"/>
    <n v="-5"/>
    <n v="55"/>
    <n v="2343.6"/>
    <n v="-11718"/>
    <n v="128898"/>
    <s v="Bonifico"/>
    <d v="2022-03-24T00:00:00"/>
    <s v="3406"/>
    <s v="SAN. BANCO POPOLARE CC TESORERIA"/>
  </r>
  <r>
    <s v="299268"/>
    <s v="97823"/>
    <x v="422"/>
    <s v="ACQ"/>
    <s v="004190157183"/>
    <d v="2022-01-09T00:00:00"/>
    <s v="FDR DICEMBRE - SCAD. 15/3/22"/>
    <n v="8812.7999999999993"/>
    <s v="60"/>
    <d v="2022-01-28T00:00:00"/>
    <d v="2022-03-15T00:00:00"/>
    <n v="-12"/>
    <n v="48"/>
    <n v="7223.61"/>
    <n v="-86683.319999999992"/>
    <n v="346733.27999999997"/>
    <s v="Bonifico"/>
    <d v="2022-03-03T00:00:00"/>
    <s v="2756"/>
    <s v="SAN. BANCO POPOLARE CC TESORERIA"/>
  </r>
  <r>
    <s v="299269"/>
    <s v="97882"/>
    <x v="736"/>
    <s v="ACQ"/>
    <s v="82/PA"/>
    <d v="2022-01-25T00:00:00"/>
    <m/>
    <n v="701.26"/>
    <s v="60"/>
    <d v="2022-01-28T00:00:00"/>
    <d v="2022-03-29T00:00:00"/>
    <n v="-5"/>
    <n v="55"/>
    <n v="574.79999999999995"/>
    <n v="-2874"/>
    <n v="31613.999999999996"/>
    <s v="Bonifico"/>
    <d v="2022-03-24T00:00:00"/>
    <s v="3498"/>
    <s v="SAN. BANCO POPOLARE CC TESORERIA"/>
  </r>
  <r>
    <s v="299270"/>
    <s v="101195"/>
    <x v="604"/>
    <s v="ACQ"/>
    <s v="1-FE"/>
    <d v="2022-01-26T00:00:00"/>
    <s v="BODINI S. - Attività LP di medico specializzando per vaccinazioni COVID 19 - DICEMBRE 2021 (H 45)"/>
    <n v="1800"/>
    <s v="0"/>
    <d v="2022-01-28T00:00:00"/>
    <d v="2022-02-28T00:00:00"/>
    <n v="-18"/>
    <n v="-18"/>
    <n v="1800"/>
    <n v="-32400"/>
    <n v="-32400"/>
    <s v="Bonifico"/>
    <d v="2022-02-10T00:00:00"/>
    <s v="1482"/>
    <s v="TERR. BANCO POPOLARE"/>
  </r>
  <r>
    <s v="299271"/>
    <s v="90900"/>
    <x v="97"/>
    <s v="ACQ"/>
    <s v="188/P1"/>
    <d v="2022-01-21T00:00:00"/>
    <m/>
    <n v="10.85"/>
    <s v="60"/>
    <d v="2022-01-28T00:00:00"/>
    <d v="2022-03-29T00:00:00"/>
    <n v="-5"/>
    <n v="55"/>
    <n v="9.86"/>
    <n v="-49.3"/>
    <n v="542.29999999999995"/>
    <s v="Bonifico"/>
    <d v="2022-03-24T00:00:00"/>
    <s v="3280"/>
    <s v="SAN. BANCO POPOLARE CC TESORERIA"/>
  </r>
  <r>
    <s v="299272"/>
    <s v="97823"/>
    <x v="422"/>
    <s v="ACQ"/>
    <s v="004190157181"/>
    <d v="2022-01-09T00:00:00"/>
    <s v="FDR DIC 2021 - SCAD. 15/3/22"/>
    <n v="54.9"/>
    <s v="60"/>
    <d v="2022-01-28T00:00:00"/>
    <d v="2022-03-15T00:00:00"/>
    <n v="-12"/>
    <n v="48"/>
    <n v="45"/>
    <n v="-540"/>
    <n v="2160"/>
    <s v="Bonifico"/>
    <d v="2022-03-03T00:00:00"/>
    <s v="2756"/>
    <s v="SAN. BANCO POPOLARE CC TESORERIA"/>
  </r>
  <r>
    <s v="299273"/>
    <s v="22253"/>
    <x v="71"/>
    <s v="ACQ"/>
    <s v="9572300951"/>
    <d v="2022-01-21T00:00:00"/>
    <s v="NDR - NC A STORNO PARZ. FT 9571328476 DEL 12/7/21 - COVID"/>
    <n v="-8.6"/>
    <s v="60"/>
    <d v="2022-01-28T00:00:00"/>
    <d v="2022-03-29T00:00:00"/>
    <n v="0"/>
    <n v="60"/>
    <n v="-8.6"/>
    <n v="0"/>
    <n v="-516"/>
    <s v="Bonifico"/>
    <d v="2022-02-25T00:00:00"/>
    <s v="2365"/>
    <s v="SAN. BANCO POPOLARE CC TESORERIA"/>
  </r>
  <r>
    <s v="299274"/>
    <s v="95292"/>
    <x v="586"/>
    <s v="ACQ"/>
    <s v="IBP21PA-0017081"/>
    <d v="2021-12-31T00:00:00"/>
    <m/>
    <n v="2791.8"/>
    <s v="60"/>
    <d v="2022-01-28T00:00:00"/>
    <d v="2022-03-29T00:00:00"/>
    <n v="-5"/>
    <n v="55"/>
    <n v="2538"/>
    <n v="-12690"/>
    <n v="139590"/>
    <s v="Bonifico"/>
    <d v="2022-03-24T00:00:00"/>
    <s v="3477"/>
    <s v="SAN. BANCO POPOLARE CC TESORERIA"/>
  </r>
  <r>
    <s v="299275"/>
    <s v="22766"/>
    <x v="230"/>
    <s v="ACQ"/>
    <s v="373"/>
    <d v="2022-01-16T00:00:00"/>
    <m/>
    <n v="53.19"/>
    <s v="60"/>
    <d v="2022-01-28T00:00:00"/>
    <d v="2022-03-29T00:00:00"/>
    <n v="-5"/>
    <n v="55"/>
    <n v="43.6"/>
    <n v="-218"/>
    <n v="2398"/>
    <s v="Bonifico"/>
    <d v="2022-03-24T00:00:00"/>
    <s v="3416"/>
    <s v="SAN. BANCO POPOLARE CC TESORERIA"/>
  </r>
  <r>
    <s v="299276"/>
    <s v="90127"/>
    <x v="264"/>
    <s v="ACQ"/>
    <s v="5302421734"/>
    <d v="2022-01-19T00:00:00"/>
    <m/>
    <n v="1586.6"/>
    <s v="60"/>
    <d v="2022-01-28T00:00:00"/>
    <d v="2022-03-29T00:00:00"/>
    <n v="-5"/>
    <n v="55"/>
    <n v="1442.36"/>
    <n v="-7211.7999999999993"/>
    <n v="79329.799999999988"/>
    <s v="Bonifico"/>
    <d v="2022-03-24T00:00:00"/>
    <s v="3362"/>
    <s v="SAN. BANCO POPOLARE CC TESORERIA"/>
  </r>
  <r>
    <s v="299278"/>
    <s v="90075"/>
    <x v="10"/>
    <s v="ACQ"/>
    <s v="222006031"/>
    <d v="2022-01-26T00:00:00"/>
    <m/>
    <n v="53.07"/>
    <s v="60"/>
    <d v="2022-01-28T00:00:00"/>
    <d v="2022-03-29T00:00:00"/>
    <n v="-5"/>
    <n v="55"/>
    <n v="43.5"/>
    <n v="-217.5"/>
    <n v="2392.5"/>
    <s v="Bonifico"/>
    <d v="2022-03-24T00:00:00"/>
    <s v="3367"/>
    <s v="SAN. BANCO POPOLARE CC TESORERIA"/>
  </r>
  <r>
    <s v="299280"/>
    <s v="95752"/>
    <x v="32"/>
    <s v="ACQ"/>
    <s v="1056949162"/>
    <d v="2022-01-21T00:00:00"/>
    <m/>
    <n v="1081.5999999999999"/>
    <s v="60"/>
    <d v="2022-01-28T00:00:00"/>
    <d v="2022-03-29T00:00:00"/>
    <n v="-5"/>
    <n v="55"/>
    <n v="1040"/>
    <n v="-5200"/>
    <n v="57200"/>
    <s v="Bonifico"/>
    <d v="2022-03-24T00:00:00"/>
    <s v="3274"/>
    <s v="SAN. BANCO POPOLARE CC TESORERIA"/>
  </r>
  <r>
    <s v="299281"/>
    <s v="90983"/>
    <x v="348"/>
    <s v="ACQ"/>
    <s v="2022000010004335"/>
    <d v="2022-01-26T00:00:00"/>
    <m/>
    <n v="111615.67999999999"/>
    <s v="60"/>
    <d v="2022-01-28T00:00:00"/>
    <d v="2022-03-29T00:00:00"/>
    <n v="-14"/>
    <n v="46"/>
    <n v="101468.8"/>
    <n v="-1420563.2"/>
    <n v="4667564.8"/>
    <s v="Bonifico"/>
    <d v="2022-03-15T00:00:00"/>
    <s v="2961"/>
    <s v="SAN. BANCO POPOLARE CC TESORERIA"/>
  </r>
  <r>
    <s v="299282"/>
    <s v="96419"/>
    <x v="110"/>
    <s v="ACQ"/>
    <s v="P135"/>
    <d v="2022-01-20T00:00:00"/>
    <m/>
    <n v="36.01"/>
    <s v="60"/>
    <d v="2022-01-28T00:00:00"/>
    <d v="2022-03-29T00:00:00"/>
    <n v="-5"/>
    <n v="55"/>
    <n v="29.52"/>
    <n v="-147.6"/>
    <n v="1623.6"/>
    <s v="Bonifico"/>
    <d v="2022-03-24T00:00:00"/>
    <s v="3520"/>
    <s v="SAN. BANCO POPOLARE CC TESORERIA"/>
  </r>
  <r>
    <s v="299283"/>
    <s v="95113"/>
    <x v="123"/>
    <s v="ACQ"/>
    <s v="435/5"/>
    <d v="2022-01-25T00:00:00"/>
    <m/>
    <n v="122"/>
    <s v="60"/>
    <d v="2022-01-28T00:00:00"/>
    <d v="2022-03-29T00:00:00"/>
    <n v="-5"/>
    <n v="55"/>
    <n v="100"/>
    <n v="-500"/>
    <n v="5500"/>
    <s v="Bonifico"/>
    <d v="2022-03-24T00:00:00"/>
    <s v="3480"/>
    <s v="SAN. BANCO POPOLARE CC TESORERIA"/>
  </r>
  <r>
    <s v="299284"/>
    <s v="98800"/>
    <x v="106"/>
    <s v="ACQ"/>
    <s v="2022002115"/>
    <d v="2022-01-21T00:00:00"/>
    <m/>
    <n v="603.59"/>
    <s v="60"/>
    <d v="2022-01-28T00:00:00"/>
    <d v="2022-03-29T00:00:00"/>
    <n v="-5"/>
    <n v="55"/>
    <n v="548.72"/>
    <n v="-2743.6000000000004"/>
    <n v="30179.600000000002"/>
    <s v="Bonifico"/>
    <d v="2022-03-24T00:00:00"/>
    <s v="3451"/>
    <s v="SAN. BANCO POPOLARE CC TESORERIA"/>
  </r>
  <r>
    <s v="299285"/>
    <s v="99454"/>
    <x v="228"/>
    <s v="ACQ"/>
    <s v="2022100798"/>
    <d v="2022-01-25T00:00:00"/>
    <m/>
    <n v="1769"/>
    <s v="60"/>
    <d v="2022-01-28T00:00:00"/>
    <d v="2022-03-29T00:00:00"/>
    <n v="-5"/>
    <n v="55"/>
    <n v="1450"/>
    <n v="-7250"/>
    <n v="79750"/>
    <s v="Bonifico"/>
    <d v="2022-03-24T00:00:00"/>
    <s v="3450"/>
    <s v="SAN. BANCO POPOLARE CC TESORERIA"/>
  </r>
  <r>
    <s v="299286"/>
    <s v="100601"/>
    <x v="44"/>
    <s v="ACQ"/>
    <s v="0003003616"/>
    <d v="2022-01-24T00:00:00"/>
    <m/>
    <n v="309.91000000000003"/>
    <s v="60"/>
    <d v="2022-01-28T00:00:00"/>
    <d v="2022-03-29T00:00:00"/>
    <n v="-5"/>
    <n v="55"/>
    <n v="281.74"/>
    <n v="-1408.7"/>
    <n v="15495.7"/>
    <s v="Bonifico"/>
    <d v="2022-03-24T00:00:00"/>
    <s v="3269"/>
    <s v="SAN. BANCO POPOLARE CC TESORERIA"/>
  </r>
  <r>
    <s v="299287"/>
    <s v="94614"/>
    <x v="268"/>
    <s v="ACQ"/>
    <s v="7172044870"/>
    <d v="2022-01-26T00:00:00"/>
    <m/>
    <n v="341.6"/>
    <s v="60"/>
    <d v="2022-01-28T00:00:00"/>
    <d v="2022-03-29T00:00:00"/>
    <n v="-5"/>
    <n v="55"/>
    <n v="280"/>
    <n v="-1400"/>
    <n v="15400"/>
    <s v="Bonifico"/>
    <d v="2022-03-24T00:00:00"/>
    <s v="3437"/>
    <s v="SAN. BANCO POPOLARE CC TESORERIA"/>
  </r>
  <r>
    <s v="299288"/>
    <s v="99244"/>
    <x v="67"/>
    <s v="ACQ"/>
    <s v="FIPADB-2022-750419"/>
    <d v="2022-01-21T00:00:00"/>
    <m/>
    <n v="134.21"/>
    <s v="60"/>
    <d v="2022-01-28T00:00:00"/>
    <d v="2022-03-29T00:00:00"/>
    <n v="-5"/>
    <n v="55"/>
    <n v="110.01"/>
    <n v="-550.05000000000007"/>
    <n v="6050.55"/>
    <s v="Bonifico"/>
    <d v="2022-03-24T00:00:00"/>
    <s v="3430"/>
    <s v="SAN. BANCO POPOLARE CC TESORERIA"/>
  </r>
  <r>
    <s v="299290"/>
    <s v="96491"/>
    <x v="197"/>
    <s v="ACQ"/>
    <s v="22010341"/>
    <d v="2022-01-19T00:00:00"/>
    <m/>
    <n v="214.61"/>
    <s v="60"/>
    <d v="2022-01-28T00:00:00"/>
    <d v="2022-03-29T00:00:00"/>
    <n v="-5"/>
    <n v="55"/>
    <n v="206.36"/>
    <n v="-1031.8000000000002"/>
    <n v="11349.800000000001"/>
    <s v="Bonifico"/>
    <d v="2022-03-24T00:00:00"/>
    <s v="3309"/>
    <s v="SAN. BANCO POPOLARE CC TESORERIA"/>
  </r>
  <r>
    <s v="299291"/>
    <s v="99134"/>
    <x v="317"/>
    <s v="ACQ"/>
    <s v="3042211005"/>
    <d v="2022-01-21T00:00:00"/>
    <m/>
    <n v="165"/>
    <s v="60"/>
    <d v="2022-01-28T00:00:00"/>
    <d v="2022-03-29T00:00:00"/>
    <n v="-5"/>
    <n v="55"/>
    <n v="150"/>
    <n v="-750"/>
    <n v="8250"/>
    <s v="Bonifico"/>
    <d v="2022-03-24T00:00:00"/>
    <s v="3314"/>
    <s v="SAN. BANCO POPOLARE CC TESORERIA"/>
  </r>
  <r>
    <s v="299292"/>
    <s v="100011"/>
    <x v="124"/>
    <s v="ACQ"/>
    <s v="FPA22IBNSV-0000194"/>
    <d v="2022-01-17T00:00:00"/>
    <m/>
    <n v="335.28"/>
    <s v="60"/>
    <d v="2022-01-28T00:00:00"/>
    <d v="2022-03-29T00:00:00"/>
    <n v="-5"/>
    <n v="55"/>
    <n v="304.8"/>
    <n v="-1524"/>
    <n v="16764"/>
    <s v="Bonifico"/>
    <d v="2022-03-24T00:00:00"/>
    <s v="3479"/>
    <s v="SAN. BANCO POPOLARE CC TESORERIA"/>
  </r>
  <r>
    <s v="299293"/>
    <s v="22536"/>
    <x v="131"/>
    <s v="ACQ"/>
    <s v="22003602"/>
    <d v="2022-01-24T00:00:00"/>
    <m/>
    <n v="18070.88"/>
    <s v="60"/>
    <d v="2022-01-28T00:00:00"/>
    <d v="2022-03-29T00:00:00"/>
    <n v="-5"/>
    <n v="55"/>
    <n v="14812.2"/>
    <n v="-74061"/>
    <n v="814671"/>
    <s v="Bonifico"/>
    <d v="2022-03-24T00:00:00"/>
    <s v="3389"/>
    <s v="SAN. BANCO POPOLARE CC TESORERIA"/>
  </r>
  <r>
    <s v="299294"/>
    <s v="99436"/>
    <x v="94"/>
    <s v="ACQ"/>
    <s v="2022012487"/>
    <d v="2022-01-25T00:00:00"/>
    <m/>
    <n v="568.15"/>
    <s v="60"/>
    <d v="2022-01-28T00:00:00"/>
    <d v="2022-03-29T00:00:00"/>
    <n v="-5"/>
    <n v="55"/>
    <n v="516.5"/>
    <n v="-2582.5"/>
    <n v="28407.5"/>
    <s v="Bonifico"/>
    <d v="2022-03-24T00:00:00"/>
    <s v="3283"/>
    <s v="SAN. BANCO POPOLARE CC TESORERIA"/>
  </r>
  <r>
    <s v="299295"/>
    <s v="2913"/>
    <x v="95"/>
    <s v="ACQ"/>
    <s v="6100199038"/>
    <d v="2022-01-24T00:00:00"/>
    <m/>
    <n v="5124"/>
    <s v="60"/>
    <d v="2022-01-28T00:00:00"/>
    <d v="2022-03-29T00:00:00"/>
    <n v="-5"/>
    <n v="55"/>
    <n v="4200"/>
    <n v="-21000"/>
    <n v="231000"/>
    <s v="Bonifico"/>
    <d v="2022-03-24T00:00:00"/>
    <s v="3291"/>
    <s v="SAN. BANCO POPOLARE CC TESORERIA"/>
  </r>
  <r>
    <s v="299296"/>
    <s v="90075"/>
    <x v="10"/>
    <s v="ACQ"/>
    <s v="222004987"/>
    <d v="2022-01-21T00:00:00"/>
    <m/>
    <n v="244"/>
    <s v="60"/>
    <d v="2022-01-28T00:00:00"/>
    <d v="2022-03-29T00:00:00"/>
    <n v="-5"/>
    <n v="55"/>
    <n v="200"/>
    <n v="-1000"/>
    <n v="11000"/>
    <s v="Bonifico"/>
    <d v="2022-03-24T00:00:00"/>
    <s v="3367"/>
    <s v="SAN. BANCO POPOLARE CC TESORERIA"/>
  </r>
  <r>
    <s v="299297"/>
    <s v="92068"/>
    <x v="6"/>
    <s v="ACQ"/>
    <s v="1020515587"/>
    <d v="2022-01-26T00:00:00"/>
    <m/>
    <n v="89.85"/>
    <s v="60"/>
    <d v="2022-01-28T00:00:00"/>
    <d v="2022-03-29T00:00:00"/>
    <n v="-5"/>
    <n v="55"/>
    <n v="73.650000000000006"/>
    <n v="-368.25"/>
    <n v="4050.7500000000005"/>
    <s v="Bonifico"/>
    <d v="2022-03-24T00:00:00"/>
    <s v="3421"/>
    <s v="SAN. BANCO POPOLARE CC TESORERIA"/>
  </r>
  <r>
    <s v="299298"/>
    <s v="10490"/>
    <x v="738"/>
    <s v="ACQ"/>
    <s v="1"/>
    <d v="2022-01-25T00:00:00"/>
    <s v="FDR - LEZIONI DI DANZA CON UTENTI CRA DI CASALM.ANNO 2021"/>
    <n v="244"/>
    <s v="60"/>
    <d v="2022-01-28T00:00:00"/>
    <d v="2022-03-29T00:00:00"/>
    <n v="-60"/>
    <n v="0"/>
    <n v="200"/>
    <n v="-12000"/>
    <n v="0"/>
    <s v="Bonifico"/>
    <d v="2022-01-28T00:00:00"/>
    <s v="1194"/>
    <s v="SAN. BANCO POPOLARE CC TESORERIA"/>
  </r>
  <r>
    <s v="299299"/>
    <s v="90531"/>
    <x v="113"/>
    <s v="ACQ"/>
    <s v="221001639"/>
    <d v="2022-01-26T00:00:00"/>
    <s v="CANONE: GENNAIO 2022"/>
    <n v="51.97"/>
    <s v="60"/>
    <d v="2022-01-28T00:00:00"/>
    <d v="2022-03-29T00:00:00"/>
    <n v="-5"/>
    <n v="55"/>
    <n v="42.6"/>
    <n v="-213"/>
    <n v="2343"/>
    <s v="Bonifico"/>
    <d v="2022-03-24T00:00:00"/>
    <s v="3281"/>
    <s v="SAN. BANCO POPOLARE CC TESORERIA"/>
  </r>
  <r>
    <s v="299300"/>
    <s v="98276"/>
    <x v="339"/>
    <s v="ACQ"/>
    <s v="0000001060000460"/>
    <d v="2022-01-19T00:00:00"/>
    <m/>
    <n v="33359.33"/>
    <s v="60"/>
    <d v="2022-01-28T00:00:00"/>
    <d v="2022-03-29T00:00:00"/>
    <n v="-5"/>
    <n v="55"/>
    <n v="30326.66"/>
    <n v="-151633.29999999999"/>
    <n v="1667966.3"/>
    <s v="Bonifico"/>
    <d v="2022-03-24T00:00:00"/>
    <s v="3335"/>
    <s v="SAN. BANCO POPOLARE CC TESORERIA"/>
  </r>
  <r>
    <s v="299301"/>
    <s v="90900"/>
    <x v="97"/>
    <s v="ACQ"/>
    <s v="189/P1"/>
    <d v="2022-01-21T00:00:00"/>
    <m/>
    <n v="4566.84"/>
    <s v="60"/>
    <d v="2022-01-28T00:00:00"/>
    <d v="2022-03-29T00:00:00"/>
    <n v="-5"/>
    <n v="55"/>
    <n v="4151.67"/>
    <n v="-20758.349999999999"/>
    <n v="228341.85"/>
    <s v="Bonifico"/>
    <d v="2022-03-24T00:00:00"/>
    <s v="3280"/>
    <s v="SAN. BANCO POPOLARE CC TESORERIA"/>
  </r>
  <r>
    <s v="299302"/>
    <s v="95292"/>
    <x v="586"/>
    <s v="ACQ"/>
    <s v="IBP21PA-0016771"/>
    <d v="2021-12-22T00:00:00"/>
    <s v="FDR"/>
    <n v="328.79"/>
    <s v="60"/>
    <d v="2022-01-28T00:00:00"/>
    <d v="2022-03-29T00:00:00"/>
    <n v="-5"/>
    <n v="55"/>
    <n v="298.89999999999998"/>
    <n v="-1494.5"/>
    <n v="16439.5"/>
    <s v="Bonifico"/>
    <d v="2022-03-24T00:00:00"/>
    <s v="3477"/>
    <s v="SAN. BANCO POPOLARE CC TESORERIA"/>
  </r>
  <r>
    <s v="299303"/>
    <s v="98818"/>
    <x v="116"/>
    <s v="ACQ"/>
    <s v="91-P"/>
    <d v="2022-01-26T00:00:00"/>
    <m/>
    <n v="331.35"/>
    <s v="60"/>
    <d v="2022-01-28T00:00:00"/>
    <d v="2022-03-29T00:00:00"/>
    <n v="-5"/>
    <n v="55"/>
    <n v="271.60000000000002"/>
    <n v="-1358"/>
    <n v="14938.000000000002"/>
    <s v="Bonifico"/>
    <d v="2022-03-24T00:00:00"/>
    <s v="3334"/>
    <s v="SAN. BANCO POPOLARE CC TESORERIA"/>
  </r>
  <r>
    <s v="299304"/>
    <s v="96491"/>
    <x v="197"/>
    <s v="ACQ"/>
    <s v="22013265"/>
    <d v="2022-01-24T00:00:00"/>
    <m/>
    <n v="1404"/>
    <s v="60"/>
    <d v="2022-01-28T00:00:00"/>
    <d v="2022-03-29T00:00:00"/>
    <n v="-5"/>
    <n v="55"/>
    <n v="1350"/>
    <n v="-6750"/>
    <n v="74250"/>
    <s v="Bonifico"/>
    <d v="2022-03-24T00:00:00"/>
    <s v="3309"/>
    <s v="SAN. BANCO POPOLARE CC TESORERIA"/>
  </r>
  <r>
    <s v="299305"/>
    <s v="96491"/>
    <x v="197"/>
    <s v="ACQ"/>
    <s v="22014596"/>
    <d v="2022-01-25T00:00:00"/>
    <m/>
    <n v="520"/>
    <s v="60"/>
    <d v="2022-01-28T00:00:00"/>
    <d v="2022-03-29T00:00:00"/>
    <n v="-5"/>
    <n v="55"/>
    <n v="500"/>
    <n v="-2500"/>
    <n v="27500"/>
    <s v="Bonifico"/>
    <d v="2022-03-24T00:00:00"/>
    <s v="3309"/>
    <s v="SAN. BANCO POPOLARE CC TESORERIA"/>
  </r>
  <r>
    <s v="299306"/>
    <s v="99783"/>
    <x v="739"/>
    <s v="ACQ"/>
    <s v="FATTURA 2/2022"/>
    <d v="2022-01-11T00:00:00"/>
    <s v="DIACCI - attività LP di medico per la copertura di turni notturni di guardia internistica interdivisionale c/o POC - DICEMBRE 2021 (14 TURNI)"/>
    <n v="6300"/>
    <s v="0"/>
    <d v="2022-01-28T00:00:00"/>
    <d v="2022-02-28T00:00:00"/>
    <n v="-18"/>
    <n v="-18"/>
    <n v="5040"/>
    <n v="-90720"/>
    <n v="-90720"/>
    <s v="Bonifico"/>
    <d v="2022-02-10T00:00:00"/>
    <s v="1496"/>
    <s v="SAN. BANCO POPOLARE CC TESORERIA"/>
  </r>
  <r>
    <s v="299307"/>
    <s v="96419"/>
    <x v="110"/>
    <s v="ACQ"/>
    <s v="P137"/>
    <d v="2022-01-20T00:00:00"/>
    <m/>
    <n v="10.25"/>
    <s v="60"/>
    <d v="2022-01-28T00:00:00"/>
    <d v="2022-03-29T00:00:00"/>
    <n v="-5"/>
    <n v="55"/>
    <n v="8.4"/>
    <n v="-42"/>
    <n v="462"/>
    <s v="Bonifico"/>
    <d v="2022-03-24T00:00:00"/>
    <s v="3520"/>
    <s v="SAN. BANCO POPOLARE CC TESORERIA"/>
  </r>
  <r>
    <s v="299308"/>
    <s v="96491"/>
    <x v="197"/>
    <s v="ACQ"/>
    <s v="22014119"/>
    <d v="2022-01-25T00:00:00"/>
    <m/>
    <n v="52"/>
    <s v="60"/>
    <d v="2022-01-28T00:00:00"/>
    <d v="2022-03-29T00:00:00"/>
    <n v="-5"/>
    <n v="55"/>
    <n v="50"/>
    <n v="-250"/>
    <n v="2750"/>
    <s v="Bonifico"/>
    <d v="2022-03-24T00:00:00"/>
    <s v="3309"/>
    <s v="SAN. BANCO POPOLARE CC TESORERIA"/>
  </r>
  <r>
    <s v="299309"/>
    <s v="90127"/>
    <x v="264"/>
    <s v="ACQ"/>
    <s v="5302421736"/>
    <d v="2022-01-19T00:00:00"/>
    <m/>
    <n v="1031.94"/>
    <s v="60"/>
    <d v="2022-01-28T00:00:00"/>
    <d v="2022-03-29T00:00:00"/>
    <n v="-5"/>
    <n v="55"/>
    <n v="992.25"/>
    <n v="-4961.25"/>
    <n v="54573.75"/>
    <s v="Bonifico"/>
    <d v="2022-03-24T00:00:00"/>
    <s v="3362"/>
    <s v="SAN. BANCO POPOLARE CC TESORERIA"/>
  </r>
  <r>
    <s v="299310"/>
    <s v="96491"/>
    <x v="197"/>
    <s v="ACQ"/>
    <s v="22013810"/>
    <d v="2022-01-25T00:00:00"/>
    <s v="NC A STORNO TOT. FATT. 22000584 DEL 3/1/22 PER ERRATA APPL. IVA"/>
    <n v="-525"/>
    <s v="60"/>
    <d v="2022-01-28T00:00:00"/>
    <d v="2022-03-29T00:00:00"/>
    <n v="0"/>
    <n v="60"/>
    <n v="-500"/>
    <n v="0"/>
    <n v="-30000"/>
    <s v="Bonifico"/>
    <d v="2022-03-24T00:00:00"/>
    <s v="3309"/>
    <s v="SAN. BANCO POPOLARE CC TESORERIA"/>
  </r>
  <r>
    <s v="299311"/>
    <s v="96752"/>
    <x v="563"/>
    <s v="ACQ"/>
    <s v="30033968"/>
    <d v="2022-01-04T00:00:00"/>
    <s v="FDR - SCAD. 14/2/22"/>
    <n v="48.33"/>
    <s v="60"/>
    <d v="2022-01-28T00:00:00"/>
    <d v="2022-03-29T00:00:00"/>
    <n v="-36"/>
    <n v="24"/>
    <n v="46"/>
    <n v="-1656"/>
    <n v="1104"/>
    <s v="Bonifico"/>
    <d v="2022-02-21T00:00:00"/>
    <s v="1903"/>
    <s v="TERR. BANCO POPOLARE"/>
  </r>
  <r>
    <s v="299312"/>
    <s v="90034"/>
    <x v="120"/>
    <s v="ACQ"/>
    <s v="94001523"/>
    <d v="2022-01-25T00:00:00"/>
    <s v="COVID"/>
    <n v="331.8"/>
    <s v="60"/>
    <d v="2022-01-28T00:00:00"/>
    <d v="2022-03-29T00:00:00"/>
    <n v="-5"/>
    <n v="55"/>
    <n v="316"/>
    <n v="-1580"/>
    <n v="17380"/>
    <s v="Bonifico"/>
    <d v="2022-03-24T00:00:00"/>
    <s v="3497"/>
    <s v="SAN. BANCO POPOLARE CC TESORERIA"/>
  </r>
  <r>
    <s v="299313"/>
    <s v="96154"/>
    <x v="70"/>
    <s v="ACQ"/>
    <s v="262206034"/>
    <d v="2022-01-26T00:00:00"/>
    <m/>
    <n v="7320"/>
    <s v="60"/>
    <d v="2022-01-28T00:00:00"/>
    <d v="2022-03-29T00:00:00"/>
    <n v="-5"/>
    <n v="55"/>
    <n v="6000"/>
    <n v="-30000"/>
    <n v="330000"/>
    <s v="Bonifico"/>
    <d v="2022-03-24T00:00:00"/>
    <s v="3272"/>
    <s v="SAN. BANCO POPOLARE CC TESORERIA"/>
  </r>
  <r>
    <s v="299314"/>
    <s v="99134"/>
    <x v="317"/>
    <s v="ACQ"/>
    <s v="3042211065"/>
    <d v="2022-01-21T00:00:00"/>
    <m/>
    <n v="440"/>
    <s v="60"/>
    <d v="2022-01-28T00:00:00"/>
    <d v="2022-03-29T00:00:00"/>
    <n v="-5"/>
    <n v="55"/>
    <n v="400"/>
    <n v="-2000"/>
    <n v="22000"/>
    <s v="Bonifico"/>
    <d v="2022-03-24T00:00:00"/>
    <s v="3314"/>
    <s v="SAN. BANCO POPOLARE CC TESORERIA"/>
  </r>
  <r>
    <s v="299315"/>
    <s v="10199"/>
    <x v="740"/>
    <s v="ACQ"/>
    <s v="4/5"/>
    <d v="2022-01-21T00:00:00"/>
    <s v="CANONE ANNO 2022"/>
    <n v="10412.700000000001"/>
    <s v="60"/>
    <d v="2022-01-28T00:00:00"/>
    <d v="2022-03-29T00:00:00"/>
    <n v="-5"/>
    <n v="55"/>
    <n v="8535"/>
    <n v="-42675"/>
    <n v="469425"/>
    <s v="Bonifico"/>
    <d v="2022-03-24T00:00:00"/>
    <s v="3411"/>
    <s v="SAN. BANCO POPOLARE CC TESORERIA"/>
  </r>
  <r>
    <s v="299316"/>
    <s v="90063"/>
    <x v="504"/>
    <s v="ACQ"/>
    <s v="202211000000742"/>
    <d v="2022-01-25T00:00:00"/>
    <s v="COGE 3564/21 X 1 MESE (DICEMBRE)"/>
    <n v="683.2"/>
    <s v="60"/>
    <d v="2022-01-28T00:00:00"/>
    <d v="2022-03-29T00:00:00"/>
    <n v="-5"/>
    <n v="55"/>
    <n v="560"/>
    <n v="-2800"/>
    <n v="30800"/>
    <s v="Bonifico"/>
    <d v="2022-03-24T00:00:00"/>
    <s v="3449"/>
    <s v="SAN. BANCO POPOLARE CC TESORERIA"/>
  </r>
  <r>
    <s v="299317"/>
    <s v="96491"/>
    <x v="197"/>
    <s v="ACQ"/>
    <s v="22014117"/>
    <d v="2022-01-25T00:00:00"/>
    <m/>
    <n v="520"/>
    <s v="60"/>
    <d v="2022-01-28T00:00:00"/>
    <d v="2022-03-29T00:00:00"/>
    <n v="-5"/>
    <n v="55"/>
    <n v="500"/>
    <n v="-2500"/>
    <n v="27500"/>
    <s v="Bonifico"/>
    <d v="2022-03-24T00:00:00"/>
    <s v="3309"/>
    <s v="SAN. BANCO POPOLARE CC TESORERIA"/>
  </r>
  <r>
    <s v="299318"/>
    <s v="90075"/>
    <x v="10"/>
    <s v="ACQ"/>
    <s v="222006028"/>
    <d v="2022-01-26T00:00:00"/>
    <m/>
    <n v="3538"/>
    <s v="60"/>
    <d v="2022-01-28T00:00:00"/>
    <d v="2022-03-29T00:00:00"/>
    <n v="-5"/>
    <n v="55"/>
    <n v="2900"/>
    <n v="-14500"/>
    <n v="159500"/>
    <s v="Bonifico"/>
    <d v="2022-03-24T00:00:00"/>
    <s v="3367"/>
    <s v="SAN. BANCO POPOLARE CC TESORERIA"/>
  </r>
  <r>
    <s v="299319"/>
    <s v="90983"/>
    <x v="348"/>
    <s v="ACQ"/>
    <s v="2022000010004334"/>
    <d v="2022-01-26T00:00:00"/>
    <m/>
    <n v="13783.22"/>
    <s v="60"/>
    <d v="2022-01-28T00:00:00"/>
    <d v="2022-03-29T00:00:00"/>
    <n v="-14"/>
    <n v="46"/>
    <n v="12530.2"/>
    <n v="-175422.80000000002"/>
    <n v="576389.20000000007"/>
    <s v="Bonifico"/>
    <d v="2022-03-15T00:00:00"/>
    <s v="2961"/>
    <s v="SAN. BANCO POPOLARE CC TESORERIA"/>
  </r>
  <r>
    <s v="299320"/>
    <s v="96491"/>
    <x v="197"/>
    <s v="ACQ"/>
    <s v="22011800"/>
    <d v="2022-01-21T00:00:00"/>
    <s v="MINOR PREZZO Perchè la ditta ha applicato i prezzi della nuova gara ARIA"/>
    <n v="977.6"/>
    <s v="60"/>
    <d v="2022-01-28T00:00:00"/>
    <d v="2022-03-29T00:00:00"/>
    <n v="-5"/>
    <n v="55"/>
    <n v="940"/>
    <n v="-4700"/>
    <n v="51700"/>
    <s v="Bonifico"/>
    <d v="2022-03-24T00:00:00"/>
    <s v="3309"/>
    <s v="SAN. BANCO POPOLARE CC TESORERIA"/>
  </r>
  <r>
    <s v="299322"/>
    <s v="95113"/>
    <x v="123"/>
    <s v="ACQ"/>
    <s v="436/5"/>
    <d v="2022-01-25T00:00:00"/>
    <m/>
    <n v="144"/>
    <s v="60"/>
    <d v="2022-01-28T00:00:00"/>
    <d v="2022-03-29T00:00:00"/>
    <n v="-5"/>
    <n v="55"/>
    <n v="118.03"/>
    <n v="-590.15"/>
    <n v="6491.65"/>
    <s v="Bonifico"/>
    <d v="2022-03-24T00:00:00"/>
    <s v="3480"/>
    <s v="SAN. BANCO POPOLARE CC TESORERIA"/>
  </r>
  <r>
    <s v="299323"/>
    <s v="96023"/>
    <x v="0"/>
    <s v="ACQ"/>
    <s v="92200590"/>
    <d v="2022-01-19T00:00:00"/>
    <m/>
    <n v="62.4"/>
    <s v="60"/>
    <d v="2022-01-28T00:00:00"/>
    <d v="2022-03-29T00:00:00"/>
    <n v="-14"/>
    <n v="46"/>
    <n v="60"/>
    <n v="-840"/>
    <n v="2760"/>
    <s v="Bonifico"/>
    <d v="2022-03-15T00:00:00"/>
    <s v="2958"/>
    <s v="SAN. BANCO POPOLARE CC TESORERIA"/>
  </r>
  <r>
    <s v="299324"/>
    <s v="94546"/>
    <x v="294"/>
    <s v="ACQ"/>
    <s v="1011292327"/>
    <d v="2022-01-21T00:00:00"/>
    <s v="COGE 3665/21 - CAN. OTTOBRE/DICEMBRE 2021"/>
    <n v="1921.5"/>
    <s v="60"/>
    <d v="2022-01-28T00:00:00"/>
    <d v="2022-03-29T00:00:00"/>
    <n v="-5"/>
    <n v="55"/>
    <n v="1575"/>
    <n v="-7875"/>
    <n v="86625"/>
    <s v="Bonifico"/>
    <d v="2022-03-24T00:00:00"/>
    <s v="3401"/>
    <s v="SAN. BANCO POPOLARE CC TESORERIA"/>
  </r>
  <r>
    <s v="299325"/>
    <s v="95113"/>
    <x v="123"/>
    <s v="ACQ"/>
    <s v="431/5"/>
    <d v="2022-01-25T00:00:00"/>
    <m/>
    <n v="2178.4299999999998"/>
    <s v="60"/>
    <d v="2022-01-28T00:00:00"/>
    <d v="2022-03-29T00:00:00"/>
    <n v="-5"/>
    <n v="55"/>
    <n v="1785.6"/>
    <n v="-8928"/>
    <n v="98208"/>
    <s v="Bonifico"/>
    <d v="2022-03-24T00:00:00"/>
    <s v="3480"/>
    <s v="SAN. BANCO POPOLARE CC TESORERIA"/>
  </r>
  <r>
    <s v="299326"/>
    <s v="95113"/>
    <x v="123"/>
    <s v="ACQ"/>
    <s v="437/5"/>
    <d v="2022-01-25T00:00:00"/>
    <s v="COVID"/>
    <n v="288.23"/>
    <s v="60"/>
    <d v="2022-01-28T00:00:00"/>
    <d v="2022-03-29T00:00:00"/>
    <n v="-5"/>
    <n v="55"/>
    <n v="274.5"/>
    <n v="-1372.5"/>
    <n v="15097.5"/>
    <s v="Bonifico"/>
    <d v="2022-03-24T00:00:00"/>
    <s v="3480"/>
    <s v="SAN. BANCO POPOLARE CC TESORERIA"/>
  </r>
  <r>
    <s v="299327"/>
    <s v="93840"/>
    <x v="170"/>
    <s v="ACQ"/>
    <s v="220148PA"/>
    <d v="2022-01-19T00:00:00"/>
    <m/>
    <n v="328.18"/>
    <s v="60"/>
    <d v="2022-01-28T00:00:00"/>
    <d v="2022-03-29T00:00:00"/>
    <n v="-5"/>
    <n v="55"/>
    <n v="269"/>
    <n v="-1345"/>
    <n v="14795"/>
    <s v="Bonifico"/>
    <d v="2022-03-24T00:00:00"/>
    <s v="3465"/>
    <s v="SAN. BANCO POPOLARE CC TESORERIA"/>
  </r>
  <r>
    <s v="299328"/>
    <s v="95113"/>
    <x v="123"/>
    <s v="ACQ"/>
    <s v="430/5"/>
    <d v="2022-01-25T00:00:00"/>
    <m/>
    <n v="331.78"/>
    <s v="60"/>
    <d v="2022-01-28T00:00:00"/>
    <d v="2022-03-29T00:00:00"/>
    <n v="-5"/>
    <n v="55"/>
    <n v="271.95"/>
    <n v="-1359.75"/>
    <n v="14957.25"/>
    <s v="Bonifico"/>
    <d v="2022-03-24T00:00:00"/>
    <s v="3480"/>
    <s v="SAN. BANCO POPOLARE CC TESORERIA"/>
  </r>
  <r>
    <s v="299329"/>
    <s v="96154"/>
    <x v="70"/>
    <s v="ACQ"/>
    <s v="262206067"/>
    <d v="2022-01-26T00:00:00"/>
    <m/>
    <n v="1681.64"/>
    <s v="60"/>
    <d v="2022-01-28T00:00:00"/>
    <d v="2022-03-29T00:00:00"/>
    <n v="-5"/>
    <n v="55"/>
    <n v="1378.39"/>
    <n v="-6891.9500000000007"/>
    <n v="75811.450000000012"/>
    <s v="Bonifico"/>
    <d v="2022-03-24T00:00:00"/>
    <s v="3272"/>
    <s v="SAN. BANCO POPOLARE CC TESORERIA"/>
  </r>
  <r>
    <s v="299330"/>
    <s v="90539"/>
    <x v="27"/>
    <s v="ACQ"/>
    <s v="420000672"/>
    <d v="2022-01-25T00:00:00"/>
    <m/>
    <n v="18.649999999999999"/>
    <s v="60"/>
    <d v="2022-01-28T00:00:00"/>
    <d v="2022-03-29T00:00:00"/>
    <n v="-5"/>
    <n v="55"/>
    <n v="16.95"/>
    <n v="-84.75"/>
    <n v="932.25"/>
    <s v="Bonifico"/>
    <d v="2022-03-24T00:00:00"/>
    <s v="3340"/>
    <s v="SAN. BANCO POPOLARE CC TESORERIA"/>
  </r>
  <r>
    <s v="299331"/>
    <s v="92021"/>
    <x v="283"/>
    <s v="ACQ"/>
    <s v="3300012065"/>
    <d v="2022-01-25T00:00:00"/>
    <m/>
    <n v="263.29000000000002"/>
    <s v="60"/>
    <d v="2022-01-28T00:00:00"/>
    <d v="2022-03-29T00:00:00"/>
    <n v="-5"/>
    <n v="55"/>
    <n v="239.35"/>
    <n v="-1196.75"/>
    <n v="13164.25"/>
    <s v="Bonifico"/>
    <d v="2022-03-24T00:00:00"/>
    <s v="3504"/>
    <s v="SAN. BANCO POPOLARE CC TESORERIA"/>
  </r>
  <r>
    <s v="299332"/>
    <s v="95292"/>
    <x v="586"/>
    <s v="ACQ"/>
    <s v="IBP21PA-0015626"/>
    <d v="2021-12-03T00:00:00"/>
    <s v="FDR"/>
    <n v="76.12"/>
    <s v="60"/>
    <d v="2022-01-28T00:00:00"/>
    <d v="2022-03-29T00:00:00"/>
    <n v="-5"/>
    <n v="55"/>
    <n v="69.2"/>
    <n v="-346"/>
    <n v="3806"/>
    <s v="Bonifico"/>
    <d v="2022-03-24T00:00:00"/>
    <s v="3477"/>
    <s v="SAN. BANCO POPOLARE CC TESORERIA"/>
  </r>
  <r>
    <s v="299333"/>
    <s v="101131"/>
    <x v="741"/>
    <s v="ACQ"/>
    <s v="FPA 1/22"/>
    <d v="2022-01-26T00:00:00"/>
    <s v="BRAMBILLA P.: attività LP di coordin data manager nell'ambito degli studi clinici COVID c/o Mal Infettive POC - DICEMBRE 2021 - (Comp Fisso H 88). PN 3055/21"/>
    <n v="1000"/>
    <s v="0"/>
    <d v="2022-01-28T00:00:00"/>
    <d v="2022-02-28T00:00:00"/>
    <n v="-18"/>
    <n v="-18"/>
    <n v="1000"/>
    <n v="-18000"/>
    <n v="-18000"/>
    <s v="Bonifico"/>
    <d v="2022-02-10T00:00:00"/>
    <s v="1502"/>
    <s v="SAN. BANCO POPOLARE CC TESORERIA"/>
  </r>
  <r>
    <s v="299334"/>
    <s v="98214"/>
    <x v="60"/>
    <s v="ACQ"/>
    <s v="000206-0C7"/>
    <d v="2022-01-21T00:00:00"/>
    <s v="COGE 3564/21 - NOV/DIC.2021"/>
    <n v="23104.74"/>
    <s v="60"/>
    <d v="2022-01-28T00:00:00"/>
    <d v="2022-03-29T00:00:00"/>
    <n v="-5"/>
    <n v="55"/>
    <n v="18938.310000000001"/>
    <n v="-94691.55"/>
    <n v="1041607.05"/>
    <s v="Bonifico"/>
    <d v="2022-03-24T00:00:00"/>
    <s v="3470"/>
    <s v="SAN. BANCO POPOLARE CC TESORERIA"/>
  </r>
  <r>
    <s v="299335"/>
    <s v="91442"/>
    <x v="24"/>
    <s v="ACQ"/>
    <s v="223"/>
    <d v="2022-01-24T00:00:00"/>
    <m/>
    <n v="658.8"/>
    <s v="60"/>
    <d v="2022-01-28T00:00:00"/>
    <d v="2022-03-29T00:00:00"/>
    <n v="-5"/>
    <n v="55"/>
    <n v="540"/>
    <n v="-2700"/>
    <n v="29700"/>
    <s v="Bonifico"/>
    <d v="2022-03-24T00:00:00"/>
    <s v="3388"/>
    <s v="SAN. BANCO POPOLARE CC TESORERIA"/>
  </r>
  <r>
    <s v="299336"/>
    <s v="95113"/>
    <x v="123"/>
    <s v="ACQ"/>
    <s v="432/5"/>
    <d v="2022-01-25T00:00:00"/>
    <m/>
    <n v="802.8"/>
    <s v="60"/>
    <d v="2022-01-28T00:00:00"/>
    <d v="2022-03-29T00:00:00"/>
    <n v="-5"/>
    <n v="55"/>
    <n v="658.03"/>
    <n v="-3290.1499999999996"/>
    <n v="36191.65"/>
    <s v="Bonifico"/>
    <d v="2022-03-24T00:00:00"/>
    <s v="3480"/>
    <s v="SAN. BANCO POPOLARE CC TESORERIA"/>
  </r>
  <r>
    <s v="299337"/>
    <s v="98818"/>
    <x v="116"/>
    <s v="ACQ"/>
    <s v="90-P"/>
    <d v="2022-01-26T00:00:00"/>
    <m/>
    <n v="236.68"/>
    <s v="60"/>
    <d v="2022-01-28T00:00:00"/>
    <d v="2022-03-29T00:00:00"/>
    <n v="-5"/>
    <n v="55"/>
    <n v="194"/>
    <n v="-970"/>
    <n v="10670"/>
    <s v="Bonifico"/>
    <d v="2022-03-24T00:00:00"/>
    <s v="3334"/>
    <s v="SAN. BANCO POPOLARE CC TESORERIA"/>
  </r>
  <r>
    <s v="299338"/>
    <s v="95113"/>
    <x v="123"/>
    <s v="ACQ"/>
    <s v="434/5"/>
    <d v="2022-01-25T00:00:00"/>
    <m/>
    <n v="726.14"/>
    <s v="60"/>
    <d v="2022-01-28T00:00:00"/>
    <d v="2022-03-29T00:00:00"/>
    <n v="-5"/>
    <n v="55"/>
    <n v="595.20000000000005"/>
    <n v="-2976"/>
    <n v="32736.000000000004"/>
    <s v="Bonifico"/>
    <d v="2022-03-24T00:00:00"/>
    <s v="3480"/>
    <s v="SAN. BANCO POPOLARE CC TESORERIA"/>
  </r>
  <r>
    <s v="299339"/>
    <s v="97882"/>
    <x v="736"/>
    <s v="ACQ"/>
    <s v="80/PA"/>
    <d v="2022-01-25T00:00:00"/>
    <s v="COVID"/>
    <n v="1564.92"/>
    <s v="60"/>
    <d v="2022-01-28T00:00:00"/>
    <d v="2022-03-29T00:00:00"/>
    <n v="-5"/>
    <n v="55"/>
    <n v="1490.4"/>
    <n v="-7452"/>
    <n v="81972"/>
    <s v="Bonifico"/>
    <d v="2022-03-24T00:00:00"/>
    <s v="3498"/>
    <s v="SAN. BANCO POPOLARE CC TESORERIA"/>
  </r>
  <r>
    <s v="299340"/>
    <s v="98276"/>
    <x v="339"/>
    <s v="ACQ"/>
    <s v="0000001060000458"/>
    <d v="2022-01-19T00:00:00"/>
    <m/>
    <n v="43179.95"/>
    <s v="60"/>
    <d v="2022-01-28T00:00:00"/>
    <d v="2022-03-29T00:00:00"/>
    <n v="-5"/>
    <n v="55"/>
    <n v="39254.5"/>
    <n v="-196272.5"/>
    <n v="2158997.5"/>
    <s v="Bonifico"/>
    <d v="2022-03-24T00:00:00"/>
    <s v="3335"/>
    <s v="SAN. BANCO POPOLARE CC TESORERIA"/>
  </r>
  <r>
    <s v="299341"/>
    <s v="2623"/>
    <x v="369"/>
    <s v="ACQ_I"/>
    <s v="V5/0001063"/>
    <d v="2022-01-24T00:00:00"/>
    <s v="FDR - COMM.LE"/>
    <n v="80060.25"/>
    <s v="60"/>
    <d v="2022-01-28T00:00:00"/>
    <d v="2022-03-29T00:00:00"/>
    <n v="0"/>
    <n v="60"/>
    <n v="76981.009999999995"/>
    <n v="0"/>
    <n v="4618860.5999999996"/>
    <s v="Bonifico"/>
    <d v="2022-03-29T00:00:00"/>
    <s v="3554"/>
    <s v="SAN. BANCO POPOLARE CC TESORERIA"/>
  </r>
  <r>
    <s v="299342"/>
    <s v="96023"/>
    <x v="0"/>
    <s v="ACQ"/>
    <s v="92200591"/>
    <d v="2022-01-19T00:00:00"/>
    <m/>
    <n v="62.4"/>
    <s v="60"/>
    <d v="2022-01-28T00:00:00"/>
    <d v="2022-03-29T00:00:00"/>
    <n v="-14"/>
    <n v="46"/>
    <n v="60"/>
    <n v="-840"/>
    <n v="2760"/>
    <s v="Bonifico"/>
    <d v="2022-03-15T00:00:00"/>
    <s v="2958"/>
    <s v="SAN. BANCO POPOLARE CC TESORERIA"/>
  </r>
  <r>
    <s v="299343"/>
    <s v="101208"/>
    <x v="742"/>
    <s v="ACQ"/>
    <s v="2/E"/>
    <d v="2022-01-21T00:00:00"/>
    <s v="PALMIERI - attività LP di medico per vaccinazioni COVID 19 - DALL 1 ALL 8 GENNAIO 2022 (H 11)"/>
    <n v="440"/>
    <s v="0"/>
    <d v="2022-01-28T00:00:00"/>
    <d v="2022-02-28T00:00:00"/>
    <n v="-18"/>
    <n v="-18"/>
    <n v="352"/>
    <n v="-6336"/>
    <n v="-6336"/>
    <s v="Bonifico"/>
    <d v="2022-02-10T00:00:00"/>
    <s v="1483"/>
    <s v="TERR. BANCO POPOLARE"/>
  </r>
  <r>
    <s v="299344"/>
    <s v="90075"/>
    <x v="10"/>
    <s v="ACQ"/>
    <s v="222004641"/>
    <d v="2022-01-20T00:00:00"/>
    <m/>
    <n v="76.86"/>
    <s v="60"/>
    <d v="2022-01-28T00:00:00"/>
    <d v="2022-03-29T00:00:00"/>
    <n v="-5"/>
    <n v="55"/>
    <n v="63"/>
    <n v="-315"/>
    <n v="3465"/>
    <s v="Bonifico"/>
    <d v="2022-03-24T00:00:00"/>
    <s v="3367"/>
    <s v="SAN. BANCO POPOLARE CC TESORERIA"/>
  </r>
  <r>
    <s v="299345"/>
    <s v="95113"/>
    <x v="123"/>
    <s v="ACQ"/>
    <s v="433/5"/>
    <d v="2022-01-25T00:00:00"/>
    <m/>
    <n v="331.78"/>
    <s v="60"/>
    <d v="2022-01-28T00:00:00"/>
    <d v="2022-03-29T00:00:00"/>
    <n v="-5"/>
    <n v="55"/>
    <n v="271.95"/>
    <n v="-1359.75"/>
    <n v="14957.25"/>
    <s v="Bonifico"/>
    <d v="2022-03-24T00:00:00"/>
    <s v="3480"/>
    <s v="SAN. BANCO POPOLARE CC TESORERIA"/>
  </r>
  <r>
    <s v="299346"/>
    <s v="101208"/>
    <x v="742"/>
    <s v="ACQ"/>
    <s v="1/E"/>
    <d v="2022-01-21T00:00:00"/>
    <s v="PALMIERI - attività LP di medico per vaccinazioni COVID 19 - DICEMBRE 2021 (H 74)"/>
    <n v="2960"/>
    <s v="0"/>
    <d v="2022-01-28T00:00:00"/>
    <d v="2022-02-28T00:00:00"/>
    <n v="-18"/>
    <n v="-18"/>
    <n v="2368"/>
    <n v="-42624"/>
    <n v="-42624"/>
    <s v="Bonifico"/>
    <d v="2022-02-10T00:00:00"/>
    <s v="1483"/>
    <s v="TERR. BANCO POPOLARE"/>
  </r>
  <r>
    <s v="299347"/>
    <s v="22253"/>
    <x v="71"/>
    <s v="ACQ"/>
    <s v="9572300680"/>
    <d v="2022-01-20T00:00:00"/>
    <s v="COGE 3564/21"/>
    <n v="4601.0600000000004"/>
    <s v="60"/>
    <d v="2022-01-28T00:00:00"/>
    <d v="2022-03-29T00:00:00"/>
    <n v="-14"/>
    <n v="46"/>
    <n v="3771.36"/>
    <n v="-52799.040000000001"/>
    <n v="173482.56"/>
    <s v="Bonifico"/>
    <d v="2022-03-15T00:00:00"/>
    <s v="2963"/>
    <s v="SAN. BANCO POPOLARE CC TESORERIA"/>
  </r>
  <r>
    <s v="299348"/>
    <s v="99436"/>
    <x v="94"/>
    <s v="ACQ"/>
    <s v="2022012490"/>
    <d v="2022-01-25T00:00:00"/>
    <m/>
    <n v="44.5"/>
    <s v="60"/>
    <d v="2022-01-28T00:00:00"/>
    <d v="2022-03-29T00:00:00"/>
    <n v="-5"/>
    <n v="55"/>
    <n v="40.450000000000003"/>
    <n v="-202.25"/>
    <n v="2224.75"/>
    <s v="Bonifico"/>
    <d v="2022-03-24T00:00:00"/>
    <s v="3283"/>
    <s v="SAN. BANCO POPOLARE CC TESORERIA"/>
  </r>
  <r>
    <s v="299349"/>
    <s v="481"/>
    <x v="159"/>
    <s v="ACQ"/>
    <s v="000010-0CPAPA"/>
    <d v="2022-01-14T00:00:00"/>
    <m/>
    <n v="193.25"/>
    <s v="60"/>
    <d v="2022-01-28T00:00:00"/>
    <d v="2022-03-29T00:00:00"/>
    <n v="-5"/>
    <n v="55"/>
    <n v="158.4"/>
    <n v="-792"/>
    <n v="8712"/>
    <s v="Bonifico"/>
    <d v="2022-03-24T00:00:00"/>
    <s v="3357"/>
    <s v="SAN. BANCO POPOLARE CC TESORERIA"/>
  </r>
  <r>
    <s v="299350"/>
    <s v="90712"/>
    <x v="545"/>
    <s v="ACQ_I"/>
    <s v="V0-9797"/>
    <d v="2022-01-20T00:00:00"/>
    <s v="OSPED."/>
    <n v="122.72"/>
    <s v="30"/>
    <d v="2022-01-28T00:00:00"/>
    <d v="2022-02-27T00:00:00"/>
    <n v="-11"/>
    <n v="19"/>
    <n v="118"/>
    <n v="-1298"/>
    <n v="2242"/>
    <s v="Bonifico"/>
    <d v="2022-02-16T00:00:00"/>
    <s v="1847"/>
    <s v="SAN. BANCO POPOLARE CC TESORERIA"/>
  </r>
  <r>
    <s v="299351"/>
    <s v="90865"/>
    <x v="640"/>
    <s v="ACQ"/>
    <s v="FPA 4/22"/>
    <d v="2022-01-21T00:00:00"/>
    <s v="CUCU - Attività LP di pediatra per la copertura di turni di guardia e reperibilità c/o POOP - DICEMBRE 2021 (H 156)"/>
    <n v="7800"/>
    <s v="0"/>
    <d v="2022-01-28T00:00:00"/>
    <d v="2022-02-28T00:00:00"/>
    <n v="-18"/>
    <n v="-18"/>
    <n v="6240"/>
    <n v="-112320"/>
    <n v="-112320"/>
    <s v="Bonifico"/>
    <d v="2022-02-10T00:00:00"/>
    <s v="1498"/>
    <s v="SAN. BANCO POPOLARE CC TESORERIA"/>
  </r>
  <r>
    <s v="299352"/>
    <s v="22637"/>
    <x v="28"/>
    <s v="ACQ"/>
    <s v="000123-0C2 PA"/>
    <d v="2022-01-20T00:00:00"/>
    <m/>
    <n v="524.11"/>
    <s v="60"/>
    <d v="2022-01-28T00:00:00"/>
    <d v="2022-03-29T00:00:00"/>
    <n v="-5"/>
    <n v="55"/>
    <n v="429.6"/>
    <n v="-2148"/>
    <n v="23628"/>
    <s v="Bonifico"/>
    <d v="2022-03-24T00:00:00"/>
    <s v="3303"/>
    <s v="SAN. BANCO POPOLARE CC TESORERIA"/>
  </r>
  <r>
    <s v="299353"/>
    <s v="90544"/>
    <x v="14"/>
    <s v="ACQ"/>
    <s v="22003720"/>
    <d v="2022-01-11T00:00:00"/>
    <s v="NDR-NC A SCARICO TOT FT 21072684 DEL 8/6/21"/>
    <n v="-71.81"/>
    <s v="60"/>
    <d v="2022-01-28T00:00:00"/>
    <d v="2022-03-29T00:00:00"/>
    <n v="0"/>
    <n v="60"/>
    <n v="-65.28"/>
    <n v="0"/>
    <n v="-3916.8"/>
    <s v="Bonifico"/>
    <d v="2022-02-25T00:00:00"/>
    <m/>
    <s v="SAN. BANCO POPOLARE CC TESORERIA"/>
  </r>
  <r>
    <s v="299354"/>
    <s v="94921"/>
    <x v="318"/>
    <s v="ACQ"/>
    <s v="8722115117"/>
    <d v="2022-01-20T00:00:00"/>
    <m/>
    <n v="706.99"/>
    <s v="60"/>
    <d v="2022-01-28T00:00:00"/>
    <d v="2022-03-29T00:00:00"/>
    <n v="-5"/>
    <n v="55"/>
    <n v="642.72"/>
    <n v="-3213.6000000000004"/>
    <n v="35349.599999999999"/>
    <s v="Bonifico"/>
    <d v="2022-03-24T00:00:00"/>
    <s v="3308"/>
    <s v="SAN. BANCO POPOLARE CC TESORERIA"/>
  </r>
  <r>
    <s v="299355"/>
    <s v="22766"/>
    <x v="230"/>
    <s v="ACQ"/>
    <s v="369"/>
    <d v="2022-01-16T00:00:00"/>
    <m/>
    <n v="629.52"/>
    <s v="60"/>
    <d v="2022-01-28T00:00:00"/>
    <d v="2022-03-29T00:00:00"/>
    <n v="-5"/>
    <n v="55"/>
    <n v="516"/>
    <n v="-2580"/>
    <n v="28380"/>
    <s v="Bonifico"/>
    <d v="2022-03-24T00:00:00"/>
    <s v="3416"/>
    <s v="SAN. BANCO POPOLARE CC TESORERIA"/>
  </r>
  <r>
    <s v="299357"/>
    <s v="91275"/>
    <x v="261"/>
    <s v="ACQ"/>
    <s v="8000660"/>
    <d v="2022-01-20T00:00:00"/>
    <m/>
    <n v="295.14"/>
    <s v="60"/>
    <d v="2022-01-28T00:00:00"/>
    <d v="2022-03-29T00:00:00"/>
    <n v="-5"/>
    <n v="55"/>
    <n v="241.92"/>
    <n v="-1209.5999999999999"/>
    <n v="13305.599999999999"/>
    <s v="Bonifico"/>
    <d v="2022-03-24T00:00:00"/>
    <s v="3403"/>
    <s v="SAN. BANCO POPOLARE CC TESORERIA"/>
  </r>
  <r>
    <s v="299358"/>
    <s v="90712"/>
    <x v="545"/>
    <s v="ACQ_I"/>
    <s v="V0-10194"/>
    <d v="2022-01-21T00:00:00"/>
    <s v="OSPED."/>
    <n v="245.44"/>
    <s v="30"/>
    <d v="2022-01-28T00:00:00"/>
    <d v="2022-02-27T00:00:00"/>
    <n v="-11"/>
    <n v="19"/>
    <n v="236"/>
    <n v="-2596"/>
    <n v="4484"/>
    <s v="Bonifico"/>
    <d v="2022-02-16T00:00:00"/>
    <s v="1847"/>
    <s v="SAN. BANCO POPOLARE CC TESORERIA"/>
  </r>
  <r>
    <s v="299359"/>
    <s v="93441"/>
    <x v="9"/>
    <s v="ACQ"/>
    <s v="22VPA00333"/>
    <d v="2022-01-14T00:00:00"/>
    <m/>
    <n v="14196.27"/>
    <s v="60"/>
    <d v="2022-01-28T00:00:00"/>
    <d v="2022-03-29T00:00:00"/>
    <n v="-5"/>
    <n v="55"/>
    <n v="12905.7"/>
    <n v="-64528.5"/>
    <n v="709813.5"/>
    <s v="Bonifico"/>
    <d v="2022-03-24T00:00:00"/>
    <s v="3400"/>
    <s v="SAN. BANCO POPOLARE CC TESORERIA"/>
  </r>
  <r>
    <s v="299360"/>
    <s v="98285"/>
    <x v="52"/>
    <s v="ACQ"/>
    <s v="97672149"/>
    <d v="2022-01-21T00:00:00"/>
    <m/>
    <n v="2159.4"/>
    <s v="60"/>
    <d v="2022-01-28T00:00:00"/>
    <d v="2022-03-29T00:00:00"/>
    <n v="-5"/>
    <n v="55"/>
    <n v="1770"/>
    <n v="-8850"/>
    <n v="97350"/>
    <s v="Bonifico"/>
    <d v="2022-03-24T00:00:00"/>
    <s v="3343"/>
    <s v="SAN. BANCO POPOLARE CC TESORERIA"/>
  </r>
  <r>
    <s v="299361"/>
    <s v="22253"/>
    <x v="71"/>
    <s v="ACQ"/>
    <s v="9572300950"/>
    <d v="2022-01-21T00:00:00"/>
    <s v="NDR - NC A STORNO PARZ. FT 9571326079 DEL 28/6/21 X ERRATO PREZZO"/>
    <n v="-6.45"/>
    <s v="60"/>
    <d v="2022-01-28T00:00:00"/>
    <d v="2022-03-29T00:00:00"/>
    <n v="0"/>
    <n v="60"/>
    <n v="-6.45"/>
    <n v="0"/>
    <n v="-387"/>
    <s v="Bonifico"/>
    <d v="2022-02-25T00:00:00"/>
    <s v="2365"/>
    <s v="SAN. BANCO POPOLARE CC TESORERIA"/>
  </r>
  <r>
    <s v="299363"/>
    <s v="94919"/>
    <x v="85"/>
    <s v="ACQ"/>
    <s v="22000848R8"/>
    <d v="2022-01-19T00:00:00"/>
    <m/>
    <n v="45.76"/>
    <s v="60"/>
    <d v="2022-01-28T00:00:00"/>
    <d v="2022-03-29T00:00:00"/>
    <n v="-5"/>
    <n v="55"/>
    <n v="44"/>
    <n v="-220"/>
    <n v="2420"/>
    <s v="Bonifico"/>
    <d v="2022-03-24T00:00:00"/>
    <s v="3390"/>
    <s v="SAN. BANCO POPOLARE CC TESORERIA"/>
  </r>
  <r>
    <s v="299364"/>
    <s v="90034"/>
    <x v="120"/>
    <s v="ACQ"/>
    <s v="94001312"/>
    <d v="2022-01-21T00:00:00"/>
    <s v="COVID"/>
    <n v="663.6"/>
    <s v="60"/>
    <d v="2022-01-28T00:00:00"/>
    <d v="2022-03-29T00:00:00"/>
    <n v="-5"/>
    <n v="55"/>
    <n v="632"/>
    <n v="-3160"/>
    <n v="34760"/>
    <s v="Bonifico"/>
    <d v="2022-03-24T00:00:00"/>
    <s v="3497"/>
    <s v="SAN. BANCO POPOLARE CC TESORERIA"/>
  </r>
  <r>
    <s v="299365"/>
    <s v="90127"/>
    <x v="264"/>
    <s v="ACQ"/>
    <s v="5302422788"/>
    <d v="2022-01-21T00:00:00"/>
    <m/>
    <n v="1169.74"/>
    <s v="60"/>
    <d v="2022-01-28T00:00:00"/>
    <d v="2022-03-29T00:00:00"/>
    <n v="-5"/>
    <n v="55"/>
    <n v="958.8"/>
    <n v="-4794"/>
    <n v="52734"/>
    <s v="Bonifico"/>
    <d v="2022-03-24T00:00:00"/>
    <s v="3362"/>
    <s v="SAN. BANCO POPOLARE CC TESORERIA"/>
  </r>
  <r>
    <s v="299366"/>
    <s v="96491"/>
    <x v="197"/>
    <s v="ACQ"/>
    <s v="22009839"/>
    <d v="2022-01-19T00:00:00"/>
    <m/>
    <n v="2529.0700000000002"/>
    <s v="60"/>
    <d v="2022-01-28T00:00:00"/>
    <d v="2022-03-29T00:00:00"/>
    <n v="-5"/>
    <n v="55"/>
    <n v="2431.8000000000002"/>
    <n v="-12159"/>
    <n v="133749"/>
    <s v="Bonifico"/>
    <d v="2022-03-24T00:00:00"/>
    <s v="3309"/>
    <s v="SAN. BANCO POPOLARE CC TESORERIA"/>
  </r>
  <r>
    <s v="299367"/>
    <s v="22253"/>
    <x v="71"/>
    <s v="ACQ"/>
    <s v="9572300949"/>
    <d v="2022-01-21T00:00:00"/>
    <s v="NDR - NC A STORNO PARZ. FT 9571327306 DEL 5/7/21 X DIFF. PREZZO - COVID"/>
    <n v="-6.45"/>
    <s v="60"/>
    <d v="2022-01-28T00:00:00"/>
    <d v="2022-03-29T00:00:00"/>
    <n v="0"/>
    <n v="60"/>
    <n v="-6.45"/>
    <n v="0"/>
    <n v="-387"/>
    <s v="Bonifico"/>
    <d v="2022-02-25T00:00:00"/>
    <s v="2365"/>
    <s v="SAN. BANCO POPOLARE CC TESORERIA"/>
  </r>
  <r>
    <s v="299368"/>
    <s v="91094"/>
    <x v="355"/>
    <s v="ACQ"/>
    <s v="7222200280"/>
    <d v="2022-01-20T00:00:00"/>
    <m/>
    <n v="4608"/>
    <s v="60"/>
    <d v="2022-01-28T00:00:00"/>
    <d v="2022-03-29T00:00:00"/>
    <n v="-14"/>
    <n v="46"/>
    <n v="4608"/>
    <n v="-64512"/>
    <n v="211968"/>
    <s v="Bonifico"/>
    <d v="2022-03-15T00:00:00"/>
    <s v="2962"/>
    <s v="SAN. BANCO POPOLARE CC TESORERIA"/>
  </r>
  <r>
    <s v="299369"/>
    <s v="93295"/>
    <x v="8"/>
    <s v="ACQ"/>
    <s v="1022100275"/>
    <d v="2022-01-25T00:00:00"/>
    <s v="NDR - NC A STORNO PARZIALE FT 1021355636 DEL 31/12/21"/>
    <n v="-144.13999999999999"/>
    <s v="60"/>
    <d v="2022-01-28T00:00:00"/>
    <d v="2022-03-29T00:00:00"/>
    <n v="0"/>
    <n v="60"/>
    <n v="-138.6"/>
    <n v="0"/>
    <n v="-8316"/>
    <s v="Bonifico"/>
    <d v="2022-02-25T00:00:00"/>
    <s v="2368"/>
    <s v="SAN. BANCO POPOLARE CC TESORERIA"/>
  </r>
  <r>
    <s v="299370"/>
    <s v="90586"/>
    <x v="670"/>
    <s v="ACQ"/>
    <s v="2046/E"/>
    <d v="2021-12-31T00:00:00"/>
    <s v="FDR"/>
    <n v="298.89999999999998"/>
    <s v="60"/>
    <d v="2022-01-28T00:00:00"/>
    <d v="2022-03-29T00:00:00"/>
    <n v="-5"/>
    <n v="55"/>
    <n v="245"/>
    <n v="-1225"/>
    <n v="13475"/>
    <s v="Bonifico"/>
    <d v="2022-03-24T00:00:00"/>
    <s v="3371"/>
    <s v="SAN. BANCO POPOLARE CC TESORERIA"/>
  </r>
  <r>
    <s v="299372"/>
    <s v="94921"/>
    <x v="318"/>
    <s v="ACQ"/>
    <s v="8722115118"/>
    <d v="2022-01-20T00:00:00"/>
    <m/>
    <n v="848.49"/>
    <s v="60"/>
    <d v="2022-01-28T00:00:00"/>
    <d v="2022-03-29T00:00:00"/>
    <n v="-5"/>
    <n v="55"/>
    <n v="771.35"/>
    <n v="-3856.75"/>
    <n v="42424.25"/>
    <s v="Bonifico"/>
    <d v="2022-03-24T00:00:00"/>
    <s v="3308"/>
    <s v="SAN. BANCO POPOLARE CC TESORERIA"/>
  </r>
  <r>
    <s v="299373"/>
    <s v="101006"/>
    <x v="743"/>
    <s v="ACQ"/>
    <s v="26"/>
    <d v="2022-01-22T00:00:00"/>
    <s v="CROCE L.: attività di psichiatra c/o la Casa Circondariale - Anno 2021 (115 h 53')"/>
    <n v="3465.9"/>
    <s v="0"/>
    <d v="2022-01-28T00:00:00"/>
    <d v="2022-02-28T00:00:00"/>
    <n v="-18"/>
    <n v="-18"/>
    <n v="2772.72"/>
    <n v="-49908.959999999999"/>
    <n v="-49908.959999999999"/>
    <s v="Bonifico"/>
    <d v="2022-02-10T00:00:00"/>
    <s v="1494"/>
    <s v="SAN. BANCO POPOLARE CC TESORERIA"/>
  </r>
  <r>
    <s v="299374"/>
    <s v="10189"/>
    <x v="744"/>
    <s v="ACQ"/>
    <s v="5/FE22"/>
    <d v="2022-01-24T00:00:00"/>
    <s v="LENZI CONSULTANT - DET. 3/22 - CIG 9003994AE5 - CONSULENZA TECNICA"/>
    <n v="26483.06"/>
    <s v="60"/>
    <d v="2022-01-28T00:00:00"/>
    <d v="2022-03-29T00:00:00"/>
    <n v="-11"/>
    <n v="49"/>
    <n v="21707.43"/>
    <n v="-238781.73"/>
    <n v="1063664.07"/>
    <s v="Bonifico"/>
    <d v="2022-03-18T00:00:00"/>
    <s v="3135"/>
    <s v="SAN. BANCO POPOLARE CC TESORERIA"/>
  </r>
  <r>
    <s v="299375"/>
    <s v="91477"/>
    <x v="125"/>
    <s v="ACQ"/>
    <s v="1209060081"/>
    <d v="2022-01-20T00:00:00"/>
    <m/>
    <n v="69.540000000000006"/>
    <s v="60"/>
    <d v="2022-01-28T00:00:00"/>
    <d v="2022-03-29T00:00:00"/>
    <n v="-5"/>
    <n v="55"/>
    <n v="57"/>
    <n v="-285"/>
    <n v="3135"/>
    <s v="Bonifico"/>
    <d v="2022-03-24T00:00:00"/>
    <s v="3463"/>
    <s v="SAN. BANCO POPOLARE CC TESORERIA"/>
  </r>
  <r>
    <s v="299376"/>
    <s v="101049"/>
    <x v="465"/>
    <s v="ACQ"/>
    <s v="V2200207"/>
    <d v="2022-01-21T00:00:00"/>
    <m/>
    <n v="31.23"/>
    <s v="60"/>
    <d v="2022-01-28T00:00:00"/>
    <d v="2022-03-29T00:00:00"/>
    <n v="-5"/>
    <n v="55"/>
    <n v="25.6"/>
    <n v="-128"/>
    <n v="1408"/>
    <s v="Bonifico"/>
    <d v="2022-03-24T00:00:00"/>
    <s v="3420"/>
    <s v="SAN. BANCO POPOLARE CC TESORERIA"/>
  </r>
  <r>
    <s v="299377"/>
    <s v="1419"/>
    <x v="139"/>
    <s v="ACQ"/>
    <s v="000240PA"/>
    <d v="2022-01-18T00:00:00"/>
    <m/>
    <n v="21.96"/>
    <s v="60"/>
    <d v="2022-01-28T00:00:00"/>
    <d v="2022-03-29T00:00:00"/>
    <n v="-5"/>
    <n v="55"/>
    <n v="18"/>
    <n v="-90"/>
    <n v="990"/>
    <s v="Bonifico"/>
    <d v="2022-03-24T00:00:00"/>
    <s v="3278"/>
    <s v="SAN. BANCO POPOLARE CC TESORERIA"/>
  </r>
  <r>
    <s v="299378"/>
    <s v="22928"/>
    <x v="66"/>
    <s v="ACQ"/>
    <s v="V90000465"/>
    <d v="2022-01-17T00:00:00"/>
    <m/>
    <n v="854"/>
    <s v="60"/>
    <d v="2022-01-28T00:00:00"/>
    <d v="2022-03-29T00:00:00"/>
    <n v="-5"/>
    <n v="55"/>
    <n v="700"/>
    <n v="-3500"/>
    <n v="38500"/>
    <s v="Bonifico"/>
    <d v="2022-03-24T00:00:00"/>
    <s v="3424"/>
    <s v="SAN. BANCO POPOLARE CC TESORERIA"/>
  </r>
  <r>
    <s v="299379"/>
    <s v="95292"/>
    <x v="586"/>
    <s v="ACQ"/>
    <s v="IBP21PA-0016700"/>
    <d v="2021-12-21T00:00:00"/>
    <m/>
    <n v="113.85"/>
    <s v="60"/>
    <d v="2022-01-28T00:00:00"/>
    <d v="2022-03-29T00:00:00"/>
    <n v="-5"/>
    <n v="55"/>
    <n v="103.5"/>
    <n v="-517.5"/>
    <n v="5692.5"/>
    <s v="Bonifico"/>
    <d v="2022-03-24T00:00:00"/>
    <s v="3477"/>
    <s v="SAN. BANCO POPOLARE CC TESORERIA"/>
  </r>
  <r>
    <s v="299381"/>
    <s v="99284"/>
    <x v="247"/>
    <s v="ACQ"/>
    <s v="271/PA"/>
    <d v="2022-01-12T00:00:00"/>
    <m/>
    <n v="54.76"/>
    <s v="60"/>
    <d v="2022-01-28T00:00:00"/>
    <d v="2022-03-29T00:00:00"/>
    <n v="-5"/>
    <n v="55"/>
    <n v="49.78"/>
    <n v="-248.9"/>
    <n v="2737.9"/>
    <s v="Bonifico"/>
    <d v="2022-03-24T00:00:00"/>
    <s v="3447"/>
    <s v="SAN. BANCO POPOLARE CC TESORERIA"/>
  </r>
  <r>
    <s v="299382"/>
    <s v="92824"/>
    <x v="57"/>
    <s v="ACQ"/>
    <s v="10228"/>
    <d v="2022-01-21T00:00:00"/>
    <m/>
    <n v="149.43"/>
    <s v="60"/>
    <d v="2022-01-28T00:00:00"/>
    <d v="2022-03-29T00:00:00"/>
    <n v="-5"/>
    <n v="55"/>
    <n v="122.48"/>
    <n v="-612.4"/>
    <n v="6736.4000000000005"/>
    <s v="Bonifico"/>
    <d v="2022-03-24T00:00:00"/>
    <s v="3342"/>
    <s v="SAN. BANCO POPOLARE CC TESORERIA"/>
  </r>
  <r>
    <s v="299383"/>
    <s v="96253"/>
    <x v="73"/>
    <s v="ACQ"/>
    <s v="00000050301"/>
    <d v="2022-01-25T00:00:00"/>
    <m/>
    <n v="976"/>
    <s v="60"/>
    <d v="2022-01-28T00:00:00"/>
    <d v="2022-03-29T00:00:00"/>
    <n v="-5"/>
    <n v="55"/>
    <n v="800"/>
    <n v="-4000"/>
    <n v="44000"/>
    <s v="Bonifico"/>
    <d v="2022-03-24T00:00:00"/>
    <s v="3378"/>
    <s v="SAN. BANCO POPOLARE CC TESORERIA"/>
  </r>
  <r>
    <s v="299384"/>
    <s v="96881"/>
    <x v="19"/>
    <s v="ACQ"/>
    <s v="8261316881"/>
    <d v="2022-01-21T00:00:00"/>
    <m/>
    <n v="132"/>
    <s v="60"/>
    <d v="2022-01-28T00:00:00"/>
    <d v="2022-03-29T00:00:00"/>
    <n v="-5"/>
    <n v="55"/>
    <n v="120"/>
    <n v="-600"/>
    <n v="6600"/>
    <s v="Bonifico"/>
    <d v="2022-03-24T00:00:00"/>
    <s v="3514"/>
    <s v="SAN. BANCO POPOLARE CC TESORERIA"/>
  </r>
  <r>
    <s v="299385"/>
    <s v="95292"/>
    <x v="586"/>
    <s v="ACQ"/>
    <s v="IBP21PA-0016698"/>
    <d v="2021-12-21T00:00:00"/>
    <m/>
    <n v="468.6"/>
    <s v="60"/>
    <d v="2022-01-28T00:00:00"/>
    <d v="2022-03-29T00:00:00"/>
    <n v="-5"/>
    <n v="55"/>
    <n v="426"/>
    <n v="-2130"/>
    <n v="23430"/>
    <s v="Bonifico"/>
    <d v="2022-03-24T00:00:00"/>
    <s v="3477"/>
    <s v="SAN. BANCO POPOLARE CC TESORERIA"/>
  </r>
  <r>
    <s v="299386"/>
    <s v="95292"/>
    <x v="586"/>
    <s v="ACQ"/>
    <s v="IBP21PA-0016699"/>
    <d v="2021-12-21T00:00:00"/>
    <m/>
    <n v="76.12"/>
    <s v="60"/>
    <d v="2022-01-28T00:00:00"/>
    <d v="2022-03-29T00:00:00"/>
    <n v="-5"/>
    <n v="55"/>
    <n v="69.2"/>
    <n v="-346"/>
    <n v="3806"/>
    <s v="Bonifico"/>
    <d v="2022-03-24T00:00:00"/>
    <s v="3477"/>
    <s v="SAN. BANCO POPOLARE CC TESORERIA"/>
  </r>
  <r>
    <s v="299388"/>
    <s v="90285"/>
    <x v="449"/>
    <s v="ACQ"/>
    <s v="000343/22P"/>
    <d v="2022-01-24T00:00:00"/>
    <m/>
    <n v="2177.6999999999998"/>
    <s v="60"/>
    <d v="2022-01-28T00:00:00"/>
    <d v="2022-03-29T00:00:00"/>
    <n v="-5"/>
    <n v="55"/>
    <n v="1785"/>
    <n v="-8925"/>
    <n v="98175"/>
    <s v="Bonifico"/>
    <d v="2022-03-24T00:00:00"/>
    <s v="3440"/>
    <s v="SAN. BANCO POPOLARE CC TESORERIA"/>
  </r>
  <r>
    <s v="299389"/>
    <s v="92824"/>
    <x v="57"/>
    <s v="ACQ"/>
    <s v="10241"/>
    <d v="2022-01-21T00:00:00"/>
    <m/>
    <n v="1010.16"/>
    <s v="60"/>
    <d v="2022-01-28T00:00:00"/>
    <d v="2022-03-29T00:00:00"/>
    <n v="-5"/>
    <n v="55"/>
    <n v="828"/>
    <n v="-4140"/>
    <n v="45540"/>
    <s v="Bonifico"/>
    <d v="2022-03-24T00:00:00"/>
    <s v="3342"/>
    <s v="SAN. BANCO POPOLARE CC TESORERIA"/>
  </r>
  <r>
    <s v="299390"/>
    <s v="98632"/>
    <x v="122"/>
    <s v="ACQ"/>
    <s v="80/PA"/>
    <d v="2022-01-21T00:00:00"/>
    <m/>
    <n v="116.66"/>
    <s v="60"/>
    <d v="2022-01-28T00:00:00"/>
    <d v="2022-03-29T00:00:00"/>
    <n v="-5"/>
    <n v="55"/>
    <n v="95.62"/>
    <n v="-478.1"/>
    <n v="5259.1"/>
    <s v="Bonifico"/>
    <d v="2022-03-24T00:00:00"/>
    <s v="3469"/>
    <s v="SAN. BANCO POPOLARE CC TESORERIA"/>
  </r>
  <r>
    <s v="299392"/>
    <s v="91455"/>
    <x v="669"/>
    <s v="ACQ"/>
    <s v="014/8"/>
    <d v="2022-01-25T00:00:00"/>
    <s v="COGE 3688/21 - OTTOBRE/DICEMBRE 2021"/>
    <n v="2757.2"/>
    <s v="60"/>
    <d v="2022-01-28T00:00:00"/>
    <d v="2022-03-29T00:00:00"/>
    <n v="-5"/>
    <n v="55"/>
    <n v="2260"/>
    <n v="-11300"/>
    <n v="124300"/>
    <s v="Bonifico"/>
    <d v="2022-03-24T00:00:00"/>
    <s v="3322"/>
    <s v="SAN. BANCO POPOLARE CC TESORERIA"/>
  </r>
  <r>
    <s v="299393"/>
    <s v="96419"/>
    <x v="110"/>
    <s v="ACQ"/>
    <s v="P138"/>
    <d v="2022-01-20T00:00:00"/>
    <m/>
    <n v="168.96"/>
    <s v="60"/>
    <d v="2022-01-28T00:00:00"/>
    <d v="2022-03-29T00:00:00"/>
    <n v="-5"/>
    <n v="55"/>
    <n v="153.6"/>
    <n v="-768"/>
    <n v="8448"/>
    <s v="Bonifico"/>
    <d v="2022-03-24T00:00:00"/>
    <s v="3520"/>
    <s v="SAN. BANCO POPOLARE CC TESORERIA"/>
  </r>
  <r>
    <s v="299394"/>
    <s v="1419"/>
    <x v="139"/>
    <s v="ACQ"/>
    <s v="000339PA"/>
    <d v="2022-01-21T00:00:00"/>
    <m/>
    <n v="570.96"/>
    <s v="60"/>
    <d v="2022-01-28T00:00:00"/>
    <d v="2022-03-29T00:00:00"/>
    <n v="-5"/>
    <n v="55"/>
    <n v="468"/>
    <n v="-2340"/>
    <n v="25740"/>
    <s v="Bonifico"/>
    <d v="2022-03-24T00:00:00"/>
    <s v="3278"/>
    <s v="SAN. BANCO POPOLARE CC TESORERIA"/>
  </r>
  <r>
    <s v="299395"/>
    <s v="91477"/>
    <x v="125"/>
    <s v="ACQ"/>
    <s v="1209062800"/>
    <d v="2022-01-24T00:00:00"/>
    <m/>
    <n v="97.6"/>
    <s v="60"/>
    <d v="2022-01-28T00:00:00"/>
    <d v="2022-03-29T00:00:00"/>
    <n v="-5"/>
    <n v="55"/>
    <n v="80"/>
    <n v="-400"/>
    <n v="4400"/>
    <s v="Bonifico"/>
    <d v="2022-03-24T00:00:00"/>
    <s v="3463"/>
    <s v="SAN. BANCO POPOLARE CC TESORERIA"/>
  </r>
  <r>
    <s v="299396"/>
    <s v="95292"/>
    <x v="586"/>
    <s v="ACQ"/>
    <s v="IBP21PA-0015833"/>
    <d v="2021-12-07T00:00:00"/>
    <s v="FDR"/>
    <n v="2788.5"/>
    <s v="60"/>
    <d v="2022-01-28T00:00:00"/>
    <d v="2022-03-29T00:00:00"/>
    <n v="-5"/>
    <n v="55"/>
    <n v="2535"/>
    <n v="-12675"/>
    <n v="139425"/>
    <s v="Bonifico"/>
    <d v="2022-03-24T00:00:00"/>
    <s v="3477"/>
    <s v="SAN. BANCO POPOLARE CC TESORERIA"/>
  </r>
  <r>
    <s v="299397"/>
    <s v="100460"/>
    <x v="745"/>
    <s v="ACQ"/>
    <s v="FATTPA 1_22"/>
    <d v="2022-01-01T00:00:00"/>
    <s v="PALVARINI - attività LP di psicomotricista per progetti NPIA - DICEMBRE 2021 (H 30 65 cent)"/>
    <n v="510.13"/>
    <s v="0"/>
    <d v="2022-01-28T00:00:00"/>
    <d v="2022-02-28T00:00:00"/>
    <n v="-18"/>
    <n v="-18"/>
    <n v="510.13"/>
    <n v="-9182.34"/>
    <n v="-9182.34"/>
    <s v="Bonifico"/>
    <d v="2022-02-10T00:00:00"/>
    <s v="1497"/>
    <s v="SAN. BANCO POPOLARE CC TESORERIA"/>
  </r>
  <r>
    <s v="299398"/>
    <s v="98632"/>
    <x v="122"/>
    <s v="ACQ"/>
    <s v="79/PA"/>
    <d v="2022-01-21T00:00:00"/>
    <m/>
    <n v="116.66"/>
    <s v="60"/>
    <d v="2022-01-28T00:00:00"/>
    <d v="2022-03-29T00:00:00"/>
    <n v="-5"/>
    <n v="55"/>
    <n v="95.62"/>
    <n v="-478.1"/>
    <n v="5259.1"/>
    <s v="Bonifico"/>
    <d v="2022-03-24T00:00:00"/>
    <s v="3469"/>
    <s v="SAN. BANCO POPOLARE CC TESORERIA"/>
  </r>
  <r>
    <s v="299399"/>
    <s v="99284"/>
    <x v="247"/>
    <s v="ACQ"/>
    <s v="269/PA"/>
    <d v="2022-01-12T00:00:00"/>
    <m/>
    <n v="2309.77"/>
    <s v="60"/>
    <d v="2022-01-28T00:00:00"/>
    <d v="2022-03-29T00:00:00"/>
    <n v="-5"/>
    <n v="55"/>
    <n v="2099.79"/>
    <n v="-10498.95"/>
    <n v="115488.45"/>
    <s v="Bonifico"/>
    <d v="2022-03-24T00:00:00"/>
    <s v="3447"/>
    <s v="SAN. BANCO POPOLARE CC TESORERIA"/>
  </r>
  <r>
    <s v="299400"/>
    <s v="100625"/>
    <x v="746"/>
    <s v="ACQ"/>
    <s v="2PA"/>
    <d v="2022-01-25T00:00:00"/>
    <s v="RAGAZZONI RAUL: presidente Nucleo di Valutazione - Da settembre a dicembre 2021."/>
    <n v="4863.7299999999996"/>
    <s v="0"/>
    <d v="2022-01-28T00:00:00"/>
    <d v="2022-02-28T00:00:00"/>
    <n v="-18"/>
    <n v="-18"/>
    <n v="4097.0600000000004"/>
    <n v="-73747.08"/>
    <n v="-73747.08"/>
    <s v="Bonifico"/>
    <d v="2022-02-10T00:00:00"/>
    <s v="1503"/>
    <s v="SAN. BANCO POPOLARE CC TESORERIA"/>
  </r>
  <r>
    <s v="299401"/>
    <s v="92021"/>
    <x v="283"/>
    <s v="ACQ"/>
    <s v="3300011387"/>
    <d v="2022-01-24T00:00:00"/>
    <m/>
    <n v="49.08"/>
    <s v="60"/>
    <d v="2022-01-28T00:00:00"/>
    <d v="2022-03-29T00:00:00"/>
    <n v="-5"/>
    <n v="55"/>
    <n v="44.62"/>
    <n v="-223.1"/>
    <n v="2454.1"/>
    <s v="Bonifico"/>
    <d v="2022-03-24T00:00:00"/>
    <s v="3504"/>
    <s v="SAN. BANCO POPOLARE CC TESORERIA"/>
  </r>
  <r>
    <s v="299402"/>
    <s v="94042"/>
    <x v="118"/>
    <s v="ACQ"/>
    <s v="1722004270"/>
    <d v="2022-01-24T00:00:00"/>
    <m/>
    <n v="395.42"/>
    <s v="60"/>
    <d v="2022-01-28T00:00:00"/>
    <d v="2022-03-29T00:00:00"/>
    <n v="-5"/>
    <n v="55"/>
    <n v="380.21"/>
    <n v="-1901.05"/>
    <n v="20911.55"/>
    <s v="Bonifico"/>
    <d v="2022-03-24T00:00:00"/>
    <s v="3395"/>
    <s v="SAN. BANCO POPOLARE CC TESORERIA"/>
  </r>
  <r>
    <s v="299403"/>
    <s v="90060"/>
    <x v="316"/>
    <s v="ACQ"/>
    <s v="870E007764"/>
    <d v="2022-01-24T00:00:00"/>
    <m/>
    <n v="24156"/>
    <s v="60"/>
    <d v="2022-01-28T00:00:00"/>
    <d v="2022-03-29T00:00:00"/>
    <n v="-5"/>
    <n v="55"/>
    <n v="21960"/>
    <n v="-109800"/>
    <n v="1207800"/>
    <s v="Bonifico"/>
    <d v="2022-03-24T00:00:00"/>
    <s v="3366"/>
    <s v="SAN. BANCO POPOLARE CC TESORERIA"/>
  </r>
  <r>
    <s v="299404"/>
    <s v="92152"/>
    <x v="494"/>
    <s v="ACQ"/>
    <s v="22/100/000130"/>
    <d v="2022-01-20T00:00:00"/>
    <m/>
    <n v="965.26"/>
    <s v="60"/>
    <d v="2022-01-28T00:00:00"/>
    <d v="2022-03-29T00:00:00"/>
    <n v="-5"/>
    <n v="55"/>
    <n v="791.2"/>
    <n v="-3956"/>
    <n v="43516"/>
    <s v="Bonifico"/>
    <d v="2022-03-24T00:00:00"/>
    <s v="3310"/>
    <s v="SAN. BANCO POPOLARE CC TESORERIA"/>
  </r>
  <r>
    <s v="299406"/>
    <s v="90111"/>
    <x v="236"/>
    <s v="ACQ"/>
    <s v="2283003383"/>
    <d v="2022-01-20T00:00:00"/>
    <s v="MINOR PREZZO"/>
    <n v="132.22"/>
    <s v="60"/>
    <d v="2022-01-28T00:00:00"/>
    <d v="2022-03-29T00:00:00"/>
    <n v="-5"/>
    <n v="55"/>
    <n v="120.2"/>
    <n v="-601"/>
    <n v="6611"/>
    <s v="Bonifico"/>
    <d v="2022-03-24T00:00:00"/>
    <s v="3500"/>
    <s v="SAN. BANCO POPOLARE CC TESORERIA"/>
  </r>
  <r>
    <s v="299407"/>
    <s v="91824"/>
    <x v="79"/>
    <s v="ACQ"/>
    <s v="1930"/>
    <d v="2022-01-24T00:00:00"/>
    <m/>
    <n v="209"/>
    <s v="60"/>
    <d v="2022-01-28T00:00:00"/>
    <d v="2022-03-29T00:00:00"/>
    <n v="-5"/>
    <n v="55"/>
    <n v="190"/>
    <n v="-950"/>
    <n v="10450"/>
    <s v="Bonifico"/>
    <d v="2022-03-24T00:00:00"/>
    <s v="3482"/>
    <s v="SAN. BANCO POPOLARE CC TESORERIA"/>
  </r>
  <r>
    <s v="299408"/>
    <s v="96253"/>
    <x v="73"/>
    <s v="ACQ"/>
    <s v="00000050302"/>
    <d v="2022-01-25T00:00:00"/>
    <m/>
    <n v="35.380000000000003"/>
    <s v="60"/>
    <d v="2022-01-28T00:00:00"/>
    <d v="2022-03-29T00:00:00"/>
    <n v="-5"/>
    <n v="55"/>
    <n v="29"/>
    <n v="-145"/>
    <n v="1595"/>
    <s v="Bonifico"/>
    <d v="2022-03-24T00:00:00"/>
    <s v="3378"/>
    <s v="SAN. BANCO POPOLARE CC TESORERIA"/>
  </r>
  <r>
    <s v="299409"/>
    <s v="90544"/>
    <x v="14"/>
    <s v="ACQ"/>
    <s v="22009060"/>
    <d v="2022-01-21T00:00:00"/>
    <m/>
    <n v="732.4"/>
    <s v="60"/>
    <d v="2022-01-28T00:00:00"/>
    <d v="2022-03-29T00:00:00"/>
    <n v="-5"/>
    <n v="55"/>
    <n v="665.82"/>
    <n v="-3329.1000000000004"/>
    <n v="36620.100000000006"/>
    <s v="Bonifico"/>
    <d v="2022-03-24T00:00:00"/>
    <s v="3365"/>
    <s v="SAN. BANCO POPOLARE CC TESORERIA"/>
  </r>
  <r>
    <s v="299410"/>
    <s v="95675"/>
    <x v="100"/>
    <s v="ACQ"/>
    <s v="0086593122"/>
    <d v="2022-01-19T00:00:00"/>
    <m/>
    <n v="670.88"/>
    <s v="60"/>
    <d v="2022-01-28T00:00:00"/>
    <d v="2022-03-29T00:00:00"/>
    <n v="-5"/>
    <n v="55"/>
    <n v="549.9"/>
    <n v="-2749.5"/>
    <n v="30244.5"/>
    <s v="Bonifico"/>
    <d v="2022-03-24T00:00:00"/>
    <s v="3326"/>
    <s v="SAN. BANCO POPOLARE CC TESORERIA"/>
  </r>
  <r>
    <s v="299412"/>
    <s v="22749"/>
    <x v="146"/>
    <s v="ACQ"/>
    <s v="2110553416"/>
    <d v="2022-01-20T00:00:00"/>
    <m/>
    <n v="1108.6400000000001"/>
    <s v="60"/>
    <d v="2022-01-28T00:00:00"/>
    <d v="2022-03-29T00:00:00"/>
    <n v="-5"/>
    <n v="55"/>
    <n v="1066"/>
    <n v="-5330"/>
    <n v="58630"/>
    <s v="Bonifico"/>
    <d v="2022-03-24T00:00:00"/>
    <s v="3428"/>
    <s v="SAN. BANCO POPOLARE CC TESORERIA"/>
  </r>
  <r>
    <s v="299413"/>
    <s v="94894"/>
    <x v="292"/>
    <s v="ACQ"/>
    <s v="3622008021"/>
    <d v="2022-01-24T00:00:00"/>
    <m/>
    <n v="5845.14"/>
    <s v="60"/>
    <d v="2022-01-28T00:00:00"/>
    <d v="2022-03-29T00:00:00"/>
    <n v="-5"/>
    <n v="55"/>
    <n v="5313.76"/>
    <n v="-26568.800000000003"/>
    <n v="292256.8"/>
    <s v="Bonifico"/>
    <d v="2022-03-24T00:00:00"/>
    <s v="3288"/>
    <s v="SAN. BANCO POPOLARE CC TESORERIA"/>
  </r>
  <r>
    <s v="299414"/>
    <s v="99699"/>
    <x v="527"/>
    <s v="ACQ"/>
    <s v="3/2"/>
    <d v="2022-01-18T00:00:00"/>
    <m/>
    <n v="554.32000000000005"/>
    <s v="60"/>
    <d v="2022-01-28T00:00:00"/>
    <d v="2022-03-29T00:00:00"/>
    <n v="-5"/>
    <n v="55"/>
    <n v="533"/>
    <n v="-2665"/>
    <n v="29315"/>
    <s v="Bonifico"/>
    <d v="2022-03-24T00:00:00"/>
    <s v="3515"/>
    <s v="SAN. BANCO POPOLARE CC TESORERIA"/>
  </r>
  <r>
    <s v="299415"/>
    <s v="91442"/>
    <x v="24"/>
    <s v="ACQ"/>
    <s v="207"/>
    <d v="2022-01-20T00:00:00"/>
    <m/>
    <n v="658.8"/>
    <s v="60"/>
    <d v="2022-01-28T00:00:00"/>
    <d v="2022-03-29T00:00:00"/>
    <n v="1"/>
    <n v="61"/>
    <n v="540"/>
    <n v="540"/>
    <n v="32940"/>
    <s v="Bonifico"/>
    <d v="2022-03-30T00:00:00"/>
    <s v="3571"/>
    <s v="SAN. BANCO POPOLARE CC TESORERIA"/>
  </r>
  <r>
    <s v="299416"/>
    <s v="94614"/>
    <x v="268"/>
    <s v="ACQ"/>
    <s v="7172043860"/>
    <d v="2022-01-25T00:00:00"/>
    <s v="NDR - NC A STORNO FATT 7172010915 DEL 29/10/21"/>
    <n v="-2915.8"/>
    <s v="60"/>
    <d v="2022-01-28T00:00:00"/>
    <d v="2022-03-29T00:00:00"/>
    <n v="0"/>
    <n v="60"/>
    <n v="-2390"/>
    <n v="0"/>
    <n v="-143400"/>
    <s v="Bonifico"/>
    <d v="2022-02-23T00:00:00"/>
    <s v="2213"/>
    <s v="SAN. BANCO POPOLARE CC TESORERIA"/>
  </r>
  <r>
    <s v="299417"/>
    <s v="99244"/>
    <x v="67"/>
    <s v="ACQ"/>
    <s v="FIPADB-2022-750423"/>
    <d v="2022-01-21T00:00:00"/>
    <m/>
    <n v="109.07"/>
    <s v="60"/>
    <d v="2022-01-28T00:00:00"/>
    <d v="2022-03-29T00:00:00"/>
    <n v="-5"/>
    <n v="55"/>
    <n v="89.4"/>
    <n v="-447"/>
    <n v="4917"/>
    <s v="Bonifico"/>
    <d v="2022-03-24T00:00:00"/>
    <s v="3430"/>
    <s v="SAN. BANCO POPOLARE CC TESORERIA"/>
  </r>
  <r>
    <s v="299418"/>
    <s v="21952"/>
    <x v="18"/>
    <s v="ACQ"/>
    <s v="2223005633"/>
    <d v="2022-01-24T00:00:00"/>
    <m/>
    <n v="153.72"/>
    <s v="60"/>
    <d v="2022-01-28T00:00:00"/>
    <d v="2022-03-29T00:00:00"/>
    <n v="-5"/>
    <n v="55"/>
    <n v="126"/>
    <n v="-630"/>
    <n v="6930"/>
    <s v="Bonifico"/>
    <d v="2022-03-24T00:00:00"/>
    <s v="3501"/>
    <s v="SAN. BANCO POPOLARE CC TESORERIA"/>
  </r>
  <r>
    <s v="299419"/>
    <s v="22766"/>
    <x v="230"/>
    <s v="ACQ"/>
    <s v="370"/>
    <d v="2022-01-16T00:00:00"/>
    <m/>
    <n v="222.53"/>
    <s v="60"/>
    <d v="2022-01-28T00:00:00"/>
    <d v="2022-03-29T00:00:00"/>
    <n v="-5"/>
    <n v="55"/>
    <n v="182.4"/>
    <n v="-912"/>
    <n v="10032"/>
    <s v="Bonifico"/>
    <d v="2022-03-24T00:00:00"/>
    <s v="3416"/>
    <s v="SAN. BANCO POPOLARE CC TESORERIA"/>
  </r>
  <r>
    <s v="299420"/>
    <s v="92849"/>
    <x v="151"/>
    <s v="ACQ"/>
    <s v="22500513"/>
    <d v="2022-01-20T00:00:00"/>
    <m/>
    <n v="97.9"/>
    <s v="60"/>
    <d v="2022-01-28T00:00:00"/>
    <d v="2022-03-29T00:00:00"/>
    <n v="-5"/>
    <n v="55"/>
    <n v="89"/>
    <n v="-445"/>
    <n v="4895"/>
    <s v="Bonifico"/>
    <d v="2022-03-24T00:00:00"/>
    <s v="3499"/>
    <s v="SAN. BANCO POPOLARE CC TESORERIA"/>
  </r>
  <r>
    <s v="299421"/>
    <s v="94919"/>
    <x v="85"/>
    <s v="ACQ"/>
    <s v="22001045R8"/>
    <d v="2022-01-21T00:00:00"/>
    <m/>
    <n v="45.76"/>
    <s v="60"/>
    <d v="2022-01-28T00:00:00"/>
    <d v="2022-03-29T00:00:00"/>
    <n v="-5"/>
    <n v="55"/>
    <n v="44"/>
    <n v="-220"/>
    <n v="2420"/>
    <s v="Bonifico"/>
    <d v="2022-03-24T00:00:00"/>
    <s v="3390"/>
    <s v="SAN. BANCO POPOLARE CC TESORERIA"/>
  </r>
  <r>
    <s v="299422"/>
    <s v="98285"/>
    <x v="52"/>
    <s v="ACQ"/>
    <s v="97672150"/>
    <d v="2022-01-21T00:00:00"/>
    <m/>
    <n v="406.04"/>
    <s v="60"/>
    <d v="2022-01-28T00:00:00"/>
    <d v="2022-03-29T00:00:00"/>
    <n v="-5"/>
    <n v="55"/>
    <n v="332.82"/>
    <n v="-1664.1"/>
    <n v="18305.099999999999"/>
    <s v="Bonifico"/>
    <d v="2022-03-24T00:00:00"/>
    <s v="3343"/>
    <s v="SAN. BANCO POPOLARE CC TESORERIA"/>
  </r>
  <r>
    <s v="299423"/>
    <s v="99231"/>
    <x v="517"/>
    <s v="ACQ"/>
    <s v="8100278469"/>
    <d v="2022-01-21T00:00:00"/>
    <m/>
    <n v="20049.919999999998"/>
    <s v="60"/>
    <d v="2022-01-28T00:00:00"/>
    <d v="2022-03-29T00:00:00"/>
    <n v="-5"/>
    <n v="55"/>
    <n v="16434.36"/>
    <n v="-82171.8"/>
    <n v="903889.8"/>
    <s v="Bonifico"/>
    <d v="2022-03-24T00:00:00"/>
    <s v="3276"/>
    <s v="SAN. BANCO POPOLARE CC TESORERIA"/>
  </r>
  <r>
    <s v="299424"/>
    <s v="90669"/>
    <x v="143"/>
    <s v="ACQ"/>
    <s v="501175"/>
    <d v="2022-01-24T00:00:00"/>
    <m/>
    <n v="561"/>
    <s v="60"/>
    <d v="2022-01-28T00:00:00"/>
    <d v="2022-03-29T00:00:00"/>
    <n v="-5"/>
    <n v="55"/>
    <n v="510"/>
    <n v="-2550"/>
    <n v="28050"/>
    <s v="Bonifico"/>
    <d v="2022-03-24T00:00:00"/>
    <s v="3380"/>
    <s v="SAN. BANCO POPOLARE CC TESORERIA"/>
  </r>
  <r>
    <s v="299425"/>
    <s v="95292"/>
    <x v="586"/>
    <s v="ACQ"/>
    <s v="IBP21PA-0015627"/>
    <d v="2021-12-03T00:00:00"/>
    <s v="FDR"/>
    <n v="173.8"/>
    <s v="60"/>
    <d v="2022-01-28T00:00:00"/>
    <d v="2022-03-29T00:00:00"/>
    <n v="-5"/>
    <n v="55"/>
    <n v="158"/>
    <n v="-790"/>
    <n v="8690"/>
    <s v="Bonifico"/>
    <d v="2022-03-24T00:00:00"/>
    <s v="3477"/>
    <s v="SAN. BANCO POPOLARE CC TESORERIA"/>
  </r>
  <r>
    <s v="299426"/>
    <s v="96154"/>
    <x v="70"/>
    <s v="ACQ"/>
    <s v="262205846"/>
    <d v="2022-01-21T00:00:00"/>
    <m/>
    <n v="237.9"/>
    <s v="60"/>
    <d v="2022-01-28T00:00:00"/>
    <d v="2022-03-29T00:00:00"/>
    <n v="-5"/>
    <n v="55"/>
    <n v="195"/>
    <n v="-975"/>
    <n v="10725"/>
    <s v="Bonifico"/>
    <d v="2022-03-24T00:00:00"/>
    <s v="3272"/>
    <s v="SAN. BANCO POPOLARE CC TESORERIA"/>
  </r>
  <r>
    <s v="299427"/>
    <s v="21952"/>
    <x v="18"/>
    <s v="ACQ"/>
    <s v="2223005410"/>
    <d v="2022-01-21T00:00:00"/>
    <s v="COVID"/>
    <n v="61.74"/>
    <s v="60"/>
    <d v="2022-01-28T00:00:00"/>
    <d v="2022-03-29T00:00:00"/>
    <n v="-5"/>
    <n v="55"/>
    <n v="58.8"/>
    <n v="-294"/>
    <n v="3234"/>
    <s v="Bonifico"/>
    <d v="2022-03-24T00:00:00"/>
    <s v="3501"/>
    <s v="SAN. BANCO POPOLARE CC TESORERIA"/>
  </r>
  <r>
    <s v="299429"/>
    <s v="95430"/>
    <x v="40"/>
    <s v="ACQ"/>
    <s v="22FS000615"/>
    <d v="2022-01-19T00:00:00"/>
    <m/>
    <n v="140.18"/>
    <s v="60"/>
    <d v="2022-01-28T00:00:00"/>
    <d v="2022-03-29T00:00:00"/>
    <n v="-5"/>
    <n v="55"/>
    <n v="114.9"/>
    <n v="-574.5"/>
    <n v="6319.5"/>
    <s v="Bonifico"/>
    <d v="2022-03-24T00:00:00"/>
    <s v="3435"/>
    <s v="SAN. BANCO POPOLARE CC TESORERIA"/>
  </r>
  <r>
    <s v="299430"/>
    <s v="90111"/>
    <x v="236"/>
    <s v="ACQ"/>
    <s v="2283003384"/>
    <d v="2022-01-20T00:00:00"/>
    <m/>
    <n v="47.83"/>
    <s v="60"/>
    <d v="2022-01-28T00:00:00"/>
    <d v="2022-03-29T00:00:00"/>
    <n v="-5"/>
    <n v="55"/>
    <n v="43.48"/>
    <n v="-217.39999999999998"/>
    <n v="2391.3999999999996"/>
    <s v="Bonifico"/>
    <d v="2022-03-24T00:00:00"/>
    <s v="3500"/>
    <s v="SAN. BANCO POPOLARE CC TESORERIA"/>
  </r>
  <r>
    <s v="299431"/>
    <s v="90941"/>
    <x v="157"/>
    <s v="ACQ"/>
    <s v="BJ00018"/>
    <d v="2022-01-21T00:00:00"/>
    <s v="RIFATTURAZIONE DOPO STORNO"/>
    <n v="852.11"/>
    <s v="60"/>
    <d v="2022-01-28T00:00:00"/>
    <d v="2022-03-29T00:00:00"/>
    <n v="-14"/>
    <n v="46"/>
    <n v="698.45"/>
    <n v="-9778.3000000000011"/>
    <n v="32128.7"/>
    <s v="Bonifico"/>
    <d v="2022-03-15T00:00:00"/>
    <s v="2967"/>
    <s v="SAN. BANCO POPOLARE CC TESORERIA"/>
  </r>
  <r>
    <s v="299432"/>
    <s v="94546"/>
    <x v="294"/>
    <s v="ACQ"/>
    <s v="1011292640"/>
    <d v="2022-01-24T00:00:00"/>
    <m/>
    <n v="3416"/>
    <s v="60"/>
    <d v="2022-01-28T00:00:00"/>
    <d v="2022-03-29T00:00:00"/>
    <n v="-5"/>
    <n v="55"/>
    <n v="2800"/>
    <n v="-14000"/>
    <n v="154000"/>
    <s v="Bonifico"/>
    <d v="2022-03-24T00:00:00"/>
    <s v="3401"/>
    <s v="SAN. BANCO POPOLARE CC TESORERIA"/>
  </r>
  <r>
    <s v="299433"/>
    <s v="90941"/>
    <x v="157"/>
    <s v="ACQ"/>
    <s v="OJ60001"/>
    <d v="2022-01-21T00:00:00"/>
    <s v="Rilevaz. Soprav. Att. Dispos. Medici CND W - Nc a storno tot. ft BJ00769 DEL 17/12/21"/>
    <n v="-852.11"/>
    <s v="60"/>
    <d v="2022-01-28T00:00:00"/>
    <d v="2022-03-29T00:00:00"/>
    <n v="-14"/>
    <n v="46"/>
    <n v="-698.45"/>
    <n v="9778.3000000000011"/>
    <n v="-32128.7"/>
    <s v="Bonifico"/>
    <d v="2022-03-15T00:00:00"/>
    <s v="2967"/>
    <s v="SAN. BANCO POPOLARE CC TESORERIA"/>
  </r>
  <r>
    <s v="299436"/>
    <s v="96154"/>
    <x v="70"/>
    <s v="ACQ"/>
    <s v="262205723"/>
    <d v="2022-01-20T00:00:00"/>
    <m/>
    <n v="79.3"/>
    <s v="60"/>
    <d v="2022-01-28T00:00:00"/>
    <d v="2022-03-29T00:00:00"/>
    <n v="-5"/>
    <n v="55"/>
    <n v="65"/>
    <n v="-325"/>
    <n v="3575"/>
    <s v="Bonifico"/>
    <d v="2022-03-24T00:00:00"/>
    <s v="3272"/>
    <s v="SAN. BANCO POPOLARE CC TESORERIA"/>
  </r>
  <r>
    <s v="299437"/>
    <s v="96535"/>
    <x v="30"/>
    <s v="ACQ"/>
    <s v="2100004394"/>
    <d v="2022-01-25T00:00:00"/>
    <m/>
    <n v="323.39999999999998"/>
    <s v="60"/>
    <d v="2022-01-28T00:00:00"/>
    <d v="2022-03-29T00:00:00"/>
    <n v="-5"/>
    <n v="55"/>
    <n v="294"/>
    <n v="-1470"/>
    <n v="16170"/>
    <s v="Bonifico"/>
    <d v="2022-03-24T00:00:00"/>
    <s v="3381"/>
    <s v="SAN. BANCO POPOLARE CC TESORERIA"/>
  </r>
  <r>
    <s v="299438"/>
    <s v="98671"/>
    <x v="115"/>
    <s v="ACQ"/>
    <s v="8500111043"/>
    <d v="2022-01-19T00:00:00"/>
    <m/>
    <n v="2935.35"/>
    <s v="60"/>
    <d v="2022-01-28T00:00:00"/>
    <d v="2022-03-29T00:00:00"/>
    <n v="-5"/>
    <n v="55"/>
    <n v="2668.5"/>
    <n v="-13342.5"/>
    <n v="146767.5"/>
    <s v="Bonifico"/>
    <d v="2022-03-24T00:00:00"/>
    <s v="3323"/>
    <s v="SAN. BANCO POPOLARE CC TESORERIA"/>
  </r>
  <r>
    <s v="299439"/>
    <s v="101073"/>
    <x v="747"/>
    <s v="ACQ"/>
    <s v="1"/>
    <d v="2022-01-22T00:00:00"/>
    <s v="MIGLIACCIO - attività LP di infermiere per tamponi COVID 19 - DICEMBRE 2021 (H 102 32 cent)"/>
    <n v="3070.01"/>
    <s v="0"/>
    <d v="2022-01-28T00:00:00"/>
    <d v="2022-02-28T00:00:00"/>
    <n v="-18"/>
    <n v="-18"/>
    <n v="3070.01"/>
    <n v="-55260.180000000008"/>
    <n v="-55260.180000000008"/>
    <s v="Bonifico"/>
    <d v="2022-02-10T00:00:00"/>
    <s v="1481"/>
    <s v="TERR. BANCO POPOLARE"/>
  </r>
  <r>
    <s v="299440"/>
    <s v="90507"/>
    <x v="198"/>
    <s v="ACQ"/>
    <s v="6752303452"/>
    <d v="2022-01-24T00:00:00"/>
    <m/>
    <n v="15.99"/>
    <s v="60"/>
    <d v="2022-01-28T00:00:00"/>
    <d v="2022-03-29T00:00:00"/>
    <n v="-5"/>
    <n v="55"/>
    <n v="14.54"/>
    <n v="-72.699999999999989"/>
    <n v="799.69999999999993"/>
    <s v="Bonifico"/>
    <d v="2022-03-24T00:00:00"/>
    <s v="3379"/>
    <s v="SAN. BANCO POPOLARE CC TESORERIA"/>
  </r>
  <r>
    <s v="299442"/>
    <s v="22536"/>
    <x v="131"/>
    <s v="ACQ"/>
    <s v="5921200886"/>
    <d v="2021-12-29T00:00:00"/>
    <s v="FDR"/>
    <n v="2688.05"/>
    <s v="60"/>
    <d v="2022-01-28T00:00:00"/>
    <d v="2022-03-29T00:00:00"/>
    <n v="-28"/>
    <n v="32"/>
    <n v="2203.3200000000002"/>
    <n v="-61692.960000000006"/>
    <n v="70506.240000000005"/>
    <s v="Bonifico"/>
    <d v="2022-03-01T00:00:00"/>
    <s v="2424"/>
    <s v="SAN. BANCO POPOLARE CC TESORERIA"/>
  </r>
  <r>
    <s v="299443"/>
    <s v="96606"/>
    <x v="404"/>
    <s v="ACQ"/>
    <s v="45/V2"/>
    <d v="2022-01-13T00:00:00"/>
    <m/>
    <n v="860.83"/>
    <s v="60"/>
    <d v="2022-01-28T00:00:00"/>
    <d v="2022-03-29T00:00:00"/>
    <n v="-5"/>
    <n v="55"/>
    <n v="705.6"/>
    <n v="-3528"/>
    <n v="38808"/>
    <s v="Bonifico"/>
    <d v="2022-03-24T00:00:00"/>
    <s v="3287"/>
    <s v="SAN. BANCO POPOLARE CC TESORERIA"/>
  </r>
  <r>
    <s v="299444"/>
    <s v="99244"/>
    <x v="67"/>
    <s v="ACQ"/>
    <s v="FIPADB-2022-750418"/>
    <d v="2022-01-21T00:00:00"/>
    <m/>
    <n v="98.82"/>
    <s v="60"/>
    <d v="2022-01-28T00:00:00"/>
    <d v="2022-03-29T00:00:00"/>
    <n v="-5"/>
    <n v="55"/>
    <n v="81"/>
    <n v="-405"/>
    <n v="4455"/>
    <s v="Bonifico"/>
    <d v="2022-03-24T00:00:00"/>
    <s v="3430"/>
    <s v="SAN. BANCO POPOLARE CC TESORERIA"/>
  </r>
  <r>
    <s v="299445"/>
    <s v="22766"/>
    <x v="230"/>
    <s v="ACQ"/>
    <s v="371"/>
    <d v="2022-01-16T00:00:00"/>
    <m/>
    <n v="1256.5999999999999"/>
    <s v="60"/>
    <d v="2022-01-28T00:00:00"/>
    <d v="2022-03-29T00:00:00"/>
    <n v="-5"/>
    <n v="55"/>
    <n v="1030"/>
    <n v="-5150"/>
    <n v="56650"/>
    <s v="Bonifico"/>
    <d v="2022-03-24T00:00:00"/>
    <s v="3416"/>
    <s v="SAN. BANCO POPOLARE CC TESORERIA"/>
  </r>
  <r>
    <s v="299446"/>
    <s v="91275"/>
    <x v="261"/>
    <s v="ACQ"/>
    <s v="8000659"/>
    <d v="2022-01-20T00:00:00"/>
    <m/>
    <n v="43.65"/>
    <s v="60"/>
    <d v="2022-01-28T00:00:00"/>
    <d v="2022-03-29T00:00:00"/>
    <n v="-5"/>
    <n v="55"/>
    <n v="35.78"/>
    <n v="-178.9"/>
    <n v="1967.9"/>
    <s v="Bonifico"/>
    <d v="2022-03-24T00:00:00"/>
    <s v="3403"/>
    <s v="SAN. BANCO POPOLARE CC TESORERIA"/>
  </r>
  <r>
    <s v="299449"/>
    <s v="91051"/>
    <x v="167"/>
    <s v="ACQ"/>
    <s v="3 PA"/>
    <d v="2022-01-18T00:00:00"/>
    <m/>
    <n v="185.44"/>
    <s v="60"/>
    <d v="2022-01-28T00:00:00"/>
    <d v="2022-03-29T00:00:00"/>
    <n v="-5"/>
    <n v="55"/>
    <n v="152"/>
    <n v="-760"/>
    <n v="8360"/>
    <s v="Bonifico"/>
    <d v="2022-03-24T00:00:00"/>
    <s v="3402"/>
    <s v="SAN. BANCO POPOLARE CC TESORERIA"/>
  </r>
  <r>
    <s v="299450"/>
    <s v="98925"/>
    <x v="330"/>
    <s v="ACQ"/>
    <s v="129/S3"/>
    <d v="2022-01-20T00:00:00"/>
    <s v="FDR"/>
    <n v="37403.17"/>
    <s v="60"/>
    <d v="2022-01-28T00:00:00"/>
    <d v="2022-03-29T00:00:00"/>
    <n v="-25"/>
    <n v="35"/>
    <n v="30658.34"/>
    <n v="-766458.5"/>
    <n v="1073041.8999999999"/>
    <s v="Bonifico"/>
    <d v="2022-03-04T00:00:00"/>
    <s v="2816"/>
    <s v="SAN. BANCO POPOLARE CC TESORERIA"/>
  </r>
  <r>
    <s v="299451"/>
    <s v="10281"/>
    <x v="161"/>
    <s v="ACQ"/>
    <s v="3363220075"/>
    <d v="2022-01-21T00:00:00"/>
    <s v="CANONE NOLEGGIO + ASSISTENZA GENNAIO 2022"/>
    <n v="1519.9"/>
    <s v="60"/>
    <d v="2022-01-28T00:00:00"/>
    <d v="2022-03-29T00:00:00"/>
    <n v="-5"/>
    <n v="55"/>
    <n v="1245.82"/>
    <n v="-6229.0999999999995"/>
    <n v="68520.099999999991"/>
    <s v="Bonifico"/>
    <d v="2022-03-24T00:00:00"/>
    <s v="3413"/>
    <s v="SAN. BANCO POPOLARE CC TESORERIA"/>
  </r>
  <r>
    <s v="299452"/>
    <s v="95420"/>
    <x v="92"/>
    <s v="ACQ"/>
    <s v="3202201640"/>
    <d v="2022-01-19T00:00:00"/>
    <m/>
    <n v="2645.24"/>
    <s v="60"/>
    <d v="2022-01-28T00:00:00"/>
    <d v="2022-03-29T00:00:00"/>
    <n v="-5"/>
    <n v="55"/>
    <n v="2404.7600000000002"/>
    <n v="-12023.800000000001"/>
    <n v="132261.80000000002"/>
    <s v="Bonifico"/>
    <d v="2022-03-24T00:00:00"/>
    <s v="3464"/>
    <s v="SAN. BANCO POPOLARE CC TESORERIA"/>
  </r>
  <r>
    <s v="299453"/>
    <s v="95675"/>
    <x v="100"/>
    <s v="ACQ"/>
    <s v="0086593404"/>
    <d v="2022-01-21T00:00:00"/>
    <s v="COVID"/>
    <n v="2540.16"/>
    <s v="60"/>
    <d v="2022-01-28T00:00:00"/>
    <d v="2022-03-29T00:00:00"/>
    <n v="-5"/>
    <n v="55"/>
    <n v="2419.1999999999998"/>
    <n v="-12096"/>
    <n v="133056"/>
    <s v="Bonifico"/>
    <d v="2022-03-24T00:00:00"/>
    <s v="3326"/>
    <s v="SAN. BANCO POPOLARE CC TESORERIA"/>
  </r>
  <r>
    <s v="299454"/>
    <s v="90669"/>
    <x v="143"/>
    <s v="ACQ"/>
    <s v="501176"/>
    <d v="2022-01-24T00:00:00"/>
    <m/>
    <n v="17.05"/>
    <s v="60"/>
    <d v="2022-01-28T00:00:00"/>
    <d v="2022-03-29T00:00:00"/>
    <n v="-5"/>
    <n v="55"/>
    <n v="15.5"/>
    <n v="-77.5"/>
    <n v="852.5"/>
    <s v="Bonifico"/>
    <d v="2022-03-24T00:00:00"/>
    <s v="3380"/>
    <s v="SAN. BANCO POPOLARE CC TESORERIA"/>
  </r>
  <r>
    <s v="299455"/>
    <s v="95292"/>
    <x v="586"/>
    <s v="ACQ"/>
    <s v="IBP21PA-0015980"/>
    <d v="2021-12-13T00:00:00"/>
    <s v="FDR"/>
    <n v="189.75"/>
    <s v="60"/>
    <d v="2022-01-28T00:00:00"/>
    <d v="2022-03-29T00:00:00"/>
    <n v="-5"/>
    <n v="55"/>
    <n v="172.5"/>
    <n v="-862.5"/>
    <n v="9487.5"/>
    <s v="Bonifico"/>
    <d v="2022-03-24T00:00:00"/>
    <s v="3477"/>
    <s v="SAN. BANCO POPOLARE CC TESORERIA"/>
  </r>
  <r>
    <s v="299456"/>
    <s v="99244"/>
    <x v="67"/>
    <s v="ACQ"/>
    <s v="FIPADB-2022-750424"/>
    <d v="2022-01-21T00:00:00"/>
    <m/>
    <n v="54.53"/>
    <s v="60"/>
    <d v="2022-01-28T00:00:00"/>
    <d v="2022-03-29T00:00:00"/>
    <n v="-5"/>
    <n v="55"/>
    <n v="44.7"/>
    <n v="-223.5"/>
    <n v="2458.5"/>
    <s v="Bonifico"/>
    <d v="2022-03-24T00:00:00"/>
    <s v="3430"/>
    <s v="SAN. BANCO POPOLARE CC TESORERIA"/>
  </r>
  <r>
    <s v="299457"/>
    <s v="92849"/>
    <x v="151"/>
    <s v="ACQ"/>
    <s v="22160002"/>
    <d v="2022-01-18T00:00:00"/>
    <s v="NC A STORNO PARZ. FT 21517144 DEL 6/12/21"/>
    <n v="-12.61"/>
    <s v="60"/>
    <d v="2022-01-28T00:00:00"/>
    <d v="2022-03-29T00:00:00"/>
    <n v="0"/>
    <n v="60"/>
    <n v="-11.46"/>
    <n v="0"/>
    <n v="-687.6"/>
    <s v="Bonifico"/>
    <d v="2022-02-25T00:00:00"/>
    <s v="2363"/>
    <s v="SAN. BANCO POPOLARE CC TESORERIA"/>
  </r>
  <r>
    <s v="299458"/>
    <s v="99244"/>
    <x v="67"/>
    <s v="ACQ"/>
    <s v="FIPADB-2022-750420"/>
    <d v="2022-01-21T00:00:00"/>
    <m/>
    <n v="111.39"/>
    <s v="60"/>
    <d v="2022-01-28T00:00:00"/>
    <d v="2022-03-29T00:00:00"/>
    <n v="-5"/>
    <n v="55"/>
    <n v="91.3"/>
    <n v="-456.5"/>
    <n v="5021.5"/>
    <s v="Bonifico"/>
    <d v="2022-03-24T00:00:00"/>
    <s v="3430"/>
    <s v="SAN. BANCO POPOLARE CC TESORERIA"/>
  </r>
  <r>
    <s v="299459"/>
    <s v="91477"/>
    <x v="125"/>
    <s v="ACQ"/>
    <s v="1209059096"/>
    <d v="2022-01-20T00:00:00"/>
    <m/>
    <n v="9880"/>
    <s v="60"/>
    <d v="2022-01-28T00:00:00"/>
    <d v="2022-03-29T00:00:00"/>
    <n v="-5"/>
    <n v="55"/>
    <n v="9500"/>
    <n v="-47500"/>
    <n v="522500"/>
    <s v="Bonifico"/>
    <d v="2022-03-24T00:00:00"/>
    <s v="3463"/>
    <s v="SAN. BANCO POPOLARE CC TESORERIA"/>
  </r>
  <r>
    <s v="299460"/>
    <s v="98276"/>
    <x v="339"/>
    <s v="ACQ"/>
    <s v="0000001060000459"/>
    <d v="2022-01-19T00:00:00"/>
    <m/>
    <n v="1280.5899999999999"/>
    <s v="60"/>
    <d v="2022-01-28T00:00:00"/>
    <d v="2022-03-29T00:00:00"/>
    <n v="-5"/>
    <n v="55"/>
    <n v="1164.17"/>
    <n v="-5820.85"/>
    <n v="64029.350000000006"/>
    <s v="Bonifico"/>
    <d v="2022-03-24T00:00:00"/>
    <s v="3335"/>
    <s v="SAN. BANCO POPOLARE CC TESORERIA"/>
  </r>
  <r>
    <s v="299461"/>
    <s v="96348"/>
    <x v="227"/>
    <s v="ACQ"/>
    <s v="VH200247"/>
    <d v="2022-01-21T00:00:00"/>
    <m/>
    <n v="402.6"/>
    <s v="60"/>
    <d v="2022-01-28T00:00:00"/>
    <d v="2022-03-29T00:00:00"/>
    <n v="-5"/>
    <n v="55"/>
    <n v="366"/>
    <n v="-1830"/>
    <n v="20130"/>
    <s v="Bonifico"/>
    <d v="2022-03-24T00:00:00"/>
    <s v="3282"/>
    <s v="SAN. BANCO POPOLARE CC TESORERIA"/>
  </r>
  <r>
    <s v="299462"/>
    <s v="98717"/>
    <x v="304"/>
    <s v="ACQ"/>
    <s v="70/P"/>
    <d v="2022-01-14T00:00:00"/>
    <m/>
    <n v="1042.08"/>
    <s v="60"/>
    <d v="2022-01-28T00:00:00"/>
    <d v="2022-03-29T00:00:00"/>
    <n v="-5"/>
    <n v="55"/>
    <n v="1002"/>
    <n v="-5010"/>
    <n v="55110"/>
    <s v="Bonifico"/>
    <d v="2022-03-24T00:00:00"/>
    <s v="3286"/>
    <s v="SAN. BANCO POPOLARE CC TESORERIA"/>
  </r>
  <r>
    <s v="299463"/>
    <s v="98791"/>
    <x v="31"/>
    <s v="ACQ"/>
    <s v="220000169"/>
    <d v="2022-01-19T00:00:00"/>
    <m/>
    <n v="801.59"/>
    <s v="60"/>
    <d v="2022-01-28T00:00:00"/>
    <d v="2022-03-29T00:00:00"/>
    <n v="-5"/>
    <n v="55"/>
    <n v="657.04"/>
    <n v="-3285.2"/>
    <n v="36137.199999999997"/>
    <s v="Bonifico"/>
    <d v="2022-03-24T00:00:00"/>
    <s v="3484"/>
    <s v="SAN. BANCO POPOLARE CC TESORERIA"/>
  </r>
  <r>
    <s v="299465"/>
    <s v="97609"/>
    <x v="133"/>
    <s v="ACQ"/>
    <s v="3006865584"/>
    <d v="2022-01-19T00:00:00"/>
    <m/>
    <n v="153.72"/>
    <s v="60"/>
    <d v="2022-01-28T00:00:00"/>
    <d v="2022-03-29T00:00:00"/>
    <n v="-5"/>
    <n v="55"/>
    <n v="126"/>
    <n v="-630"/>
    <n v="6930"/>
    <s v="Bonifico"/>
    <d v="2022-03-24T00:00:00"/>
    <s v="3494"/>
    <s v="SAN. BANCO POPOLARE CC TESORERIA"/>
  </r>
  <r>
    <s v="299468"/>
    <s v="94546"/>
    <x v="294"/>
    <s v="ACQ"/>
    <s v="1011291778"/>
    <d v="2022-01-19T00:00:00"/>
    <m/>
    <n v="7922.81"/>
    <s v="60"/>
    <d v="2022-01-28T00:00:00"/>
    <d v="2022-03-29T00:00:00"/>
    <n v="-5"/>
    <n v="55"/>
    <n v="6494.11"/>
    <n v="-32470.55"/>
    <n v="357176.05"/>
    <s v="Bonifico"/>
    <d v="2022-03-24T00:00:00"/>
    <s v="3401"/>
    <s v="SAN. BANCO POPOLARE CC TESORERIA"/>
  </r>
  <r>
    <s v="299469"/>
    <s v="90538"/>
    <x v="147"/>
    <s v="ACQ"/>
    <s v="000005/V5"/>
    <d v="2022-01-12T00:00:00"/>
    <m/>
    <n v="580.72"/>
    <s v="60"/>
    <d v="2022-01-28T00:00:00"/>
    <d v="2022-03-29T00:00:00"/>
    <n v="-5"/>
    <n v="55"/>
    <n v="476"/>
    <n v="-2380"/>
    <n v="26180"/>
    <s v="Bonifico"/>
    <d v="2022-03-24T00:00:00"/>
    <s v="3382"/>
    <s v="SAN. BANCO POPOLARE CC TESORERIA"/>
  </r>
  <r>
    <s v="299470"/>
    <s v="96491"/>
    <x v="197"/>
    <s v="ACQ"/>
    <s v="22012442"/>
    <d v="2022-01-21T00:00:00"/>
    <m/>
    <n v="197.68"/>
    <s v="60"/>
    <d v="2022-01-28T00:00:00"/>
    <d v="2022-03-29T00:00:00"/>
    <n v="-5"/>
    <n v="55"/>
    <n v="190.08"/>
    <n v="-950.40000000000009"/>
    <n v="10454.400000000001"/>
    <s v="Bonifico"/>
    <d v="2022-03-24T00:00:00"/>
    <s v="3309"/>
    <s v="SAN. BANCO POPOLARE CC TESORERIA"/>
  </r>
  <r>
    <s v="299471"/>
    <s v="22766"/>
    <x v="230"/>
    <s v="ACQ"/>
    <s v="374"/>
    <d v="2022-01-16T00:00:00"/>
    <m/>
    <n v="80.290000000000006"/>
    <s v="60"/>
    <d v="2022-01-28T00:00:00"/>
    <d v="2022-03-29T00:00:00"/>
    <n v="-5"/>
    <n v="55"/>
    <n v="65.81"/>
    <n v="-329.05"/>
    <n v="3619.55"/>
    <s v="Bonifico"/>
    <d v="2022-03-24T00:00:00"/>
    <s v="3416"/>
    <s v="SAN. BANCO POPOLARE CC TESORERIA"/>
  </r>
  <r>
    <s v="299472"/>
    <s v="98925"/>
    <x v="330"/>
    <s v="ACQ"/>
    <s v="212/S3"/>
    <d v="2022-01-20T00:00:00"/>
    <s v="FDR"/>
    <n v="44591.43"/>
    <s v="60"/>
    <d v="2022-01-28T00:00:00"/>
    <d v="2022-03-29T00:00:00"/>
    <n v="-25"/>
    <n v="35"/>
    <n v="36550.35"/>
    <n v="-913758.75"/>
    <n v="1279262.25"/>
    <s v="Bonifico"/>
    <d v="2022-03-04T00:00:00"/>
    <s v="2816"/>
    <s v="SAN. BANCO POPOLARE CC TESORERIA"/>
  </r>
  <r>
    <s v="299473"/>
    <s v="10448"/>
    <x v="733"/>
    <s v="ACQ"/>
    <s v="1/22"/>
    <d v="2022-01-26T00:00:00"/>
    <s v="COSMI A.: attività LP di medico per la copertura di turni c/o PS POOP - Mese: 11/2021 (h 168 40')"/>
    <n v="8420"/>
    <s v="0"/>
    <d v="2022-01-28T00:00:00"/>
    <d v="2022-02-28T00:00:00"/>
    <n v="-18"/>
    <n v="-18"/>
    <n v="8420"/>
    <n v="-151560"/>
    <n v="-151560"/>
    <s v="Bonifico"/>
    <d v="2022-02-10T00:00:00"/>
    <s v="1495"/>
    <s v="SAN. BANCO POPOLARE CC TESORERIA"/>
  </r>
  <r>
    <s v="300000007773846"/>
    <s v="91572"/>
    <x v="748"/>
    <s v="INTRACEE"/>
    <s v="396"/>
    <d v="2021-06-11T00:00:00"/>
    <s v="INTRACEE"/>
    <n v="2689.46"/>
    <s v="60"/>
    <d v="2021-07-28T00:00:00"/>
    <d v="2021-09-26T00:00:00"/>
    <n v="0"/>
    <n v="60"/>
    <n v="2689.46"/>
    <n v="0"/>
    <n v="161367.6"/>
    <s v="Bonifico"/>
    <d v="2022-01-10T00:00:00"/>
    <s v="1420"/>
    <s v="SAN. BANCO POPOLARE CC TESORERIA"/>
  </r>
  <r>
    <s v="300000008170952"/>
    <s v="91572"/>
    <x v="748"/>
    <s v="INTRACEE"/>
    <s v="441"/>
    <d v="2021-08-03T00:00:00"/>
    <s v="INTRACEE"/>
    <n v="2689.46"/>
    <s v="60"/>
    <d v="2021-08-05T00:00:00"/>
    <d v="2021-10-04T00:00:00"/>
    <n v="98"/>
    <n v="158"/>
    <n v="2689.46"/>
    <n v="263567.08"/>
    <n v="424934.68"/>
    <s v="Bonifico"/>
    <d v="2022-01-10T00:00:00"/>
    <s v="1420"/>
    <s v="SAN. BANCO POPOLARE CC TESORERIA"/>
  </r>
  <r>
    <s v="300000009900644"/>
    <s v="91572"/>
    <x v="748"/>
    <s v="INTRACEE"/>
    <s v="476"/>
    <d v="2021-09-08T00:00:00"/>
    <s v="INTRACEE"/>
    <n v="487.5"/>
    <s v="60"/>
    <d v="2021-09-09T00:00:00"/>
    <d v="2021-11-08T00:00:00"/>
    <n v="63"/>
    <n v="123"/>
    <n v="487.5"/>
    <n v="30712.5"/>
    <n v="59962.5"/>
    <s v="Bonifico"/>
    <d v="2022-01-10T00:00:00"/>
    <s v="1420"/>
    <s v="SAN. BANCO POPOLARE CC TESORERIA"/>
  </r>
  <r>
    <s v="300000010936904"/>
    <s v="91572"/>
    <x v="748"/>
    <s v="INTRACEE"/>
    <s v="488"/>
    <d v="2021-09-27T00:00:00"/>
    <s v="INTRACEE"/>
    <n v="1625"/>
    <s v="60"/>
    <d v="2021-09-28T00:00:00"/>
    <d v="2021-11-27T00:00:00"/>
    <n v="44"/>
    <n v="104"/>
    <n v="1625"/>
    <n v="71500"/>
    <n v="169000"/>
    <s v="Bonifico"/>
    <d v="2022-01-10T00:00:00"/>
    <s v="1420"/>
    <s v="SAN. BANCO POPOLARE CC TESORERIA"/>
  </r>
  <r>
    <s v="300000011356514"/>
    <s v="91572"/>
    <x v="748"/>
    <s v="INTRACEE"/>
    <s v="502"/>
    <d v="2021-10-05T00:00:00"/>
    <s v="INTRACEE"/>
    <n v="1344.73"/>
    <s v="60"/>
    <d v="2021-10-06T00:00:00"/>
    <d v="2021-12-05T00:00:00"/>
    <n v="36"/>
    <n v="96"/>
    <n v="1344.73"/>
    <n v="48410.28"/>
    <n v="129094.08"/>
    <s v="Bonifico"/>
    <d v="2022-01-10T00:00:00"/>
    <s v="1420"/>
    <s v="SAN. BANCO POPOLARE CC TESORERIA"/>
  </r>
  <r>
    <s v="300000011712589"/>
    <s v="91572"/>
    <x v="748"/>
    <s v="INTRACEE"/>
    <s v="492"/>
    <d v="2021-09-28T00:00:00"/>
    <s v="INTRACEE"/>
    <n v="162.5"/>
    <s v="60"/>
    <d v="2021-10-12T00:00:00"/>
    <d v="2021-12-11T00:00:00"/>
    <n v="30"/>
    <n v="90"/>
    <n v="162.5"/>
    <n v="4875"/>
    <n v="14625"/>
    <s v="Bonifico"/>
    <d v="2022-01-10T00:00:00"/>
    <s v="1420"/>
    <s v="SAN. BANCO POPOLARE CC TESORERIA"/>
  </r>
  <r>
    <s v="300000012630064"/>
    <s v="100301"/>
    <x v="749"/>
    <s v="INTRACEE"/>
    <s v="20211763"/>
    <d v="2021-10-22T00:00:00"/>
    <s v="INTRACEE"/>
    <n v="386.64"/>
    <s v="60"/>
    <d v="2021-10-27T00:00:00"/>
    <d v="2021-12-26T00:00:00"/>
    <n v="25"/>
    <n v="85"/>
    <n v="386.64"/>
    <n v="9666"/>
    <n v="32864.400000000001"/>
    <s v="Bonifico"/>
    <d v="2022-01-20T00:00:00"/>
    <s v="436"/>
    <s v="SAN. BANCO POPOLARE CC TESORERIA"/>
  </r>
  <r>
    <s v="300000013122464"/>
    <s v="100301"/>
    <x v="749"/>
    <s v="INTRACEE"/>
    <s v="20211764"/>
    <d v="2021-10-25T00:00:00"/>
    <s v="INTRACEE NOL. DA 31/8 A 16/9"/>
    <n v="365.16"/>
    <s v="60"/>
    <d v="2021-11-05T00:00:00"/>
    <d v="2022-01-04T00:00:00"/>
    <n v="23"/>
    <n v="83"/>
    <n v="365.16"/>
    <n v="8398.68"/>
    <n v="30308.280000000002"/>
    <s v="Bonifico"/>
    <d v="2022-01-27T00:00:00"/>
    <s v="1065"/>
    <s v="SAN. BANCO POPOLARE CC TESORERIA"/>
  </r>
  <r>
    <s v="300000013122604"/>
    <s v="100301"/>
    <x v="749"/>
    <s v="INTRACEE"/>
    <s v="20211765"/>
    <d v="2021-10-25T00:00:00"/>
    <s v="INTRACEE - NOL. DA 15/9 A 21/9"/>
    <n v="150.36000000000001"/>
    <s v="60"/>
    <d v="2021-11-05T00:00:00"/>
    <d v="2022-01-04T00:00:00"/>
    <n v="23"/>
    <n v="83"/>
    <n v="150.36000000000001"/>
    <n v="3458.28"/>
    <n v="12479.880000000001"/>
    <s v="Bonifico"/>
    <d v="2022-01-27T00:00:00"/>
    <s v="1065"/>
    <s v="SAN. BANCO POPOLARE CC TESORERIA"/>
  </r>
  <r>
    <s v="300000013737290"/>
    <s v="99709"/>
    <x v="750"/>
    <s v="INTRACEE"/>
    <s v="2113667"/>
    <d v="2021-11-04T00:00:00"/>
    <s v="INTRACEE"/>
    <n v="82.5"/>
    <s v="60"/>
    <d v="2021-11-16T00:00:00"/>
    <d v="2022-01-15T00:00:00"/>
    <n v="-5"/>
    <n v="55"/>
    <n v="82.5"/>
    <n v="-412.5"/>
    <n v="4537.5"/>
    <s v="Bonifico"/>
    <d v="2022-01-10T00:00:00"/>
    <s v="1418"/>
    <s v="SAN. BANCO POPOLARE CC TESORERIA"/>
  </r>
  <r>
    <s v="300000013817616"/>
    <s v="90752"/>
    <x v="751"/>
    <s v="INTRACEE"/>
    <s v="OP/0032667"/>
    <d v="2021-11-09T00:00:00"/>
    <s v="INTRACEE"/>
    <n v="34000"/>
    <s v="60"/>
    <d v="2021-11-17T00:00:00"/>
    <d v="2022-01-16T00:00:00"/>
    <n v="-6"/>
    <n v="54"/>
    <n v="34000"/>
    <n v="-204000"/>
    <n v="1836000"/>
    <s v="Bonifico"/>
    <d v="2022-01-10T00:00:00"/>
    <s v="1422"/>
    <s v="SAN. BANCO POPOLARE CC TESORERIA"/>
  </r>
  <r>
    <s v="300000013950478"/>
    <s v="91572"/>
    <x v="748"/>
    <s v="INTRACEE"/>
    <s v="545"/>
    <d v="2021-11-17T00:00:00"/>
    <s v="INTRACEE"/>
    <n v="1344.73"/>
    <s v="60"/>
    <d v="2021-11-18T00:00:00"/>
    <d v="2022-01-17T00:00:00"/>
    <n v="-7"/>
    <n v="53"/>
    <n v="1344.73"/>
    <n v="-9413.11"/>
    <n v="71270.69"/>
    <s v="Bonifico"/>
    <d v="2022-01-10T00:00:00"/>
    <s v="1420"/>
    <s v="SAN. BANCO POPOLARE CC TESORERIA"/>
  </r>
  <r>
    <s v="300000014907180"/>
    <s v="90626"/>
    <x v="752"/>
    <s v="INTRACEE"/>
    <s v="1117010166"/>
    <d v="2021-11-12T00:00:00"/>
    <s v="INTRACEE"/>
    <n v="1886.19"/>
    <s v="60"/>
    <d v="2021-11-30T00:00:00"/>
    <d v="2022-01-29T00:00:00"/>
    <n v="-19"/>
    <n v="41"/>
    <n v="1886.19"/>
    <n v="-35837.61"/>
    <n v="77333.790000000008"/>
    <s v="Bonifico"/>
    <d v="2022-01-10T00:00:00"/>
    <s v="1419"/>
    <s v="SAN. BANCO POPOLARE CC TESORERIA"/>
  </r>
  <r>
    <s v="300000015333321"/>
    <s v="90752"/>
    <x v="751"/>
    <s v="INTRACEE"/>
    <s v="OP/0033183"/>
    <d v="2021-11-18T00:00:00"/>
    <s v="INTRACEE"/>
    <n v="6900"/>
    <s v="60"/>
    <d v="2021-12-06T00:00:00"/>
    <d v="2022-02-04T00:00:00"/>
    <n v="-25"/>
    <n v="35"/>
    <n v="6900"/>
    <n v="-172500"/>
    <n v="241500"/>
    <s v="Bonifico"/>
    <d v="2022-01-10T00:00:00"/>
    <s v="1422"/>
    <s v="SAN. BANCO POPOLARE CC TESORERIA"/>
  </r>
  <r>
    <s v="300000015694340"/>
    <s v="99709"/>
    <x v="750"/>
    <s v="INTRACEE"/>
    <s v="2113432"/>
    <d v="2021-10-29T00:00:00"/>
    <s v="INTRACEE"/>
    <n v="288.89999999999998"/>
    <s v="60"/>
    <d v="2021-12-10T00:00:00"/>
    <d v="2022-02-08T00:00:00"/>
    <n v="-29"/>
    <n v="31"/>
    <n v="288.89999999999998"/>
    <n v="-8378.0999999999985"/>
    <n v="8955.9"/>
    <s v="Bonifico"/>
    <d v="2022-01-10T00:00:00"/>
    <s v="1418"/>
    <s v="SAN. BANCO POPOLARE CC TESORERIA"/>
  </r>
  <r>
    <s v="300000015694371"/>
    <s v="99709"/>
    <x v="750"/>
    <s v="INTRACEE"/>
    <s v="2114975"/>
    <d v="2021-12-01T00:00:00"/>
    <s v="INTRACEE"/>
    <n v="20.6"/>
    <s v="60"/>
    <d v="2021-12-10T00:00:00"/>
    <d v="2022-02-08T00:00:00"/>
    <n v="-29"/>
    <n v="31"/>
    <n v="20.6"/>
    <n v="-597.40000000000009"/>
    <n v="638.6"/>
    <s v="Bonifico"/>
    <d v="2022-01-10T00:00:00"/>
    <s v="1418"/>
    <s v="SAN. BANCO POPOLARE CC TESORERIA"/>
  </r>
  <r>
    <s v="300000016183691"/>
    <s v="99709"/>
    <x v="750"/>
    <s v="INTRACEE"/>
    <s v="2113184"/>
    <d v="2021-10-25T00:00:00"/>
    <s v="INTRACEE"/>
    <n v="82.4"/>
    <s v="60"/>
    <d v="2021-12-17T00:00:00"/>
    <d v="2022-02-15T00:00:00"/>
    <n v="-36"/>
    <n v="24"/>
    <n v="82.4"/>
    <n v="-2966.4"/>
    <n v="1977.6000000000001"/>
    <s v="Bonifico"/>
    <d v="2022-01-10T00:00:00"/>
    <s v="1418"/>
    <s v="SAN. BANCO POPOLARE CC TESORERIA"/>
  </r>
  <r>
    <s v="300000016427154"/>
    <s v="99709"/>
    <x v="750"/>
    <s v="INTRACEE"/>
    <s v="2114155"/>
    <d v="2021-11-15T00:00:00"/>
    <s v="INTRACEE"/>
    <n v="55"/>
    <s v="60"/>
    <d v="2021-12-21T00:00:00"/>
    <d v="2022-02-19T00:00:00"/>
    <n v="-40"/>
    <n v="20"/>
    <n v="55"/>
    <n v="-2200"/>
    <n v="1100"/>
    <s v="Bonifico"/>
    <d v="2022-01-10T00:00:00"/>
    <s v="1418"/>
    <s v="SAN. BANCO POPOLARE CC TESORERIA"/>
  </r>
  <r>
    <s v="300000016564593"/>
    <s v="99709"/>
    <x v="750"/>
    <s v="INTRACEE"/>
    <s v="2115673"/>
    <d v="2021-12-15T00:00:00"/>
    <s v="INTRACEE"/>
    <n v="55"/>
    <s v="60"/>
    <d v="2021-12-23T00:00:00"/>
    <d v="2022-02-21T00:00:00"/>
    <n v="-42"/>
    <n v="18"/>
    <n v="55"/>
    <n v="-2310"/>
    <n v="990"/>
    <s v="Bonifico"/>
    <d v="2022-01-10T00:00:00"/>
    <s v="1418"/>
    <s v="SAN. BANCO POPOLARE CC TESORERIA"/>
  </r>
  <r>
    <s v="300000016715053"/>
    <s v="99709"/>
    <x v="750"/>
    <s v="INTRACEE"/>
    <s v="2114360"/>
    <d v="2021-11-18T00:00:00"/>
    <s v="INTRACEE"/>
    <n v="10.55"/>
    <s v="60"/>
    <d v="2021-12-27T00:00:00"/>
    <d v="2022-02-25T00:00:00"/>
    <n v="-46"/>
    <n v="14"/>
    <n v="10.55"/>
    <n v="-485.3"/>
    <n v="147.70000000000002"/>
    <s v="Bonifico"/>
    <d v="2022-01-10T00:00:00"/>
    <s v="1418"/>
    <s v="SAN. BANCO POPOLARE CC TESORERIA"/>
  </r>
  <r>
    <s v="300000016752301"/>
    <s v="90752"/>
    <x v="751"/>
    <s v="INTRACEE"/>
    <s v="OP/0034230"/>
    <d v="2021-12-10T00:00:00"/>
    <s v="INTRACEE"/>
    <n v="28560"/>
    <s v="60"/>
    <d v="2021-12-28T00:00:00"/>
    <d v="2022-02-26T00:00:00"/>
    <n v="-47"/>
    <n v="13"/>
    <n v="28560"/>
    <n v="-1342320"/>
    <n v="371280"/>
    <s v="Bonifico"/>
    <d v="2022-01-10T00:00:00"/>
    <s v="1422"/>
    <s v="SAN. BANCO POPOLARE CC TESORERIA"/>
  </r>
  <r>
    <s v="300000016876363"/>
    <s v="90752"/>
    <x v="751"/>
    <s v="INTRACEE"/>
    <s v="OP/0034305"/>
    <d v="2021-12-14T00:00:00"/>
    <s v="INTRACEE"/>
    <n v="39440"/>
    <s v="60"/>
    <d v="2021-12-30T00:00:00"/>
    <d v="2022-02-28T00:00:00"/>
    <n v="-49"/>
    <n v="11"/>
    <n v="39440"/>
    <n v="-1932560"/>
    <n v="433840"/>
    <s v="Bonifico"/>
    <d v="2022-01-10T00:00:00"/>
    <s v="1422"/>
    <s v="SAN. BANCO POPOLARE CC TESORERIA"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s v="3407"/>
    <s v="97227"/>
    <x v="437"/>
    <s v="CONV"/>
    <s v="8589"/>
    <d v="2021-06-11T00:00:00"/>
    <s v="_"/>
    <n v="271.76"/>
    <s v="60"/>
    <d v="2021-06-17T00:00:00"/>
    <d v="2021-08-16T00:00:00"/>
    <n v="164"/>
    <n v="224"/>
    <n v="222.75"/>
    <n v="36531"/>
    <n v="49896"/>
    <s v="Bonifico"/>
    <d v="2022-01-27T00:00:00"/>
    <s v="808"/>
    <s v="SAN. BANCO POPOLARE CC TESORERIA"/>
  </r>
  <r>
    <s v="3411"/>
    <s v="97227"/>
    <x v="437"/>
    <s v="CONV"/>
    <s v="8588"/>
    <d v="2021-06-11T00:00:00"/>
    <s v="_"/>
    <n v="801.7"/>
    <s v="60"/>
    <d v="2021-06-17T00:00:00"/>
    <d v="2021-08-16T00:00:00"/>
    <n v="164"/>
    <n v="224"/>
    <n v="657.13"/>
    <n v="107769.31999999999"/>
    <n v="147197.12"/>
    <s v="Bonifico"/>
    <d v="2022-01-27T00:00:00"/>
    <s v="808"/>
    <s v="SAN. BANCO POPOLARE CC TESORERIA"/>
  </r>
  <r>
    <s v="346007"/>
    <s v="90712"/>
    <x v="545"/>
    <s v="ACQ_I"/>
    <s v="R2-1534"/>
    <d v="2022-02-24T00:00:00"/>
    <s v="TERR. -STORNO TOT.FAT. 25727 DEL 24/2"/>
    <n v="-3337.98"/>
    <s v="30"/>
    <d v="2022-03-04T00:00:00"/>
    <d v="2022-04-03T00:00:00"/>
    <n v="-18"/>
    <n v="12"/>
    <n v="-3209.6"/>
    <n v="57772.799999999996"/>
    <n v="-38515.199999999997"/>
    <s v="Bonifico"/>
    <d v="2022-03-16T00:00:00"/>
    <s v="3011"/>
    <s v="TERR. BANCO POPOLARE"/>
  </r>
  <r>
    <s v="346014"/>
    <s v="94720"/>
    <x v="590"/>
    <s v="ACQ"/>
    <s v="04202200001071"/>
    <d v="2022-02-23T00:00:00"/>
    <s v="FDR PARZ. VEDI COGE 3814/2021 - SCAD. 25/3/22"/>
    <n v="75183.23"/>
    <s v="60"/>
    <d v="2022-03-04T00:00:00"/>
    <d v="2022-05-03T00:00:00"/>
    <n v="-49"/>
    <n v="11"/>
    <n v="68348.39"/>
    <n v="-3349071.11"/>
    <n v="751832.29"/>
    <s v="Bonifico"/>
    <d v="2022-03-15T00:00:00"/>
    <s v="2970"/>
    <s v="SAN. BANCO POPOLARE CC TESORERIA"/>
  </r>
  <r>
    <s v="346019"/>
    <s v="90712"/>
    <x v="545"/>
    <s v="ACQ_I"/>
    <s v="V0-25929"/>
    <d v="2022-02-24T00:00:00"/>
    <s v="TERR."/>
    <n v="122.72"/>
    <s v="30"/>
    <d v="2022-03-04T00:00:00"/>
    <d v="2022-04-03T00:00:00"/>
    <n v="-18"/>
    <n v="12"/>
    <n v="118"/>
    <n v="-2124"/>
    <n v="1416"/>
    <s v="Bonifico"/>
    <d v="2022-03-16T00:00:00"/>
    <s v="3011"/>
    <s v="TERR. BANCO POPOLARE"/>
  </r>
  <r>
    <s v="346025"/>
    <s v="100962"/>
    <x v="646"/>
    <s v="ACQ"/>
    <s v="FPA 8/22"/>
    <d v="2022-03-01T00:00:00"/>
    <s v="TRUONG H. attività LP di medico per turni in PS POC - FEBBRAIO 2022 (H 142)"/>
    <n v="7100"/>
    <s v="0"/>
    <d v="2022-03-04T00:00:00"/>
    <d v="2022-04-04T00:00:00"/>
    <n v="-19"/>
    <n v="-19"/>
    <n v="7100"/>
    <n v="-134900"/>
    <n v="-134900"/>
    <s v="Bonifico"/>
    <d v="2022-03-16T00:00:00"/>
    <s v="3025"/>
    <s v="SAN. BANCO POPOLARE CC TESORERIA"/>
  </r>
  <r>
    <s v="346037"/>
    <s v="10456"/>
    <x v="663"/>
    <s v="ACQ"/>
    <s v="8"/>
    <d v="2022-03-01T00:00:00"/>
    <s v="DAGANI - attività LP di medico per vaccinazioni COVID CR - FEBBRAIO 2022 (H 5 67 cent)"/>
    <n v="226.8"/>
    <s v="0"/>
    <d v="2022-03-04T00:00:00"/>
    <d v="2022-04-04T00:00:00"/>
    <n v="-17"/>
    <n v="-17"/>
    <n v="226.8"/>
    <n v="-3855.6000000000004"/>
    <n v="-3855.6000000000004"/>
    <s v="Bonifico"/>
    <d v="2022-03-18T00:00:00"/>
    <s v="3131"/>
    <s v="TERR. BANCO POPOLARE"/>
  </r>
  <r>
    <s v="346055"/>
    <s v="90866"/>
    <x v="516"/>
    <s v="ACQ"/>
    <s v="822000045749"/>
    <d v="2022-02-28T00:00:00"/>
    <s v="GENN- SCAD 21/03/22"/>
    <n v="157.83000000000001"/>
    <s v="60"/>
    <d v="2022-03-04T00:00:00"/>
    <d v="2022-05-03T00:00:00"/>
    <n v="-43"/>
    <n v="17"/>
    <n v="129.37"/>
    <n v="-5562.91"/>
    <n v="2199.29"/>
    <s v="Bonifico"/>
    <d v="2022-03-21T00:00:00"/>
    <s v="3152"/>
    <s v="SAN. BANCO POPOLARE CC TESORERIA"/>
  </r>
  <r>
    <s v="346067"/>
    <s v="10570"/>
    <x v="754"/>
    <s v="ACQ"/>
    <s v="1"/>
    <d v="2022-02-25T00:00:00"/>
    <s v="ZAMBOLIN G.: attività LP di medico per vaccinazioni COVID - 24-31 GENNAIO 2022"/>
    <n v="3360"/>
    <s v="30"/>
    <d v="2022-03-04T00:00:00"/>
    <d v="2022-04-03T00:00:00"/>
    <n v="-18"/>
    <n v="12"/>
    <n v="2688"/>
    <n v="-48384"/>
    <n v="32256"/>
    <s v="Bonifico"/>
    <d v="2022-03-16T00:00:00"/>
    <s v="3024"/>
    <s v="SAN. BANCO POPOLARE CC TESORERIA"/>
  </r>
  <r>
    <s v="346070"/>
    <s v="10266"/>
    <x v="676"/>
    <s v="ACQ"/>
    <s v="8"/>
    <d v="2022-03-02T00:00:00"/>
    <s v="CALAVALLE MICHELE: attività LP di medico per vaccinazione covid - FEBBRAIO 2022 (H 90 75 CENT)"/>
    <n v="3630"/>
    <s v="0"/>
    <d v="2022-03-04T00:00:00"/>
    <d v="2022-04-04T00:00:00"/>
    <n v="-7"/>
    <n v="-7"/>
    <n v="2904"/>
    <n v="-20328"/>
    <n v="-20328"/>
    <s v="Bonifico"/>
    <d v="2022-03-28T00:00:00"/>
    <s v="3536"/>
    <s v="TERR. BANCO POPOLARE"/>
  </r>
  <r>
    <s v="346116"/>
    <s v="90712"/>
    <x v="545"/>
    <s v="ACQ_I"/>
    <s v="V0-25927"/>
    <d v="2022-02-24T00:00:00"/>
    <s v="OSPED."/>
    <n v="368.16"/>
    <s v="30"/>
    <d v="2022-03-04T00:00:00"/>
    <d v="2022-04-03T00:00:00"/>
    <n v="-18"/>
    <n v="12"/>
    <n v="354"/>
    <n v="-6372"/>
    <n v="4248"/>
    <s v="Bonifico"/>
    <d v="2022-03-16T00:00:00"/>
    <s v="3009"/>
    <s v="SAN. BANCO POPOLARE CC TESORERIA"/>
  </r>
  <r>
    <s v="346119"/>
    <s v="94720"/>
    <x v="590"/>
    <s v="ACQ"/>
    <s v="04202200001072"/>
    <d v="2022-02-23T00:00:00"/>
    <s v="GENN."/>
    <n v="131.19999999999999"/>
    <s v="60"/>
    <d v="2022-03-04T00:00:00"/>
    <d v="2022-05-03T00:00:00"/>
    <n v="-49"/>
    <n v="11"/>
    <n v="119.27"/>
    <n v="-5844.23"/>
    <n v="1311.97"/>
    <s v="Bonifico"/>
    <d v="2022-03-15T00:00:00"/>
    <s v="2970"/>
    <s v="SAN. BANCO POPOLARE CC TESORERIA"/>
  </r>
  <r>
    <s v="346135"/>
    <s v="94720"/>
    <x v="590"/>
    <s v="ACQ"/>
    <s v="04202200000899"/>
    <d v="2022-02-23T00:00:00"/>
    <s v="FDR PARZ. VEDI COGE 3814/21 - SCAD. 25/3/22"/>
    <n v="5607.46"/>
    <s v="60"/>
    <d v="2022-03-04T00:00:00"/>
    <d v="2022-05-03T00:00:00"/>
    <n v="-49"/>
    <n v="11"/>
    <n v="5097.3500000000004"/>
    <n v="-249770.15000000002"/>
    <n v="56070.850000000006"/>
    <s v="Bonifico"/>
    <d v="2022-03-15T00:00:00"/>
    <s v="2970"/>
    <s v="SAN. BANCO POPOLARE CC TESORERIA"/>
  </r>
  <r>
    <s v="346144"/>
    <s v="10559"/>
    <x v="755"/>
    <s v="ACQ"/>
    <s v="4"/>
    <d v="2022-03-02T00:00:00"/>
    <s v="BUSI GABRIELE: attività LP di medico per vaccionazioni COVID 19 - FEBBRAIO 2022 (H 27 53 CENT)"/>
    <n v="1101.2"/>
    <s v="30"/>
    <d v="2022-03-04T00:00:00"/>
    <d v="2022-04-03T00:00:00"/>
    <n v="-6"/>
    <n v="24"/>
    <n v="1101.2"/>
    <n v="-6607.2000000000007"/>
    <n v="26428.800000000003"/>
    <s v="Bonifico"/>
    <d v="2022-03-28T00:00:00"/>
    <s v="3531"/>
    <s v="TERR. BANCO POPOLARE"/>
  </r>
  <r>
    <s v="346151"/>
    <s v="97695"/>
    <x v="594"/>
    <s v="ACQ"/>
    <s v="3"/>
    <d v="2022-03-02T00:00:00"/>
    <s v="BARBERIO ROBERTO: attività LP di medico c/o la Casa Circondariale - FEBBRAIO 2022 (H 169 76 CENT)"/>
    <n v="5432.32"/>
    <s v="0"/>
    <d v="2022-03-04T00:00:00"/>
    <d v="2022-04-04T00:00:00"/>
    <n v="-19"/>
    <n v="-19"/>
    <n v="4345.8599999999997"/>
    <n v="-82571.34"/>
    <n v="-82571.34"/>
    <s v="Bonifico"/>
    <d v="2022-03-16T00:00:00"/>
    <s v="3023"/>
    <s v="SAN. BANCO POPOLARE CC TESORERIA"/>
  </r>
  <r>
    <s v="346196"/>
    <s v="100999"/>
    <x v="756"/>
    <s v="ACQ"/>
    <s v="2/001"/>
    <d v="2022-02-25T00:00:00"/>
    <s v="PANNI MAURO: attività LP di resp Servizio Prevenzione e Protezione c/o POC - DICEMBRE 2021 (H 173 54') / caricati sul 2022"/>
    <n v="8675.4"/>
    <s v="0"/>
    <d v="2022-03-04T00:00:00"/>
    <d v="2022-04-04T00:00:00"/>
    <n v="-19"/>
    <n v="-19"/>
    <n v="7253.2"/>
    <n v="-137810.79999999999"/>
    <n v="-137810.79999999999"/>
    <s v="Bonifico"/>
    <d v="2022-03-16T00:00:00"/>
    <s v="3022"/>
    <s v="SAN. BANCO POPOLARE CC TESORERIA"/>
  </r>
  <r>
    <s v="346200"/>
    <s v="100999"/>
    <x v="756"/>
    <s v="ACQ"/>
    <s v="1/001"/>
    <d v="2022-02-25T00:00:00"/>
    <s v="PANNI MAURO: attività LP di resp Servizio Prevenzione e Protezione c/o POC - GENNAIO (H 146 35')"/>
    <n v="7316.14"/>
    <s v="0"/>
    <d v="2022-03-04T00:00:00"/>
    <d v="2022-04-04T00:00:00"/>
    <n v="-19"/>
    <n v="-19"/>
    <n v="6116.77"/>
    <n v="-116218.63"/>
    <n v="-116218.63"/>
    <s v="Bonifico"/>
    <d v="2022-03-16T00:00:00"/>
    <s v="3022"/>
    <s v="SAN. BANCO POPOLARE CC TESORERIA"/>
  </r>
  <r>
    <s v="346221"/>
    <s v="90712"/>
    <x v="545"/>
    <s v="ACQ_I"/>
    <s v="V0-25928"/>
    <d v="2022-02-24T00:00:00"/>
    <s v="OSPED."/>
    <n v="122.72"/>
    <s v="30"/>
    <d v="2022-03-04T00:00:00"/>
    <d v="2022-04-03T00:00:00"/>
    <n v="-18"/>
    <n v="12"/>
    <n v="118"/>
    <n v="-2124"/>
    <n v="1416"/>
    <s v="Bonifico"/>
    <d v="2022-03-16T00:00:00"/>
    <s v="3009"/>
    <s v="SAN. BANCO POPOLARE CC TESORERIA"/>
  </r>
  <r>
    <s v="346256"/>
    <s v="90712"/>
    <x v="545"/>
    <s v="ACQ_I"/>
    <s v="V0-25727"/>
    <d v="2022-02-24T00:00:00"/>
    <s v="TERR. - V.N.C. 1534 DEL 24/2 A STORNO TOT."/>
    <n v="3337.98"/>
    <s v="30"/>
    <d v="2022-03-04T00:00:00"/>
    <d v="2022-04-03T00:00:00"/>
    <n v="-18"/>
    <n v="12"/>
    <n v="3209.6"/>
    <n v="-57772.799999999996"/>
    <n v="38515.199999999997"/>
    <s v="Bonifico"/>
    <d v="2022-03-16T00:00:00"/>
    <s v="3011"/>
    <s v="TERR. BANCO POPOLARE"/>
  </r>
  <r>
    <s v="346257"/>
    <s v="90712"/>
    <x v="545"/>
    <s v="ACQ_I"/>
    <s v="V0-27084"/>
    <d v="2022-02-28T00:00:00"/>
    <s v="TERR."/>
    <n v="122.72"/>
    <s v="30"/>
    <d v="2022-03-04T00:00:00"/>
    <d v="2022-04-03T00:00:00"/>
    <n v="-18"/>
    <n v="12"/>
    <n v="118"/>
    <n v="-2124"/>
    <n v="1416"/>
    <s v="Bonifico"/>
    <d v="2022-03-16T00:00:00"/>
    <s v="3011"/>
    <s v="TERR. BANCO POPOLARE"/>
  </r>
  <r>
    <s v="346284"/>
    <s v="90712"/>
    <x v="545"/>
    <s v="ACQ_I"/>
    <s v="V0-25377"/>
    <d v="2022-02-23T00:00:00"/>
    <s v="OSPED."/>
    <n v="184.08"/>
    <s v="30"/>
    <d v="2022-03-04T00:00:00"/>
    <d v="2022-04-03T00:00:00"/>
    <n v="-18"/>
    <n v="12"/>
    <n v="177"/>
    <n v="-3186"/>
    <n v="2124"/>
    <s v="Bonifico"/>
    <d v="2022-03-16T00:00:00"/>
    <s v="3009"/>
    <s v="SAN. BANCO POPOLARE CC TESORERIA"/>
  </r>
  <r>
    <s v="346292"/>
    <s v="90712"/>
    <x v="545"/>
    <s v="ACQ_I"/>
    <s v="V0-27085"/>
    <d v="2022-02-28T00:00:00"/>
    <s v="OSPED."/>
    <n v="184.08"/>
    <s v="30"/>
    <d v="2022-03-04T00:00:00"/>
    <d v="2022-04-03T00:00:00"/>
    <n v="-18"/>
    <n v="12"/>
    <n v="177"/>
    <n v="-3186"/>
    <n v="2124"/>
    <s v="Bonifico"/>
    <d v="2022-03-16T00:00:00"/>
    <s v="3009"/>
    <s v="SAN. BANCO POPOLARE CC TESORERIA"/>
  </r>
  <r>
    <s v="346299"/>
    <s v="99980"/>
    <x v="655"/>
    <s v="ACQ"/>
    <s v="5"/>
    <d v="2022-03-02T00:00:00"/>
    <s v="BALLESINI - attività LP di psicologa c/o Oncologia POC, autorizzate su consultorio - FEBBRAIO 2022 (H 19 15 cent)"/>
    <n v="488.33"/>
    <s v="0"/>
    <d v="2022-03-04T00:00:00"/>
    <d v="2022-04-04T00:00:00"/>
    <n v="-19"/>
    <n v="-19"/>
    <n v="488.33"/>
    <n v="-9278.27"/>
    <n v="-9278.27"/>
    <s v="Bonifico"/>
    <d v="2022-03-16T00:00:00"/>
    <s v="3014"/>
    <s v="TERR. BANCO POPOLARE"/>
  </r>
  <r>
    <s v="346306"/>
    <s v="98205"/>
    <x v="279"/>
    <s v="ACQ"/>
    <s v="BFV53768"/>
    <d v="2022-02-28T00:00:00"/>
    <s v="Rilev. Soprav. Att. relativa a Prodotti Farmaceutici - NC A STORNO PARZ. FT BFV525198 DEL 30/11/21"/>
    <n v="-7.88"/>
    <s v="60"/>
    <d v="2022-03-04T00:00:00"/>
    <d v="2022-05-03T00:00:00"/>
    <n v="-49"/>
    <n v="11"/>
    <n v="-7.16"/>
    <n v="350.84000000000003"/>
    <n v="-78.760000000000005"/>
    <s v="Bonifico"/>
    <d v="2022-03-15T00:00:00"/>
    <s v="2947"/>
    <s v="SAN. BANCO POPOLARE CC TESORERIA"/>
  </r>
  <r>
    <s v="346318"/>
    <s v="90712"/>
    <x v="545"/>
    <s v="ACQ_I"/>
    <s v="V0-25376"/>
    <d v="2022-02-23T00:00:00"/>
    <s v="TERR."/>
    <n v="122.72"/>
    <s v="30"/>
    <d v="2022-03-04T00:00:00"/>
    <d v="2022-04-03T00:00:00"/>
    <n v="-18"/>
    <n v="12"/>
    <n v="118"/>
    <n v="-2124"/>
    <n v="1416"/>
    <s v="Bonifico"/>
    <d v="2022-03-16T00:00:00"/>
    <s v="3011"/>
    <s v="TERR. BANCO POPOLARE"/>
  </r>
  <r>
    <s v="346329"/>
    <s v="91230"/>
    <x v="688"/>
    <s v="ACQ"/>
    <s v="FATTPA 6_22"/>
    <d v="2022-03-02T00:00:00"/>
    <s v="FERRARI - FT. ERRATA STORNATA INTEGRALM. VD. NC 7/22 - ACQ 6200"/>
    <n v="1212"/>
    <s v="30"/>
    <d v="2022-03-04T00:00:00"/>
    <d v="2022-04-03T00:00:00"/>
    <n v="-16"/>
    <n v="14"/>
    <n v="969.6"/>
    <n v="-15513.6"/>
    <n v="13574.4"/>
    <s v="Bonifico"/>
    <d v="2022-03-18T00:00:00"/>
    <s v="3118"/>
    <s v="TERR. BANCO POPOLARE"/>
  </r>
  <r>
    <s v="346339"/>
    <s v="99879"/>
    <x v="683"/>
    <s v="ACQ"/>
    <s v="2"/>
    <d v="2022-02-25T00:00:00"/>
    <s v="ARALDI STEFANO: medico per visite necroscopiche - GENNAIO 2022"/>
    <n v="1283.05"/>
    <s v="0"/>
    <d v="2022-03-04T00:00:00"/>
    <d v="2022-04-04T00:00:00"/>
    <n v="-19"/>
    <n v="-19"/>
    <n v="1072.71"/>
    <n v="-20381.490000000002"/>
    <n v="-20381.490000000002"/>
    <s v="Bonifico"/>
    <d v="2022-03-16T00:00:00"/>
    <s v="3016"/>
    <s v="TERR. BANCO POPOLARE"/>
  </r>
  <r>
    <s v="346380"/>
    <s v="101196"/>
    <x v="656"/>
    <s v="ACQ"/>
    <s v="14/PA"/>
    <d v="2022-03-03T00:00:00"/>
    <s v="PESCHIERA ELEONORA: attività LP di medico per vaccinazioni COVID - FEBBRAIO 2022 (H 104 35 CENT)"/>
    <n v="4174.07"/>
    <s v="0"/>
    <d v="2022-03-04T00:00:00"/>
    <d v="2022-04-04T00:00:00"/>
    <n v="-19"/>
    <n v="-19"/>
    <n v="4174.07"/>
    <n v="-79307.329999999987"/>
    <n v="-79307.329999999987"/>
    <s v="Bonifico"/>
    <d v="2022-03-16T00:00:00"/>
    <s v="3013"/>
    <s v="TERR. BANCO POPOLARE"/>
  </r>
  <r>
    <s v="346395"/>
    <s v="95625"/>
    <x v="757"/>
    <s v="ACQ"/>
    <s v="2022F00019"/>
    <d v="2022-02-21T00:00:00"/>
    <s v="SP. LEGALI DECR. INGIUNTIVO N. 36284"/>
    <n v="735.8"/>
    <s v="60"/>
    <d v="2022-03-04T00:00:00"/>
    <d v="2022-05-03T00:00:00"/>
    <n v="-56"/>
    <n v="4"/>
    <n v="735.8"/>
    <n v="-41204.799999999996"/>
    <n v="2943.2"/>
    <s v="Bonifico"/>
    <d v="2022-03-08T00:00:00"/>
    <s v="2853"/>
    <s v="SAN. BANCO POPOLARE CC TESORERIA"/>
  </r>
  <r>
    <s v="346427"/>
    <s v="94720"/>
    <x v="590"/>
    <s v="ACQ"/>
    <s v="04202200001073"/>
    <d v="2022-02-23T00:00:00"/>
    <s v="SOPRAVV. PASSIVA (704810020 ACQUA) + COMPENTENZA TERR. - SCAD. 25/3/22"/>
    <n v="7813.96"/>
    <s v="60"/>
    <d v="2022-03-04T00:00:00"/>
    <d v="2022-05-03T00:00:00"/>
    <n v="-49"/>
    <n v="11"/>
    <n v="7103.6"/>
    <n v="-348076.4"/>
    <n v="78139.600000000006"/>
    <s v="Bonifico"/>
    <d v="2022-03-15T00:00:00"/>
    <s v="2972"/>
    <s v="TERR. BANCO POPOLARE"/>
  </r>
  <r>
    <s v="346453"/>
    <s v="90712"/>
    <x v="545"/>
    <s v="ACQ_I"/>
    <s v="V0-25379"/>
    <d v="2022-02-23T00:00:00"/>
    <s v="TERR."/>
    <n v="245.44"/>
    <s v="30"/>
    <d v="2022-03-04T00:00:00"/>
    <d v="2022-04-03T00:00:00"/>
    <n v="-18"/>
    <n v="12"/>
    <n v="236"/>
    <n v="-4248"/>
    <n v="2832"/>
    <s v="Bonifico"/>
    <d v="2022-03-16T00:00:00"/>
    <s v="3011"/>
    <s v="TERR. BANCO POPOLARE"/>
  </r>
  <r>
    <s v="346460"/>
    <s v="101073"/>
    <x v="747"/>
    <s v="ACQ"/>
    <s v="2"/>
    <d v="2022-03-01T00:00:00"/>
    <s v="MIGLIACCIO - attività LP di infermiere per emergenza COVID 19 - GENNAIO-FEBBRAIO 2022 (H 302 80 cent)"/>
    <n v="9085.2099999999991"/>
    <s v="0"/>
    <d v="2022-03-04T00:00:00"/>
    <d v="2022-04-04T00:00:00"/>
    <n v="-19"/>
    <n v="-19"/>
    <n v="9085.2099999999991"/>
    <n v="-172618.99"/>
    <n v="-172618.99"/>
    <s v="Bonifico"/>
    <d v="2022-03-16T00:00:00"/>
    <s v="3017"/>
    <s v="TERR. BANCO POPOLARE"/>
  </r>
  <r>
    <s v="346461"/>
    <s v="90712"/>
    <x v="545"/>
    <s v="ACQ_I"/>
    <s v="V0-27083"/>
    <d v="2022-02-28T00:00:00"/>
    <s v="TERR."/>
    <n v="122.72"/>
    <s v="30"/>
    <d v="2022-03-04T00:00:00"/>
    <d v="2022-04-03T00:00:00"/>
    <n v="-18"/>
    <n v="12"/>
    <n v="118"/>
    <n v="-2124"/>
    <n v="1416"/>
    <s v="Bonifico"/>
    <d v="2022-03-16T00:00:00"/>
    <s v="3011"/>
    <s v="TERR. BANCO POPOLARE"/>
  </r>
  <r>
    <s v="346476"/>
    <s v="101117"/>
    <x v="660"/>
    <s v="ACQ"/>
    <s v="6E/2022"/>
    <d v="2022-03-01T00:00:00"/>
    <s v="CHINE' VINCENZO: attività LP di pediatra per turni di guardia e reperibilità c/o POOP - FEBBRAIO 2022 (8 TURNI 12 H)"/>
    <n v="4800"/>
    <s v="30"/>
    <d v="2022-03-04T00:00:00"/>
    <d v="2022-04-03T00:00:00"/>
    <n v="-5"/>
    <n v="25"/>
    <n v="4800"/>
    <n v="-24000"/>
    <n v="120000"/>
    <s v="Bonifico"/>
    <d v="2022-03-29T00:00:00"/>
    <s v="3570"/>
    <s v="SAN. BANCO POPOLARE CC TESORERIA"/>
  </r>
  <r>
    <s v="346477"/>
    <s v="94720"/>
    <x v="590"/>
    <s v="ACQ"/>
    <s v="04202200000898"/>
    <d v="2022-02-23T00:00:00"/>
    <s v="GENNAIO - SCAD. 25/3/22"/>
    <n v="437.59"/>
    <s v="60"/>
    <d v="2022-03-04T00:00:00"/>
    <d v="2022-05-03T00:00:00"/>
    <n v="-49"/>
    <n v="11"/>
    <n v="397.81"/>
    <n v="-19492.689999999999"/>
    <n v="4375.91"/>
    <s v="Bonifico"/>
    <d v="2022-03-15T00:00:00"/>
    <s v="2970"/>
    <s v="SAN. BANCO POPOLARE CC TESORERIA"/>
  </r>
  <r>
    <s v="346525"/>
    <s v="90712"/>
    <x v="545"/>
    <s v="ACQ_I"/>
    <s v="V0-25380"/>
    <d v="2022-02-23T00:00:00"/>
    <s v="TERR."/>
    <n v="306.8"/>
    <s v="30"/>
    <d v="2022-03-04T00:00:00"/>
    <d v="2022-04-03T00:00:00"/>
    <n v="-18"/>
    <n v="12"/>
    <n v="295"/>
    <n v="-5310"/>
    <n v="3540"/>
    <s v="Bonifico"/>
    <d v="2022-03-16T00:00:00"/>
    <s v="3011"/>
    <s v="TERR. BANCO POPOLARE"/>
  </r>
  <r>
    <s v="346537"/>
    <s v="90712"/>
    <x v="545"/>
    <s v="ACQ_I"/>
    <s v="V0-25375"/>
    <d v="2022-02-23T00:00:00"/>
    <s v="OSPED."/>
    <n v="306.8"/>
    <s v="30"/>
    <d v="2022-03-04T00:00:00"/>
    <d v="2022-04-03T00:00:00"/>
    <n v="-18"/>
    <n v="12"/>
    <n v="295"/>
    <n v="-5310"/>
    <n v="3540"/>
    <s v="Bonifico"/>
    <d v="2022-03-16T00:00:00"/>
    <s v="3009"/>
    <s v="SAN. BANCO POPOLARE CC TESORERIA"/>
  </r>
  <r>
    <s v="346553"/>
    <s v="90712"/>
    <x v="545"/>
    <s v="ACQ_I"/>
    <s v="V0-25378"/>
    <d v="2022-02-23T00:00:00"/>
    <s v="TERR."/>
    <n v="122.72"/>
    <s v="30"/>
    <d v="2022-03-04T00:00:00"/>
    <d v="2022-04-03T00:00:00"/>
    <n v="-18"/>
    <n v="12"/>
    <n v="118"/>
    <n v="-2124"/>
    <n v="1416"/>
    <s v="Bonifico"/>
    <d v="2022-03-16T00:00:00"/>
    <s v="3011"/>
    <s v="TERR. BANCO POPOLARE"/>
  </r>
  <r>
    <s v="347036"/>
    <s v="90712"/>
    <x v="545"/>
    <s v="ACQ_I"/>
    <s v="V0-25381"/>
    <d v="2022-02-23T00:00:00"/>
    <s v="TERR."/>
    <n v="736.32"/>
    <s v="30"/>
    <d v="2022-03-04T00:00:00"/>
    <d v="2022-04-03T00:00:00"/>
    <n v="-18"/>
    <n v="12"/>
    <n v="708"/>
    <n v="-12744"/>
    <n v="8496"/>
    <s v="Bonifico"/>
    <d v="2022-03-16T00:00:00"/>
    <s v="3011"/>
    <s v="TERR. BANCO POPOLARE"/>
  </r>
  <r>
    <s v="347038"/>
    <s v="90712"/>
    <x v="545"/>
    <s v="ACQ_I"/>
    <s v="V0-25382"/>
    <d v="2022-02-23T00:00:00"/>
    <s v="TERR."/>
    <n v="122.72"/>
    <s v="30"/>
    <d v="2022-03-04T00:00:00"/>
    <d v="2022-04-03T00:00:00"/>
    <n v="-18"/>
    <n v="12"/>
    <n v="118"/>
    <n v="-2124"/>
    <n v="1416"/>
    <s v="Bonifico"/>
    <d v="2022-03-16T00:00:00"/>
    <s v="3011"/>
    <s v="TERR. BANCO POPOLARE"/>
  </r>
  <r>
    <s v="3472"/>
    <s v="96881"/>
    <x v="19"/>
    <s v="CONV"/>
    <s v="8261251219"/>
    <d v="2021-06-07T00:00:00"/>
    <s v="VEDI NC 2261009455 23/6/2021 PER DIFF PREZZI"/>
    <n v="154.44"/>
    <s v="60"/>
    <d v="2019-12-31T00:00:00"/>
    <d v="2021-08-21T00:00:00"/>
    <n v="0"/>
    <n v="60"/>
    <n v="140.4"/>
    <n v="0"/>
    <n v="8424"/>
    <s v="Bonifico"/>
    <d v="2022-03-29T00:00:00"/>
    <s v="3556"/>
    <s v="TERR. BANCO POPOLARE"/>
  </r>
  <r>
    <s v="3487"/>
    <s v="99628"/>
    <x v="388"/>
    <s v="CONV"/>
    <s v="2721302924"/>
    <d v="2021-06-15T00:00:00"/>
    <s v="amb. e sviluppo marzo/giugno 2021 contenzioso"/>
    <n v="19905.52"/>
    <s v="60"/>
    <d v="2019-12-31T00:00:00"/>
    <d v="2021-08-21T00:00:00"/>
    <n v="0"/>
    <n v="60"/>
    <n v="16316"/>
    <n v="0"/>
    <n v="978960"/>
    <s v="Bonifico"/>
    <d v="2022-01-19T00:00:00"/>
    <s v="387"/>
    <s v="SAN. BANCO POPOLARE CC TESORERIA"/>
  </r>
  <r>
    <s v="3501"/>
    <s v="98975"/>
    <x v="758"/>
    <s v="CONV"/>
    <s v="58"/>
    <d v="2021-03-26T00:00:00"/>
    <s v="contenzioso"/>
    <n v="50"/>
    <s v="60"/>
    <d v="2019-12-31T00:00:00"/>
    <d v="2021-05-31T00:00:00"/>
    <n v="0"/>
    <n v="60"/>
    <n v="50"/>
    <n v="0"/>
    <n v="3000"/>
    <s v="Bonifico"/>
    <d v="2022-03-15T00:00:00"/>
    <s v="2959"/>
    <s v="SAN. BANCO POPOLARE CC TESORERIA"/>
  </r>
  <r>
    <s v="35061"/>
    <s v="98613"/>
    <x v="385"/>
    <s v="ACQ"/>
    <s v="IT2021506516"/>
    <d v="2021-07-30T00:00:00"/>
    <m/>
    <n v="585.6"/>
    <s v="60"/>
    <d v="2021-08-05T00:00:00"/>
    <d v="2021-10-04T00:00:00"/>
    <n v="107"/>
    <n v="167"/>
    <n v="480"/>
    <n v="51360"/>
    <n v="80160"/>
    <s v="Bonifico"/>
    <d v="2022-01-19T00:00:00"/>
    <s v="391"/>
    <s v="SAN. BANCO POPOLARE CC TESORERIA"/>
  </r>
  <r>
    <s v="3512"/>
    <s v="96876"/>
    <x v="4"/>
    <s v="CONV"/>
    <s v="0740790726"/>
    <d v="2021-04-09T00:00:00"/>
    <s v="NUTRIZ.FEBBRAIO CR cont"/>
    <n v="1425.27"/>
    <s v="60"/>
    <d v="2019-12-31T00:00:00"/>
    <d v="2021-06-12T00:00:00"/>
    <n v="0"/>
    <n v="60"/>
    <n v="1295.7"/>
    <n v="0"/>
    <n v="77742"/>
    <s v="Bonifico"/>
    <d v="2022-01-13T00:00:00"/>
    <s v="161"/>
    <s v="TERR. BANCO POPOLARE"/>
  </r>
  <r>
    <s v="3513"/>
    <s v="96876"/>
    <x v="4"/>
    <s v="CONV"/>
    <s v="0740790729"/>
    <d v="2021-04-09T00:00:00"/>
    <s v="NUTR.FEBB CASALE cont"/>
    <n v="277.86"/>
    <s v="60"/>
    <d v="2019-12-31T00:00:00"/>
    <d v="2021-06-12T00:00:00"/>
    <n v="0"/>
    <n v="60"/>
    <n v="252.6"/>
    <n v="0"/>
    <n v="15156"/>
    <s v="Bonifico"/>
    <d v="2022-01-13T00:00:00"/>
    <s v="161"/>
    <s v="TERR. BANCO POPOLARE"/>
  </r>
  <r>
    <s v="3514"/>
    <s v="96876"/>
    <x v="4"/>
    <s v="CONV"/>
    <s v="0740790727"/>
    <d v="2021-04-09T00:00:00"/>
    <s v="NUTRIZ.FEBBRAIO CASALE  cont"/>
    <n v="339.24"/>
    <s v="60"/>
    <d v="2019-12-31T00:00:00"/>
    <d v="2021-06-12T00:00:00"/>
    <n v="0"/>
    <n v="60"/>
    <n v="308.39999999999998"/>
    <n v="0"/>
    <n v="18504"/>
    <s v="Bonifico"/>
    <d v="2022-01-13T00:00:00"/>
    <s v="161"/>
    <s v="TERR. BANCO POPOLARE"/>
  </r>
  <r>
    <s v="3515"/>
    <s v="96876"/>
    <x v="4"/>
    <s v="CONV"/>
    <s v="0740790728"/>
    <d v="2021-04-09T00:00:00"/>
    <s v="NUTRIZIONE FEBBRAIO CR cont"/>
    <n v="1401.51"/>
    <s v="60"/>
    <d v="2019-12-31T00:00:00"/>
    <d v="2021-06-12T00:00:00"/>
    <n v="0"/>
    <n v="60"/>
    <n v="1274.0999999999999"/>
    <n v="0"/>
    <n v="76446"/>
    <s v="Bonifico"/>
    <d v="2022-01-13T00:00:00"/>
    <s v="161"/>
    <s v="TERR. BANCO POPOLARE"/>
  </r>
  <r>
    <s v="354009"/>
    <s v="10582"/>
    <x v="759"/>
    <s v="ACQ"/>
    <s v="5"/>
    <d v="2022-03-03T00:00:00"/>
    <s v="PIRALI FRANCO: attività LP di medico per vaccinazione COVID 19 - FEBBRAIO 2022 (H 27)"/>
    <n v="1080"/>
    <s v="30"/>
    <d v="2022-03-09T00:00:00"/>
    <d v="2022-04-08T00:00:00"/>
    <n v="-21"/>
    <n v="9"/>
    <n v="864"/>
    <n v="-18144"/>
    <n v="7776"/>
    <s v="Bonifico"/>
    <d v="2022-03-18T00:00:00"/>
    <s v="3124"/>
    <s v="TERR. BANCO POPOLARE"/>
  </r>
  <r>
    <s v="354013"/>
    <s v="10370"/>
    <x v="715"/>
    <s v="ACQ"/>
    <s v="3/001"/>
    <d v="2022-03-03T00:00:00"/>
    <s v="TRUCCO GABRIELLA: consulenza informatica c/o SIA POC - Periodo: FEBBRAIO 2022 (H 94)"/>
    <n v="3440.86"/>
    <s v="0"/>
    <d v="2022-03-09T00:00:00"/>
    <d v="2022-04-09T00:00:00"/>
    <n v="-18"/>
    <n v="-18"/>
    <n v="2876.78"/>
    <n v="-51782.04"/>
    <n v="-51782.04"/>
    <s v="Bonifico"/>
    <d v="2022-03-22T00:00:00"/>
    <s v="3204"/>
    <s v="SAN. BANCO POPOLARE CC TESORERIA"/>
  </r>
  <r>
    <s v="354032"/>
    <s v="10509"/>
    <x v="706"/>
    <s v="ACQ"/>
    <s v="3/E"/>
    <d v="2022-03-03T00:00:00"/>
    <s v="FORNACIARI F.: attività LP di medico per vaccinazioni COVID - FEBBRAIO 2022 (H 24 21')."/>
    <n v="968.4"/>
    <s v="30"/>
    <d v="2022-03-09T00:00:00"/>
    <d v="2022-04-08T00:00:00"/>
    <n v="-21"/>
    <n v="9"/>
    <n v="774.72"/>
    <n v="-16269.12"/>
    <n v="6972.4800000000005"/>
    <s v="Bonifico"/>
    <d v="2022-03-18T00:00:00"/>
    <s v="3125"/>
    <s v="TERR. BANCO POPOLARE"/>
  </r>
  <r>
    <s v="354034"/>
    <s v="100972"/>
    <x v="707"/>
    <s v="ACQ"/>
    <s v="3"/>
    <d v="2022-03-03T00:00:00"/>
    <s v="BULGARI - attività LP di infermiere c/o Casa circondariale CR - FEBBARIO 2022 (H 178 49 CENT)"/>
    <n v="4269.4799999999996"/>
    <s v="0"/>
    <d v="2022-03-09T00:00:00"/>
    <d v="2022-04-09T00:00:00"/>
    <n v="-24"/>
    <n v="-24"/>
    <n v="4269.4799999999996"/>
    <n v="-102467.51999999999"/>
    <n v="-102467.51999999999"/>
    <s v="Bonifico"/>
    <d v="2022-03-16T00:00:00"/>
    <s v="3029"/>
    <s v="SAN. BANCO POPOLARE CC TESORERIA"/>
  </r>
  <r>
    <s v="354092"/>
    <s v="10483"/>
    <x v="719"/>
    <s v="ACQ"/>
    <s v="FPA 3/22"/>
    <d v="2022-03-05T00:00:00"/>
    <s v="ASLLANI DHURATA: attività di medico per la copertura di turni in PS POOP - Mese: FEBBRAIO 2022 (H 146 53 CENT)"/>
    <n v="7328.5"/>
    <s v="0"/>
    <d v="2022-03-09T00:00:00"/>
    <d v="2022-04-09T00:00:00"/>
    <n v="-18"/>
    <n v="-18"/>
    <n v="5863.2"/>
    <n v="-105537.59999999999"/>
    <n v="-105537.59999999999"/>
    <s v="Bonifico"/>
    <d v="2022-03-22T00:00:00"/>
    <s v="3211"/>
    <s v="SAN. BANCO POPOLARE CC TESORERIA"/>
  </r>
  <r>
    <s v="354114"/>
    <s v="91011"/>
    <x v="648"/>
    <s v="ACQ"/>
    <s v="3"/>
    <d v="2022-03-04T00:00:00"/>
    <s v="KOLTSOVA - FT. STORNATA INTEGRALM. VD NC4/22 ACQ 6295"/>
    <n v="7600"/>
    <s v="30"/>
    <d v="2022-03-09T00:00:00"/>
    <d v="2022-04-08T00:00:00"/>
    <n v="-17"/>
    <n v="13"/>
    <n v="6080"/>
    <n v="-103360"/>
    <n v="79040"/>
    <s v="Bonifico"/>
    <d v="2022-03-22T00:00:00"/>
    <s v="3215"/>
    <s v="SAN. BANCO POPOLARE CC TESORERIA"/>
  </r>
  <r>
    <s v="354115"/>
    <s v="99692"/>
    <x v="664"/>
    <s v="ACQ"/>
    <s v="3"/>
    <d v="2022-02-28T00:00:00"/>
    <s v="NGWACHE - attività LP di medico c/o Casa circondariale CR - FEBBRAIO 2022 (H 302)"/>
    <n v="9664"/>
    <s v="0"/>
    <d v="2022-03-09T00:00:00"/>
    <d v="2022-04-09T00:00:00"/>
    <n v="-24"/>
    <n v="-24"/>
    <n v="7731.2"/>
    <n v="-185548.79999999999"/>
    <n v="-185548.79999999999"/>
    <s v="Bonifico"/>
    <d v="2022-03-16T00:00:00"/>
    <s v="3030"/>
    <s v="SAN. BANCO POPOLARE CC TESORERIA"/>
  </r>
  <r>
    <s v="354123"/>
    <s v="90459"/>
    <x v="647"/>
    <s v="ACQ"/>
    <s v="FPA 3/22"/>
    <d v="2022-03-04T00:00:00"/>
    <s v="VINCI ARIANNA: attività LP di psicomotricista per progetti in neuropsichiatria infantile e adolescenza - FEBBRAIO 2022 (H 146 08')"/>
    <n v="2430.77"/>
    <s v="0"/>
    <d v="2022-03-09T00:00:00"/>
    <d v="2022-04-09T00:00:00"/>
    <n v="-18"/>
    <n v="-18"/>
    <n v="2430.77"/>
    <n v="-43753.86"/>
    <n v="-43753.86"/>
    <s v="Bonifico"/>
    <d v="2022-03-22T00:00:00"/>
    <s v="3217"/>
    <s v="SAN. BANCO POPOLARE CC TESORERIA"/>
  </r>
  <r>
    <s v="354139"/>
    <s v="98623"/>
    <x v="49"/>
    <s v="ACQ"/>
    <s v="7270003908"/>
    <d v="2021-10-31T00:00:00"/>
    <s v="COGE 3564/21 - COMP. 01/08/21-31/10/21"/>
    <n v="732"/>
    <s v="60"/>
    <d v="2022-03-09T00:00:00"/>
    <d v="2022-05-08T00:00:00"/>
    <n v="-46"/>
    <n v="14"/>
    <n v="600"/>
    <n v="-27600"/>
    <n v="8400"/>
    <s v="Bonifico"/>
    <d v="2022-03-23T00:00:00"/>
    <s v="3254"/>
    <s v="SAN. BANCO POPOLARE CC TESORERIA"/>
  </r>
  <r>
    <s v="354145"/>
    <s v="90955"/>
    <x v="659"/>
    <s v="ACQ"/>
    <s v="7"/>
    <d v="2022-03-05T00:00:00"/>
    <s v="BORGHESI - attività LP di anestesia e rianimazione c/o POOP - FEBBRAIO 2022 (57 H SALA OP.- 8 H PRERICOV)"/>
    <n v="3130"/>
    <s v="0"/>
    <d v="2022-03-09T00:00:00"/>
    <d v="2022-04-09T00:00:00"/>
    <n v="-18"/>
    <n v="-18"/>
    <n v="2504"/>
    <n v="-45072"/>
    <n v="-45072"/>
    <s v="Bonifico"/>
    <d v="2022-03-22T00:00:00"/>
    <s v="3209"/>
    <s v="SAN. BANCO POPOLARE CC TESORERIA"/>
  </r>
  <r>
    <s v="354153"/>
    <s v="100878"/>
    <x v="703"/>
    <s v="ACQ"/>
    <s v="FATTPA 3_22"/>
    <d v="2022-03-05T00:00:00"/>
    <s v="ORLANSCHI - attività LP di infermiere c/o Casa circondariale CR - FEBBRAIO 2022 (H 155 03')"/>
    <n v="3708.32"/>
    <s v="0"/>
    <d v="2022-03-09T00:00:00"/>
    <d v="2022-04-09T00:00:00"/>
    <n v="-24"/>
    <n v="-24"/>
    <n v="3708.32"/>
    <n v="-88999.680000000008"/>
    <n v="-88999.680000000008"/>
    <s v="Bonifico"/>
    <d v="2022-03-16T00:00:00"/>
    <s v="3032"/>
    <s v="SAN. BANCO POPOLARE CC TESORERIA"/>
  </r>
  <r>
    <s v="354156"/>
    <s v="101170"/>
    <x v="685"/>
    <s v="ACQ"/>
    <s v="8"/>
    <d v="2022-02-22T00:00:00"/>
    <s v="CIPELETTI - attività LP di infermiere per vaccinazioni COVID 19 - GENNAIO 2022 (H 84 80 cent)"/>
    <n v="2544.34"/>
    <s v="0"/>
    <d v="2022-03-09T00:00:00"/>
    <d v="2022-04-09T00:00:00"/>
    <n v="-24"/>
    <n v="-24"/>
    <n v="2055.04"/>
    <n v="-49320.959999999999"/>
    <n v="-49320.959999999999"/>
    <s v="Bonifico"/>
    <d v="2022-03-16T00:00:00"/>
    <s v="3015"/>
    <s v="TERR. BANCO POPOLARE"/>
  </r>
  <r>
    <s v="354168"/>
    <s v="98356"/>
    <x v="693"/>
    <s v="ACQ"/>
    <s v="3/PA-2022"/>
    <d v="2022-03-04T00:00:00"/>
    <s v="STEFANONI FABIO: attività LP di psicologo per aree di intervento progettuali c/o Dip. Salute mentale POC - FEBBRAIO 2022 (H 161 22 cent)"/>
    <n v="4111.03"/>
    <s v="0"/>
    <d v="2022-03-09T00:00:00"/>
    <d v="2022-04-09T00:00:00"/>
    <n v="-18"/>
    <n v="-18"/>
    <n v="4111.03"/>
    <n v="-73998.539999999994"/>
    <n v="-73998.539999999994"/>
    <s v="Bonifico"/>
    <d v="2022-03-22T00:00:00"/>
    <s v="3206"/>
    <s v="SAN. BANCO POPOLARE CC TESORERIA"/>
  </r>
  <r>
    <s v="354195"/>
    <s v="10359"/>
    <x v="667"/>
    <s v="ACQ"/>
    <s v="FPA 3/22"/>
    <d v="2022-03-07T00:00:00"/>
    <s v="SOLDI ANNA: attività LP di logopedista per progetti di neuropsichiatria dell'infanzia e adolescenza - FEBBRAIO 2022 (H 151 85 CENT)"/>
    <n v="2526.7800000000002"/>
    <s v="0"/>
    <d v="2022-03-09T00:00:00"/>
    <d v="2022-04-09T00:00:00"/>
    <n v="-24"/>
    <n v="-24"/>
    <n v="2526.7800000000002"/>
    <n v="-60642.720000000001"/>
    <n v="-60642.720000000001"/>
    <s v="Bonifico"/>
    <d v="2022-03-16T00:00:00"/>
    <s v="3027"/>
    <s v="SAN. BANCO POPOLARE CC TESORERIA"/>
  </r>
  <r>
    <s v="354196"/>
    <s v="99767"/>
    <x v="665"/>
    <s v="ACQ"/>
    <s v="3/01"/>
    <d v="2022-03-07T00:00:00"/>
    <s v="ARNABOLDI - attività LP di ginecologa c/o Consultorio CR - FEBBRAIO 2022 (H 44 32 cent)"/>
    <n v="2215.83"/>
    <s v="0"/>
    <d v="2022-03-09T00:00:00"/>
    <d v="2022-04-09T00:00:00"/>
    <n v="-22"/>
    <n v="-22"/>
    <n v="2215.83"/>
    <n v="-48748.259999999995"/>
    <n v="-48748.259999999995"/>
    <s v="Bonifico"/>
    <d v="2022-03-18T00:00:00"/>
    <s v="3126"/>
    <s v="TERR. BANCO POPOLARE"/>
  </r>
  <r>
    <s v="354211"/>
    <s v="90370"/>
    <x v="662"/>
    <s v="ACQ"/>
    <s v="3/FE FEBBRAIO 2022"/>
    <d v="2022-03-02T00:00:00"/>
    <s v="FOTI - attività LP di infermiere c/o Casa circondariale CR - FEBBRAIO 2022 (H 126 47')"/>
    <n v="3025.16"/>
    <s v="0"/>
    <d v="2022-03-09T00:00:00"/>
    <d v="2022-04-09T00:00:00"/>
    <n v="-24"/>
    <n v="-24"/>
    <n v="3025.16"/>
    <n v="-72603.839999999997"/>
    <n v="-72603.839999999997"/>
    <s v="Bonifico"/>
    <d v="2022-03-16T00:00:00"/>
    <s v="3031"/>
    <s v="SAN. BANCO POPOLARE CC TESORERIA"/>
  </r>
  <r>
    <s v="354212"/>
    <s v="100999"/>
    <x v="756"/>
    <s v="ACQ"/>
    <s v="3/001"/>
    <d v="2022-03-05T00:00:00"/>
    <s v="PANNI MAURO: attività LP di resp Servizio Prevenzione e Protezione c/o POC - FEBBRAIO 2022 (H 161 52')"/>
    <n v="8074.51"/>
    <s v="0"/>
    <d v="2022-03-09T00:00:00"/>
    <d v="2022-04-09T00:00:00"/>
    <n v="-18"/>
    <n v="-18"/>
    <n v="6750.82"/>
    <n v="-121514.76"/>
    <n v="-121514.76"/>
    <s v="Bonifico"/>
    <d v="2022-03-22T00:00:00"/>
    <s v="3213"/>
    <s v="SAN. BANCO POPOLARE CC TESORERIA"/>
  </r>
  <r>
    <s v="354215"/>
    <s v="90489"/>
    <x v="694"/>
    <s v="ACQ"/>
    <s v="3"/>
    <d v="2022-03-06T00:00:00"/>
    <s v="VAILATI - attività LP di educatore professionale per progetti NPIA - FEBBRAIO 2022 (H 143 57')"/>
    <n v="2297.12"/>
    <s v="0"/>
    <d v="2022-03-09T00:00:00"/>
    <d v="2022-04-09T00:00:00"/>
    <n v="-18"/>
    <n v="-18"/>
    <n v="2297.12"/>
    <n v="-41348.159999999996"/>
    <n v="-41348.159999999996"/>
    <s v="Bonifico"/>
    <d v="2022-03-22T00:00:00"/>
    <s v="3203"/>
    <s v="SAN. BANCO POPOLARE CC TESORERIA"/>
  </r>
  <r>
    <s v="354233"/>
    <s v="99355"/>
    <x v="651"/>
    <s v="ACQ"/>
    <s v="7/PA"/>
    <d v="2022-03-02T00:00:00"/>
    <s v="SANTORO - attività LP di medico per la copertura di turni di guardia internistica interdivisionale c/o POC - FEBBRAIO 2022 (4 TURNI)"/>
    <n v="1800"/>
    <s v="0"/>
    <d v="2022-03-09T00:00:00"/>
    <d v="2022-04-09T00:00:00"/>
    <n v="-18"/>
    <n v="-18"/>
    <n v="1440"/>
    <n v="-25920"/>
    <n v="-25920"/>
    <s v="Bonifico"/>
    <d v="2022-03-22T00:00:00"/>
    <s v="3208"/>
    <s v="SAN. BANCO POPOLARE CC TESORERIA"/>
  </r>
  <r>
    <s v="354278"/>
    <s v="10570"/>
    <x v="754"/>
    <s v="ACQ"/>
    <s v="2"/>
    <d v="2022-03-07T00:00:00"/>
    <s v="ZAMBOLIN G.: attività LP di medico per vaccinazioni COVID - FEBBRAIO 2022 (H 193)"/>
    <n v="11580"/>
    <s v="30"/>
    <d v="2022-03-09T00:00:00"/>
    <d v="2022-04-08T00:00:00"/>
    <n v="-11"/>
    <n v="19"/>
    <n v="9264"/>
    <n v="-101904"/>
    <n v="176016"/>
    <s v="Bonifico"/>
    <d v="2022-03-28T00:00:00"/>
    <s v="3550"/>
    <s v="SAN. BANCO POPOLARE CC TESORERIA"/>
  </r>
  <r>
    <s v="354304"/>
    <s v="91230"/>
    <x v="688"/>
    <s v="ACQ"/>
    <s v="FATTPA 5_22"/>
    <d v="2022-03-02T00:00:00"/>
    <s v="FERRARI - attività LP di oncologo per progetti di ricerca c/o Oncologia POC - FEBBRAIO 2022 (H 57 23')"/>
    <n v="1431"/>
    <s v="0"/>
    <d v="2022-03-09T00:00:00"/>
    <d v="2022-04-09T00:00:00"/>
    <n v="-18"/>
    <n v="-18"/>
    <n v="1144.8"/>
    <n v="-20606.399999999998"/>
    <n v="-20606.399999999998"/>
    <s v="Bonifico"/>
    <d v="2022-03-22T00:00:00"/>
    <s v="3210"/>
    <s v="SAN. BANCO POPOLARE CC TESORERIA"/>
  </r>
  <r>
    <s v="354313"/>
    <s v="100909"/>
    <x v="718"/>
    <s v="ACQ"/>
    <s v="3/2022"/>
    <d v="2022-03-03T00:00:00"/>
    <s v="CAPPELLETTI - atiività LP di biologa per progetti in ambito oncologico c/o Cancer center POC - FEBBRAIO 2022 (H 144 - Comp. Fisso)"/>
    <n v="3300"/>
    <s v="0"/>
    <d v="2022-03-09T00:00:00"/>
    <d v="2022-04-09T00:00:00"/>
    <n v="-18"/>
    <n v="-18"/>
    <n v="2665.38"/>
    <n v="-47976.840000000004"/>
    <n v="-47976.840000000004"/>
    <s v="Bonifico"/>
    <d v="2022-03-22T00:00:00"/>
    <s v="3205"/>
    <s v="SAN. BANCO POPOLARE CC TESORERIA"/>
  </r>
  <r>
    <s v="354357"/>
    <s v="101019"/>
    <x v="657"/>
    <s v="ACQ"/>
    <s v="3/E"/>
    <d v="2022-03-02T00:00:00"/>
    <s v="BUSSINI - attività LP di psicologa per progettI c/o Dipartimento di Salute Mentale POC - FEBBRAIO 2022 (H 152)"/>
    <n v="3876"/>
    <s v="0"/>
    <d v="2022-03-09T00:00:00"/>
    <d v="2022-04-09T00:00:00"/>
    <n v="-18"/>
    <n v="-18"/>
    <n v="3876"/>
    <n v="-69768"/>
    <n v="-69768"/>
    <s v="Bonifico"/>
    <d v="2022-03-22T00:00:00"/>
    <s v="3223"/>
    <s v="SAN. BANCO POPOLARE CC TESORERIA"/>
  </r>
  <r>
    <s v="354358"/>
    <s v="99965"/>
    <x v="653"/>
    <s v="ACQ"/>
    <s v="3"/>
    <d v="2022-03-01T00:00:00"/>
    <s v="MARTINELLI - attività LP di medico per commissione invalidi - FEBBRAIO 2022 (N. 24 SEDUTE)"/>
    <n v="2520"/>
    <s v="0"/>
    <d v="2022-03-09T00:00:00"/>
    <d v="2022-04-09T00:00:00"/>
    <n v="-12"/>
    <n v="-12"/>
    <n v="2520"/>
    <n v="-30240"/>
    <n v="-30240"/>
    <s v="Bonifico"/>
    <d v="2022-03-28T00:00:00"/>
    <s v="3530"/>
    <s v="TERR. BANCO POPOLARE"/>
  </r>
  <r>
    <s v="354361"/>
    <s v="101041"/>
    <x v="645"/>
    <s v="ACQ"/>
    <s v="3/P"/>
    <d v="2022-02-28T00:00:00"/>
    <s v="MONDINI ALBERTO: attività LP di inferm per COVID - FEBBRAIO 2022 (H 107)"/>
    <n v="3210.43"/>
    <s v="0"/>
    <d v="2022-03-09T00:00:00"/>
    <d v="2022-04-09T00:00:00"/>
    <n v="-18"/>
    <n v="-18"/>
    <n v="2593.04"/>
    <n v="-46674.720000000001"/>
    <n v="-46674.720000000001"/>
    <s v="Bonifico"/>
    <d v="2022-03-22T00:00:00"/>
    <s v="3207"/>
    <s v="SAN. BANCO POPOLARE CC TESORERIA"/>
  </r>
  <r>
    <s v="354365"/>
    <s v="10566"/>
    <x v="760"/>
    <s v="ACQ"/>
    <s v="16/001"/>
    <d v="2022-03-02T00:00:00"/>
    <s v="MIRACCA ALBERTO: attività LP di medico per vaccinazioni COVID 19 - FEBBRAIO 2022 (H 36)"/>
    <n v="1440"/>
    <m/>
    <d v="2022-03-09T00:00:00"/>
    <d v="2022-03-09T00:00:00"/>
    <n v="7"/>
    <n v="7"/>
    <n v="1152"/>
    <n v="8064"/>
    <n v="8064"/>
    <s v="Bonifico"/>
    <d v="2022-03-16T00:00:00"/>
    <s v="3018"/>
    <s v="TERR. BANCO POPOLARE"/>
  </r>
  <r>
    <s v="354376"/>
    <s v="97690"/>
    <x v="642"/>
    <s v="ACQ"/>
    <s v="2/PA"/>
    <d v="2022-02-26T00:00:00"/>
    <s v="MAHAGNE - attività LP di medico c/o Casa circondariale di CR - GENNAIO 2022 (H 382)"/>
    <n v="12224"/>
    <s v="0"/>
    <d v="2022-03-09T00:00:00"/>
    <d v="2022-04-09T00:00:00"/>
    <n v="-24"/>
    <n v="-24"/>
    <n v="9779.2000000000007"/>
    <n v="-234700.80000000002"/>
    <n v="-234700.80000000002"/>
    <s v="Bonifico"/>
    <d v="2022-03-16T00:00:00"/>
    <s v="3020"/>
    <s v="SAN. BANCO POPOLARE CC TESORERIA"/>
  </r>
  <r>
    <s v="354387"/>
    <s v="99980"/>
    <x v="655"/>
    <s v="ACQ"/>
    <s v="6"/>
    <d v="2022-03-02T00:00:00"/>
    <s v="BALLESINI - attività LP di psicologa c/o Consultorio Casalmaggiore - FEBBARIO 2022 (H 88 23 cent)"/>
    <n v="2253.77"/>
    <s v="0"/>
    <d v="2022-03-09T00:00:00"/>
    <d v="2022-04-09T00:00:00"/>
    <n v="-22"/>
    <n v="-22"/>
    <n v="2253.77"/>
    <n v="-49582.94"/>
    <n v="-49582.94"/>
    <s v="Bonifico"/>
    <d v="2022-03-18T00:00:00"/>
    <s v="3123"/>
    <s v="TERR. BANCO POPOLARE"/>
  </r>
  <r>
    <s v="354411"/>
    <s v="96579"/>
    <x v="152"/>
    <s v="ACQ"/>
    <s v="22502239"/>
    <d v="2022-03-03T00:00:00"/>
    <s v="SOPR.ATT. DISPOS. MEDICI CND Z - vinc. a ft n. 20505532 del 29/05/2020"/>
    <n v="-21.35"/>
    <s v="60"/>
    <d v="2022-03-09T00:00:00"/>
    <d v="2022-05-08T00:00:00"/>
    <n v="-54"/>
    <n v="6"/>
    <n v="-17.5"/>
    <n v="945"/>
    <n v="-105"/>
    <s v="Bonifico"/>
    <d v="2022-03-15T00:00:00"/>
    <s v="2946"/>
    <s v="SAN. BANCO POPOLARE CC TESORERIA"/>
  </r>
  <r>
    <s v="354417"/>
    <s v="100964"/>
    <x v="661"/>
    <s v="ACQ"/>
    <s v="14"/>
    <d v="2022-03-03T00:00:00"/>
    <s v="ESPOSITO - attività LP di infermiere per emergenza COVID 19 - FEBBRAIO 2022 (H 89 04')"/>
    <n v="2671.55"/>
    <s v="0"/>
    <d v="2022-03-09T00:00:00"/>
    <d v="2022-04-09T00:00:00"/>
    <n v="-24"/>
    <n v="-24"/>
    <n v="2671.55"/>
    <n v="-64117.200000000004"/>
    <n v="-64117.200000000004"/>
    <s v="Bonifico"/>
    <d v="2022-03-16T00:00:00"/>
    <s v="3019"/>
    <s v="SAN. BANCO POPOLARE CC TESORERIA"/>
  </r>
  <r>
    <s v="354496"/>
    <s v="91078"/>
    <x v="658"/>
    <s v="ACQ"/>
    <s v="3"/>
    <d v="2022-03-04T00:00:00"/>
    <s v="MANIGRASSO - attività LP di psicologa per progetto GAP c/o SERD CR - FEBBRAIO 2022 (H 90 18')"/>
    <n v="2299.59"/>
    <s v="0"/>
    <d v="2022-03-09T00:00:00"/>
    <d v="2022-04-09T00:00:00"/>
    <n v="-22"/>
    <n v="-22"/>
    <n v="2299.59"/>
    <n v="-50590.98"/>
    <n v="-50590.98"/>
    <s v="Bonifico"/>
    <d v="2022-03-18T00:00:00"/>
    <s v="3127"/>
    <s v="TERR. BANCO POPOLARE"/>
  </r>
  <r>
    <s v="354499"/>
    <s v="10418"/>
    <x v="571"/>
    <s v="ACQ"/>
    <s v="FA/10"/>
    <d v="2022-03-05T00:00:00"/>
    <s v="ACIOBANITEI M.: infermiera LP per campagna vaccinale emergenza Covid 19 - Mese: FEBBRAIO 2022 (H 27 93 CENT)."/>
    <n v="838.01"/>
    <s v="0"/>
    <d v="2022-03-09T00:00:00"/>
    <d v="2022-04-09T00:00:00"/>
    <n v="-22"/>
    <n v="-22"/>
    <n v="838.01"/>
    <n v="-18436.22"/>
    <n v="-18436.22"/>
    <s v="Bonifico"/>
    <d v="2022-03-18T00:00:00"/>
    <s v="3122"/>
    <s v="TERR. BANCO POPOLARE"/>
  </r>
  <r>
    <s v="354518"/>
    <s v="101140"/>
    <x v="761"/>
    <s v="ACQ"/>
    <s v="2"/>
    <d v="2022-03-07T00:00:00"/>
    <s v="FARINA - Attività LP di medico per vaccinazioni COVID 19 - FEBBRAIO 2022 (H 32 47 cent)"/>
    <n v="1298.6600000000001"/>
    <s v="0"/>
    <d v="2022-03-09T00:00:00"/>
    <d v="2022-04-09T00:00:00"/>
    <n v="-22"/>
    <n v="-22"/>
    <n v="1298.6600000000001"/>
    <n v="-28570.52"/>
    <n v="-28570.52"/>
    <s v="Bonifico"/>
    <d v="2022-03-18T00:00:00"/>
    <s v="3129"/>
    <s v="TERR. BANCO POPOLARE"/>
  </r>
  <r>
    <s v="354519"/>
    <s v="98139"/>
    <x v="634"/>
    <s v="ACQ"/>
    <s v="149"/>
    <d v="2022-03-05T00:00:00"/>
    <s v="MAMELLI - attività LP di psicologa c/o Casa circondariale CR - FEBBRAIO 2022 (H 95 57')"/>
    <n v="2437.04"/>
    <s v="0"/>
    <d v="2022-03-09T00:00:00"/>
    <d v="2022-04-09T00:00:00"/>
    <n v="-24"/>
    <n v="-24"/>
    <n v="1959.19"/>
    <n v="-47020.56"/>
    <n v="-47020.56"/>
    <s v="Bonifico"/>
    <d v="2022-03-16T00:00:00"/>
    <s v="3028"/>
    <s v="SAN. BANCO POPOLARE CC TESORERIA"/>
  </r>
  <r>
    <s v="354532"/>
    <s v="10561"/>
    <x v="762"/>
    <s v="ACQ"/>
    <s v="2"/>
    <d v="2022-02-28T00:00:00"/>
    <s v="BONAGLIA LUIGI - attività LP di medico per vaccinazioni COVID 19 - FEBBRAIO 2022 (H 100 12 cent)"/>
    <n v="4004.8"/>
    <s v="30"/>
    <d v="2022-03-09T00:00:00"/>
    <d v="2022-04-08T00:00:00"/>
    <n v="-21"/>
    <n v="9"/>
    <n v="3203.84"/>
    <n v="-67280.639999999999"/>
    <n v="28834.560000000001"/>
    <s v="Bonifico"/>
    <d v="2022-03-18T00:00:00"/>
    <s v="3130"/>
    <s v="TERR. BANCO POPOLARE"/>
  </r>
  <r>
    <s v="354534"/>
    <s v="97690"/>
    <x v="642"/>
    <s v="ACQ"/>
    <s v="3/PA"/>
    <d v="2022-03-04T00:00:00"/>
    <s v="MAHAGNE - attività LP di medico c/o Casa circondariale di CR - FEBBRAIO 2022 (H 363)"/>
    <n v="11616"/>
    <s v="0"/>
    <d v="2022-03-09T00:00:00"/>
    <d v="2022-04-09T00:00:00"/>
    <n v="-24"/>
    <n v="-24"/>
    <n v="9292.7999999999993"/>
    <n v="-223027.19999999998"/>
    <n v="-223027.19999999998"/>
    <s v="Bonifico"/>
    <d v="2022-03-16T00:00:00"/>
    <s v="3020"/>
    <s v="SAN. BANCO POPOLARE CC TESORERIA"/>
  </r>
  <r>
    <s v="354535"/>
    <s v="91062"/>
    <x v="666"/>
    <s v="ACQ"/>
    <s v="02/00003"/>
    <d v="2022-03-04T00:00:00"/>
    <s v="GRIONI ANTONELLA: attività LP di psicologa c/o la Casa Circondariale - FEBBRAIO 2022 (H 98 34')"/>
    <n v="2507.67"/>
    <s v="0"/>
    <d v="2022-03-09T00:00:00"/>
    <d v="2022-04-09T00:00:00"/>
    <n v="-24"/>
    <n v="-24"/>
    <n v="2507.67"/>
    <n v="-60184.08"/>
    <n v="-60184.08"/>
    <s v="Bonifico"/>
    <d v="2022-03-16T00:00:00"/>
    <s v="3026"/>
    <s v="SAN. BANCO POPOLARE CC TESORERIA"/>
  </r>
  <r>
    <s v="354540"/>
    <s v="10580"/>
    <x v="763"/>
    <s v="ACQ"/>
    <s v="2/E"/>
    <d v="2022-03-04T00:00:00"/>
    <s v="FILIPPINI LUCIANO: attività LP di medico per vaccinazione COVID 19 - FEBBARIO 2022 (H 22 41 CENT)"/>
    <n v="896.4"/>
    <s v="30"/>
    <d v="2022-03-09T00:00:00"/>
    <d v="2022-04-08T00:00:00"/>
    <n v="-21"/>
    <n v="9"/>
    <n v="717.12"/>
    <n v="-15059.52"/>
    <n v="6454.08"/>
    <s v="Bonifico"/>
    <d v="2022-03-18T00:00:00"/>
    <s v="3128"/>
    <s v="TERR. BANCO POPOLARE"/>
  </r>
  <r>
    <s v="354541"/>
    <s v="101074"/>
    <x v="650"/>
    <s v="ACQ"/>
    <s v="03"/>
    <d v="2022-03-04T00:00:00"/>
    <s v="BACCIOCCHINI NADIA: attività LP di farmacista per vaccinazioni COVID - FEBBRAIO 2022 (H 122 24')"/>
    <n v="3056"/>
    <s v="0"/>
    <d v="2022-03-09T00:00:00"/>
    <d v="2022-04-09T00:00:00"/>
    <n v="-24"/>
    <n v="-24"/>
    <n v="3056"/>
    <n v="-73344"/>
    <n v="-73344"/>
    <s v="Bonifico"/>
    <d v="2022-03-16T00:00:00"/>
    <s v="3012"/>
    <s v="TERR. BANCO POPOLARE"/>
  </r>
  <r>
    <s v="354546"/>
    <s v="10576"/>
    <x v="764"/>
    <s v="ACQ"/>
    <s v="FPA 2/22"/>
    <d v="2022-03-06T00:00:00"/>
    <s v="BRICCHI LUCIA: attività LP di medico per vaccinazione COVID 19 - FEBBARIO 2022 (H 23 56')"/>
    <n v="942.4"/>
    <s v="30"/>
    <d v="2022-03-09T00:00:00"/>
    <d v="2022-04-08T00:00:00"/>
    <n v="-21"/>
    <n v="9"/>
    <n v="942.4"/>
    <n v="-19790.399999999998"/>
    <n v="8481.6"/>
    <s v="Bonifico"/>
    <d v="2022-03-18T00:00:00"/>
    <s v="3121"/>
    <s v="TERR. BANCO POPOLARE"/>
  </r>
  <r>
    <s v="355011"/>
    <s v="22253"/>
    <x v="71"/>
    <s v="ACQ"/>
    <s v="9572307595"/>
    <d v="2022-03-07T00:00:00"/>
    <s v="COGE 3583/21- COVID- RIF. FT 9571344477 DEL 25/10/21 X DIFF. PREZZO"/>
    <n v="-32.25"/>
    <s v="60"/>
    <d v="2022-03-10T00:00:00"/>
    <d v="2022-05-09T00:00:00"/>
    <n v="-55"/>
    <n v="5"/>
    <n v="-32.25"/>
    <n v="1773.75"/>
    <n v="-161.25"/>
    <s v="Bonifico"/>
    <d v="2022-03-15T00:00:00"/>
    <s v="2954"/>
    <s v="SAN. BANCO POPOLARE CC TESORERIA"/>
  </r>
  <r>
    <s v="355041"/>
    <s v="22253"/>
    <x v="71"/>
    <s v="ACQ"/>
    <s v="9572307599"/>
    <d v="2022-03-07T00:00:00"/>
    <s v="COVID-NC X DIFF PREZZO SU FT 9582300077 DEL 14/1/22"/>
    <n v="-19.350000000000001"/>
    <s v="60"/>
    <d v="2022-03-10T00:00:00"/>
    <d v="2022-05-09T00:00:00"/>
    <n v="-55"/>
    <n v="5"/>
    <n v="-19.350000000000001"/>
    <n v="1064.25"/>
    <n v="-96.75"/>
    <s v="Bonifico"/>
    <d v="2022-03-15T00:00:00"/>
    <s v="2955"/>
    <s v="SAN. BANCO POPOLARE CC TESORERIA"/>
  </r>
  <r>
    <s v="355094"/>
    <s v="101159"/>
    <x v="678"/>
    <s v="ACQ"/>
    <s v="3/PA/2022"/>
    <d v="2022-03-07T00:00:00"/>
    <s v="SEGALINI - attività LP di medico specializzando per vaccinazioni COVID 19 - FEBBRAIO 2022 (H 10 50')"/>
    <n v="422"/>
    <s v="0"/>
    <d v="2022-03-10T00:00:00"/>
    <d v="2022-04-10T00:00:00"/>
    <n v="-13"/>
    <n v="-13"/>
    <n v="422"/>
    <n v="-5486"/>
    <n v="-5486"/>
    <s v="Bonifico"/>
    <d v="2022-03-28T00:00:00"/>
    <s v="3532"/>
    <s v="TERR. BANCO POPOLARE"/>
  </r>
  <r>
    <s v="3552"/>
    <s v="100728"/>
    <x v="765"/>
    <s v="CONV"/>
    <s v="FATTPA 6_21"/>
    <d v="2021-05-04T00:00:00"/>
    <s v="_"/>
    <n v="640.5"/>
    <s v="60"/>
    <d v="2021-05-19T00:00:00"/>
    <d v="2021-07-18T00:00:00"/>
    <n v="186"/>
    <n v="246"/>
    <n v="525"/>
    <n v="97650"/>
    <n v="129150"/>
    <s v="Bonifico"/>
    <d v="2022-01-20T00:00:00"/>
    <s v="475"/>
    <s v="SAN. BANCO POPOLARE CC TESORERIA"/>
  </r>
  <r>
    <s v="356001"/>
    <s v="10236"/>
    <x v="548"/>
    <s v="ACQ"/>
    <s v="2/2022"/>
    <d v="2022-02-28T00:00:00"/>
    <s v="GIACOMUZZI - attività LP di infermiere per vaccinazioni COVID 19 - FEBBRAIO 2022 (H 12 38 cent)"/>
    <n v="371.45"/>
    <s v="0"/>
    <d v="2022-03-10T00:00:00"/>
    <d v="2022-04-10T00:00:00"/>
    <n v="-23"/>
    <n v="-23"/>
    <n v="371.45"/>
    <n v="-8543.35"/>
    <n v="-8543.35"/>
    <s v="Bonifico"/>
    <d v="2022-03-18T00:00:00"/>
    <s v="3120"/>
    <s v="TERR. BANCO POPOLARE"/>
  </r>
  <r>
    <s v="357006"/>
    <s v="99371"/>
    <x v="649"/>
    <s v="ACQ"/>
    <s v="FATTPA 6_22"/>
    <d v="2022-02-28T00:00:00"/>
    <s v="LEGNANTE ANNALISA: attività LP di logopedista per progetti NPI e adolescenza - FEBBRAIO 2022 (H 139 95 CENT)"/>
    <n v="2328.96"/>
    <s v="0"/>
    <d v="2022-03-14T00:00:00"/>
    <d v="2022-04-14T00:00:00"/>
    <n v="-23"/>
    <n v="-23"/>
    <n v="2328.96"/>
    <n v="-53566.080000000002"/>
    <n v="-53566.080000000002"/>
    <s v="Bonifico"/>
    <d v="2022-03-22T00:00:00"/>
    <s v="3227"/>
    <s v="SAN. BANCO POPOLARE CC TESORERIA"/>
  </r>
  <r>
    <s v="357029"/>
    <s v="101052"/>
    <x v="724"/>
    <s v="ACQ"/>
    <s v="FPA 3/22"/>
    <d v="2022-03-10T00:00:00"/>
    <s v="CONTI G. - attività LP di infermiere per vaccinazioni COVID 19 - FEBBRAIO 2022 (H 63 87 cent)"/>
    <n v="1916.36"/>
    <s v="0"/>
    <d v="2022-03-14T00:00:00"/>
    <d v="2022-04-14T00:00:00"/>
    <n v="-17"/>
    <n v="-17"/>
    <n v="1916.36"/>
    <n v="-32578.12"/>
    <n v="-32578.12"/>
    <s v="Bonifico"/>
    <d v="2022-03-28T00:00:00"/>
    <s v="3535"/>
    <s v="TERR. BANCO POPOLARE"/>
  </r>
  <r>
    <s v="357071"/>
    <s v="99100"/>
    <x v="727"/>
    <s v="ACQ"/>
    <s v="FPA 3/22"/>
    <d v="2022-03-09T00:00:00"/>
    <s v="KURYLAS - attività LP di medico per la copertura di turni Pronto Soccorso POOP - FEBBRAIO 2022 (H 124)"/>
    <n v="6202"/>
    <s v="0"/>
    <d v="2022-03-14T00:00:00"/>
    <d v="2022-04-14T00:00:00"/>
    <n v="-23"/>
    <n v="-23"/>
    <n v="4962"/>
    <n v="-114126"/>
    <n v="-114126"/>
    <s v="Bonifico"/>
    <d v="2022-03-22T00:00:00"/>
    <s v="3220"/>
    <s v="SAN. BANCO POPOLARE CC TESORERIA"/>
  </r>
  <r>
    <s v="357078"/>
    <s v="10607"/>
    <x v="766"/>
    <s v="ACQ"/>
    <s v="1"/>
    <d v="2022-03-03T00:00:00"/>
    <s v="COPPETTI T.: attività LP di medico per vaccinazioni COVID - FEBBRAIO 2022 (H 19 07 CENT)"/>
    <n v="762.8"/>
    <s v="30"/>
    <d v="2022-03-14T00:00:00"/>
    <d v="2022-04-13T00:00:00"/>
    <n v="-26"/>
    <n v="4"/>
    <n v="610.24"/>
    <n v="-15866.24"/>
    <n v="2440.96"/>
    <s v="Bonifico"/>
    <d v="2022-03-18T00:00:00"/>
    <s v="3119"/>
    <s v="TERR. BANCO POPOLARE"/>
  </r>
  <r>
    <s v="357080"/>
    <s v="10606"/>
    <x v="767"/>
    <s v="ACQ"/>
    <s v="2"/>
    <d v="2022-03-03T00:00:00"/>
    <s v="RIZZO - FT STORNATA INTEGRALM. VD NC 1/22"/>
    <n v="3301.91"/>
    <s v="30"/>
    <d v="2022-03-14T00:00:00"/>
    <d v="2022-04-13T00:00:00"/>
    <n v="-22"/>
    <n v="8"/>
    <n v="3301.91"/>
    <n v="-72642.01999999999"/>
    <n v="26415.279999999999"/>
    <s v="Bonifico"/>
    <d v="2022-03-22T00:00:00"/>
    <s v="3224"/>
    <s v="SAN. BANCO POPOLARE CC TESORERIA"/>
  </r>
  <r>
    <s v="357096"/>
    <s v="100893"/>
    <x v="644"/>
    <s v="ACQ"/>
    <s v="2/001"/>
    <d v="2022-02-28T00:00:00"/>
    <s v="BIASSI - attività LP di medico c/o Casa circondariale CR - FEBBRAIO 2022 (H 119 46') + attività di medico per emergenza COVID 19 - FEBBRAIO 2022 (N. 11 TURNI)"/>
    <n v="9102.7199999999993"/>
    <s v="0"/>
    <d v="2022-03-14T00:00:00"/>
    <d v="2022-04-14T00:00:00"/>
    <n v="-23"/>
    <n v="-23"/>
    <n v="7282.18"/>
    <n v="-167490.14000000001"/>
    <n v="-167490.14000000001"/>
    <s v="Bonifico"/>
    <d v="2022-03-22T00:00:00"/>
    <s v="3214"/>
    <s v="SAN. BANCO POPOLARE CC TESORERIA"/>
  </r>
  <r>
    <s v="357098"/>
    <s v="90952"/>
    <x v="654"/>
    <s v="ACQ"/>
    <s v="FPA 3/22"/>
    <d v="2022-03-07T00:00:00"/>
    <s v="MOCCIA - attività LP di psicologa del lavoro per progetto INAIL c/o POC - FEBBRAIO 2022 (H 60)"/>
    <n v="1530"/>
    <s v="0"/>
    <d v="2022-03-14T00:00:00"/>
    <d v="2022-04-14T00:00:00"/>
    <n v="-23"/>
    <n v="-23"/>
    <n v="1530"/>
    <n v="-35190"/>
    <n v="-35190"/>
    <s v="Bonifico"/>
    <d v="2022-03-22T00:00:00"/>
    <s v="3219"/>
    <s v="SAN. BANCO POPOLARE CC TESORERIA"/>
  </r>
  <r>
    <s v="357100"/>
    <s v="100021"/>
    <x v="680"/>
    <s v="ACQ"/>
    <s v="3/2022"/>
    <d v="2022-03-07T00:00:00"/>
    <s v="PEDRONI - Attività LP di psicologa per progetti NPIA - FEBBRAIO 2022 (H 136)"/>
    <n v="3468"/>
    <s v="0"/>
    <d v="2022-03-14T00:00:00"/>
    <d v="2022-04-14T00:00:00"/>
    <n v="-23"/>
    <n v="-23"/>
    <n v="3468"/>
    <n v="-79764"/>
    <n v="-79764"/>
    <s v="Bonifico"/>
    <d v="2022-03-22T00:00:00"/>
    <s v="3218"/>
    <s v="SAN. BANCO POPOLARE CC TESORERIA"/>
  </r>
  <r>
    <s v="357106"/>
    <s v="100950"/>
    <x v="714"/>
    <s v="ACQ"/>
    <s v="6PA"/>
    <d v="2022-03-08T00:00:00"/>
    <s v="DJIEFACK: attività di medico per la copertura di turni c/o PS POOP - Mese: FEBBARIO 2022 (H 76 33')"/>
    <n v="3816.5"/>
    <s v="0"/>
    <d v="2022-03-14T00:00:00"/>
    <d v="2022-04-14T00:00:00"/>
    <n v="-23"/>
    <n v="-23"/>
    <n v="3816.5"/>
    <n v="-87779.5"/>
    <n v="-87779.5"/>
    <s v="Bonifico"/>
    <d v="2022-03-22T00:00:00"/>
    <s v="3221"/>
    <s v="SAN. BANCO POPOLARE CC TESORERIA"/>
  </r>
  <r>
    <s v="357135"/>
    <s v="91230"/>
    <x v="688"/>
    <s v="ACQ"/>
    <s v="FATTPA 7_22"/>
    <d v="2022-03-09T00:00:00"/>
    <s v="FERRARI - VD FT. 6/22 ACQ 5164 STORNATA INTEGRALMENTE"/>
    <n v="-1212"/>
    <s v="30"/>
    <d v="2022-03-14T00:00:00"/>
    <d v="2022-04-13T00:00:00"/>
    <n v="-26"/>
    <n v="4"/>
    <n v="-969.6"/>
    <n v="25209.600000000002"/>
    <n v="-3878.4"/>
    <s v="Bonifico"/>
    <d v="2022-03-18T00:00:00"/>
    <s v="3118"/>
    <s v="TERR. BANCO POPOLARE"/>
  </r>
  <r>
    <s v="357142"/>
    <s v="101170"/>
    <x v="685"/>
    <s v="ACQ"/>
    <s v="9"/>
    <d v="2022-03-07T00:00:00"/>
    <s v="CIPELETTI - attività LP di infermiere per vaccinazioni COVID 19 - FEBBRAIO 2022 (H 35 42 cent)"/>
    <n v="1062.74"/>
    <s v="0"/>
    <d v="2022-03-14T00:00:00"/>
    <d v="2022-04-14T00:00:00"/>
    <n v="-17"/>
    <n v="-17"/>
    <n v="858.37"/>
    <n v="-14592.29"/>
    <n v="-14592.29"/>
    <s v="Bonifico"/>
    <d v="2022-03-28T00:00:00"/>
    <s v="3533"/>
    <s v="TERR. BANCO POPOLARE"/>
  </r>
  <r>
    <s v="357146"/>
    <s v="10521"/>
    <x v="725"/>
    <s v="ACQ"/>
    <s v="3/PA"/>
    <d v="2022-03-08T00:00:00"/>
    <s v="GALLI M.V.: attività LP di medico per vaccinazioni COVID - FEBBRAIO 2022 (H 10 90 CENT)"/>
    <n v="436"/>
    <s v="30"/>
    <d v="2022-03-14T00:00:00"/>
    <d v="2022-04-13T00:00:00"/>
    <n v="-26"/>
    <n v="4"/>
    <n v="436"/>
    <n v="-11336"/>
    <n v="1744"/>
    <s v="Bonifico"/>
    <d v="2022-03-18T00:00:00"/>
    <s v="3115"/>
    <s v="TERR. BANCO POPOLARE"/>
  </r>
  <r>
    <s v="357147"/>
    <s v="98368"/>
    <x v="677"/>
    <s v="ACQ"/>
    <s v="7/001"/>
    <d v="2022-03-07T00:00:00"/>
    <s v="IMMACOLATO - attività LP di infermiere per vaccinazioni COVID 19 - FEBBRAIO 2022 (H 25 11')"/>
    <n v="753.4"/>
    <s v="0"/>
    <d v="2022-03-14T00:00:00"/>
    <d v="2022-04-14T00:00:00"/>
    <n v="-27"/>
    <n v="-27"/>
    <n v="608.52"/>
    <n v="-16430.04"/>
    <n v="-16430.04"/>
    <s v="Bonifico"/>
    <d v="2022-03-18T00:00:00"/>
    <s v="3116"/>
    <s v="TERR. BANCO POPOLARE"/>
  </r>
  <r>
    <s v="357148"/>
    <s v="10238"/>
    <x v="632"/>
    <s v="ACQ"/>
    <s v="FPA 2/22"/>
    <d v="2022-03-08T00:00:00"/>
    <s v="GALLI B. - attività LP di medico per vaccinazioni COVID 19 - FEBBRAIO 2022 (H 10 32 CENT)"/>
    <n v="412.67"/>
    <s v="30"/>
    <d v="2022-03-14T00:00:00"/>
    <d v="2022-04-13T00:00:00"/>
    <n v="-26"/>
    <n v="4"/>
    <n v="412.67"/>
    <n v="-10729.42"/>
    <n v="1650.68"/>
    <s v="Bonifico"/>
    <d v="2022-03-18T00:00:00"/>
    <s v="3117"/>
    <s v="TERR. BANCO POPOLARE"/>
  </r>
  <r>
    <s v="357150"/>
    <s v="10565"/>
    <x v="768"/>
    <s v="ACQ"/>
    <s v="2"/>
    <d v="2022-02-28T00:00:00"/>
    <s v="CHIRIACO' GIORGIO: attività LP di medico per vaccinazioni COVID 19 - FEBBRAIO 2022 (H 156 33')"/>
    <n v="6253.2"/>
    <s v="30"/>
    <d v="2022-03-14T00:00:00"/>
    <d v="2022-04-13T00:00:00"/>
    <n v="-26"/>
    <n v="4"/>
    <n v="6253.2"/>
    <n v="-162583.19999999998"/>
    <n v="25012.799999999999"/>
    <s v="Bonifico"/>
    <d v="2022-03-18T00:00:00"/>
    <s v="3114"/>
    <s v="TERR. BANCO POPOLARE"/>
  </r>
  <r>
    <s v="357184"/>
    <s v="100303"/>
    <x v="686"/>
    <s v="ACQ"/>
    <s v="6/2022"/>
    <d v="2022-03-08T00:00:00"/>
    <s v="SENTIMENTALE - FT. STORNATA INTEGRALMENTE PER ERRATO IMPORTO VD NC 1/2022"/>
    <n v="4387.2700000000004"/>
    <s v="0"/>
    <d v="2022-03-14T00:00:00"/>
    <d v="2022-04-14T00:00:00"/>
    <n v="-17"/>
    <n v="-17"/>
    <n v="4387.2700000000004"/>
    <n v="-74583.590000000011"/>
    <n v="-74583.590000000011"/>
    <s v="Bonifico"/>
    <d v="2022-03-28T00:00:00"/>
    <s v="3547"/>
    <s v="SAN. BANCO POPOLARE CC TESORERIA"/>
  </r>
  <r>
    <s v="357191"/>
    <s v="99783"/>
    <x v="739"/>
    <s v="ACQ"/>
    <s v="FATTURA 9/2022"/>
    <d v="2022-03-09T00:00:00"/>
    <s v="DIACCI - attività LP di medico per la copertura di turni notturni di guardia internistica interdivisionale c/o POC - FEBBRAIO 2022 (12 TURNI)"/>
    <n v="5400"/>
    <s v="0"/>
    <d v="2022-03-14T00:00:00"/>
    <d v="2022-04-14T00:00:00"/>
    <n v="-23"/>
    <n v="-23"/>
    <n v="4320"/>
    <n v="-99360"/>
    <n v="-99360"/>
    <s v="Bonifico"/>
    <d v="2022-03-22T00:00:00"/>
    <s v="3222"/>
    <s v="SAN. BANCO POPOLARE CC TESORERIA"/>
  </r>
  <r>
    <s v="357230"/>
    <s v="91011"/>
    <x v="648"/>
    <s v="ACQ"/>
    <s v="4"/>
    <d v="2022-03-10T00:00:00"/>
    <s v="KOLTSOVA - STORNO FT. 3/22 ACQ 5554"/>
    <n v="-7600"/>
    <s v="30"/>
    <d v="2022-03-14T00:00:00"/>
    <d v="2022-04-13T00:00:00"/>
    <n v="-22"/>
    <n v="8"/>
    <n v="-6080"/>
    <n v="133760"/>
    <n v="-48640"/>
    <s v="Bonifico"/>
    <d v="2022-03-22T00:00:00"/>
    <s v="3215"/>
    <s v="SAN. BANCO POPOLARE CC TESORERIA"/>
  </r>
  <r>
    <s v="357268"/>
    <s v="91011"/>
    <x v="648"/>
    <s v="ACQ"/>
    <s v="5"/>
    <d v="2022-03-10T00:00:00"/>
    <s v="KOLTSOVA - attività LP di pediatra per la copertura di turni e reperibilità c/o POOP - FEBBRAIO 2022 (H 129 56')"/>
    <n v="6478"/>
    <s v="0"/>
    <d v="2022-03-14T00:00:00"/>
    <d v="2022-04-14T00:00:00"/>
    <n v="-23"/>
    <n v="-23"/>
    <n v="5182.3999999999996"/>
    <n v="-119195.2"/>
    <n v="-119195.2"/>
    <s v="Bonifico"/>
    <d v="2022-03-22T00:00:00"/>
    <s v="3215"/>
    <s v="SAN. BANCO POPOLARE CC TESORERIA"/>
  </r>
  <r>
    <s v="358001"/>
    <s v="10261"/>
    <x v="731"/>
    <s v="ACQ"/>
    <s v="3/22"/>
    <d v="2022-02-28T00:00:00"/>
    <s v="GELERA P.: attività LP di medico per vaccinazioni COVID - FEBBRAIO 2022 (H 22 56 CENT)"/>
    <n v="902.4"/>
    <s v="0"/>
    <d v="2022-03-14T00:00:00"/>
    <d v="2022-04-14T00:00:00"/>
    <n v="-27"/>
    <n v="-27"/>
    <n v="902.4"/>
    <n v="-24364.799999999999"/>
    <n v="-24364.799999999999"/>
    <s v="Bonifico"/>
    <d v="2022-03-18T00:00:00"/>
    <s v="3132"/>
    <s v="TERR. BANCO POPOLARE"/>
  </r>
  <r>
    <s v="36003"/>
    <s v="98997"/>
    <x v="11"/>
    <s v="ACQ"/>
    <s v="6494/FPA"/>
    <d v="2021-07-26T00:00:00"/>
    <s v="VEDI NOTA DI DEBITO 410/N DEL 30/11/21 X ERRATA FATTURAZIONE BICCHIERI"/>
    <n v="4088.79"/>
    <s v="60"/>
    <d v="2021-08-05T00:00:00"/>
    <d v="2021-10-04T00:00:00"/>
    <n v="0"/>
    <n v="60"/>
    <n v="3351.47"/>
    <n v="0"/>
    <n v="201088.19999999998"/>
    <s v="Bonifico"/>
    <d v="2022-03-24T00:00:00"/>
    <s v="3522"/>
    <s v="SAN. BANCO POPOLARE CC TESORERIA"/>
  </r>
  <r>
    <s v="360049"/>
    <s v="101131"/>
    <x v="741"/>
    <s v="ACQ"/>
    <s v="FPA 3/22"/>
    <d v="2022-03-11T00:00:00"/>
    <s v="BRAMBILLA - attività LP di coordinatore data manager nell'ambito degli studi clinici sul COVID 19 e su infezioni c/o Malattie infettive POC - FEBBRAIO 2022 (Comp. fisso - 80 H)"/>
    <n v="1000"/>
    <s v="0"/>
    <d v="2022-03-15T00:00:00"/>
    <d v="2022-04-15T00:00:00"/>
    <n v="-24"/>
    <n v="-24"/>
    <n v="1000"/>
    <n v="-24000"/>
    <n v="-24000"/>
    <s v="Bonifico"/>
    <d v="2022-03-22T00:00:00"/>
    <s v="3226"/>
    <s v="SAN. BANCO POPOLARE CC TESORERIA"/>
  </r>
  <r>
    <s v="360057"/>
    <s v="10581"/>
    <x v="769"/>
    <s v="ACQ"/>
    <s v="FPA 4/22"/>
    <d v="2022-03-13T00:00:00"/>
    <s v="CALZONI MARCO: attività LP di anestesia e rianimazione c/o POOP - FEBBRAIO 2022 (H 23 29 CEN)"/>
    <n v="1632.3"/>
    <s v="30"/>
    <d v="2022-03-15T00:00:00"/>
    <d v="2022-04-14T00:00:00"/>
    <n v="-23"/>
    <n v="7"/>
    <n v="1306.24"/>
    <n v="-30043.52"/>
    <n v="9143.68"/>
    <s v="Bonifico"/>
    <d v="2022-03-22T00:00:00"/>
    <s v="3225"/>
    <s v="SAN. BANCO POPOLARE CC TESORERIA"/>
  </r>
  <r>
    <s v="360079"/>
    <s v="10562"/>
    <x v="770"/>
    <s v="ACQ"/>
    <s v="000003-2022"/>
    <d v="2022-03-04T00:00:00"/>
    <s v="FARIO MARCO: attività LP di psichiatra POOP - FEBBRAIO 2022 (H 121 57 CENT)"/>
    <n v="7293.6"/>
    <s v="30"/>
    <d v="2022-03-15T00:00:00"/>
    <d v="2022-04-14T00:00:00"/>
    <n v="-23"/>
    <n v="7"/>
    <n v="5834.88"/>
    <n v="-134202.23999999999"/>
    <n v="40844.160000000003"/>
    <s v="Bonifico"/>
    <d v="2022-03-22T00:00:00"/>
    <s v="3216"/>
    <s v="SAN. BANCO POPOLARE CC TESORERIA"/>
  </r>
  <r>
    <s v="360124"/>
    <s v="91230"/>
    <x v="688"/>
    <s v="ACQ"/>
    <s v="FATTPA 8_22"/>
    <d v="2022-03-09T00:00:00"/>
    <s v="FERRARI - attività LP di medico per vaccinazioni COVID - FEBBARIO 2022 (H 48 28')"/>
    <n v="1931.2"/>
    <s v="0"/>
    <d v="2022-03-15T00:00:00"/>
    <d v="2022-04-15T00:00:00"/>
    <n v="-28"/>
    <n v="-28"/>
    <n v="1544.96"/>
    <n v="-43258.880000000005"/>
    <n v="-43258.880000000005"/>
    <s v="Bonifico"/>
    <d v="2022-03-18T00:00:00"/>
    <s v="3118"/>
    <s v="TERR. BANCO POPOLARE"/>
  </r>
  <r>
    <s v="360137"/>
    <s v="101027"/>
    <x v="711"/>
    <s v="ACQ"/>
    <s v="FPA 3/22"/>
    <d v="2022-03-11T00:00:00"/>
    <s v="BOARIU - attività LP di infermiere per vaccinazioni COVID 19 - FEBBRAIO 2022 (H 41 42')"/>
    <n v="1242.77"/>
    <s v="0"/>
    <d v="2022-03-15T00:00:00"/>
    <d v="2022-04-15T00:00:00"/>
    <n v="-28"/>
    <n v="-28"/>
    <n v="1242.77"/>
    <n v="-34797.56"/>
    <n v="-34797.56"/>
    <s v="Bonifico"/>
    <d v="2022-03-18T00:00:00"/>
    <s v="3113"/>
    <s v="TERR. BANCO POPOLARE"/>
  </r>
  <r>
    <s v="360138"/>
    <s v="97823"/>
    <x v="422"/>
    <s v="ACQ"/>
    <s v="190320530208757"/>
    <d v="2022-03-11T00:00:00"/>
    <s v="FEB/MAR - SCAD. 1/4/22"/>
    <n v="23.19"/>
    <s v="60"/>
    <d v="2022-03-15T00:00:00"/>
    <d v="2022-05-14T00:00:00"/>
    <n v="-54"/>
    <n v="6"/>
    <n v="21.08"/>
    <n v="-1138.32"/>
    <n v="126.47999999999999"/>
    <s v="Bonifico"/>
    <d v="2022-03-21T00:00:00"/>
    <s v="3155"/>
    <s v="SAN. BANCO POPOLARE CC TESORERIA"/>
  </r>
  <r>
    <s v="3602"/>
    <s v="21952"/>
    <x v="18"/>
    <s v="CONV"/>
    <s v="2213042595"/>
    <d v="2021-05-17T00:00:00"/>
    <s v="COVID"/>
    <n v="63.68"/>
    <s v="60"/>
    <d v="2021-05-19T00:00:00"/>
    <d v="2021-07-18T00:00:00"/>
    <n v="208"/>
    <n v="268"/>
    <n v="52.2"/>
    <n v="10857.6"/>
    <n v="13989.6"/>
    <s v="Bonifico"/>
    <d v="2022-02-11T00:00:00"/>
    <s v="1800"/>
    <s v="SAN. BANCO POPOLARE CC TESORERIA"/>
  </r>
  <r>
    <s v="366049"/>
    <s v="90865"/>
    <x v="640"/>
    <s v="ACQ"/>
    <s v="FPA 8/22"/>
    <d v="2022-03-15T00:00:00"/>
    <s v="CUCU - Attività LP di pediatra per la copertura di turni di guardia e reperibilità c/o POOP - FEBBRAIO 2022 (H 156)"/>
    <n v="7800"/>
    <s v="0"/>
    <d v="2022-03-17T00:00:00"/>
    <d v="2022-04-17T00:00:00"/>
    <n v="-20"/>
    <n v="-20"/>
    <n v="6240"/>
    <n v="-124800"/>
    <n v="-124800"/>
    <s v="Bonifico"/>
    <d v="2022-03-28T00:00:00"/>
    <s v="3545"/>
    <s v="SAN. BANCO POPOLARE CC TESORERIA"/>
  </r>
  <r>
    <s v="366071"/>
    <s v="101085"/>
    <x v="701"/>
    <s v="ACQ"/>
    <s v="3/001"/>
    <d v="2022-03-11T00:00:00"/>
    <s v="MALZANNI - attività LP di otorinolaringoiatra c/o POC - GENNAIO 2022 (H 135 87 cent)"/>
    <n v="3396.6"/>
    <s v="0"/>
    <d v="2022-03-17T00:00:00"/>
    <d v="2022-04-17T00:00:00"/>
    <n v="-20"/>
    <n v="-20"/>
    <n v="3396.6"/>
    <n v="-67932"/>
    <n v="-67932"/>
    <s v="Bonifico"/>
    <d v="2022-03-28T00:00:00"/>
    <s v="3551"/>
    <s v="SAN. BANCO POPOLARE CC TESORERIA"/>
  </r>
  <r>
    <s v="366135"/>
    <s v="100460"/>
    <x v="745"/>
    <s v="ACQ"/>
    <s v="FATTPA 2_22"/>
    <d v="2022-02-28T00:00:00"/>
    <s v="PALVARINI ILARIA: attività LP di psicomotricista per progetti NPI e dell'adolescenza - GENNAIO-FEBBRAIO 2022 (H 37,12 + H 148 95 CENT)"/>
    <n v="3096.38"/>
    <s v="0"/>
    <d v="2022-03-17T00:00:00"/>
    <d v="2022-04-17T00:00:00"/>
    <n v="-20"/>
    <n v="-20"/>
    <n v="3096.38"/>
    <n v="-61927.600000000006"/>
    <n v="-61927.600000000006"/>
    <s v="Bonifico"/>
    <d v="2022-03-28T00:00:00"/>
    <s v="3552"/>
    <s v="SAN. BANCO POPOLARE CC TESORERIA"/>
  </r>
  <r>
    <s v="366165"/>
    <s v="10606"/>
    <x v="767"/>
    <s v="ACQ"/>
    <s v="3"/>
    <d v="2022-03-14T00:00:00"/>
    <s v="RIZZO MARCO: attività LP di infermiere c/o la Casa Circondariale - FEBBRAIO 2022 (H 110 24')"/>
    <n v="3307.64"/>
    <s v="30"/>
    <d v="2022-03-17T00:00:00"/>
    <d v="2022-04-16T00:00:00"/>
    <n v="-25"/>
    <n v="5"/>
    <n v="3307.64"/>
    <n v="-82691"/>
    <n v="16538.2"/>
    <s v="Bonifico"/>
    <d v="2022-03-22T00:00:00"/>
    <s v="3224"/>
    <s v="SAN. BANCO POPOLARE CC TESORERIA"/>
  </r>
  <r>
    <s v="366167"/>
    <s v="10273"/>
    <x v="690"/>
    <s v="ACQ"/>
    <s v="FA/31"/>
    <d v="2022-03-15T00:00:00"/>
    <s v="BARABANCIU - attività LP di infermiere per vaccinazioni COVID 19 - FEBBRAIO 2022 (H 36 60 cent)"/>
    <n v="1098.1400000000001"/>
    <s v="0"/>
    <d v="2022-03-17T00:00:00"/>
    <d v="2022-04-17T00:00:00"/>
    <n v="-20"/>
    <n v="-20"/>
    <n v="1098.1400000000001"/>
    <n v="-21962.800000000003"/>
    <n v="-21962.800000000003"/>
    <s v="Bonifico"/>
    <d v="2022-03-28T00:00:00"/>
    <s v="3534"/>
    <s v="TERR. BANCO POPOLARE"/>
  </r>
  <r>
    <s v="366168"/>
    <s v="10606"/>
    <x v="767"/>
    <s v="ACQ"/>
    <s v="1"/>
    <d v="2022-03-14T00:00:00"/>
    <s v="RIZZO - STORNO FT. 2/2022 ACQ 6146"/>
    <n v="-3301.91"/>
    <s v="30"/>
    <d v="2022-03-17T00:00:00"/>
    <d v="2022-04-16T00:00:00"/>
    <n v="-25"/>
    <n v="5"/>
    <n v="-3301.91"/>
    <n v="82547.75"/>
    <n v="-16509.55"/>
    <s v="Bonifico"/>
    <d v="2022-03-22T00:00:00"/>
    <s v="3224"/>
    <s v="SAN. BANCO POPOLARE CC TESORERIA"/>
  </r>
  <r>
    <s v="3673"/>
    <s v="96876"/>
    <x v="4"/>
    <s v="CONV"/>
    <s v="0740800706"/>
    <d v="2021-05-28T00:00:00"/>
    <s v="_"/>
    <n v="835.89"/>
    <s v="60"/>
    <d v="2021-05-31T00:00:00"/>
    <d v="2021-07-31T00:00:00"/>
    <n v="166"/>
    <n v="226"/>
    <n v="759.9"/>
    <n v="126143.4"/>
    <n v="171737.4"/>
    <s v="Bonifico"/>
    <d v="2022-01-13T00:00:00"/>
    <s v="161"/>
    <s v="TERR. BANCO POPOLARE"/>
  </r>
  <r>
    <s v="3674"/>
    <s v="96876"/>
    <x v="4"/>
    <s v="CONV"/>
    <s v="0740800707"/>
    <d v="2021-05-28T00:00:00"/>
    <s v="_"/>
    <n v="2229.15"/>
    <s v="60"/>
    <d v="2021-05-31T00:00:00"/>
    <d v="2021-07-31T00:00:00"/>
    <n v="166"/>
    <n v="226"/>
    <n v="2026.5"/>
    <n v="336399"/>
    <n v="457989"/>
    <s v="Bonifico"/>
    <d v="2022-01-13T00:00:00"/>
    <s v="161"/>
    <s v="TERR. BANCO POPOLARE"/>
  </r>
  <r>
    <s v="372005"/>
    <s v="10448"/>
    <x v="733"/>
    <s v="ACQ"/>
    <s v="4/00"/>
    <d v="2022-03-18T00:00:00"/>
    <s v="COSMI ANTONIO: attività LP di medico per la copertura di turni c/o PS POOP - Mese: FEBBRAIO 2022 (H 173 48')"/>
    <n v="8674"/>
    <s v="0"/>
    <d v="2022-03-22T00:00:00"/>
    <d v="2022-04-22T00:00:00"/>
    <n v="-25"/>
    <n v="-25"/>
    <n v="8674"/>
    <n v="-216850"/>
    <n v="-216850"/>
    <s v="Bonifico"/>
    <d v="2022-03-28T00:00:00"/>
    <s v="3548"/>
    <s v="SAN. BANCO POPOLARE CC TESORERIA"/>
  </r>
  <r>
    <s v="372007"/>
    <s v="100303"/>
    <x v="686"/>
    <s v="ACQ"/>
    <s v="7/2022"/>
    <d v="2022-03-18T00:00:00"/>
    <s v="SENTIMENTALE GIUSI: attività LP di psicologa per progetti di NPI e dell'adolescenza - FEBBRAIO 2022 (H 162 53 CENT)"/>
    <n v="4387.28"/>
    <s v="0"/>
    <d v="2022-03-22T00:00:00"/>
    <d v="2022-04-22T00:00:00"/>
    <n v="-25"/>
    <n v="-25"/>
    <n v="4387.28"/>
    <n v="-109682"/>
    <n v="-109682"/>
    <s v="Bonifico"/>
    <d v="2022-03-28T00:00:00"/>
    <s v="3547"/>
    <s v="SAN. BANCO POPOLARE CC TESORERIA"/>
  </r>
  <r>
    <s v="372045"/>
    <s v="100303"/>
    <x v="686"/>
    <s v="ACQ"/>
    <s v="1/2022"/>
    <d v="2022-03-16T00:00:00"/>
    <s v="SENTIMENTALE - VD FT. 6/2022 ACQ 6249 STORNATA INTEGRALMENTE"/>
    <n v="-4387.2700000000004"/>
    <s v="0"/>
    <d v="2022-03-22T00:00:00"/>
    <d v="2022-04-22T00:00:00"/>
    <n v="-25"/>
    <n v="-25"/>
    <n v="-4387.2700000000004"/>
    <n v="109681.75000000001"/>
    <n v="109681.75000000001"/>
    <s v="Bonifico"/>
    <d v="2022-03-28T00:00:00"/>
    <s v="3547"/>
    <s v="SAN. BANCO POPOLARE CC TESORERIA"/>
  </r>
  <r>
    <s v="372091"/>
    <s v="10577"/>
    <x v="771"/>
    <s v="ACQ"/>
    <s v="FE-2022-000003"/>
    <d v="2022-03-11T00:00:00"/>
    <s v="CARUSO FRANCESCO: attività LP di psicologo per aree di intervento progettuale c/o Psichiatria POOP - FEBBRAIO 2022 (H 144 05')"/>
    <n v="3673.28"/>
    <s v="30"/>
    <d v="2022-03-22T00:00:00"/>
    <d v="2022-04-21T00:00:00"/>
    <n v="-24"/>
    <n v="6"/>
    <n v="3673.28"/>
    <n v="-88158.720000000001"/>
    <n v="22039.68"/>
    <s v="Bonifico"/>
    <d v="2022-03-28T00:00:00"/>
    <s v="3546"/>
    <s v="SAN. BANCO POPOLARE CC TESORERIA"/>
  </r>
  <r>
    <s v="372132"/>
    <s v="98550"/>
    <x v="772"/>
    <s v="ACQ"/>
    <s v="526/2022-HCC-FAT"/>
    <d v="2022-03-17T00:00:00"/>
    <s v="CREMONAHOTELS: B&amp;b d.ssa Vasale Lara per seduta Collegio sindacale del 16/03/2022"/>
    <n v="91"/>
    <s v="0"/>
    <d v="2022-03-22T00:00:00"/>
    <d v="2022-04-22T00:00:00"/>
    <n v="-25"/>
    <n v="-25"/>
    <n v="82.86"/>
    <n v="-2071.5"/>
    <n v="-2071.5"/>
    <s v="Bonifico"/>
    <d v="2022-03-28T00:00:00"/>
    <s v="3549"/>
    <s v="SAN. BANCO POPOLARE CC TESORERIA"/>
  </r>
  <r>
    <s v="372134"/>
    <s v="10563"/>
    <x v="773"/>
    <s v="ACQ"/>
    <s v="2"/>
    <d v="2022-03-18T00:00:00"/>
    <s v="SANNA MATTEO: attività LP di medico per vaccinazioni COVID 19 - FEBBRAIO 2022 (H 75 62')"/>
    <n v="3024.66"/>
    <s v="30"/>
    <d v="2022-03-22T00:00:00"/>
    <d v="2022-04-21T00:00:00"/>
    <n v="-24"/>
    <n v="6"/>
    <n v="3024.66"/>
    <n v="-72591.839999999997"/>
    <n v="18147.96"/>
    <s v="Bonifico"/>
    <d v="2022-03-28T00:00:00"/>
    <s v="3539"/>
    <s v="TERR. BANCO POPOLARE"/>
  </r>
  <r>
    <s v="372368"/>
    <s v="101030"/>
    <x v="774"/>
    <s v="ACQ"/>
    <s v="3/PA"/>
    <d v="2022-03-15T00:00:00"/>
    <s v="IZAR E ASSOCIATI STUDIO LEGALE: SALDO assistenza e difesa nel ricorso promosso da un ex dipendente avanti alla Corte d'Appello di BS - DEC 586/21"/>
    <n v="19785.669999999998"/>
    <s v="0"/>
    <d v="2022-03-22T00:00:00"/>
    <d v="2022-04-22T00:00:00"/>
    <n v="-25"/>
    <n v="-25"/>
    <n v="16666.87"/>
    <n v="-416671.75"/>
    <n v="-416671.75"/>
    <s v="Bonifico"/>
    <d v="2022-03-28T00:00:00"/>
    <s v="3553"/>
    <s v="SAN. BANCO POPOLARE CC TESORERIA"/>
  </r>
  <r>
    <s v="372381"/>
    <s v="10520"/>
    <x v="723"/>
    <s v="ACQ"/>
    <s v="3"/>
    <d v="2022-03-16T00:00:00"/>
    <s v="PATACCA M.: attività LP di medico per vaccinazioni COVID - FEBBRAIO 2022 (H 6 42 CENT)"/>
    <n v="256.66000000000003"/>
    <s v="30"/>
    <d v="2022-03-22T00:00:00"/>
    <d v="2022-04-21T00:00:00"/>
    <n v="-24"/>
    <n v="6"/>
    <n v="256.66000000000003"/>
    <n v="-6159.84"/>
    <n v="1539.96"/>
    <s v="Bonifico"/>
    <d v="2022-03-28T00:00:00"/>
    <s v="3537"/>
    <s v="TERR. BANCO POPOLARE"/>
  </r>
  <r>
    <s v="373012"/>
    <s v="101173"/>
    <x v="679"/>
    <s v="ACQ"/>
    <s v="3/22"/>
    <d v="2022-03-16T00:00:00"/>
    <s v="SCOTTI - attività LP di medico per vaccinazioni COVID 19 - FEBBRAIO 2022 (H 17 75 cent)"/>
    <n v="709.99"/>
    <s v="0"/>
    <d v="2022-03-22T00:00:00"/>
    <d v="2022-04-22T00:00:00"/>
    <n v="-25"/>
    <n v="-25"/>
    <n v="709.99"/>
    <n v="-17749.75"/>
    <n v="-17749.75"/>
    <s v="Bonifico"/>
    <d v="2022-03-28T00:00:00"/>
    <s v="3538"/>
    <s v="TERR. BANCO POPOLARE"/>
  </r>
  <r>
    <s v="3850"/>
    <s v="94894"/>
    <x v="292"/>
    <s v="CONV"/>
    <s v="3621057879"/>
    <d v="2021-06-09T00:00:00"/>
    <s v="PAY BACK X MEKINIST"/>
    <n v="138901.39000000001"/>
    <s v="60"/>
    <d v="2019-12-31T00:00:00"/>
    <d v="2021-08-13T00:00:00"/>
    <n v="0"/>
    <n v="60"/>
    <n v="126273.99"/>
    <n v="0"/>
    <n v="7576439.4000000004"/>
    <s v="Bonifico"/>
    <d v="2022-03-08T00:00:00"/>
    <s v="2854"/>
    <s v="SAN. BANCO POPOLARE CC TESORERIA"/>
  </r>
  <r>
    <s v="39061"/>
    <s v="93295"/>
    <x v="8"/>
    <s v="ACQ"/>
    <s v="1021169527"/>
    <d v="2021-07-31T00:00:00"/>
    <s v="VEDI N.C. STORNO TOTALE 1021202374 DEL 23/11/21 X ERRATA FT.ZIONE"/>
    <n v="754.38"/>
    <s v="60"/>
    <d v="2021-08-09T00:00:00"/>
    <d v="2021-10-08T00:00:00"/>
    <n v="0"/>
    <n v="60"/>
    <n v="725.37"/>
    <n v="0"/>
    <n v="43522.2"/>
    <s v="Bonifico"/>
    <d v="2022-01-18T00:00:00"/>
    <s v="210"/>
    <s v="SAN. BANCO POPOLARE CC TESORERIA"/>
  </r>
  <r>
    <s v="39077"/>
    <s v="98205"/>
    <x v="279"/>
    <s v="ACQ"/>
    <s v="BFV516016"/>
    <d v="2021-07-31T00:00:00"/>
    <s v="contenzioso"/>
    <n v="4587.79"/>
    <s v="60"/>
    <d v="2021-08-09T00:00:00"/>
    <d v="2021-10-08T00:00:00"/>
    <n v="0"/>
    <n v="60"/>
    <n v="4035.56"/>
    <n v="0"/>
    <n v="242133.6"/>
    <s v="Bonifico"/>
    <d v="2022-02-22T00:00:00"/>
    <s v="1923"/>
    <s v="SAN. BANCO POPOLARE CC TESORERIA"/>
  </r>
  <r>
    <s v="39086"/>
    <s v="99638"/>
    <x v="775"/>
    <s v="ACQ"/>
    <s v="PM21/000235"/>
    <d v="2021-07-31T00:00:00"/>
    <s v="ESAMI LUGLIO"/>
    <n v="2002"/>
    <s v="60"/>
    <d v="2021-08-09T00:00:00"/>
    <d v="2021-12-13T00:00:00"/>
    <n v="100"/>
    <n v="160"/>
    <n v="2002"/>
    <n v="200200"/>
    <n v="320320"/>
    <s v="Bonifico"/>
    <d v="2022-03-23T00:00:00"/>
    <s v="3249"/>
    <s v="SAN. BANCO POPOLARE CC TESORERIA"/>
  </r>
  <r>
    <s v="39119"/>
    <s v="95277"/>
    <x v="16"/>
    <s v="ACQ"/>
    <s v="0000001000058096"/>
    <d v="2021-08-04T00:00:00"/>
    <s v="vedi n.c. 1000097684 del 20/12/21 diff. prezzo. Stornata da ft.1000062630 del 2/9/21"/>
    <n v="546.15"/>
    <s v="60"/>
    <d v="2021-08-09T00:00:00"/>
    <d v="2021-10-08T00:00:00"/>
    <n v="0"/>
    <n v="60"/>
    <n v="496.5"/>
    <n v="0"/>
    <n v="29790"/>
    <s v="Bonifico"/>
    <d v="2022-02-09T00:00:00"/>
    <s v="1462"/>
    <s v="SAN. BANCO POPOLARE CC TESORERIA"/>
  </r>
  <r>
    <s v="4037"/>
    <s v="22628"/>
    <x v="314"/>
    <s v="CONV"/>
    <s v="3073748061"/>
    <d v="2021-06-10T00:00:00"/>
    <s v="_"/>
    <n v="1085.1300000000001"/>
    <s v="60"/>
    <d v="2021-06-15T00:00:00"/>
    <d v="2021-08-14T00:00:00"/>
    <n v="159"/>
    <n v="219"/>
    <n v="889.45"/>
    <n v="141422.55000000002"/>
    <n v="194789.55000000002"/>
    <s v="Bonifico"/>
    <d v="2022-01-20T00:00:00"/>
    <s v="454"/>
    <s v="SAN. BANCO POPOLARE CC TESORERIA"/>
  </r>
  <r>
    <s v="41105"/>
    <s v="98792"/>
    <x v="452"/>
    <s v="ACQ"/>
    <s v="2133568/V2"/>
    <d v="2021-08-03T00:00:00"/>
    <m/>
    <n v="2464"/>
    <s v="60"/>
    <d v="2021-08-10T00:00:00"/>
    <d v="2021-10-09T00:00:00"/>
    <n v="97"/>
    <n v="157"/>
    <n v="2240"/>
    <n v="217280"/>
    <n v="351680"/>
    <s v="Bonifico"/>
    <d v="2022-01-14T00:00:00"/>
    <s v="170"/>
    <s v="SAN. BANCO POPOLARE CC TESORERIA"/>
  </r>
  <r>
    <s v="42166"/>
    <s v="90983"/>
    <x v="348"/>
    <s v="ACQ"/>
    <s v="2021000010041287"/>
    <d v="2021-08-10T00:00:00"/>
    <s v="MINOR PREZZO - LIQUIDARE contenzioso"/>
    <n v="621.72"/>
    <s v="60"/>
    <d v="2021-08-11T00:00:00"/>
    <d v="2021-10-10T00:00:00"/>
    <n v="0"/>
    <n v="60"/>
    <n v="565.20000000000005"/>
    <n v="0"/>
    <n v="33912"/>
    <s v="Bonifico"/>
    <d v="2022-01-31T00:00:00"/>
    <s v="979"/>
    <s v="SAN. BANCO POPOLARE CC TESORERIA"/>
  </r>
  <r>
    <s v="4225"/>
    <s v="90095"/>
    <x v="3"/>
    <s v="CONV"/>
    <s v="E01418"/>
    <d v="2021-06-15T00:00:00"/>
    <s v="_"/>
    <n v="130.66"/>
    <s v="60"/>
    <d v="2021-06-17T00:00:00"/>
    <d v="2021-08-16T00:00:00"/>
    <n v="158"/>
    <n v="218"/>
    <n v="107.1"/>
    <n v="16921.8"/>
    <n v="23347.8"/>
    <s v="Bonifico"/>
    <d v="2022-01-21T00:00:00"/>
    <s v="590"/>
    <s v="SAN. BANCO POPOLARE CC TESORERIA"/>
  </r>
  <r>
    <s v="43001"/>
    <s v="90909"/>
    <x v="776"/>
    <s v="ACQ"/>
    <s v="7/FPA"/>
    <d v="2021-06-16T00:00:00"/>
    <m/>
    <n v="8244.56"/>
    <s v="60"/>
    <d v="2021-08-12T00:00:00"/>
    <d v="2021-10-11T00:00:00"/>
    <n v="108"/>
    <n v="168"/>
    <n v="8244.56"/>
    <n v="890412.48"/>
    <n v="1385086.0799999998"/>
    <s v="Bonifico"/>
    <d v="2022-01-27T00:00:00"/>
    <s v="811"/>
    <s v="SAN. BANCO POPOLARE CC TESORERIA"/>
  </r>
  <r>
    <s v="43090"/>
    <s v="95277"/>
    <x v="16"/>
    <s v="ACQ"/>
    <s v="0000001000059259"/>
    <d v="2021-08-11T00:00:00"/>
    <s v="vedi n.c. 1000097684 del 20/12/21 diff. prezzo. Stornata su ft. 1000062630 del 2/9/21"/>
    <n v="1456.44"/>
    <s v="60"/>
    <d v="2021-08-13T00:00:00"/>
    <d v="2021-10-12T00:00:00"/>
    <n v="0"/>
    <n v="60"/>
    <n v="1324.04"/>
    <n v="0"/>
    <n v="79442.399999999994"/>
    <s v="Bonifico"/>
    <d v="2022-02-09T00:00:00"/>
    <s v="1462"/>
    <s v="SAN. BANCO POPOLARE CC TESORERIA"/>
  </r>
  <r>
    <s v="44036"/>
    <s v="95277"/>
    <x v="16"/>
    <s v="ACQ"/>
    <s v="0000001000059345"/>
    <d v="2021-08-12T00:00:00"/>
    <s v="vedi n.c. 1000097684 del 20/12/21 diff. prezzo. Stornata su ft. 1000062630 del 2/9/21"/>
    <n v="1201.53"/>
    <s v="60"/>
    <d v="2021-08-16T00:00:00"/>
    <d v="2021-10-15T00:00:00"/>
    <n v="0"/>
    <n v="60"/>
    <n v="1092.3"/>
    <n v="0"/>
    <n v="65538"/>
    <s v="Bonifico"/>
    <d v="2022-02-09T00:00:00"/>
    <s v="1462"/>
    <s v="SAN. BANCO POPOLARE CC TESORERIA"/>
  </r>
  <r>
    <s v="4412"/>
    <s v="92025"/>
    <x v="508"/>
    <s v="CONV"/>
    <s v="EIMM000656"/>
    <d v="2021-06-18T00:00:00"/>
    <s v="_"/>
    <n v="143.96"/>
    <s v="60"/>
    <d v="2021-06-24T00:00:00"/>
    <d v="2021-08-23T00:00:00"/>
    <n v="150"/>
    <n v="210"/>
    <n v="118"/>
    <n v="17700"/>
    <n v="24780"/>
    <s v="Bonifico"/>
    <d v="2022-01-20T00:00:00"/>
    <s v="471"/>
    <s v="SAN. BANCO POPOLARE CC TESORERIA"/>
  </r>
  <r>
    <s v="4488"/>
    <s v="98432"/>
    <x v="777"/>
    <s v="CONV"/>
    <s v="00217/VS"/>
    <d v="2021-06-11T00:00:00"/>
    <s v="_"/>
    <n v="142.74"/>
    <s v="60"/>
    <d v="2021-06-17T00:00:00"/>
    <d v="2021-08-16T00:00:00"/>
    <n v="168"/>
    <n v="228"/>
    <n v="117"/>
    <n v="19656"/>
    <n v="26676"/>
    <s v="Bonifico"/>
    <d v="2022-01-31T00:00:00"/>
    <s v="1212"/>
    <s v="SAN. BANCO POPOLARE CC TESORERIA"/>
  </r>
  <r>
    <s v="4546"/>
    <s v="90095"/>
    <x v="3"/>
    <s v="CONV"/>
    <s v="E01419"/>
    <d v="2021-06-15T00:00:00"/>
    <s v="_"/>
    <n v="757.84"/>
    <s v="60"/>
    <d v="2021-06-17T00:00:00"/>
    <d v="2021-08-16T00:00:00"/>
    <n v="158"/>
    <n v="218"/>
    <n v="621.17999999999995"/>
    <n v="98146.439999999988"/>
    <n v="135417.24"/>
    <s v="Bonifico"/>
    <d v="2022-01-21T00:00:00"/>
    <s v="590"/>
    <s v="SAN. BANCO POPOLARE CC TESORERIA"/>
  </r>
  <r>
    <s v="4576"/>
    <s v="98792"/>
    <x v="452"/>
    <s v="CONV"/>
    <s v="2132674/V2"/>
    <d v="2021-06-11T00:00:00"/>
    <s v="_"/>
    <n v="616"/>
    <s v="60"/>
    <d v="2021-06-17T00:00:00"/>
    <d v="2021-08-16T00:00:00"/>
    <n v="151"/>
    <n v="211"/>
    <n v="560"/>
    <n v="84560"/>
    <n v="118160"/>
    <s v="Bonifico"/>
    <d v="2022-01-14T00:00:00"/>
    <s v="170"/>
    <s v="SAN. BANCO POPOLARE CC TESORERIA"/>
  </r>
  <r>
    <s v="4790"/>
    <s v="90531"/>
    <x v="113"/>
    <s v="CONV"/>
    <s v="211008800"/>
    <d v="2021-06-15T00:00:00"/>
    <s v="_"/>
    <n v="663.27"/>
    <s v="60"/>
    <d v="2021-06-18T00:00:00"/>
    <d v="2021-08-17T00:00:00"/>
    <n v="155"/>
    <n v="215"/>
    <n v="543.66"/>
    <n v="84267.299999999988"/>
    <n v="116886.9"/>
    <s v="Bonifico"/>
    <d v="2022-01-19T00:00:00"/>
    <s v="414"/>
    <s v="SAN. BANCO POPOLARE CC TESORERIA"/>
  </r>
  <r>
    <s v="49032"/>
    <s v="94894"/>
    <x v="292"/>
    <s v="ACQ"/>
    <s v="3621080314"/>
    <d v="2021-08-17T00:00:00"/>
    <s v="PAY BACK MEKINIST - IN ATTESA NOTA DI ACCREDITO"/>
    <n v="23364.23"/>
    <s v="60"/>
    <d v="2021-08-19T00:00:00"/>
    <d v="2021-10-22T00:00:00"/>
    <n v="0"/>
    <n v="60"/>
    <n v="21240.21"/>
    <n v="0"/>
    <n v="1274412.5999999999"/>
    <s v="Bonifico"/>
    <d v="2022-03-08T00:00:00"/>
    <s v="2854"/>
    <s v="SAN. BANCO POPOLARE CC TESORERIA"/>
  </r>
  <r>
    <s v="49086"/>
    <s v="90476"/>
    <x v="135"/>
    <s v="ACQ"/>
    <s v="0000135091"/>
    <d v="2021-08-12T00:00:00"/>
    <s v="CHIARIMENTI PAY BACK"/>
    <n v="7262.31"/>
    <s v="60"/>
    <d v="2021-08-19T00:00:00"/>
    <d v="2021-10-18T00:00:00"/>
    <n v="0"/>
    <n v="60"/>
    <n v="6602.1"/>
    <n v="0"/>
    <n v="396126"/>
    <s v="Bonifico"/>
    <d v="2022-02-09T00:00:00"/>
    <s v="1436"/>
    <s v="SAN. BANCO POPOLARE CC TESORERIA"/>
  </r>
  <r>
    <s v="58058"/>
    <s v="91020"/>
    <x v="778"/>
    <s v="ACQ_I"/>
    <s v="21-00256/PA"/>
    <d v="2021-08-23T00:00:00"/>
    <s v="CIALDE DIREZIONE"/>
    <n v="162.80000000000001"/>
    <s v="60"/>
    <d v="2021-08-25T00:00:00"/>
    <d v="2021-10-24T00:00:00"/>
    <n v="101"/>
    <n v="161"/>
    <n v="148"/>
    <n v="14948"/>
    <n v="23828"/>
    <s v="Bonifico"/>
    <d v="2022-02-02T00:00:00"/>
    <s v="1330"/>
    <s v="SAN. BANCO POPOLARE CC TESORERIA"/>
  </r>
  <r>
    <s v="61042"/>
    <s v="100641"/>
    <x v="209"/>
    <s v="ACQ"/>
    <s v="FC0005445814"/>
    <d v="2021-08-17T00:00:00"/>
    <s v="Codice Cliente_AS1694 / Centro Fatturazione_AS1811"/>
    <n v="357.51"/>
    <s v="60"/>
    <d v="2021-08-31T00:00:00"/>
    <d v="2021-10-30T00:00:00"/>
    <n v="75"/>
    <n v="135"/>
    <n v="293.04000000000002"/>
    <n v="21978"/>
    <n v="39560.400000000001"/>
    <s v="Bonifico"/>
    <d v="2022-01-13T00:00:00"/>
    <s v="160"/>
    <s v="TERR. BANCO POPOLARE"/>
  </r>
  <r>
    <s v="61043"/>
    <s v="100641"/>
    <x v="209"/>
    <s v="ACQ"/>
    <s v="FC0005445813"/>
    <d v="2021-08-17T00:00:00"/>
    <s v="Codice Cliente_AS1694 / Centro Fatturazione_AS1811"/>
    <n v="357.51"/>
    <s v="60"/>
    <d v="2021-08-31T00:00:00"/>
    <d v="2021-10-30T00:00:00"/>
    <n v="75"/>
    <n v="135"/>
    <n v="293.04000000000002"/>
    <n v="21978"/>
    <n v="39560.400000000001"/>
    <s v="Bonifico"/>
    <d v="2022-01-13T00:00:00"/>
    <s v="160"/>
    <s v="TERR. BANCO POPOLARE"/>
  </r>
  <r>
    <s v="61060"/>
    <s v="90476"/>
    <x v="135"/>
    <s v="ACQ"/>
    <s v="0000136351"/>
    <d v="2021-08-27T00:00:00"/>
    <s v="PREZZO SUPERIORE - PAY BACK"/>
    <n v="7262.31"/>
    <s v="60"/>
    <d v="2021-08-31T00:00:00"/>
    <d v="2021-10-30T00:00:00"/>
    <n v="0"/>
    <n v="60"/>
    <n v="6602.1"/>
    <n v="0"/>
    <n v="396126"/>
    <s v="Bonifico"/>
    <d v="2022-02-09T00:00:00"/>
    <s v="1436"/>
    <s v="SAN. BANCO POPOLARE CC TESORERIA"/>
  </r>
  <r>
    <s v="61147"/>
    <s v="95277"/>
    <x v="16"/>
    <s v="ACQ"/>
    <s v="0000001000060763"/>
    <d v="2021-08-25T00:00:00"/>
    <s v="vedi n.c. 1000097684 del 20/12/21 diff. prezzo. stornata su ft. 10000626360 del 2/9/21"/>
    <n v="1201.53"/>
    <s v="60"/>
    <d v="2021-08-31T00:00:00"/>
    <d v="2021-10-30T00:00:00"/>
    <n v="0"/>
    <n v="60"/>
    <n v="1092.3"/>
    <n v="0"/>
    <n v="65538"/>
    <s v="Bonifico"/>
    <d v="2022-02-09T00:00:00"/>
    <s v="1462"/>
    <s v="SAN. BANCO POPOLARE CC TESORERIA"/>
  </r>
  <r>
    <s v="61189"/>
    <s v="100641"/>
    <x v="209"/>
    <s v="ACQ"/>
    <s v="FC0005445815"/>
    <d v="2021-08-17T00:00:00"/>
    <s v="Codice Cliente_AS1694 / Centro Fatturazione_AS1811"/>
    <n v="357.51"/>
    <s v="60"/>
    <d v="2021-08-31T00:00:00"/>
    <d v="2021-10-30T00:00:00"/>
    <n v="75"/>
    <n v="135"/>
    <n v="293.04000000000002"/>
    <n v="21978"/>
    <n v="39560.400000000001"/>
    <s v="Bonifico"/>
    <d v="2022-01-13T00:00:00"/>
    <s v="160"/>
    <s v="TERR. BANCO POPOLARE"/>
  </r>
  <r>
    <s v="68144"/>
    <s v="98205"/>
    <x v="279"/>
    <s v="ACQ"/>
    <s v="BFV518264"/>
    <d v="2021-08-31T00:00:00"/>
    <s v="VEDI NC NR. BFV523526 DEL 31/10/21 PER NR. 2 MELAMIL (COD.943941563) E 5 FORMOTEROLO (COD.036215010)"/>
    <n v="3447.21"/>
    <s v="60"/>
    <d v="2021-09-06T00:00:00"/>
    <d v="2021-11-05T00:00:00"/>
    <n v="0"/>
    <n v="60"/>
    <n v="3118.05"/>
    <n v="0"/>
    <n v="187083"/>
    <s v="Bonifico"/>
    <d v="2022-02-22T00:00:00"/>
    <s v="1923"/>
    <s v="SAN. BANCO POPOLARE CC TESORERIA"/>
  </r>
  <r>
    <s v="68199"/>
    <s v="98205"/>
    <x v="279"/>
    <s v="ACQ"/>
    <s v="BFV518170"/>
    <d v="2021-08-31T00:00:00"/>
    <s v="contenzioso"/>
    <n v="534.30999999999995"/>
    <s v="60"/>
    <d v="2021-09-06T00:00:00"/>
    <d v="2021-11-05T00:00:00"/>
    <n v="0"/>
    <n v="60"/>
    <n v="483.09"/>
    <n v="0"/>
    <n v="28985.399999999998"/>
    <s v="Bonifico"/>
    <d v="2022-02-22T00:00:00"/>
    <s v="1923"/>
    <s v="SAN. BANCO POPOLARE CC TESORERIA"/>
  </r>
  <r>
    <s v="68229"/>
    <s v="90983"/>
    <x v="348"/>
    <s v="ACQ"/>
    <s v="2021000010043583"/>
    <d v="2021-09-01T00:00:00"/>
    <s v="MINOR PREZZO - LIQUIDARE"/>
    <n v="621.72"/>
    <s v="60"/>
    <d v="2021-09-06T00:00:00"/>
    <d v="2021-11-05T00:00:00"/>
    <n v="69"/>
    <n v="129"/>
    <n v="565.20000000000005"/>
    <n v="38998.800000000003"/>
    <n v="72910.8"/>
    <s v="Bonifico"/>
    <d v="2022-01-13T00:00:00"/>
    <s v="155"/>
    <s v="SAN. BANCO POPOLARE CC TESORERIA"/>
  </r>
  <r>
    <s v="68398"/>
    <s v="21952"/>
    <x v="18"/>
    <s v="ACQ"/>
    <s v="2213076159"/>
    <d v="2021-09-02T00:00:00"/>
    <m/>
    <n v="50.63"/>
    <s v="60"/>
    <d v="2021-09-07T00:00:00"/>
    <d v="2021-11-06T00:00:00"/>
    <n v="75"/>
    <n v="135"/>
    <n v="41.5"/>
    <n v="3112.5"/>
    <n v="5602.5"/>
    <s v="Bonifico"/>
    <d v="2022-01-20T00:00:00"/>
    <s v="445"/>
    <s v="SAN. BANCO POPOLARE CC TESORERIA"/>
  </r>
  <r>
    <s v="68403"/>
    <s v="95277"/>
    <x v="16"/>
    <s v="ACQ"/>
    <s v="0000001000062630"/>
    <d v="2021-09-02T00:00:00"/>
    <s v="VEDI N.C. 0000001000097684 DEL 20/12/21 - DIFF. PREZZO BENLYSTA"/>
    <n v="4369.33"/>
    <s v="60"/>
    <d v="2021-09-07T00:00:00"/>
    <d v="2021-11-06T00:00:00"/>
    <n v="95"/>
    <n v="155"/>
    <n v="3972.12"/>
    <n v="377351.39999999997"/>
    <n v="615678.6"/>
    <s v="Bonifico"/>
    <d v="2022-02-09T00:00:00"/>
    <s v="1462"/>
    <s v="SAN. BANCO POPOLARE CC TESORERIA"/>
  </r>
  <r>
    <s v="68425"/>
    <s v="99037"/>
    <x v="72"/>
    <s v="ACQ"/>
    <s v="9921/02"/>
    <d v="2021-08-23T00:00:00"/>
    <s v="VEDI NC 13509/02 DEL 26/11/21 - X € 1672,00 + IVA PER MERCE PARZIALMENTE RESA DA OGLIO PO"/>
    <n v="2152.08"/>
    <s v="60"/>
    <d v="2021-09-07T00:00:00"/>
    <d v="2021-11-06T00:00:00"/>
    <n v="73"/>
    <n v="133"/>
    <n v="1764"/>
    <n v="128772"/>
    <n v="234612"/>
    <s v="Bonifico"/>
    <d v="2022-01-18T00:00:00"/>
    <s v="219"/>
    <s v="SAN. BANCO POPOLARE CC TESORERIA"/>
  </r>
  <r>
    <s v="68429"/>
    <s v="96023"/>
    <x v="0"/>
    <s v="ACQ"/>
    <s v="92115175"/>
    <d v="2021-08-23T00:00:00"/>
    <s v="VEDI NC 92119939 DEL 24/11/21 STORNO TOTALE"/>
    <n v="322.81"/>
    <s v="60"/>
    <d v="2021-09-07T00:00:00"/>
    <d v="2021-11-06T00:00:00"/>
    <n v="75"/>
    <n v="135"/>
    <n v="264.60000000000002"/>
    <n v="19845"/>
    <n v="35721"/>
    <s v="Bonifico"/>
    <d v="2022-01-20T00:00:00"/>
    <s v="476"/>
    <s v="SAN. BANCO POPOLARE CC TESORERIA"/>
  </r>
  <r>
    <s v="68461"/>
    <s v="99844"/>
    <x v="390"/>
    <s v="ACQ"/>
    <s v="1920028835"/>
    <d v="2021-08-31T00:00:00"/>
    <s v="+ ORDINE 202105410"/>
    <n v="990.64"/>
    <s v="60"/>
    <d v="2021-09-07T00:00:00"/>
    <d v="2021-11-06T00:00:00"/>
    <n v="73"/>
    <n v="133"/>
    <n v="812"/>
    <n v="59276"/>
    <n v="107996"/>
    <s v="Bonifico"/>
    <d v="2022-01-18T00:00:00"/>
    <s v="212"/>
    <s v="SAN. BANCO POPOLARE CC TESORERIA"/>
  </r>
  <r>
    <s v="74070"/>
    <s v="91323"/>
    <x v="779"/>
    <s v="ACQ"/>
    <s v="602100074"/>
    <d v="2021-08-31T00:00:00"/>
    <s v="REGISTRAZIONE MANUALE IN ATTESA DI OA"/>
    <n v="1602"/>
    <s v="60"/>
    <d v="2021-09-10T00:00:00"/>
    <d v="2021-11-09T00:00:00"/>
    <n v="0"/>
    <n v="60"/>
    <n v="1602"/>
    <n v="0"/>
    <n v="96120"/>
    <s v="Bonifico"/>
    <d v="2022-03-29T00:00:00"/>
    <s v="3564"/>
    <s v="SAN. BANCO POPOLARE CC TESORERIA"/>
  </r>
  <r>
    <s v="74175"/>
    <s v="98797"/>
    <x v="472"/>
    <s v="ACQ"/>
    <s v="0537229456"/>
    <d v="2021-09-08T00:00:00"/>
    <m/>
    <n v="270.39999999999998"/>
    <s v="60"/>
    <d v="2021-09-10T00:00:00"/>
    <d v="2021-11-09T00:00:00"/>
    <n v="135"/>
    <n v="195"/>
    <n v="260"/>
    <n v="35100"/>
    <n v="50700"/>
    <s v="Bonifico"/>
    <d v="2022-03-24T00:00:00"/>
    <s v="3521"/>
    <s v="SAN. BANCO POPOLARE CC TESORERIA"/>
  </r>
  <r>
    <s v="75007"/>
    <s v="91913"/>
    <x v="186"/>
    <s v="ACQ"/>
    <s v="5021143811"/>
    <d v="2021-08-31T00:00:00"/>
    <s v="SERV.ENTER.AGOSTO CR"/>
    <n v="12732.43"/>
    <s v="60"/>
    <d v="2021-09-13T00:00:00"/>
    <d v="2021-11-12T00:00:00"/>
    <n v="0"/>
    <n v="60"/>
    <n v="10436.42"/>
    <n v="0"/>
    <n v="626185.19999999995"/>
    <s v="Bonifico"/>
    <d v="2022-01-13T00:00:00"/>
    <s v="162"/>
    <s v="TERR. BANCO POPOLARE"/>
  </r>
  <r>
    <s v="75117"/>
    <s v="91564"/>
    <x v="780"/>
    <s v="ACQ"/>
    <s v="202171100001505"/>
    <d v="2021-08-17T00:00:00"/>
    <s v="IN ATTESA DI STORNO TOT. NON DI NOSTRA COMPETENZA"/>
    <n v="2750"/>
    <s v="60"/>
    <d v="2021-09-13T00:00:00"/>
    <d v="2021-11-12T00:00:00"/>
    <n v="0"/>
    <n v="60"/>
    <n v="2500"/>
    <n v="0"/>
    <n v="150000"/>
    <s v="Bonifico"/>
    <d v="2022-03-01T00:00:00"/>
    <m/>
    <s v="SAN. BANCO POPOLARE CC TESORERIA"/>
  </r>
  <r>
    <s v="76111"/>
    <s v="90075"/>
    <x v="10"/>
    <s v="ACQ"/>
    <s v="212056263"/>
    <d v="2021-09-13T00:00:00"/>
    <m/>
    <n v="1098.1600000000001"/>
    <s v="60"/>
    <d v="2021-09-14T00:00:00"/>
    <d v="2021-11-15T00:00:00"/>
    <n v="59"/>
    <n v="119"/>
    <n v="900.13"/>
    <n v="53107.67"/>
    <n v="107115.47"/>
    <s v="Bonifico"/>
    <d v="2022-01-13T00:00:00"/>
    <s v="153"/>
    <s v="SAN. BANCO POPOLARE CC TESORERIA"/>
  </r>
  <r>
    <s v="76145"/>
    <s v="91276"/>
    <x v="310"/>
    <s v="ACQ"/>
    <s v="30178-E4511"/>
    <d v="2021-09-09T00:00:00"/>
    <s v="Fattura"/>
    <n v="706.53"/>
    <s v="60"/>
    <d v="2021-09-14T00:00:00"/>
    <d v="2021-11-13T00:00:00"/>
    <n v="68"/>
    <n v="128"/>
    <n v="579.12"/>
    <n v="39380.160000000003"/>
    <n v="74127.360000000001"/>
    <s v="Bonifico"/>
    <d v="2022-01-20T00:00:00"/>
    <s v="468"/>
    <s v="SAN. BANCO POPOLARE CC TESORERIA"/>
  </r>
  <r>
    <s v="76173"/>
    <s v="98827"/>
    <x v="530"/>
    <s v="ACQ"/>
    <s v="60015"/>
    <d v="2021-09-07T00:00:00"/>
    <s v="STORNO COMP.ETENZE PER CESSAZIONE CONTRATTO VEDI FT. 60020 DEL 30/11/21 A STORNO TOTALE - REV.LE N. 2021002667"/>
    <n v="-35.39"/>
    <s v="60"/>
    <d v="2021-09-14T00:00:00"/>
    <d v="2021-11-13T00:00:00"/>
    <n v="88"/>
    <n v="148"/>
    <n v="-29.01"/>
    <n v="-2552.88"/>
    <n v="-4293.4800000000005"/>
    <s v="Bonifico"/>
    <d v="2022-02-09T00:00:00"/>
    <m/>
    <s v="SAN. BANCO POPOLARE CC TESORERIA"/>
  </r>
  <r>
    <s v="78044"/>
    <s v="99436"/>
    <x v="94"/>
    <s v="ACQ"/>
    <s v="2021210056"/>
    <d v="2021-09-14T00:00:00"/>
    <s v="VEDI NC 2021707477 DEL 23/12/21 A STORNO TOTALE PERCHè IL CORRIERE HA SMARRITO I COLLI"/>
    <n v="160.6"/>
    <s v="60"/>
    <d v="2021-09-16T00:00:00"/>
    <d v="2021-11-15T00:00:00"/>
    <n v="64"/>
    <n v="124"/>
    <n v="146"/>
    <n v="9344"/>
    <n v="18104"/>
    <s v="Bonifico"/>
    <d v="2022-01-18T00:00:00"/>
    <m/>
    <s v="SAN. BANCO POPOLARE CC TESORERIA"/>
  </r>
  <r>
    <s v="78049"/>
    <s v="92152"/>
    <x v="494"/>
    <s v="ACQ"/>
    <s v="21/100/004535"/>
    <d v="2021-09-10T00:00:00"/>
    <s v="+ ORD. 15721/21"/>
    <n v="381.01"/>
    <s v="60"/>
    <d v="2021-09-16T00:00:00"/>
    <d v="2021-11-15T00:00:00"/>
    <n v="65"/>
    <n v="125"/>
    <n v="312.3"/>
    <n v="20299.5"/>
    <n v="39037.5"/>
    <s v="Bonifico"/>
    <d v="2022-01-19T00:00:00"/>
    <s v="385"/>
    <s v="SAN. BANCO POPOLARE CC TESORERIA"/>
  </r>
  <r>
    <s v="78077"/>
    <s v="99436"/>
    <x v="94"/>
    <s v="ACQ"/>
    <s v="2021210054"/>
    <d v="2021-09-14T00:00:00"/>
    <s v="VEDI NC 2021707478 DEL 23/12/21 A STORNO TOTALE PERCHè MATERIALE SMARRITO DAL CORRIERE"/>
    <n v="109.51"/>
    <s v="60"/>
    <d v="2021-09-16T00:00:00"/>
    <d v="2021-11-15T00:00:00"/>
    <n v="64"/>
    <n v="124"/>
    <n v="99.55"/>
    <n v="6371.2"/>
    <n v="12344.199999999999"/>
    <s v="Bonifico"/>
    <d v="2022-01-18T00:00:00"/>
    <m/>
    <s v="SAN. BANCO POPOLARE CC TESORERIA"/>
  </r>
  <r>
    <s v="80119"/>
    <s v="96881"/>
    <x v="19"/>
    <s v="ACQ"/>
    <s v="8261280888"/>
    <d v="2021-09-15T00:00:00"/>
    <m/>
    <n v="17.86"/>
    <s v="60"/>
    <d v="2021-09-17T00:00:00"/>
    <d v="2021-11-16T00:00:00"/>
    <n v="98"/>
    <n v="158"/>
    <n v="16.239999999999998"/>
    <n v="1591.5199999999998"/>
    <n v="2565.9199999999996"/>
    <s v="Bonifico"/>
    <d v="2022-02-22T00:00:00"/>
    <s v="1908"/>
    <s v="TERR. BANCO POPOLARE"/>
  </r>
  <r>
    <s v="80139"/>
    <s v="22637"/>
    <x v="28"/>
    <s v="ACQ"/>
    <s v="002040-0C2 PA"/>
    <d v="2021-09-15T00:00:00"/>
    <m/>
    <n v="131.03"/>
    <s v="60"/>
    <d v="2021-09-17T00:00:00"/>
    <d v="2021-11-16T00:00:00"/>
    <n v="87"/>
    <n v="147"/>
    <n v="107.4"/>
    <n v="9343.8000000000011"/>
    <n v="15787.800000000001"/>
    <s v="Bonifico"/>
    <d v="2022-02-11T00:00:00"/>
    <s v="1826"/>
    <s v="SAN. BANCO POPOLARE CC TESORERIA"/>
  </r>
  <r>
    <s v="8085"/>
    <s v="97823"/>
    <x v="422"/>
    <s v="CONV"/>
    <s v="2414786927"/>
    <d v="2013-04-23T00:00:00"/>
    <s v="SOPRAVV. ATTIVE - IN ATTESA RIMBORSO"/>
    <n v="-98.24"/>
    <s v="60"/>
    <d v="2019-12-31T00:00:00"/>
    <d v="2013-06-22T00:00:00"/>
    <n v="0"/>
    <n v="60"/>
    <n v="-98.24"/>
    <n v="0"/>
    <n v="-5894.4"/>
    <s v="Bonifico"/>
    <d v="2022-03-22T00:00:00"/>
    <s v="2020-5670"/>
    <s v="SAN. BANCO POPOLARE CC TESORERIA"/>
  </r>
  <r>
    <s v="8087"/>
    <s v="97823"/>
    <x v="422"/>
    <s v="CONV"/>
    <s v="02-SET-2013"/>
    <d v="2013-09-02T00:00:00"/>
    <s v="STORNO REGISTR. N.A. 2414786927 DEL 23/04/13 PER INCASSO DA ARGENE"/>
    <n v="98.24"/>
    <s v="60"/>
    <d v="2019-12-31T00:00:00"/>
    <d v="2013-11-01T00:00:00"/>
    <n v="0"/>
    <n v="60"/>
    <n v="98.24"/>
    <n v="0"/>
    <n v="5894.4"/>
    <s v="Bonifico"/>
    <d v="2022-03-22T00:00:00"/>
    <s v="2020-5670"/>
    <s v="SAN. BANCO POPOLARE CC TESORERIA"/>
  </r>
  <r>
    <s v="81038"/>
    <s v="100641"/>
    <x v="209"/>
    <s v="ACQ"/>
    <s v="FC0005556704"/>
    <d v="2021-09-13T00:00:00"/>
    <s v="Codice Cliente_AS1694 / Centro Fatturazione_AS1811"/>
    <n v="357.51"/>
    <s v="60"/>
    <d v="2021-09-21T00:00:00"/>
    <d v="2021-11-22T00:00:00"/>
    <n v="52"/>
    <n v="112"/>
    <n v="293.04000000000002"/>
    <n v="15238.080000000002"/>
    <n v="32820.480000000003"/>
    <s v="Bonifico"/>
    <d v="2022-01-13T00:00:00"/>
    <s v="160"/>
    <s v="TERR. BANCO POPOLARE"/>
  </r>
  <r>
    <s v="81039"/>
    <s v="100641"/>
    <x v="209"/>
    <s v="ACQ"/>
    <s v="FC0005556702"/>
    <d v="2021-09-13T00:00:00"/>
    <s v="Codice Cliente_AS1694 / Centro Fatturazione_AS1811"/>
    <n v="357.51"/>
    <s v="60"/>
    <d v="2021-09-21T00:00:00"/>
    <d v="2021-11-22T00:00:00"/>
    <n v="52"/>
    <n v="112"/>
    <n v="293.04000000000002"/>
    <n v="15238.080000000002"/>
    <n v="32820.480000000003"/>
    <s v="Bonifico"/>
    <d v="2022-01-13T00:00:00"/>
    <s v="160"/>
    <s v="TERR. BANCO POPOLARE"/>
  </r>
  <r>
    <s v="81040"/>
    <s v="100641"/>
    <x v="209"/>
    <s v="ACQ"/>
    <s v="FC0005556703"/>
    <d v="2021-09-13T00:00:00"/>
    <s v="Codice Cliente_AS1694 / Centro Fatturazione_AS1811"/>
    <n v="357.51"/>
    <s v="60"/>
    <d v="2021-09-21T00:00:00"/>
    <d v="2021-11-22T00:00:00"/>
    <n v="52"/>
    <n v="112"/>
    <n v="293.04000000000002"/>
    <n v="15238.080000000002"/>
    <n v="32820.480000000003"/>
    <s v="Bonifico"/>
    <d v="2022-01-13T00:00:00"/>
    <s v="160"/>
    <s v="TERR. BANCO POPOLARE"/>
  </r>
  <r>
    <s v="81106"/>
    <s v="98277"/>
    <x v="438"/>
    <s v="ACQ"/>
    <s v="101044/P"/>
    <d v="2021-09-16T00:00:00"/>
    <s v="LOCAZIONE"/>
    <n v="769.77"/>
    <s v="60"/>
    <d v="2021-09-21T00:00:00"/>
    <d v="2021-11-20T00:00:00"/>
    <n v="72"/>
    <n v="132"/>
    <n v="630.96"/>
    <n v="45429.120000000003"/>
    <n v="83286.720000000001"/>
    <s v="Bonifico"/>
    <d v="2022-01-31T00:00:00"/>
    <s v="1214"/>
    <s v="SAN. BANCO POPOLARE CC TESORERIA"/>
  </r>
  <r>
    <s v="81112"/>
    <s v="91380"/>
    <x v="242"/>
    <s v="ACQ"/>
    <s v="1003074123"/>
    <d v="2021-09-17T00:00:00"/>
    <m/>
    <n v="158.4"/>
    <s v="60"/>
    <d v="2021-09-21T00:00:00"/>
    <d v="2021-11-21T00:00:00"/>
    <n v="82"/>
    <n v="142"/>
    <n v="144"/>
    <n v="11808"/>
    <n v="20448"/>
    <s v="Bonifico"/>
    <d v="2022-02-11T00:00:00"/>
    <s v="1775"/>
    <s v="SAN. BANCO POPOLARE CC TESORERIA"/>
  </r>
  <r>
    <s v="8325"/>
    <s v="101214"/>
    <x v="490"/>
    <s v="CONV"/>
    <s v="RJ2180002704"/>
    <d v="2021-05-28T00:00:00"/>
    <s v="COGE_19 NR. 669 - PROTESICA CREMONA"/>
    <n v="141.69999999999999"/>
    <s v="60"/>
    <d v="2019-12-31T00:00:00"/>
    <d v="2021-08-08T00:00:00"/>
    <n v="0"/>
    <n v="60"/>
    <n v="116.15"/>
    <n v="0"/>
    <n v="6969"/>
    <s v="Bonifico"/>
    <d v="2022-02-10T00:00:00"/>
    <s v="1493"/>
    <s v="TERR. BANCO POPOLARE"/>
  </r>
  <r>
    <s v="84051"/>
    <s v="90993"/>
    <x v="781"/>
    <s v="ACQ"/>
    <s v="VB0211625"/>
    <d v="2021-09-21T00:00:00"/>
    <m/>
    <n v="107.97"/>
    <s v="60"/>
    <d v="2021-09-24T00:00:00"/>
    <d v="2021-11-23T00:00:00"/>
    <n v="58"/>
    <n v="118"/>
    <n v="88.5"/>
    <n v="5133"/>
    <n v="10443"/>
    <s v="Bonifico"/>
    <d v="2022-01-20T00:00:00"/>
    <s v="470"/>
    <s v="SAN. BANCO POPOLARE CC TESORERIA"/>
  </r>
  <r>
    <s v="84120"/>
    <s v="90359"/>
    <x v="478"/>
    <s v="ACQ"/>
    <s v="2215007084"/>
    <d v="2021-09-20T00:00:00"/>
    <s v="Periodo: Agosto 2021 Servizio di lavanolo presso l' HUB VACCINALE CREMONA FIERA e HIB VACCINALE CASALMAGGIORE AVIS Determinazione n.663 del 17/06/2021 Periodo 15/03/2021 - 31/10/2021 Contributo ambientale conai assolto ove dovuto"/>
    <n v="5990.2"/>
    <s v="60"/>
    <d v="2021-09-24T00:00:00"/>
    <d v="2021-11-23T00:00:00"/>
    <n v="58"/>
    <n v="118"/>
    <n v="4910"/>
    <n v="284780"/>
    <n v="579380"/>
    <s v="Bonifico"/>
    <d v="2022-01-20T00:00:00"/>
    <s v="474"/>
    <s v="SAN. BANCO POPOLARE CC TESORERIA"/>
  </r>
  <r>
    <s v="89122"/>
    <s v="94628"/>
    <x v="87"/>
    <s v="ACQ"/>
    <s v="21004190"/>
    <d v="2021-09-17T00:00:00"/>
    <m/>
    <n v="5401.43"/>
    <s v="60"/>
    <d v="2021-09-28T00:00:00"/>
    <d v="2021-11-27T00:00:00"/>
    <n v="72"/>
    <n v="132"/>
    <n v="4427.3999999999996"/>
    <n v="318772.8"/>
    <n v="584416.79999999993"/>
    <s v="Bonifico"/>
    <d v="2022-02-07T00:00:00"/>
    <s v="1336"/>
    <s v="SAN. BANCO POPOLARE CC TESORERIA"/>
  </r>
  <r>
    <s v="89145"/>
    <s v="91564"/>
    <x v="780"/>
    <s v="ACQ"/>
    <s v="202199901100072"/>
    <d v="2021-09-24T00:00:00"/>
    <s v="STORNO TOT. FT. 202171100001505 DEL 17/8/21"/>
    <n v="-2750"/>
    <s v="60"/>
    <d v="2021-09-28T00:00:00"/>
    <d v="2021-11-27T00:00:00"/>
    <n v="94"/>
    <n v="154"/>
    <n v="-2500"/>
    <n v="-235000"/>
    <n v="-385000"/>
    <s v="Bonifico"/>
    <d v="2022-03-01T00:00:00"/>
    <m/>
    <s v="SAN. BANCO POPOLARE CC TESORERIA"/>
  </r>
  <r>
    <s v="89152"/>
    <s v="22628"/>
    <x v="314"/>
    <s v="ACQ"/>
    <s v="3073779012"/>
    <d v="2021-09-23T00:00:00"/>
    <m/>
    <n v="907.8"/>
    <s v="60"/>
    <d v="2021-09-28T00:00:00"/>
    <d v="2021-11-27T00:00:00"/>
    <n v="54"/>
    <n v="114"/>
    <n v="744.1"/>
    <n v="40181.4"/>
    <n v="84827.400000000009"/>
    <s v="Bonifico"/>
    <d v="2022-01-20T00:00:00"/>
    <s v="454"/>
    <s v="SAN. BANCO POPOLARE CC TESORERIA"/>
  </r>
  <r>
    <s v="89159"/>
    <s v="90075"/>
    <x v="10"/>
    <s v="ACQ"/>
    <s v="212059185"/>
    <d v="2021-09-24T00:00:00"/>
    <s v="IN ATTESA DI NC DI 30000 PZ COD 364815"/>
    <n v="256.2"/>
    <s v="60"/>
    <d v="2021-09-28T00:00:00"/>
    <d v="2021-12-10T00:00:00"/>
    <n v="75"/>
    <n v="135"/>
    <n v="210"/>
    <n v="15750"/>
    <n v="28350"/>
    <s v="Bonifico"/>
    <d v="2022-02-23T00:00:00"/>
    <s v="2007"/>
    <s v="SAN. BANCO POPOLARE CC TESORERIA"/>
  </r>
  <r>
    <s v="89161"/>
    <s v="94628"/>
    <x v="87"/>
    <s v="ACQ"/>
    <s v="21004297"/>
    <d v="2021-09-24T00:00:00"/>
    <m/>
    <n v="170.8"/>
    <s v="60"/>
    <d v="2021-09-28T00:00:00"/>
    <d v="2021-11-30T00:00:00"/>
    <n v="50"/>
    <n v="110"/>
    <n v="140"/>
    <n v="7000"/>
    <n v="15400"/>
    <s v="Bonifico"/>
    <d v="2022-01-19T00:00:00"/>
    <s v="276"/>
    <s v="SAN. BANCO POPOLARE CC TESORERIA"/>
  </r>
  <r>
    <s v="89166"/>
    <s v="91564"/>
    <x v="780"/>
    <s v="ACQ"/>
    <s v="202171100001617"/>
    <d v="2021-09-17T00:00:00"/>
    <s v="IN ATTESA DI STORNO TOTALE. NON DI NOSTRA COMPETENZA"/>
    <n v="110"/>
    <s v="60"/>
    <d v="2021-09-28T00:00:00"/>
    <d v="2021-11-27T00:00:00"/>
    <n v="94"/>
    <n v="154"/>
    <n v="100"/>
    <n v="9400"/>
    <n v="15400"/>
    <s v="Bonifico"/>
    <d v="2022-03-01T00:00:00"/>
    <m/>
    <s v="SAN. BANCO POPOLARE CC TESORERIA"/>
  </r>
  <r>
    <s v="89192"/>
    <s v="91564"/>
    <x v="780"/>
    <s v="ACQ"/>
    <s v="202199901100073"/>
    <d v="2021-09-24T00:00:00"/>
    <s v="STORNO TOT. FT. 202171100001617 DEL 17/9/21"/>
    <n v="-110"/>
    <s v="60"/>
    <d v="2021-09-28T00:00:00"/>
    <d v="2021-11-27T00:00:00"/>
    <n v="94"/>
    <n v="154"/>
    <n v="-100"/>
    <n v="-9400"/>
    <n v="-15400"/>
    <s v="Bonifico"/>
    <d v="2022-03-01T00:00:00"/>
    <m/>
    <s v="SAN. BANCO POPOLARE CC TESORERIA"/>
  </r>
  <r>
    <s v="92055"/>
    <s v="90909"/>
    <x v="776"/>
    <s v="ACQ"/>
    <s v="9/FPA"/>
    <d v="2021-09-24T00:00:00"/>
    <m/>
    <n v="24347.360000000001"/>
    <s v="60"/>
    <d v="2021-09-29T00:00:00"/>
    <d v="2021-11-28T00:00:00"/>
    <n v="64"/>
    <n v="124"/>
    <n v="24347.360000000001"/>
    <n v="1558231.04"/>
    <n v="3019072.64"/>
    <s v="Bonifico"/>
    <d v="2022-01-31T00:00:00"/>
    <s v="1215"/>
    <s v="SAN. BANCO POPOLARE CC TESORERIA"/>
  </r>
  <r>
    <s v="92058"/>
    <s v="90075"/>
    <x v="10"/>
    <s v="ACQ"/>
    <s v="212059963"/>
    <d v="2021-09-27T00:00:00"/>
    <m/>
    <n v="1038.7"/>
    <s v="60"/>
    <d v="2021-09-29T00:00:00"/>
    <d v="2021-11-28T00:00:00"/>
    <n v="46"/>
    <n v="106"/>
    <n v="851.39"/>
    <n v="39163.94"/>
    <n v="90247.34"/>
    <s v="Bonifico"/>
    <d v="2022-01-13T00:00:00"/>
    <s v="153"/>
    <s v="SAN. BANCO POPOLARE CC TESORERIA"/>
  </r>
  <r>
    <s v="92087"/>
    <s v="91051"/>
    <x v="167"/>
    <s v="ACQ"/>
    <s v="43 PA"/>
    <d v="2021-09-24T00:00:00"/>
    <m/>
    <n v="86.38"/>
    <s v="60"/>
    <d v="2021-09-29T00:00:00"/>
    <d v="2021-11-28T00:00:00"/>
    <n v="52"/>
    <n v="112"/>
    <n v="70.8"/>
    <n v="3681.6"/>
    <n v="7929.5999999999995"/>
    <s v="Bonifico"/>
    <d v="2022-01-19T00:00:00"/>
    <s v="332"/>
    <s v="SAN. BANCO POPOLARE CC TESORERIA"/>
  </r>
  <r>
    <s v="95011"/>
    <s v="95074"/>
    <x v="239"/>
    <s v="ACQ"/>
    <s v="21PL023545"/>
    <d v="2021-09-28T00:00:00"/>
    <s v="COVID"/>
    <n v="162.75"/>
    <s v="60"/>
    <d v="2021-10-01T00:00:00"/>
    <d v="2021-11-30T00:00:00"/>
    <n v="105"/>
    <n v="165"/>
    <n v="155"/>
    <n v="16275"/>
    <n v="25575"/>
    <s v="Bonifico"/>
    <d v="2022-03-15T00:00:00"/>
    <s v="2952"/>
    <s v="SAN. BANCO POPOLARE CC TESORERIA"/>
  </r>
  <r>
    <s v="95019"/>
    <s v="22637"/>
    <x v="28"/>
    <s v="ACQ"/>
    <s v="002173-0C2 PA"/>
    <d v="2021-09-28T00:00:00"/>
    <m/>
    <n v="513.86"/>
    <s v="60"/>
    <d v="2021-10-01T00:00:00"/>
    <d v="2021-11-30T00:00:00"/>
    <n v="73"/>
    <n v="133"/>
    <n v="421.2"/>
    <n v="30747.599999999999"/>
    <n v="56019.6"/>
    <s v="Bonifico"/>
    <d v="2022-02-11T00:00:00"/>
    <s v="1826"/>
    <s v="SAN. BANCO POPOLARE CC TESORERIA"/>
  </r>
  <r>
    <s v="95093"/>
    <s v="22536"/>
    <x v="131"/>
    <s v="ACQ"/>
    <s v="5921200650"/>
    <d v="2021-09-29T00:00:00"/>
    <s v="LUGLIO/SETTEMBRE "/>
    <n v="14725.1"/>
    <s v="60"/>
    <d v="2021-10-01T00:00:00"/>
    <d v="2021-11-30T00:00:00"/>
    <n v="73"/>
    <n v="133"/>
    <n v="12069.75"/>
    <n v="881091.75"/>
    <n v="1605276.75"/>
    <s v="Bonifico"/>
    <d v="2022-02-11T00:00:00"/>
    <s v="1731"/>
    <s v="SAN. BANCO POPOLARE CC TESORERIA"/>
  </r>
  <r>
    <s v="95114"/>
    <s v="90693"/>
    <x v="105"/>
    <s v="ACQ"/>
    <s v="2021FS007815"/>
    <d v="2021-09-29T00:00:00"/>
    <m/>
    <n v="210.82"/>
    <s v="60"/>
    <d v="2021-10-01T00:00:00"/>
    <d v="2021-11-30T00:00:00"/>
    <n v="58"/>
    <n v="118"/>
    <n v="172.8"/>
    <n v="10022.400000000001"/>
    <n v="20390.400000000001"/>
    <s v="Bonifico"/>
    <d v="2022-01-27T00:00:00"/>
    <s v="810"/>
    <s v="SAN. BANCO POPOLARE CC TESORERIA"/>
  </r>
  <r>
    <s v="95123"/>
    <s v="92430"/>
    <x v="445"/>
    <s v="ACQ"/>
    <s v="FA3/80"/>
    <d v="2021-09-23T00:00:00"/>
    <m/>
    <n v="1860.5"/>
    <s v="60"/>
    <d v="2021-10-01T00:00:00"/>
    <d v="2021-11-30T00:00:00"/>
    <n v="50"/>
    <n v="110"/>
    <n v="1525"/>
    <n v="76250"/>
    <n v="167750"/>
    <s v="Bonifico"/>
    <d v="2022-01-19T00:00:00"/>
    <s v="411"/>
    <s v="SAN. BANCO POPOLARE CC TESORERIA"/>
  </r>
  <r>
    <s v="95222"/>
    <s v="2913"/>
    <x v="95"/>
    <s v="ACQ"/>
    <s v="6100188059"/>
    <d v="2021-09-28T00:00:00"/>
    <m/>
    <n v="1860.99"/>
    <s v="60"/>
    <d v="2021-10-01T00:00:00"/>
    <d v="2021-11-30T00:00:00"/>
    <n v="94"/>
    <n v="154"/>
    <n v="1525.4"/>
    <n v="143387.6"/>
    <n v="234911.6"/>
    <s v="Bonifico"/>
    <d v="2022-03-04T00:00:00"/>
    <s v="2828"/>
    <s v="SAN. BANCO POPOLARE CC TESORERIA"/>
  </r>
  <r>
    <s v="95224"/>
    <s v="90066"/>
    <x v="592"/>
    <s v="ACQ"/>
    <s v="277"/>
    <d v="2021-09-29T00:00:00"/>
    <m/>
    <n v="7564"/>
    <s v="60"/>
    <d v="2021-10-01T00:00:00"/>
    <d v="2021-12-21T00:00:00"/>
    <n v="31"/>
    <n v="91"/>
    <n v="6200"/>
    <n v="192200"/>
    <n v="564200"/>
    <s v="Bonifico"/>
    <d v="2022-01-21T00:00:00"/>
    <s v="588"/>
    <s v="SAN. BANCO POPOLARE CC TESORERIA"/>
  </r>
  <r>
    <s v="96020"/>
    <s v="98285"/>
    <x v="52"/>
    <s v="ACQ"/>
    <s v="97419132"/>
    <d v="2021-09-30T00:00:00"/>
    <m/>
    <n v="292.8"/>
    <s v="60"/>
    <d v="2021-10-05T00:00:00"/>
    <d v="2021-12-04T00:00:00"/>
    <n v="46"/>
    <n v="106"/>
    <n v="240"/>
    <n v="11040"/>
    <n v="25440"/>
    <s v="Bonifico"/>
    <d v="2022-01-19T00:00:00"/>
    <s v="244"/>
    <s v="SAN. BANCO POPOLARE CC TESORERIA"/>
  </r>
  <r>
    <s v="96029"/>
    <s v="90589"/>
    <x v="2"/>
    <s v="ACQ"/>
    <s v="92101768"/>
    <d v="2021-09-29T00:00:00"/>
    <s v="VEDI NC 31210718 DEL 18/10/21 DI 2 GG"/>
    <n v="58.93"/>
    <s v="60"/>
    <d v="2021-10-05T00:00:00"/>
    <d v="2021-12-04T00:00:00"/>
    <n v="40"/>
    <n v="100"/>
    <n v="48.3"/>
    <n v="1932"/>
    <n v="4830"/>
    <s v="Bonifico"/>
    <d v="2022-01-13T00:00:00"/>
    <s v="152"/>
    <s v="SAN. BANCO POPOLARE CC TESORERIA"/>
  </r>
  <r>
    <s v="96044"/>
    <s v="98717"/>
    <x v="304"/>
    <s v="ACQ"/>
    <s v="1537/P"/>
    <d v="2021-09-27T00:00:00"/>
    <m/>
    <n v="3464.8"/>
    <s v="60"/>
    <d v="2021-10-05T00:00:00"/>
    <d v="2021-12-04T00:00:00"/>
    <n v="46"/>
    <n v="106"/>
    <n v="2840"/>
    <n v="130640"/>
    <n v="301040"/>
    <s v="Bonifico"/>
    <d v="2022-01-19T00:00:00"/>
    <s v="418"/>
    <s v="SAN. BANCO POPOLARE CC TESORERIA"/>
  </r>
  <r>
    <s v="96046"/>
    <s v="90268"/>
    <x v="277"/>
    <s v="ACQ"/>
    <s v="000443/2/01"/>
    <d v="2021-09-30T00:00:00"/>
    <m/>
    <n v="2122.8000000000002"/>
    <s v="60"/>
    <d v="2021-10-05T00:00:00"/>
    <d v="2021-12-04T00:00:00"/>
    <n v="46"/>
    <n v="106"/>
    <n v="1740"/>
    <n v="80040"/>
    <n v="184440"/>
    <s v="Bonifico"/>
    <d v="2022-01-19T00:00:00"/>
    <s v="242"/>
    <s v="SAN. BANCO POPOLARE CC TESORERIA"/>
  </r>
  <r>
    <s v="96067"/>
    <s v="10282"/>
    <x v="78"/>
    <s v="ACQ"/>
    <s v="257"/>
    <d v="2021-09-22T00:00:00"/>
    <m/>
    <n v="2681.56"/>
    <s v="60"/>
    <d v="2021-10-05T00:00:00"/>
    <d v="2021-12-04T00:00:00"/>
    <n v="80"/>
    <n v="140"/>
    <n v="2198"/>
    <n v="175840"/>
    <n v="307720"/>
    <s v="Bonifico"/>
    <d v="2022-02-22T00:00:00"/>
    <s v="1924"/>
    <s v="SAN. BANCO POPOLARE CC TESORERIA"/>
  </r>
  <r>
    <s v="96080"/>
    <s v="97164"/>
    <x v="224"/>
    <s v="ACQ"/>
    <s v="606381"/>
    <d v="2021-09-30T00:00:00"/>
    <s v="VEDI NC 90816 DEL 16/12/21 A STORNO TOT. FATT. X ERRATA FATTURAZIONE (ORDINE DI ASST DI MANTOVA)"/>
    <n v="442.86"/>
    <s v="60"/>
    <d v="2021-10-05T00:00:00"/>
    <d v="2021-12-04T00:00:00"/>
    <n v="41"/>
    <n v="101"/>
    <n v="425.83"/>
    <n v="17459.03"/>
    <n v="43008.83"/>
    <s v="Bonifico"/>
    <d v="2022-01-14T00:00:00"/>
    <m/>
    <s v="SAN. BANCO POPOLARE CC TESORERIA"/>
  </r>
  <r>
    <s v="96090"/>
    <s v="98205"/>
    <x v="279"/>
    <s v="ACQ"/>
    <s v="BFV520380"/>
    <d v="2021-09-30T00:00:00"/>
    <s v="RIF. FT BFV520379 DEL 30/9/21 (N.3 RINOWAY E NR.1 AC TRICLORACETICO) E FT BFV516016 DEL 31/7/21 (N.3 VEA LIPOGEL)"/>
    <n v="-148.75"/>
    <s v="60"/>
    <d v="2021-10-05T00:00:00"/>
    <d v="2021-12-04T00:00:00"/>
    <n v="80"/>
    <n v="140"/>
    <n v="-121.93"/>
    <n v="-9754.4000000000015"/>
    <n v="-17070.2"/>
    <s v="Bonifico"/>
    <d v="2022-02-22T00:00:00"/>
    <s v="1923"/>
    <s v="SAN. BANCO POPOLARE CC TESORERIA"/>
  </r>
  <r>
    <s v="96100"/>
    <s v="99041"/>
    <x v="22"/>
    <s v="ACQ"/>
    <s v="7000142533"/>
    <d v="2021-09-30T00:00:00"/>
    <s v="LIQUIDARE - MAGGIOR PREZZO"/>
    <n v="481.01"/>
    <s v="60"/>
    <d v="2021-10-05T00:00:00"/>
    <d v="2021-12-25T00:00:00"/>
    <n v="87"/>
    <n v="147"/>
    <n v="437.28"/>
    <n v="38043.360000000001"/>
    <n v="64280.159999999996"/>
    <s v="Bonifico"/>
    <d v="2022-03-22T00:00:00"/>
    <s v="3160"/>
    <s v="SAN. BANCO POPOLARE CC TESORERIA"/>
  </r>
  <r>
    <s v="96107"/>
    <s v="98205"/>
    <x v="279"/>
    <s v="ACQ"/>
    <s v="BFV520274"/>
    <d v="2021-09-30T00:00:00"/>
    <s v="VEDI NC BFV523504 DEL 31/10/21 X OPTREX"/>
    <n v="401.16"/>
    <s v="60"/>
    <d v="2021-10-05T00:00:00"/>
    <d v="2021-12-04T00:00:00"/>
    <n v="80"/>
    <n v="140"/>
    <n v="360.71"/>
    <n v="28856.799999999999"/>
    <n v="50499.399999999994"/>
    <s v="Bonifico"/>
    <d v="2022-02-22T00:00:00"/>
    <s v="1923"/>
    <s v="SAN. BANCO POPOLARE CC TESORERIA"/>
  </r>
  <r>
    <s v="96124"/>
    <s v="98205"/>
    <x v="279"/>
    <s v="ACQ"/>
    <s v="BFV520379"/>
    <d v="2021-09-30T00:00:00"/>
    <s v="VEDI NC BFV520380 DEL 30/9/21 (N.3 RINOWAY E N 1 AC TRICLORACETICO)"/>
    <n v="2056.38"/>
    <s v="60"/>
    <d v="2021-10-05T00:00:00"/>
    <d v="2021-12-04T00:00:00"/>
    <n v="80"/>
    <n v="140"/>
    <n v="1854.52"/>
    <n v="148361.60000000001"/>
    <n v="259632.8"/>
    <s v="Bonifico"/>
    <d v="2022-02-22T00:00:00"/>
    <s v="1923"/>
    <s v="SAN. BANCO POPOLARE CC TESORERIA"/>
  </r>
  <r>
    <s v="96151"/>
    <s v="96988"/>
    <x v="546"/>
    <s v="ACQ"/>
    <s v="1300245912"/>
    <d v="2021-09-30T00:00:00"/>
    <s v="Nostro Rif. 0903934954 - Contributo CONAI assolto ove dovuto"/>
    <n v="531.30999999999995"/>
    <s v="60"/>
    <d v="2021-10-05T00:00:00"/>
    <d v="2022-01-03T00:00:00"/>
    <n v="10"/>
    <n v="70"/>
    <n v="435.5"/>
    <n v="4355"/>
    <n v="30485"/>
    <s v="Bonifico"/>
    <d v="2022-01-13T00:00:00"/>
    <s v="151"/>
    <s v="SAN. BANCO POPOLARE CC TESORERIA"/>
  </r>
  <r>
    <s v="96158"/>
    <s v="22628"/>
    <x v="314"/>
    <s v="ACQ"/>
    <s v="3073782784"/>
    <d v="2021-09-30T00:00:00"/>
    <m/>
    <n v="124.98"/>
    <s v="60"/>
    <d v="2021-10-05T00:00:00"/>
    <d v="2021-12-04T00:00:00"/>
    <n v="47"/>
    <n v="107"/>
    <n v="102.44"/>
    <n v="4814.68"/>
    <n v="10961.08"/>
    <s v="Bonifico"/>
    <d v="2022-01-20T00:00:00"/>
    <s v="454"/>
    <s v="SAN. BANCO POPOLARE CC TESORERIA"/>
  </r>
  <r>
    <s v="96163"/>
    <s v="92068"/>
    <x v="6"/>
    <s v="ACQ"/>
    <s v="1020492319"/>
    <d v="2021-09-30T00:00:00"/>
    <s v="01/07 - 30/09"/>
    <n v="915"/>
    <s v="60"/>
    <d v="2021-10-05T00:00:00"/>
    <d v="2021-12-04T00:00:00"/>
    <n v="46"/>
    <n v="106"/>
    <n v="750"/>
    <n v="34500"/>
    <n v="79500"/>
    <s v="Bonifico"/>
    <d v="2022-01-19T00:00:00"/>
    <s v="227"/>
    <s v="SAN. BANCO POPOLARE CC TESORERIA"/>
  </r>
  <r>
    <s v="96182"/>
    <s v="92068"/>
    <x v="6"/>
    <s v="ACQ"/>
    <s v="1020492315"/>
    <d v="2021-09-30T00:00:00"/>
    <s v="01/07 - 30/09"/>
    <n v="304.99"/>
    <s v="60"/>
    <d v="2021-10-05T00:00:00"/>
    <d v="2021-12-04T00:00:00"/>
    <n v="46"/>
    <n v="106"/>
    <n v="249.99"/>
    <n v="11499.54"/>
    <n v="26498.940000000002"/>
    <s v="Bonifico"/>
    <d v="2022-01-19T00:00:00"/>
    <s v="227"/>
    <s v="SAN. BANCO POPOLARE CC TESORERIA"/>
  </r>
  <r>
    <s v="96189"/>
    <s v="97749"/>
    <x v="377"/>
    <s v="ACQ"/>
    <s v="2021927160"/>
    <d v="2021-09-30T00:00:00"/>
    <m/>
    <n v="15849.02"/>
    <s v="60"/>
    <d v="2021-10-05T00:00:00"/>
    <d v="2021-12-04T00:00:00"/>
    <n v="101"/>
    <n v="161"/>
    <n v="12991"/>
    <n v="1312091"/>
    <n v="2091551"/>
    <s v="Bonifico"/>
    <d v="2022-03-15T00:00:00"/>
    <s v="2948"/>
    <s v="SAN. BANCO POPOLARE CC TESORERIA"/>
  </r>
  <r>
    <s v="96191"/>
    <s v="98791"/>
    <x v="31"/>
    <s v="ACQ"/>
    <s v="219000628"/>
    <d v="2021-09-30T00:00:00"/>
    <s v="22/6-21/9/21"/>
    <n v="5124"/>
    <s v="60"/>
    <d v="2021-10-05T00:00:00"/>
    <d v="2021-12-04T00:00:00"/>
    <n v="74"/>
    <n v="134"/>
    <n v="4200"/>
    <n v="310800"/>
    <n v="562800"/>
    <s v="Bonifico"/>
    <d v="2022-02-16T00:00:00"/>
    <s v="1867"/>
    <s v="SAN. BANCO POPOLARE CC TESORERIA"/>
  </r>
  <r>
    <s v="96247"/>
    <s v="97666"/>
    <x v="364"/>
    <s v="ACQ"/>
    <s v="A20020211000039065"/>
    <d v="2021-09-30T00:00:00"/>
    <m/>
    <n v="315.89999999999998"/>
    <s v="60"/>
    <d v="2021-10-05T00:00:00"/>
    <d v="2021-12-25T00:00:00"/>
    <n v="19"/>
    <n v="79"/>
    <n v="258.7"/>
    <n v="4915.3"/>
    <n v="20437.3"/>
    <s v="Bonifico"/>
    <d v="2022-01-13T00:00:00"/>
    <s v="148"/>
    <s v="SAN. BANCO POPOLARE CC TESORERIA"/>
  </r>
  <r>
    <s v="98004"/>
    <s v="10325"/>
    <x v="484"/>
    <s v="ACQ"/>
    <s v="1916/2021"/>
    <d v="2021-09-29T00:00:00"/>
    <s v="VEDI NC 2305/2021 DEL 4/11/21 DI € 112,50+IVA X DIFF.PREZZO"/>
    <n v="2867"/>
    <s v="60"/>
    <d v="2021-10-07T00:00:00"/>
    <d v="2021-12-06T00:00:00"/>
    <n v="43"/>
    <n v="103"/>
    <n v="2350"/>
    <n v="101050"/>
    <n v="242050"/>
    <s v="Bonifico"/>
    <d v="2022-01-18T00:00:00"/>
    <s v="216"/>
    <s v="SAN. BANCO POPOLARE CC TESORERIA"/>
  </r>
  <r>
    <s v="98050"/>
    <s v="93766"/>
    <x v="782"/>
    <s v="ACQ"/>
    <s v="21VS000758"/>
    <d v="2021-09-27T00:00:00"/>
    <s v="FORNIT. SISTEMI POSIZIONAM.PAZIENTI - CESPITE"/>
    <n v="11269.6"/>
    <s v="60"/>
    <d v="2021-10-07T00:00:00"/>
    <d v="2021-12-06T00:00:00"/>
    <n v="45"/>
    <n v="105"/>
    <n v="9237.3799999999992"/>
    <n v="415682.1"/>
    <n v="969924.89999999991"/>
    <s v="Bonifico"/>
    <d v="2022-01-20T00:00:00"/>
    <s v="460"/>
    <s v="SAN. BANCO POPOLARE CC TESORERIA"/>
  </r>
  <r>
    <s v="98053"/>
    <s v="90846"/>
    <x v="350"/>
    <s v="ACQ"/>
    <s v="7009877287"/>
    <d v="2021-09-30T00:00:00"/>
    <m/>
    <n v="4269.9399999999996"/>
    <s v="60"/>
    <d v="2021-10-07T00:00:00"/>
    <d v="2022-01-03T00:00:00"/>
    <n v="28"/>
    <n v="88"/>
    <n v="3499.95"/>
    <n v="97998.599999999991"/>
    <n v="307995.59999999998"/>
    <s v="Bonifico"/>
    <d v="2022-01-31T00:00:00"/>
    <s v="1218"/>
    <s v="SAN. BANCO POPOLARE CC TESORERIA"/>
  </r>
  <r>
    <s v="98056"/>
    <s v="90544"/>
    <x v="14"/>
    <s v="ACQ"/>
    <s v="21125694"/>
    <d v="2021-10-01T00:00:00"/>
    <m/>
    <n v="263.52"/>
    <s v="60"/>
    <d v="2021-10-07T00:00:00"/>
    <d v="2021-12-06T00:00:00"/>
    <n v="100"/>
    <n v="160"/>
    <n v="216"/>
    <n v="21600"/>
    <n v="34560"/>
    <s v="Bonifico"/>
    <d v="2022-03-16T00:00:00"/>
    <s v="3033"/>
    <s v="TERR. BANCO POPOLARE"/>
  </r>
  <r>
    <s v="98073"/>
    <s v="99844"/>
    <x v="390"/>
    <s v="ACQ"/>
    <s v="1920032460"/>
    <d v="2021-09-30T00:00:00"/>
    <s v="+ ORD. 202105410 SETT.2021"/>
    <n v="990.64"/>
    <s v="60"/>
    <d v="2021-10-07T00:00:00"/>
    <d v="2021-12-06T00:00:00"/>
    <n v="43"/>
    <n v="103"/>
    <n v="812"/>
    <n v="34916"/>
    <n v="83636"/>
    <s v="Bonifico"/>
    <d v="2022-01-18T00:00:00"/>
    <s v="212"/>
    <s v="SAN. BANCO POPOLARE CC TESORERIA"/>
  </r>
  <r>
    <s v="98077"/>
    <s v="95156"/>
    <x v="475"/>
    <s v="ACQ"/>
    <s v="4089"/>
    <d v="2021-09-30T00:00:00"/>
    <s v="+ ORD.202119513"/>
    <n v="67.48"/>
    <s v="60"/>
    <d v="2021-10-07T00:00:00"/>
    <d v="2021-12-06T00:00:00"/>
    <n v="44"/>
    <n v="104"/>
    <n v="55.31"/>
    <n v="2433.6400000000003"/>
    <n v="5752.24"/>
    <s v="Bonifico"/>
    <d v="2022-01-19T00:00:00"/>
    <s v="366"/>
    <s v="SAN. BANCO POPOLARE CC TESORERIA"/>
  </r>
  <r>
    <s v="98086"/>
    <s v="22839"/>
    <x v="263"/>
    <s v="ACQ"/>
    <s v="25767427"/>
    <d v="2021-09-21T00:00:00"/>
    <s v="IVA FATTURA CORRETTA"/>
    <n v="1927.79"/>
    <s v="60"/>
    <d v="2021-10-07T00:00:00"/>
    <d v="2021-12-06T00:00:00"/>
    <n v="85"/>
    <n v="145"/>
    <n v="1792.08"/>
    <n v="152326.79999999999"/>
    <n v="259851.59999999998"/>
    <s v="Bonifico"/>
    <d v="2022-03-01T00:00:00"/>
    <s v="2427"/>
    <s v="SAN. BANCO POPOLARE CC TESORERIA"/>
  </r>
  <r>
    <s v="98090"/>
    <s v="96023"/>
    <x v="0"/>
    <s v="ACQ"/>
    <s v="92116151"/>
    <d v="2021-09-14T00:00:00"/>
    <m/>
    <n v="461.16"/>
    <s v="60"/>
    <d v="2021-10-07T00:00:00"/>
    <d v="2021-12-06T00:00:00"/>
    <n v="45"/>
    <n v="105"/>
    <n v="378"/>
    <n v="17010"/>
    <n v="39690"/>
    <s v="Bonifico"/>
    <d v="2022-01-20T00:00:00"/>
    <s v="476"/>
    <s v="SAN. BANCO POPOLARE CC TESORERIA"/>
  </r>
  <r>
    <s v="98101"/>
    <s v="99868"/>
    <x v="384"/>
    <s v="ACQ"/>
    <s v="6143/PA"/>
    <d v="2021-09-30T00:00:00"/>
    <s v="VEDI N.C. 7053/PA DEL 29/10/21 A STORNO TOT. FATTURA X MERCE SMARRITA"/>
    <n v="2530.5300000000002"/>
    <s v="60"/>
    <d v="2021-10-07T00:00:00"/>
    <d v="2021-12-13T00:00:00"/>
    <n v="36"/>
    <n v="96"/>
    <n v="2300.48"/>
    <n v="82817.279999999999"/>
    <n v="220846.08000000002"/>
    <s v="Bonifico"/>
    <d v="2022-01-18T00:00:00"/>
    <s v="220"/>
    <s v="SAN. BANCO POPOLARE CC TESORERIA"/>
  </r>
  <r>
    <s v="98117"/>
    <s v="91166"/>
    <x v="381"/>
    <s v="ACQ"/>
    <s v="001315/V3"/>
    <d v="2021-09-30T00:00:00"/>
    <m/>
    <n v="212.28"/>
    <s v="60"/>
    <d v="2021-10-07T00:00:00"/>
    <d v="2021-12-06T00:00:00"/>
    <n v="85"/>
    <n v="145"/>
    <n v="174"/>
    <n v="14790"/>
    <n v="25230"/>
    <s v="Bonifico"/>
    <d v="2022-03-01T00:00:00"/>
    <s v="2431"/>
    <s v="SAN. BANCO POPOLARE CC TESORERIA"/>
  </r>
  <r>
    <s v="98118"/>
    <s v="22839"/>
    <x v="263"/>
    <s v="ACQ"/>
    <s v="25767565"/>
    <d v="2021-09-21T00:00:00"/>
    <m/>
    <n v="417.14"/>
    <s v="60"/>
    <d v="2021-10-07T00:00:00"/>
    <d v="2021-12-06T00:00:00"/>
    <n v="85"/>
    <n v="145"/>
    <n v="396.55"/>
    <n v="33706.75"/>
    <n v="57499.75"/>
    <s v="Bonifico"/>
    <d v="2022-03-01T00:00:00"/>
    <s v="2427"/>
    <s v="SAN. BANCO POPOLARE CC TESORERIA"/>
  </r>
  <r>
    <s v="98144"/>
    <s v="100680"/>
    <x v="349"/>
    <s v="ACQ"/>
    <s v="71"/>
    <d v="2021-09-28T00:00:00"/>
    <m/>
    <n v="441.04"/>
    <s v="60"/>
    <d v="2021-10-07T00:00:00"/>
    <d v="2022-01-03T00:00:00"/>
    <n v="23"/>
    <n v="83"/>
    <n v="361.51"/>
    <n v="8314.73"/>
    <n v="30005.329999999998"/>
    <s v="Bonifico"/>
    <d v="2022-01-26T00:00:00"/>
    <s v="802"/>
    <s v="SAN. BANCO POPOLARE CC TESORERIA"/>
  </r>
  <r>
    <s v="98157"/>
    <s v="90544"/>
    <x v="14"/>
    <s v="ACQ"/>
    <s v="21125693"/>
    <d v="2021-10-01T00:00:00"/>
    <m/>
    <n v="134.41"/>
    <s v="60"/>
    <d v="2021-10-07T00:00:00"/>
    <d v="2021-12-30T00:00:00"/>
    <n v="43"/>
    <n v="103"/>
    <n v="122.19"/>
    <n v="5254.17"/>
    <n v="12585.57"/>
    <s v="Bonifico"/>
    <d v="2022-02-11T00:00:00"/>
    <s v="1534"/>
    <s v="TERR. BANCO POPOLARE"/>
  </r>
  <r>
    <s v="98170"/>
    <s v="22839"/>
    <x v="263"/>
    <s v="ACQ"/>
    <s v="25766725"/>
    <d v="2021-09-17T00:00:00"/>
    <s v="IVA CORRETTA"/>
    <n v="32.03"/>
    <s v="60"/>
    <d v="2021-10-07T00:00:00"/>
    <d v="2021-12-06T00:00:00"/>
    <n v="85"/>
    <n v="145"/>
    <n v="26.25"/>
    <n v="2231.25"/>
    <n v="3806.25"/>
    <s v="Bonifico"/>
    <d v="2022-03-01T00:00:00"/>
    <s v="2427"/>
    <s v="SAN. BANCO POPOLARE CC TESORERIA"/>
  </r>
  <r>
    <s v="98182"/>
    <s v="22839"/>
    <x v="263"/>
    <s v="ACQ"/>
    <s v="25767062"/>
    <d v="2021-09-20T00:00:00"/>
    <s v="iva filo corretta al 22%"/>
    <n v="56.36"/>
    <s v="60"/>
    <d v="2021-10-07T00:00:00"/>
    <d v="2021-12-06T00:00:00"/>
    <n v="85"/>
    <n v="145"/>
    <n v="46.2"/>
    <n v="3927.0000000000005"/>
    <n v="6699"/>
    <s v="Bonifico"/>
    <d v="2022-03-01T00:00:00"/>
    <s v="2427"/>
    <s v="SAN. BANCO POPOLARE CC TESORERIA"/>
  </r>
  <r>
    <s v="98221"/>
    <s v="95675"/>
    <x v="100"/>
    <s v="ACQ"/>
    <s v="0086583528"/>
    <d v="2021-10-04T00:00:00"/>
    <s v="COVID"/>
    <n v="554.4"/>
    <s v="60"/>
    <d v="2021-10-07T00:00:00"/>
    <d v="2021-12-12T00:00:00"/>
    <n v="32"/>
    <n v="92"/>
    <n v="528"/>
    <n v="16896"/>
    <n v="48576"/>
    <s v="Bonifico"/>
    <d v="2022-01-13T00:00:00"/>
    <s v="157"/>
    <s v="SAN. BANCO POPOLARE CC TESORERIA"/>
  </r>
  <r>
    <s v="98229"/>
    <s v="96023"/>
    <x v="0"/>
    <s v="ACQ"/>
    <s v="92116546"/>
    <d v="2021-09-22T00:00:00"/>
    <m/>
    <n v="62.4"/>
    <s v="60"/>
    <d v="2021-10-07T00:00:00"/>
    <d v="2021-12-06T00:00:00"/>
    <n v="45"/>
    <n v="105"/>
    <n v="60"/>
    <n v="2700"/>
    <n v="6300"/>
    <s v="Bonifico"/>
    <d v="2022-01-20T00:00:00"/>
    <s v="476"/>
    <s v="SAN. BANCO POPOLARE CC TESORERIA"/>
  </r>
  <r>
    <s v="98251"/>
    <s v="22839"/>
    <x v="263"/>
    <s v="ACQ"/>
    <s v="25768294"/>
    <d v="2021-09-23T00:00:00"/>
    <s v="IVA FILO CORRETTA AL 22%"/>
    <n v="417.14"/>
    <s v="60"/>
    <d v="2021-10-07T00:00:00"/>
    <d v="2021-12-06T00:00:00"/>
    <n v="85"/>
    <n v="145"/>
    <n v="396.55"/>
    <n v="33706.75"/>
    <n v="57499.75"/>
    <s v="Bonifico"/>
    <d v="2022-03-01T00:00:00"/>
    <s v="2427"/>
    <s v="SAN. BANCO POPOLARE CC TESORERIA"/>
  </r>
  <r>
    <s v="98267"/>
    <s v="97420"/>
    <x v="313"/>
    <s v="ACQ"/>
    <s v="01/1057"/>
    <d v="2021-09-30T00:00:00"/>
    <m/>
    <n v="2028.8"/>
    <s v="60"/>
    <d v="2021-10-07T00:00:00"/>
    <d v="2022-01-03T00:00:00"/>
    <n v="24"/>
    <n v="84"/>
    <n v="1662.95"/>
    <n v="39910.800000000003"/>
    <n v="139687.80000000002"/>
    <s v="Bonifico"/>
    <d v="2022-01-27T00:00:00"/>
    <s v="1092"/>
    <s v="SAN. BANCO POPOLARE CC TESORERIA"/>
  </r>
  <r>
    <s v="98286"/>
    <s v="97420"/>
    <x v="313"/>
    <s v="ACQ"/>
    <s v="01/978"/>
    <d v="2021-09-30T00:00:00"/>
    <m/>
    <n v="336.17"/>
    <s v="60"/>
    <d v="2021-10-07T00:00:00"/>
    <d v="2022-01-03T00:00:00"/>
    <n v="28"/>
    <n v="88"/>
    <n v="275.55"/>
    <n v="7715.4000000000005"/>
    <n v="24248.400000000001"/>
    <s v="Bonifico"/>
    <d v="2022-01-31T00:00:00"/>
    <s v="1219"/>
    <s v="SAN. BANCO POPOLARE CC TESORERIA"/>
  </r>
  <r>
    <s v="98287"/>
    <s v="97467"/>
    <x v="783"/>
    <s v="ACQ"/>
    <s v="1/PA"/>
    <d v="2021-09-28T00:00:00"/>
    <m/>
    <n v="366"/>
    <s v="60"/>
    <d v="2021-10-07T00:00:00"/>
    <d v="2022-01-07T00:00:00"/>
    <n v="20"/>
    <n v="80"/>
    <n v="300"/>
    <n v="6000"/>
    <n v="24000"/>
    <s v="Bonifico"/>
    <d v="2022-01-27T00:00:00"/>
    <m/>
    <s v="SAN. BANCO POPOLARE CC TESORERIA"/>
  </r>
  <r>
    <s v="98308"/>
    <s v="22839"/>
    <x v="263"/>
    <s v="ACQ"/>
    <s v="25765166"/>
    <d v="2021-09-13T00:00:00"/>
    <m/>
    <n v="422.32"/>
    <s v="60"/>
    <d v="2021-10-07T00:00:00"/>
    <d v="2021-12-06T00:00:00"/>
    <n v="85"/>
    <n v="145"/>
    <n v="388.08"/>
    <n v="32986.799999999996"/>
    <n v="56271.6"/>
    <s v="Bonifico"/>
    <d v="2022-03-01T00:00:00"/>
    <s v="2427"/>
    <s v="SAN. BANCO POPOLARE CC TESORERIA"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  <r>
    <m/>
    <m/>
    <x v="753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7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B788" firstHeaderRow="1" firstDataRow="1" firstDataCol="1"/>
  <pivotFields count="20">
    <pivotField showAll="0"/>
    <pivotField showAll="0"/>
    <pivotField axis="axisRow" showAll="0">
      <items count="785">
        <item x="437"/>
        <item x="346"/>
        <item x="224"/>
        <item x="638"/>
        <item x="189"/>
        <item x="522"/>
        <item x="76"/>
        <item x="516"/>
        <item x="504"/>
        <item x="138"/>
        <item x="228"/>
        <item x="98"/>
        <item x="599"/>
        <item x="175"/>
        <item x="106"/>
        <item x="55"/>
        <item x="486"/>
        <item x="194"/>
        <item x="48"/>
        <item x="454"/>
        <item x="22"/>
        <item x="253"/>
        <item x="571"/>
        <item x="443"/>
        <item x="531"/>
        <item x="144"/>
        <item x="452"/>
        <item x="537"/>
        <item x="25"/>
        <item x="36"/>
        <item x="87"/>
        <item x="47"/>
        <item x="573"/>
        <item x="231"/>
        <item x="535"/>
        <item x="295"/>
        <item x="709"/>
        <item x="164"/>
        <item x="290"/>
        <item x="728"/>
        <item x="221"/>
        <item x="495"/>
        <item x="272"/>
        <item x="88"/>
        <item x="23"/>
        <item x="464"/>
        <item x="44"/>
        <item x="99"/>
        <item x="17"/>
        <item x="53"/>
        <item x="43"/>
        <item x="82"/>
        <item x="580"/>
        <item x="414"/>
        <item x="132"/>
        <item x="70"/>
        <item x="347"/>
        <item x="32"/>
        <item x="490"/>
        <item x="552"/>
        <item x="566"/>
        <item x="435"/>
        <item x="51"/>
        <item x="277"/>
        <item x="343"/>
        <item x="57"/>
        <item x="52"/>
        <item x="159"/>
        <item x="683"/>
        <item x="710"/>
        <item x="340"/>
        <item x="297"/>
        <item x="2"/>
        <item x="665"/>
        <item x="705"/>
        <item x="439"/>
        <item x="451"/>
        <item x="460"/>
        <item x="209"/>
        <item x="738"/>
        <item x="719"/>
        <item x="750"/>
        <item x="540"/>
        <item x="200"/>
        <item x="461"/>
        <item x="163"/>
        <item x="34"/>
        <item x="58"/>
        <item x="321"/>
        <item x="579"/>
        <item x="86"/>
        <item x="226"/>
        <item x="702"/>
        <item x="411"/>
        <item x="264"/>
        <item x="312"/>
        <item x="438"/>
        <item x="467"/>
        <item x="650"/>
        <item x="691"/>
        <item x="655"/>
        <item x="734"/>
        <item x="690"/>
        <item x="594"/>
        <item x="306"/>
        <item x="605"/>
        <item x="134"/>
        <item x="14"/>
        <item x="316"/>
        <item x="509"/>
        <item x="492"/>
        <item x="10"/>
        <item x="230"/>
        <item x="510"/>
        <item x="291"/>
        <item x="587"/>
        <item x="598"/>
        <item x="376"/>
        <item x="644"/>
        <item x="547"/>
        <item x="177"/>
        <item x="341"/>
        <item x="319"/>
        <item x="498"/>
        <item x="185"/>
        <item x="354"/>
        <item x="405"/>
        <item x="465"/>
        <item x="6"/>
        <item x="140"/>
        <item x="68"/>
        <item x="35"/>
        <item x="127"/>
        <item x="40"/>
        <item x="472"/>
        <item x="570"/>
        <item x="711"/>
        <item x="604"/>
        <item x="220"/>
        <item x="762"/>
        <item x="541"/>
        <item x="659"/>
        <item x="557"/>
        <item x="268"/>
        <item x="622"/>
        <item x="173"/>
        <item x="741"/>
        <item x="764"/>
        <item x="382"/>
        <item x="211"/>
        <item x="237"/>
        <item x="707"/>
        <item x="449"/>
        <item x="755"/>
        <item x="657"/>
        <item x="1"/>
        <item x="259"/>
        <item x="192"/>
        <item x="215"/>
        <item x="241"/>
        <item x="33"/>
        <item x="676"/>
        <item x="769"/>
        <item x="366"/>
        <item x="12"/>
        <item x="60"/>
        <item x="718"/>
        <item x="430"/>
        <item x="129"/>
        <item x="507"/>
        <item x="3"/>
        <item x="301"/>
        <item x="771"/>
        <item x="732"/>
        <item x="266"/>
        <item x="196"/>
        <item x="336"/>
        <item x="49"/>
        <item x="152"/>
        <item x="675"/>
        <item x="568"/>
        <item x="154"/>
        <item x="91"/>
        <item x="660"/>
        <item x="633"/>
        <item x="768"/>
        <item x="737"/>
        <item x="673"/>
        <item x="685"/>
        <item x="674"/>
        <item x="155"/>
        <item x="369"/>
        <item x="497"/>
        <item x="534"/>
        <item x="248"/>
        <item x="41"/>
        <item x="342"/>
        <item x="479"/>
        <item x="593"/>
        <item x="574"/>
        <item x="352"/>
        <item x="724"/>
        <item x="133"/>
        <item x="275"/>
        <item x="279"/>
        <item x="766"/>
        <item x="463"/>
        <item x="428"/>
        <item x="733"/>
        <item x="730"/>
        <item x="483"/>
        <item x="401"/>
        <item x="549"/>
        <item x="349"/>
        <item x="776"/>
        <item x="772"/>
        <item x="621"/>
        <item x="743"/>
        <item x="174"/>
        <item x="640"/>
        <item x="255"/>
        <item x="740"/>
        <item x="267"/>
        <item x="425"/>
        <item x="561"/>
        <item x="663"/>
        <item x="378"/>
        <item x="692"/>
        <item x="19"/>
        <item x="56"/>
        <item x="328"/>
        <item x="293"/>
        <item x="545"/>
        <item x="426"/>
        <item x="681"/>
        <item x="260"/>
        <item x="505"/>
        <item x="554"/>
        <item x="643"/>
        <item x="381"/>
        <item x="54"/>
        <item x="13"/>
        <item x="565"/>
        <item x="639"/>
        <item x="739"/>
        <item x="243"/>
        <item x="142"/>
        <item x="258"/>
        <item x="469"/>
        <item x="145"/>
        <item x="450"/>
        <item x="172"/>
        <item x="28"/>
        <item x="735"/>
        <item x="543"/>
        <item x="714"/>
        <item x="288"/>
        <item x="212"/>
        <item x="315"/>
        <item x="374"/>
        <item x="528"/>
        <item x="252"/>
        <item x="611"/>
        <item x="563"/>
        <item x="330"/>
        <item x="392"/>
        <item x="600"/>
        <item x="305"/>
        <item x="708"/>
        <item x="344"/>
        <item x="482"/>
        <item x="387"/>
        <item x="59"/>
        <item x="201"/>
        <item x="512"/>
        <item x="783"/>
        <item x="135"/>
        <item x="303"/>
        <item x="641"/>
        <item x="327"/>
        <item x="397"/>
        <item x="81"/>
        <item x="309"/>
        <item x="422"/>
        <item x="377"/>
        <item x="362"/>
        <item x="433"/>
        <item x="117"/>
        <item x="363"/>
        <item x="591"/>
        <item x="527"/>
        <item x="661"/>
        <item x="477"/>
        <item x="521"/>
        <item x="254"/>
        <item x="278"/>
        <item x="752"/>
        <item x="274"/>
        <item x="282"/>
        <item x="757"/>
        <item x="416"/>
        <item x="20"/>
        <item x="359"/>
        <item x="474"/>
        <item x="225"/>
        <item x="551"/>
        <item x="137"/>
        <item x="457"/>
        <item x="195"/>
        <item x="500"/>
        <item x="671"/>
        <item x="323"/>
        <item x="167"/>
        <item x="365"/>
        <item x="618"/>
        <item x="471"/>
        <item x="761"/>
        <item x="770"/>
        <item x="493"/>
        <item x="38"/>
        <item x="84"/>
        <item x="726"/>
        <item x="261"/>
        <item x="333"/>
        <item x="356"/>
        <item x="613"/>
        <item x="367"/>
        <item x="178"/>
        <item x="310"/>
        <item x="688"/>
        <item x="130"/>
        <item x="66"/>
        <item x="423"/>
        <item x="763"/>
        <item x="329"/>
        <item x="182"/>
        <item x="285"/>
        <item x="429"/>
        <item x="729"/>
        <item x="235"/>
        <item x="572"/>
        <item x="496"/>
        <item x="706"/>
        <item x="662"/>
        <item x="5"/>
        <item x="4"/>
        <item x="146"/>
        <item x="331"/>
        <item x="484"/>
        <item x="520"/>
        <item x="427"/>
        <item x="434"/>
        <item x="440"/>
        <item x="420"/>
        <item x="632"/>
        <item x="725"/>
        <item x="696"/>
        <item x="107"/>
        <item x="619"/>
        <item x="466"/>
        <item x="731"/>
        <item x="67"/>
        <item x="141"/>
        <item x="597"/>
        <item x="548"/>
        <item x="562"/>
        <item x="616"/>
        <item x="383"/>
        <item x="513"/>
        <item x="171"/>
        <item x="609"/>
        <item x="16"/>
        <item x="136"/>
        <item x="244"/>
        <item x="417"/>
        <item x="289"/>
        <item x="322"/>
        <item x="666"/>
        <item x="180"/>
        <item x="101"/>
        <item x="415"/>
        <item x="631"/>
        <item x="229"/>
        <item x="373"/>
        <item x="214"/>
        <item x="276"/>
        <item x="586"/>
        <item x="533"/>
        <item x="250"/>
        <item x="148"/>
        <item x="273"/>
        <item x="515"/>
        <item x="480"/>
        <item x="124"/>
        <item x="379"/>
        <item x="37"/>
        <item x="123"/>
        <item x="601"/>
        <item x="396"/>
        <item x="311"/>
        <item x="627"/>
        <item x="158"/>
        <item x="677"/>
        <item x="530"/>
        <item x="588"/>
        <item x="488"/>
        <item x="607"/>
        <item x="217"/>
        <item x="207"/>
        <item x="424"/>
        <item x="413"/>
        <item x="149"/>
        <item x="517"/>
        <item x="21"/>
        <item x="358"/>
        <item x="575"/>
        <item x="139"/>
        <item x="262"/>
        <item x="219"/>
        <item x="281"/>
        <item x="775"/>
        <item x="97"/>
        <item x="89"/>
        <item x="128"/>
        <item x="350"/>
        <item x="491"/>
        <item x="432"/>
        <item x="380"/>
        <item x="778"/>
        <item x="774"/>
        <item x="318"/>
        <item x="197"/>
        <item x="596"/>
        <item x="494"/>
        <item x="637"/>
        <item x="232"/>
        <item x="489"/>
        <item x="648"/>
        <item x="567"/>
        <item x="388"/>
        <item x="559"/>
        <item x="727"/>
        <item x="286"/>
        <item x="371"/>
        <item x="375"/>
        <item x="11"/>
        <item x="105"/>
        <item x="553"/>
        <item x="335"/>
        <item x="251"/>
        <item x="208"/>
        <item x="42"/>
        <item x="487"/>
        <item x="780"/>
        <item x="213"/>
        <item x="399"/>
        <item x="649"/>
        <item x="29"/>
        <item x="602"/>
        <item x="744"/>
        <item x="539"/>
        <item x="24"/>
        <item x="385"/>
        <item x="620"/>
        <item x="131"/>
        <item x="85"/>
        <item x="96"/>
        <item x="326"/>
        <item x="748"/>
        <item x="334"/>
        <item x="403"/>
        <item x="544"/>
        <item x="233"/>
        <item x="592"/>
        <item x="508"/>
        <item x="190"/>
        <item x="83"/>
        <item x="689"/>
        <item x="532"/>
        <item x="103"/>
        <item x="222"/>
        <item x="455"/>
        <item x="556"/>
        <item x="353"/>
        <item x="418"/>
        <item x="642"/>
        <item x="781"/>
        <item x="701"/>
        <item x="634"/>
        <item x="658"/>
        <item x="234"/>
        <item x="653"/>
        <item x="39"/>
        <item x="271"/>
        <item x="526"/>
        <item x="625"/>
        <item x="320"/>
        <item x="247"/>
        <item x="179"/>
        <item x="436"/>
        <item x="442"/>
        <item x="518"/>
        <item x="468"/>
        <item x="206"/>
        <item x="389"/>
        <item x="203"/>
        <item x="419"/>
        <item x="578"/>
        <item x="238"/>
        <item x="239"/>
        <item x="125"/>
        <item x="166"/>
        <item x="332"/>
        <item x="92"/>
        <item x="170"/>
        <item x="564"/>
        <item x="187"/>
        <item x="779"/>
        <item x="391"/>
        <item x="210"/>
        <item x="412"/>
        <item x="747"/>
        <item x="153"/>
        <item x="122"/>
        <item x="672"/>
        <item x="445"/>
        <item x="760"/>
        <item x="654"/>
        <item x="120"/>
        <item x="736"/>
        <item x="645"/>
        <item x="151"/>
        <item x="113"/>
        <item x="348"/>
        <item x="265"/>
        <item x="699"/>
        <item x="227"/>
        <item x="94"/>
        <item x="300"/>
        <item x="623"/>
        <item x="506"/>
        <item x="408"/>
        <item x="630"/>
        <item x="191"/>
        <item x="240"/>
        <item x="280"/>
        <item x="242"/>
        <item x="93"/>
        <item x="384"/>
        <item x="304"/>
        <item x="204"/>
        <item x="716"/>
        <item x="664"/>
        <item x="569"/>
        <item x="394"/>
        <item x="298"/>
        <item x="216"/>
        <item x="156"/>
        <item x="404"/>
        <item x="292"/>
        <item x="257"/>
        <item x="126"/>
        <item x="608"/>
        <item x="626"/>
        <item x="110"/>
        <item x="364"/>
        <item x="95"/>
        <item x="176"/>
        <item x="46"/>
        <item x="400"/>
        <item x="589"/>
        <item x="703"/>
        <item x="270"/>
        <item x="462"/>
        <item x="584"/>
        <item x="582"/>
        <item x="669"/>
        <item x="115"/>
        <item x="64"/>
        <item x="590"/>
        <item x="742"/>
        <item x="745"/>
        <item x="628"/>
        <item x="756"/>
        <item x="245"/>
        <item x="302"/>
        <item x="499"/>
        <item x="168"/>
        <item x="77"/>
        <item x="723"/>
        <item x="100"/>
        <item x="169"/>
        <item x="680"/>
        <item x="447"/>
        <item x="223"/>
        <item x="355"/>
        <item x="80"/>
        <item x="656"/>
        <item x="697"/>
        <item x="324"/>
        <item x="475"/>
        <item x="218"/>
        <item x="558"/>
        <item x="459"/>
        <item x="595"/>
        <item x="299"/>
        <item x="361"/>
        <item x="199"/>
        <item x="441"/>
        <item x="759"/>
        <item x="700"/>
        <item x="184"/>
        <item x="581"/>
        <item x="372"/>
        <item x="560"/>
        <item x="446"/>
        <item x="485"/>
        <item x="577"/>
        <item x="550"/>
        <item x="670"/>
        <item x="712"/>
        <item x="576"/>
        <item x="409"/>
        <item x="108"/>
        <item x="407"/>
        <item x="501"/>
        <item x="256"/>
        <item x="357"/>
        <item x="448"/>
        <item x="410"/>
        <item x="610"/>
        <item x="746"/>
        <item x="456"/>
        <item x="50"/>
        <item x="72"/>
        <item x="165"/>
        <item x="444"/>
        <item x="73"/>
        <item x="75"/>
        <item x="398"/>
        <item x="767"/>
        <item x="614"/>
        <item x="635"/>
        <item x="71"/>
        <item x="198"/>
        <item x="684"/>
        <item x="65"/>
        <item x="337"/>
        <item x="624"/>
        <item x="143"/>
        <item x="519"/>
        <item x="63"/>
        <item x="453"/>
        <item x="603"/>
        <item x="502"/>
        <item x="546"/>
        <item x="78"/>
        <item x="431"/>
        <item x="30"/>
        <item x="612"/>
        <item x="147"/>
        <item x="773"/>
        <item x="351"/>
        <item x="720"/>
        <item x="62"/>
        <item x="651"/>
        <item x="183"/>
        <item x="698"/>
        <item x="606"/>
        <item x="721"/>
        <item x="114"/>
        <item x="193"/>
        <item x="751"/>
        <item x="679"/>
        <item x="615"/>
        <item x="617"/>
        <item x="370"/>
        <item x="325"/>
        <item x="678"/>
        <item x="536"/>
        <item x="686"/>
        <item x="287"/>
        <item x="7"/>
        <item x="162"/>
        <item x="458"/>
        <item x="9"/>
        <item x="478"/>
        <item x="202"/>
        <item x="481"/>
        <item x="525"/>
        <item x="294"/>
        <item x="15"/>
        <item x="652"/>
        <item x="514"/>
        <item x="749"/>
        <item x="713"/>
        <item x="345"/>
        <item x="296"/>
        <item x="102"/>
        <item x="0"/>
        <item x="249"/>
        <item x="722"/>
        <item x="758"/>
        <item x="79"/>
        <item x="687"/>
        <item x="8"/>
        <item x="307"/>
        <item x="667"/>
        <item x="470"/>
        <item x="157"/>
        <item x="338"/>
        <item x="31"/>
        <item x="90"/>
        <item x="693"/>
        <item x="668"/>
        <item x="682"/>
        <item x="111"/>
        <item x="263"/>
        <item x="524"/>
        <item x="112"/>
        <item x="473"/>
        <item x="538"/>
        <item x="542"/>
        <item x="161"/>
        <item x="236"/>
        <item x="476"/>
        <item x="717"/>
        <item x="308"/>
        <item x="503"/>
        <item x="636"/>
        <item x="109"/>
        <item x="18"/>
        <item x="782"/>
        <item x="74"/>
        <item x="393"/>
        <item x="629"/>
        <item x="61"/>
        <item x="765"/>
        <item x="523"/>
        <item x="283"/>
        <item x="406"/>
        <item x="317"/>
        <item x="104"/>
        <item x="555"/>
        <item x="26"/>
        <item x="585"/>
        <item x="69"/>
        <item x="715"/>
        <item x="646"/>
        <item x="188"/>
        <item x="313"/>
        <item x="395"/>
        <item x="694"/>
        <item x="386"/>
        <item x="121"/>
        <item x="402"/>
        <item x="529"/>
        <item x="368"/>
        <item x="777"/>
        <item x="45"/>
        <item x="704"/>
        <item x="119"/>
        <item x="116"/>
        <item x="339"/>
        <item x="647"/>
        <item x="150"/>
        <item x="390"/>
        <item x="186"/>
        <item x="695"/>
        <item x="314"/>
        <item x="269"/>
        <item x="511"/>
        <item x="246"/>
        <item x="160"/>
        <item x="284"/>
        <item x="583"/>
        <item x="205"/>
        <item x="754"/>
        <item x="181"/>
        <item x="421"/>
        <item x="27"/>
        <item x="118"/>
        <item x="360"/>
        <item x="75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7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 t="grand">
      <x/>
    </i>
  </rowItems>
  <colItems count="1">
    <i/>
  </colItems>
  <dataFields count="1">
    <dataField name="Somma di Importo Pagamento" fld="13" baseField="0" baseItem="0"/>
  </dataFields>
  <formats count="21">
    <format dxfId="0">
      <pivotArea type="all" dataOnly="0" outline="0" fieldPosition="0"/>
    </format>
    <format dxfId="1">
      <pivotArea outline="0" collapsedLevelsAreSubtotals="1" fieldPosition="0"/>
    </format>
    <format dxfId="2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">
      <pivotArea dataOnly="0" labelOnly="1" fieldPosition="0">
        <references count="1">
          <reference field="2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">
      <pivotArea dataOnly="0" labelOnly="1" fieldPosition="0">
        <references count="1">
          <reference field="2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">
      <pivotArea dataOnly="0" labelOnly="1" fieldPosition="0">
        <references count="1">
          <reference field="2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">
      <pivotArea dataOnly="0" labelOnly="1" fieldPosition="0">
        <references count="1">
          <reference field="2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">
      <pivotArea dataOnly="0" labelOnly="1" fieldPosition="0">
        <references count="1">
          <reference field="2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0">
      <pivotArea dataOnly="0" labelOnly="1" fieldPosition="0">
        <references count="1">
          <reference field="2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">
      <pivotArea dataOnly="0" labelOnly="1" fieldPosition="0">
        <references count="1">
          <reference field="2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2">
      <pivotArea dataOnly="0" labelOnly="1" fieldPosition="0">
        <references count="1">
          <reference field="2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3">
      <pivotArea dataOnly="0" labelOnly="1" fieldPosition="0">
        <references count="1">
          <reference field="2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4">
      <pivotArea dataOnly="0" labelOnly="1" fieldPosition="0">
        <references count="1">
          <reference field="2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5">
      <pivotArea dataOnly="0" labelOnly="1" fieldPosition="0">
        <references count="1">
          <reference field="2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6">
      <pivotArea dataOnly="0" labelOnly="1" fieldPosition="0">
        <references count="1">
          <reference field="2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7">
      <pivotArea dataOnly="0" labelOnly="1" fieldPosition="0">
        <references count="1">
          <reference field="2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8">
      <pivotArea dataOnly="0" labelOnly="1" fieldPosition="0">
        <references count="1">
          <reference field="2" count="34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</reference>
        </references>
      </pivotArea>
    </format>
    <format dxfId="19">
      <pivotArea dataOnly="0" labelOnly="1" grandRow="1" outline="0" fieldPosition="0"/>
    </format>
    <format dxfId="2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8"/>
  <sheetViews>
    <sheetView tabSelected="1" workbookViewId="0">
      <selection activeCell="B9" sqref="B9"/>
    </sheetView>
  </sheetViews>
  <sheetFormatPr defaultRowHeight="15" x14ac:dyDescent="0.25"/>
  <cols>
    <col min="1" max="1" width="73.140625" bestFit="1" customWidth="1"/>
    <col min="2" max="2" width="28.28515625" style="8" bestFit="1" customWidth="1"/>
  </cols>
  <sheetData>
    <row r="1" spans="1:2" x14ac:dyDescent="0.25">
      <c r="A1" s="1" t="s">
        <v>0</v>
      </c>
      <c r="B1" s="2"/>
    </row>
    <row r="2" spans="1:2" x14ac:dyDescent="0.25">
      <c r="B2" s="3"/>
    </row>
    <row r="3" spans="1:2" x14ac:dyDescent="0.25">
      <c r="A3" s="4" t="s">
        <v>1</v>
      </c>
      <c r="B3" s="5" t="s">
        <v>2</v>
      </c>
    </row>
    <row r="4" spans="1:2" x14ac:dyDescent="0.25">
      <c r="A4" s="6" t="s">
        <v>3</v>
      </c>
      <c r="B4" s="7">
        <v>1072.33</v>
      </c>
    </row>
    <row r="5" spans="1:2" x14ac:dyDescent="0.25">
      <c r="A5" s="6" t="s">
        <v>4</v>
      </c>
      <c r="B5" s="7">
        <v>14224</v>
      </c>
    </row>
    <row r="6" spans="1:2" x14ac:dyDescent="0.25">
      <c r="A6" s="6" t="s">
        <v>5</v>
      </c>
      <c r="B6" s="7">
        <v>18758.600000000006</v>
      </c>
    </row>
    <row r="7" spans="1:2" x14ac:dyDescent="0.25">
      <c r="A7" s="6" t="s">
        <v>6</v>
      </c>
      <c r="B7" s="7">
        <v>29028.66</v>
      </c>
    </row>
    <row r="8" spans="1:2" x14ac:dyDescent="0.25">
      <c r="A8" s="6" t="s">
        <v>7</v>
      </c>
      <c r="B8" s="7">
        <v>63353</v>
      </c>
    </row>
    <row r="9" spans="1:2" x14ac:dyDescent="0.25">
      <c r="A9" s="6" t="s">
        <v>8</v>
      </c>
      <c r="B9" s="7">
        <v>649.11</v>
      </c>
    </row>
    <row r="10" spans="1:2" x14ac:dyDescent="0.25">
      <c r="A10" s="6" t="s">
        <v>9</v>
      </c>
      <c r="B10" s="7">
        <v>11600</v>
      </c>
    </row>
    <row r="11" spans="1:2" x14ac:dyDescent="0.25">
      <c r="A11" s="6" t="s">
        <v>10</v>
      </c>
      <c r="B11" s="7">
        <v>527.59</v>
      </c>
    </row>
    <row r="12" spans="1:2" x14ac:dyDescent="0.25">
      <c r="A12" s="6" t="s">
        <v>11</v>
      </c>
      <c r="B12" s="7">
        <v>3670</v>
      </c>
    </row>
    <row r="13" spans="1:2" x14ac:dyDescent="0.25">
      <c r="A13" s="6" t="s">
        <v>12</v>
      </c>
      <c r="B13" s="7">
        <v>480</v>
      </c>
    </row>
    <row r="14" spans="1:2" x14ac:dyDescent="0.25">
      <c r="A14" s="6" t="s">
        <v>13</v>
      </c>
      <c r="B14" s="7">
        <v>11359</v>
      </c>
    </row>
    <row r="15" spans="1:2" x14ac:dyDescent="0.25">
      <c r="A15" s="6" t="s">
        <v>14</v>
      </c>
      <c r="B15" s="7">
        <v>86633</v>
      </c>
    </row>
    <row r="16" spans="1:2" x14ac:dyDescent="0.25">
      <c r="A16" s="6" t="s">
        <v>15</v>
      </c>
      <c r="B16" s="7">
        <v>289.2</v>
      </c>
    </row>
    <row r="17" spans="1:2" x14ac:dyDescent="0.25">
      <c r="A17" s="6" t="s">
        <v>16</v>
      </c>
      <c r="B17" s="7">
        <v>70736.150000000009</v>
      </c>
    </row>
    <row r="18" spans="1:2" x14ac:dyDescent="0.25">
      <c r="A18" s="6" t="s">
        <v>17</v>
      </c>
      <c r="B18" s="7">
        <v>71774.350000000006</v>
      </c>
    </row>
    <row r="19" spans="1:2" x14ac:dyDescent="0.25">
      <c r="A19" s="6" t="s">
        <v>18</v>
      </c>
      <c r="B19" s="7">
        <v>51.38</v>
      </c>
    </row>
    <row r="20" spans="1:2" x14ac:dyDescent="0.25">
      <c r="A20" s="6" t="s">
        <v>19</v>
      </c>
      <c r="B20" s="7">
        <v>58207.5</v>
      </c>
    </row>
    <row r="21" spans="1:2" x14ac:dyDescent="0.25">
      <c r="A21" s="6" t="s">
        <v>20</v>
      </c>
      <c r="B21" s="7">
        <v>1783.8600000000001</v>
      </c>
    </row>
    <row r="22" spans="1:2" x14ac:dyDescent="0.25">
      <c r="A22" s="6" t="s">
        <v>21</v>
      </c>
      <c r="B22" s="7">
        <v>9036</v>
      </c>
    </row>
    <row r="23" spans="1:2" x14ac:dyDescent="0.25">
      <c r="A23" s="6" t="s">
        <v>22</v>
      </c>
      <c r="B23" s="7">
        <v>28410.36</v>
      </c>
    </row>
    <row r="24" spans="1:2" x14ac:dyDescent="0.25">
      <c r="A24" s="6" t="s">
        <v>23</v>
      </c>
      <c r="B24" s="7">
        <v>35495.279999999999</v>
      </c>
    </row>
    <row r="25" spans="1:2" x14ac:dyDescent="0.25">
      <c r="A25" s="6" t="s">
        <v>24</v>
      </c>
      <c r="B25" s="7">
        <v>3650</v>
      </c>
    </row>
    <row r="26" spans="1:2" x14ac:dyDescent="0.25">
      <c r="A26" s="6" t="s">
        <v>25</v>
      </c>
      <c r="B26" s="7">
        <v>6287.33</v>
      </c>
    </row>
    <row r="27" spans="1:2" x14ac:dyDescent="0.25">
      <c r="A27" s="6" t="s">
        <v>26</v>
      </c>
      <c r="B27" s="7">
        <v>2520</v>
      </c>
    </row>
    <row r="28" spans="1:2" x14ac:dyDescent="0.25">
      <c r="A28" s="6" t="s">
        <v>27</v>
      </c>
      <c r="B28" s="7">
        <v>2955.3999999999996</v>
      </c>
    </row>
    <row r="29" spans="1:2" x14ac:dyDescent="0.25">
      <c r="A29" s="6" t="s">
        <v>28</v>
      </c>
      <c r="B29" s="7">
        <v>1268</v>
      </c>
    </row>
    <row r="30" spans="1:2" x14ac:dyDescent="0.25">
      <c r="A30" s="6" t="s">
        <v>29</v>
      </c>
      <c r="B30" s="7">
        <v>4964</v>
      </c>
    </row>
    <row r="31" spans="1:2" x14ac:dyDescent="0.25">
      <c r="A31" s="6" t="s">
        <v>30</v>
      </c>
      <c r="B31" s="7">
        <v>12645.84</v>
      </c>
    </row>
    <row r="32" spans="1:2" x14ac:dyDescent="0.25">
      <c r="A32" s="6" t="s">
        <v>31</v>
      </c>
      <c r="B32" s="7">
        <v>18331.8</v>
      </c>
    </row>
    <row r="33" spans="1:2" x14ac:dyDescent="0.25">
      <c r="A33" s="6" t="s">
        <v>32</v>
      </c>
      <c r="B33" s="7">
        <v>1945.65</v>
      </c>
    </row>
    <row r="34" spans="1:2" x14ac:dyDescent="0.25">
      <c r="A34" s="6" t="s">
        <v>33</v>
      </c>
      <c r="B34" s="7">
        <v>5295.5599999999995</v>
      </c>
    </row>
    <row r="35" spans="1:2" x14ac:dyDescent="0.25">
      <c r="A35" s="6" t="s">
        <v>34</v>
      </c>
      <c r="B35" s="7">
        <v>6596.8600000000006</v>
      </c>
    </row>
    <row r="36" spans="1:2" x14ac:dyDescent="0.25">
      <c r="A36" s="6" t="s">
        <v>35</v>
      </c>
      <c r="B36" s="7">
        <v>194.62</v>
      </c>
    </row>
    <row r="37" spans="1:2" x14ac:dyDescent="0.25">
      <c r="A37" s="6" t="s">
        <v>36</v>
      </c>
      <c r="B37" s="7">
        <v>9478.2799999999988</v>
      </c>
    </row>
    <row r="38" spans="1:2" x14ac:dyDescent="0.25">
      <c r="A38" s="6" t="s">
        <v>37</v>
      </c>
      <c r="B38" s="7">
        <v>323</v>
      </c>
    </row>
    <row r="39" spans="1:2" x14ac:dyDescent="0.25">
      <c r="A39" s="6" t="s">
        <v>38</v>
      </c>
      <c r="B39" s="7">
        <v>2692.4</v>
      </c>
    </row>
    <row r="40" spans="1:2" x14ac:dyDescent="0.25">
      <c r="A40" s="6" t="s">
        <v>39</v>
      </c>
      <c r="B40" s="7">
        <v>6987.2</v>
      </c>
    </row>
    <row r="41" spans="1:2" x14ac:dyDescent="0.25">
      <c r="A41" s="6" t="s">
        <v>40</v>
      </c>
      <c r="B41" s="7">
        <v>52421.919999999998</v>
      </c>
    </row>
    <row r="42" spans="1:2" x14ac:dyDescent="0.25">
      <c r="A42" s="6" t="s">
        <v>41</v>
      </c>
      <c r="B42" s="7">
        <v>8525.1200000000008</v>
      </c>
    </row>
    <row r="43" spans="1:2" x14ac:dyDescent="0.25">
      <c r="A43" s="6" t="s">
        <v>42</v>
      </c>
      <c r="B43" s="7">
        <v>0</v>
      </c>
    </row>
    <row r="44" spans="1:2" x14ac:dyDescent="0.25">
      <c r="A44" s="6" t="s">
        <v>43</v>
      </c>
      <c r="B44" s="7">
        <v>2122.5</v>
      </c>
    </row>
    <row r="45" spans="1:2" x14ac:dyDescent="0.25">
      <c r="A45" s="6" t="s">
        <v>44</v>
      </c>
      <c r="B45" s="7">
        <v>166.5</v>
      </c>
    </row>
    <row r="46" spans="1:2" x14ac:dyDescent="0.25">
      <c r="A46" s="6" t="s">
        <v>45</v>
      </c>
      <c r="B46" s="7">
        <v>430416.24</v>
      </c>
    </row>
    <row r="47" spans="1:2" x14ac:dyDescent="0.25">
      <c r="A47" s="6" t="s">
        <v>46</v>
      </c>
      <c r="B47" s="7">
        <v>5850.0599999999995</v>
      </c>
    </row>
    <row r="48" spans="1:2" x14ac:dyDescent="0.25">
      <c r="A48" s="6" t="s">
        <v>47</v>
      </c>
      <c r="B48" s="7">
        <v>4675</v>
      </c>
    </row>
    <row r="49" spans="1:2" x14ac:dyDescent="0.25">
      <c r="A49" s="6" t="s">
        <v>48</v>
      </c>
      <c r="B49" s="7">
        <v>3516</v>
      </c>
    </row>
    <row r="50" spans="1:2" x14ac:dyDescent="0.25">
      <c r="A50" s="6" t="s">
        <v>49</v>
      </c>
      <c r="B50" s="7">
        <v>3168.7000000000007</v>
      </c>
    </row>
    <row r="51" spans="1:2" x14ac:dyDescent="0.25">
      <c r="A51" s="6" t="s">
        <v>50</v>
      </c>
      <c r="B51" s="7">
        <v>12093.36</v>
      </c>
    </row>
    <row r="52" spans="1:2" x14ac:dyDescent="0.25">
      <c r="A52" s="6" t="s">
        <v>51</v>
      </c>
      <c r="B52" s="7">
        <v>867.5</v>
      </c>
    </row>
    <row r="53" spans="1:2" x14ac:dyDescent="0.25">
      <c r="A53" s="6" t="s">
        <v>52</v>
      </c>
      <c r="B53" s="7">
        <v>26038.699999999997</v>
      </c>
    </row>
    <row r="54" spans="1:2" x14ac:dyDescent="0.25">
      <c r="A54" s="6" t="s">
        <v>53</v>
      </c>
      <c r="B54" s="7">
        <v>8082.71</v>
      </c>
    </row>
    <row r="55" spans="1:2" x14ac:dyDescent="0.25">
      <c r="A55" s="6" t="s">
        <v>54</v>
      </c>
      <c r="B55" s="7">
        <v>17513.66</v>
      </c>
    </row>
    <row r="56" spans="1:2" x14ac:dyDescent="0.25">
      <c r="A56" s="6" t="s">
        <v>55</v>
      </c>
      <c r="B56" s="7">
        <v>16352.21</v>
      </c>
    </row>
    <row r="57" spans="1:2" x14ac:dyDescent="0.25">
      <c r="A57" s="6" t="s">
        <v>56</v>
      </c>
      <c r="B57" s="7">
        <v>16564.43</v>
      </c>
    </row>
    <row r="58" spans="1:2" x14ac:dyDescent="0.25">
      <c r="A58" s="6" t="s">
        <v>57</v>
      </c>
      <c r="B58" s="7">
        <v>95</v>
      </c>
    </row>
    <row r="59" spans="1:2" x14ac:dyDescent="0.25">
      <c r="A59" s="6" t="s">
        <v>58</v>
      </c>
      <c r="B59" s="7">
        <v>33155.660000000003</v>
      </c>
    </row>
    <row r="60" spans="1:2" x14ac:dyDescent="0.25">
      <c r="A60" s="6" t="s">
        <v>59</v>
      </c>
      <c r="B60" s="7">
        <v>353322.79000000021</v>
      </c>
    </row>
    <row r="61" spans="1:2" x14ac:dyDescent="0.25">
      <c r="A61" s="6" t="s">
        <v>60</v>
      </c>
      <c r="B61" s="7">
        <v>114862</v>
      </c>
    </row>
    <row r="62" spans="1:2" x14ac:dyDescent="0.25">
      <c r="A62" s="6" t="s">
        <v>61</v>
      </c>
      <c r="B62" s="7">
        <v>-1363.75</v>
      </c>
    </row>
    <row r="63" spans="1:2" x14ac:dyDescent="0.25">
      <c r="A63" s="6" t="s">
        <v>62</v>
      </c>
      <c r="B63" s="7">
        <v>5720</v>
      </c>
    </row>
    <row r="64" spans="1:2" x14ac:dyDescent="0.25">
      <c r="A64" s="6" t="s">
        <v>63</v>
      </c>
      <c r="B64" s="7">
        <v>4255.6499999999996</v>
      </c>
    </row>
    <row r="65" spans="1:2" x14ac:dyDescent="0.25">
      <c r="A65" s="6" t="s">
        <v>64</v>
      </c>
      <c r="B65" s="7">
        <v>2144</v>
      </c>
    </row>
    <row r="66" spans="1:2" x14ac:dyDescent="0.25">
      <c r="A66" s="6" t="s">
        <v>65</v>
      </c>
      <c r="B66" s="7">
        <v>20734.38</v>
      </c>
    </row>
    <row r="67" spans="1:2" x14ac:dyDescent="0.25">
      <c r="A67" s="6" t="s">
        <v>66</v>
      </c>
      <c r="B67" s="7">
        <v>10730</v>
      </c>
    </row>
    <row r="68" spans="1:2" x14ac:dyDescent="0.25">
      <c r="A68" s="6" t="s">
        <v>67</v>
      </c>
      <c r="B68" s="7">
        <v>15129.25</v>
      </c>
    </row>
    <row r="69" spans="1:2" x14ac:dyDescent="0.25">
      <c r="A69" s="6" t="s">
        <v>68</v>
      </c>
      <c r="B69" s="7">
        <v>23027.659999999996</v>
      </c>
    </row>
    <row r="70" spans="1:2" x14ac:dyDescent="0.25">
      <c r="A70" s="6" t="s">
        <v>69</v>
      </c>
      <c r="B70" s="7">
        <v>23589.98</v>
      </c>
    </row>
    <row r="71" spans="1:2" x14ac:dyDescent="0.25">
      <c r="A71" s="6" t="s">
        <v>70</v>
      </c>
      <c r="B71" s="7">
        <v>2964.5499999999997</v>
      </c>
    </row>
    <row r="72" spans="1:2" x14ac:dyDescent="0.25">
      <c r="A72" s="6" t="s">
        <v>71</v>
      </c>
      <c r="B72" s="7">
        <v>1963.45</v>
      </c>
    </row>
    <row r="73" spans="1:2" x14ac:dyDescent="0.25">
      <c r="A73" s="6" t="s">
        <v>72</v>
      </c>
      <c r="B73" s="7">
        <v>860</v>
      </c>
    </row>
    <row r="74" spans="1:2" x14ac:dyDescent="0.25">
      <c r="A74" s="6" t="s">
        <v>73</v>
      </c>
      <c r="B74" s="7">
        <v>2452</v>
      </c>
    </row>
    <row r="75" spans="1:2" x14ac:dyDescent="0.25">
      <c r="A75" s="6" t="s">
        <v>74</v>
      </c>
      <c r="B75" s="7">
        <v>2407.37</v>
      </c>
    </row>
    <row r="76" spans="1:2" x14ac:dyDescent="0.25">
      <c r="A76" s="6" t="s">
        <v>75</v>
      </c>
      <c r="B76" s="7">
        <v>2570.9900000000002</v>
      </c>
    </row>
    <row r="77" spans="1:2" x14ac:dyDescent="0.25">
      <c r="A77" s="6" t="s">
        <v>76</v>
      </c>
      <c r="B77" s="7">
        <v>4330.83</v>
      </c>
    </row>
    <row r="78" spans="1:2" x14ac:dyDescent="0.25">
      <c r="A78" s="6" t="s">
        <v>77</v>
      </c>
      <c r="B78" s="7">
        <v>5892</v>
      </c>
    </row>
    <row r="79" spans="1:2" x14ac:dyDescent="0.25">
      <c r="A79" s="6" t="s">
        <v>78</v>
      </c>
      <c r="B79" s="7">
        <v>1725</v>
      </c>
    </row>
    <row r="80" spans="1:2" x14ac:dyDescent="0.25">
      <c r="A80" s="6" t="s">
        <v>79</v>
      </c>
      <c r="B80" s="7">
        <v>5094.33</v>
      </c>
    </row>
    <row r="81" spans="1:2" x14ac:dyDescent="0.25">
      <c r="A81" s="6" t="s">
        <v>80</v>
      </c>
      <c r="B81" s="7">
        <v>7945.3200000000006</v>
      </c>
    </row>
    <row r="82" spans="1:2" x14ac:dyDescent="0.25">
      <c r="A82" s="6" t="s">
        <v>81</v>
      </c>
      <c r="B82" s="7">
        <v>4395.6000000000004</v>
      </c>
    </row>
    <row r="83" spans="1:2" x14ac:dyDescent="0.25">
      <c r="A83" s="6" t="s">
        <v>82</v>
      </c>
      <c r="B83" s="7">
        <v>200</v>
      </c>
    </row>
    <row r="84" spans="1:2" x14ac:dyDescent="0.25">
      <c r="A84" s="6" t="s">
        <v>83</v>
      </c>
      <c r="B84" s="7">
        <v>12386.4</v>
      </c>
    </row>
    <row r="85" spans="1:2" x14ac:dyDescent="0.25">
      <c r="A85" s="6" t="s">
        <v>84</v>
      </c>
      <c r="B85" s="7">
        <v>594.94999999999993</v>
      </c>
    </row>
    <row r="86" spans="1:2" x14ac:dyDescent="0.25">
      <c r="A86" s="6" t="s">
        <v>85</v>
      </c>
      <c r="B86" s="7">
        <v>260</v>
      </c>
    </row>
    <row r="87" spans="1:2" x14ac:dyDescent="0.25">
      <c r="A87" s="6" t="s">
        <v>86</v>
      </c>
      <c r="B87" s="7">
        <v>7696.9000000000005</v>
      </c>
    </row>
    <row r="88" spans="1:2" x14ac:dyDescent="0.25">
      <c r="A88" s="6" t="s">
        <v>87</v>
      </c>
      <c r="B88" s="7">
        <v>489028.88</v>
      </c>
    </row>
    <row r="89" spans="1:2" x14ac:dyDescent="0.25">
      <c r="A89" s="6" t="s">
        <v>88</v>
      </c>
      <c r="B89" s="7">
        <v>5628.5599999999995</v>
      </c>
    </row>
    <row r="90" spans="1:2" x14ac:dyDescent="0.25">
      <c r="A90" s="6" t="s">
        <v>89</v>
      </c>
      <c r="B90" s="7">
        <v>604132.72000000009</v>
      </c>
    </row>
    <row r="91" spans="1:2" x14ac:dyDescent="0.25">
      <c r="A91" s="6" t="s">
        <v>90</v>
      </c>
      <c r="B91" s="7">
        <v>3624</v>
      </c>
    </row>
    <row r="92" spans="1:2" x14ac:dyDescent="0.25">
      <c r="A92" s="6" t="s">
        <v>91</v>
      </c>
      <c r="B92" s="7">
        <v>42363.880000000005</v>
      </c>
    </row>
    <row r="93" spans="1:2" x14ac:dyDescent="0.25">
      <c r="A93" s="6" t="s">
        <v>92</v>
      </c>
      <c r="B93" s="7">
        <v>211.5</v>
      </c>
    </row>
    <row r="94" spans="1:2" x14ac:dyDescent="0.25">
      <c r="A94" s="6" t="s">
        <v>93</v>
      </c>
      <c r="B94" s="7">
        <v>3190.5999999999995</v>
      </c>
    </row>
    <row r="95" spans="1:2" x14ac:dyDescent="0.25">
      <c r="A95" s="6" t="s">
        <v>94</v>
      </c>
      <c r="B95" s="7">
        <v>1029.3900000000001</v>
      </c>
    </row>
    <row r="96" spans="1:2" x14ac:dyDescent="0.25">
      <c r="A96" s="6" t="s">
        <v>95</v>
      </c>
      <c r="B96" s="7">
        <v>6.84</v>
      </c>
    </row>
    <row r="97" spans="1:2" x14ac:dyDescent="0.25">
      <c r="A97" s="6" t="s">
        <v>96</v>
      </c>
      <c r="B97" s="7">
        <v>1234</v>
      </c>
    </row>
    <row r="98" spans="1:2" x14ac:dyDescent="0.25">
      <c r="A98" s="6" t="s">
        <v>97</v>
      </c>
      <c r="B98" s="7">
        <v>59812.01999999999</v>
      </c>
    </row>
    <row r="99" spans="1:2" x14ac:dyDescent="0.25">
      <c r="A99" s="6" t="s">
        <v>98</v>
      </c>
      <c r="B99" s="7">
        <v>6698.85</v>
      </c>
    </row>
    <row r="100" spans="1:2" x14ac:dyDescent="0.25">
      <c r="A100" s="6" t="s">
        <v>99</v>
      </c>
      <c r="B100" s="7">
        <v>66529.900000000009</v>
      </c>
    </row>
    <row r="101" spans="1:2" x14ac:dyDescent="0.25">
      <c r="A101" s="6" t="s">
        <v>100</v>
      </c>
      <c r="B101" s="7">
        <v>202</v>
      </c>
    </row>
    <row r="102" spans="1:2" x14ac:dyDescent="0.25">
      <c r="A102" s="6" t="s">
        <v>101</v>
      </c>
      <c r="B102" s="7">
        <v>5556</v>
      </c>
    </row>
    <row r="103" spans="1:2" x14ac:dyDescent="0.25">
      <c r="A103" s="6" t="s">
        <v>102</v>
      </c>
      <c r="B103" s="7">
        <v>3939.53</v>
      </c>
    </row>
    <row r="104" spans="1:2" x14ac:dyDescent="0.25">
      <c r="A104" s="6" t="s">
        <v>103</v>
      </c>
      <c r="B104" s="7">
        <v>5969.1399999999994</v>
      </c>
    </row>
    <row r="105" spans="1:2" x14ac:dyDescent="0.25">
      <c r="A105" s="6" t="s">
        <v>104</v>
      </c>
      <c r="B105" s="7">
        <v>7914.24</v>
      </c>
    </row>
    <row r="106" spans="1:2" x14ac:dyDescent="0.25">
      <c r="A106" s="6" t="s">
        <v>105</v>
      </c>
      <c r="B106" s="7">
        <v>2887.28</v>
      </c>
    </row>
    <row r="107" spans="1:2" x14ac:dyDescent="0.25">
      <c r="A107" s="6" t="s">
        <v>106</v>
      </c>
      <c r="B107" s="7">
        <v>12471.3</v>
      </c>
    </row>
    <row r="108" spans="1:2" x14ac:dyDescent="0.25">
      <c r="A108" s="6" t="s">
        <v>107</v>
      </c>
      <c r="B108" s="7">
        <v>75673.55</v>
      </c>
    </row>
    <row r="109" spans="1:2" x14ac:dyDescent="0.25">
      <c r="A109" s="6" t="s">
        <v>108</v>
      </c>
      <c r="B109" s="7">
        <v>600</v>
      </c>
    </row>
    <row r="110" spans="1:2" x14ac:dyDescent="0.25">
      <c r="A110" s="6" t="s">
        <v>109</v>
      </c>
      <c r="B110" s="7">
        <v>856.6</v>
      </c>
    </row>
    <row r="111" spans="1:2" x14ac:dyDescent="0.25">
      <c r="A111" s="6" t="s">
        <v>110</v>
      </c>
      <c r="B111" s="7">
        <v>233421.05000000019</v>
      </c>
    </row>
    <row r="112" spans="1:2" x14ac:dyDescent="0.25">
      <c r="A112" s="6" t="s">
        <v>111</v>
      </c>
      <c r="B112" s="7">
        <v>240351.73999999996</v>
      </c>
    </row>
    <row r="113" spans="1:2" x14ac:dyDescent="0.25">
      <c r="A113" s="6" t="s">
        <v>112</v>
      </c>
      <c r="B113" s="7">
        <v>820.94</v>
      </c>
    </row>
    <row r="114" spans="1:2" x14ac:dyDescent="0.25">
      <c r="A114" s="6" t="s">
        <v>113</v>
      </c>
      <c r="B114" s="7">
        <v>4071.44</v>
      </c>
    </row>
    <row r="115" spans="1:2" x14ac:dyDescent="0.25">
      <c r="A115" s="6" t="s">
        <v>114</v>
      </c>
      <c r="B115" s="7">
        <v>521846.08999999997</v>
      </c>
    </row>
    <row r="116" spans="1:2" x14ac:dyDescent="0.25">
      <c r="A116" s="6" t="s">
        <v>115</v>
      </c>
      <c r="B116" s="7">
        <v>19918.010000000006</v>
      </c>
    </row>
    <row r="117" spans="1:2" x14ac:dyDescent="0.25">
      <c r="A117" s="6" t="s">
        <v>116</v>
      </c>
      <c r="B117" s="7">
        <v>190.54</v>
      </c>
    </row>
    <row r="118" spans="1:2" x14ac:dyDescent="0.25">
      <c r="A118" s="6" t="s">
        <v>117</v>
      </c>
      <c r="B118" s="7">
        <v>2465.8000000000002</v>
      </c>
    </row>
    <row r="119" spans="1:2" x14ac:dyDescent="0.25">
      <c r="A119" s="6" t="s">
        <v>118</v>
      </c>
      <c r="B119" s="7">
        <v>2196</v>
      </c>
    </row>
    <row r="120" spans="1:2" x14ac:dyDescent="0.25">
      <c r="A120" s="6" t="s">
        <v>119</v>
      </c>
      <c r="B120" s="7">
        <v>58.2</v>
      </c>
    </row>
    <row r="121" spans="1:2" x14ac:dyDescent="0.25">
      <c r="A121" s="6" t="s">
        <v>120</v>
      </c>
      <c r="B121" s="7">
        <v>1538</v>
      </c>
    </row>
    <row r="122" spans="1:2" x14ac:dyDescent="0.25">
      <c r="A122" s="6" t="s">
        <v>121</v>
      </c>
      <c r="B122" s="7">
        <v>16656.13</v>
      </c>
    </row>
    <row r="123" spans="1:2" x14ac:dyDescent="0.25">
      <c r="A123" s="6" t="s">
        <v>122</v>
      </c>
      <c r="B123" s="7">
        <v>340</v>
      </c>
    </row>
    <row r="124" spans="1:2" x14ac:dyDescent="0.25">
      <c r="A124" s="6" t="s">
        <v>123</v>
      </c>
      <c r="B124" s="7">
        <v>7662.44</v>
      </c>
    </row>
    <row r="125" spans="1:2" x14ac:dyDescent="0.25">
      <c r="A125" s="6" t="s">
        <v>124</v>
      </c>
      <c r="B125" s="7">
        <v>134734.18</v>
      </c>
    </row>
    <row r="126" spans="1:2" x14ac:dyDescent="0.25">
      <c r="A126" s="6" t="s">
        <v>125</v>
      </c>
      <c r="B126" s="7">
        <v>3510</v>
      </c>
    </row>
    <row r="127" spans="1:2" x14ac:dyDescent="0.25">
      <c r="A127" s="6" t="s">
        <v>126</v>
      </c>
      <c r="B127" s="7">
        <v>48722.39</v>
      </c>
    </row>
    <row r="128" spans="1:2" x14ac:dyDescent="0.25">
      <c r="A128" s="6" t="s">
        <v>127</v>
      </c>
      <c r="B128" s="7">
        <v>7618.4</v>
      </c>
    </row>
    <row r="129" spans="1:2" x14ac:dyDescent="0.25">
      <c r="A129" s="6" t="s">
        <v>128</v>
      </c>
      <c r="B129" s="7">
        <v>225</v>
      </c>
    </row>
    <row r="130" spans="1:2" x14ac:dyDescent="0.25">
      <c r="A130" s="6" t="s">
        <v>129</v>
      </c>
      <c r="B130" s="7">
        <v>605.88</v>
      </c>
    </row>
    <row r="131" spans="1:2" x14ac:dyDescent="0.25">
      <c r="A131" s="6" t="s">
        <v>130</v>
      </c>
      <c r="B131" s="7">
        <v>351.20000000000005</v>
      </c>
    </row>
    <row r="132" spans="1:2" x14ac:dyDescent="0.25">
      <c r="A132" s="6" t="s">
        <v>131</v>
      </c>
      <c r="B132" s="7">
        <v>117109.57</v>
      </c>
    </row>
    <row r="133" spans="1:2" x14ac:dyDescent="0.25">
      <c r="A133" s="6" t="s">
        <v>132</v>
      </c>
      <c r="B133" s="7">
        <v>9836.0600000000013</v>
      </c>
    </row>
    <row r="134" spans="1:2" x14ac:dyDescent="0.25">
      <c r="A134" s="6" t="s">
        <v>133</v>
      </c>
      <c r="B134" s="7">
        <v>3467.22</v>
      </c>
    </row>
    <row r="135" spans="1:2" x14ac:dyDescent="0.25">
      <c r="A135" s="6" t="s">
        <v>134</v>
      </c>
      <c r="B135" s="7">
        <v>417.59999999999997</v>
      </c>
    </row>
    <row r="136" spans="1:2" x14ac:dyDescent="0.25">
      <c r="A136" s="6" t="s">
        <v>135</v>
      </c>
      <c r="B136" s="7">
        <v>10770.560000000001</v>
      </c>
    </row>
    <row r="137" spans="1:2" x14ac:dyDescent="0.25">
      <c r="A137" s="6" t="s">
        <v>136</v>
      </c>
      <c r="B137" s="7">
        <v>713.31000000000006</v>
      </c>
    </row>
    <row r="138" spans="1:2" x14ac:dyDescent="0.25">
      <c r="A138" s="6" t="s">
        <v>137</v>
      </c>
      <c r="B138" s="7">
        <v>2370</v>
      </c>
    </row>
    <row r="139" spans="1:2" x14ac:dyDescent="0.25">
      <c r="A139" s="6" t="s">
        <v>138</v>
      </c>
      <c r="B139" s="7">
        <v>10182.959999999999</v>
      </c>
    </row>
    <row r="140" spans="1:2" x14ac:dyDescent="0.25">
      <c r="A140" s="6" t="s">
        <v>139</v>
      </c>
      <c r="B140" s="7">
        <v>4075.75</v>
      </c>
    </row>
    <row r="141" spans="1:2" x14ac:dyDescent="0.25">
      <c r="A141" s="6" t="s">
        <v>140</v>
      </c>
      <c r="B141" s="7">
        <v>2720</v>
      </c>
    </row>
    <row r="142" spans="1:2" x14ac:dyDescent="0.25">
      <c r="A142" s="6" t="s">
        <v>141</v>
      </c>
      <c r="B142" s="7">
        <v>82403.12</v>
      </c>
    </row>
    <row r="143" spans="1:2" x14ac:dyDescent="0.25">
      <c r="A143" s="6" t="s">
        <v>142</v>
      </c>
      <c r="B143" s="7">
        <v>3203.84</v>
      </c>
    </row>
    <row r="144" spans="1:2" x14ac:dyDescent="0.25">
      <c r="A144" s="6" t="s">
        <v>143</v>
      </c>
      <c r="B144" s="7">
        <v>5854</v>
      </c>
    </row>
    <row r="145" spans="1:2" x14ac:dyDescent="0.25">
      <c r="A145" s="6" t="s">
        <v>144</v>
      </c>
      <c r="B145" s="7">
        <v>4640</v>
      </c>
    </row>
    <row r="146" spans="1:2" x14ac:dyDescent="0.25">
      <c r="A146" s="6" t="s">
        <v>145</v>
      </c>
      <c r="B146" s="7">
        <v>147.9</v>
      </c>
    </row>
    <row r="147" spans="1:2" x14ac:dyDescent="0.25">
      <c r="A147" s="6" t="s">
        <v>146</v>
      </c>
      <c r="B147" s="7">
        <v>130552.79999999999</v>
      </c>
    </row>
    <row r="148" spans="1:2" x14ac:dyDescent="0.25">
      <c r="A148" s="6" t="s">
        <v>147</v>
      </c>
      <c r="B148" s="7">
        <v>1408</v>
      </c>
    </row>
    <row r="149" spans="1:2" x14ac:dyDescent="0.25">
      <c r="A149" s="6" t="s">
        <v>148</v>
      </c>
      <c r="B149" s="7">
        <v>23939.760000000002</v>
      </c>
    </row>
    <row r="150" spans="1:2" x14ac:dyDescent="0.25">
      <c r="A150" s="6" t="s">
        <v>149</v>
      </c>
      <c r="B150" s="7">
        <v>2000</v>
      </c>
    </row>
    <row r="151" spans="1:2" x14ac:dyDescent="0.25">
      <c r="A151" s="6" t="s">
        <v>150</v>
      </c>
      <c r="B151" s="7">
        <v>942.4</v>
      </c>
    </row>
    <row r="152" spans="1:2" x14ac:dyDescent="0.25">
      <c r="A152" s="6" t="s">
        <v>151</v>
      </c>
      <c r="B152" s="7">
        <v>542050.14</v>
      </c>
    </row>
    <row r="153" spans="1:2" x14ac:dyDescent="0.25">
      <c r="A153" s="6" t="s">
        <v>152</v>
      </c>
      <c r="B153" s="7">
        <v>846.5</v>
      </c>
    </row>
    <row r="154" spans="1:2" x14ac:dyDescent="0.25">
      <c r="A154" s="6" t="s">
        <v>153</v>
      </c>
      <c r="B154" s="7">
        <v>369.6</v>
      </c>
    </row>
    <row r="155" spans="1:2" x14ac:dyDescent="0.25">
      <c r="A155" s="6" t="s">
        <v>154</v>
      </c>
      <c r="B155" s="7">
        <v>10154.279999999999</v>
      </c>
    </row>
    <row r="156" spans="1:2" x14ac:dyDescent="0.25">
      <c r="A156" s="6" t="s">
        <v>155</v>
      </c>
      <c r="B156" s="7">
        <v>26059.46</v>
      </c>
    </row>
    <row r="157" spans="1:2" x14ac:dyDescent="0.25">
      <c r="A157" s="6" t="s">
        <v>156</v>
      </c>
      <c r="B157" s="7">
        <v>1101.2</v>
      </c>
    </row>
    <row r="158" spans="1:2" x14ac:dyDescent="0.25">
      <c r="A158" s="6" t="s">
        <v>157</v>
      </c>
      <c r="B158" s="7">
        <v>8058</v>
      </c>
    </row>
    <row r="159" spans="1:2" x14ac:dyDescent="0.25">
      <c r="A159" s="6" t="s">
        <v>158</v>
      </c>
      <c r="B159" s="7">
        <v>155.65</v>
      </c>
    </row>
    <row r="160" spans="1:2" x14ac:dyDescent="0.25">
      <c r="A160" s="6" t="s">
        <v>159</v>
      </c>
      <c r="B160" s="7">
        <v>826.74</v>
      </c>
    </row>
    <row r="161" spans="1:2" x14ac:dyDescent="0.25">
      <c r="A161" s="6" t="s">
        <v>160</v>
      </c>
      <c r="B161" s="7">
        <v>640.5</v>
      </c>
    </row>
    <row r="162" spans="1:2" x14ac:dyDescent="0.25">
      <c r="A162" s="6" t="s">
        <v>161</v>
      </c>
      <c r="B162" s="7">
        <v>1236</v>
      </c>
    </row>
    <row r="163" spans="1:2" x14ac:dyDescent="0.25">
      <c r="A163" s="6" t="s">
        <v>162</v>
      </c>
      <c r="B163" s="7">
        <v>79460</v>
      </c>
    </row>
    <row r="164" spans="1:2" x14ac:dyDescent="0.25">
      <c r="A164" s="6" t="s">
        <v>163</v>
      </c>
      <c r="B164" s="7">
        <v>10259.6</v>
      </c>
    </row>
    <row r="165" spans="1:2" x14ac:dyDescent="0.25">
      <c r="A165" s="6" t="s">
        <v>164</v>
      </c>
      <c r="B165" s="7">
        <v>7480</v>
      </c>
    </row>
    <row r="166" spans="1:2" x14ac:dyDescent="0.25">
      <c r="A166" s="6" t="s">
        <v>165</v>
      </c>
      <c r="B166" s="7">
        <v>1306.24</v>
      </c>
    </row>
    <row r="167" spans="1:2" x14ac:dyDescent="0.25">
      <c r="A167" s="6" t="s">
        <v>166</v>
      </c>
      <c r="B167" s="7">
        <v>1830</v>
      </c>
    </row>
    <row r="168" spans="1:2" x14ac:dyDescent="0.25">
      <c r="A168" s="6" t="s">
        <v>167</v>
      </c>
      <c r="B168" s="7">
        <v>22314</v>
      </c>
    </row>
    <row r="169" spans="1:2" x14ac:dyDescent="0.25">
      <c r="A169" s="6" t="s">
        <v>168</v>
      </c>
      <c r="B169" s="7">
        <v>44408.479999999996</v>
      </c>
    </row>
    <row r="170" spans="1:2" x14ac:dyDescent="0.25">
      <c r="A170" s="6" t="s">
        <v>169</v>
      </c>
      <c r="B170" s="7">
        <v>5330.76</v>
      </c>
    </row>
    <row r="171" spans="1:2" x14ac:dyDescent="0.25">
      <c r="A171" s="6" t="s">
        <v>170</v>
      </c>
      <c r="B171" s="7">
        <v>18000</v>
      </c>
    </row>
    <row r="172" spans="1:2" x14ac:dyDescent="0.25">
      <c r="A172" s="6" t="s">
        <v>171</v>
      </c>
      <c r="B172" s="7">
        <v>22819.199999999997</v>
      </c>
    </row>
    <row r="173" spans="1:2" x14ac:dyDescent="0.25">
      <c r="A173" s="6" t="s">
        <v>172</v>
      </c>
      <c r="B173" s="7">
        <v>23699.25</v>
      </c>
    </row>
    <row r="174" spans="1:2" x14ac:dyDescent="0.25">
      <c r="A174" s="6" t="s">
        <v>173</v>
      </c>
      <c r="B174" s="7">
        <v>17447.72</v>
      </c>
    </row>
    <row r="175" spans="1:2" x14ac:dyDescent="0.25">
      <c r="A175" s="6" t="s">
        <v>174</v>
      </c>
      <c r="B175" s="7">
        <v>7135</v>
      </c>
    </row>
    <row r="176" spans="1:2" x14ac:dyDescent="0.25">
      <c r="A176" s="6" t="s">
        <v>175</v>
      </c>
      <c r="B176" s="7">
        <v>3673.28</v>
      </c>
    </row>
    <row r="177" spans="1:2" x14ac:dyDescent="0.25">
      <c r="A177" s="6" t="s">
        <v>176</v>
      </c>
      <c r="B177" s="7">
        <v>31877.699999999997</v>
      </c>
    </row>
    <row r="178" spans="1:2" x14ac:dyDescent="0.25">
      <c r="A178" s="6" t="s">
        <v>177</v>
      </c>
      <c r="B178" s="7">
        <v>6354.52</v>
      </c>
    </row>
    <row r="179" spans="1:2" x14ac:dyDescent="0.25">
      <c r="A179" s="6" t="s">
        <v>178</v>
      </c>
      <c r="B179" s="7">
        <v>672661.26</v>
      </c>
    </row>
    <row r="180" spans="1:2" x14ac:dyDescent="0.25">
      <c r="A180" s="6" t="s">
        <v>179</v>
      </c>
      <c r="B180" s="7">
        <v>916</v>
      </c>
    </row>
    <row r="181" spans="1:2" x14ac:dyDescent="0.25">
      <c r="A181" s="6" t="s">
        <v>180</v>
      </c>
      <c r="B181" s="7">
        <v>52324.97</v>
      </c>
    </row>
    <row r="182" spans="1:2" x14ac:dyDescent="0.25">
      <c r="A182" s="6" t="s">
        <v>181</v>
      </c>
      <c r="B182" s="7">
        <v>8763.2300000000014</v>
      </c>
    </row>
    <row r="183" spans="1:2" x14ac:dyDescent="0.25">
      <c r="A183" s="6" t="s">
        <v>182</v>
      </c>
      <c r="B183" s="7">
        <v>136.36000000000001</v>
      </c>
    </row>
    <row r="184" spans="1:2" x14ac:dyDescent="0.25">
      <c r="A184" s="6" t="s">
        <v>183</v>
      </c>
      <c r="B184" s="7">
        <v>564.79999999999995</v>
      </c>
    </row>
    <row r="185" spans="1:2" x14ac:dyDescent="0.25">
      <c r="A185" s="6" t="s">
        <v>184</v>
      </c>
      <c r="B185" s="7">
        <v>17429.900000000001</v>
      </c>
    </row>
    <row r="186" spans="1:2" x14ac:dyDescent="0.25">
      <c r="A186" s="6" t="s">
        <v>185</v>
      </c>
      <c r="B186" s="7">
        <v>12737.53</v>
      </c>
    </row>
    <row r="187" spans="1:2" x14ac:dyDescent="0.25">
      <c r="A187" s="6" t="s">
        <v>186</v>
      </c>
      <c r="B187" s="7">
        <v>15600</v>
      </c>
    </row>
    <row r="188" spans="1:2" x14ac:dyDescent="0.25">
      <c r="A188" s="6" t="s">
        <v>187</v>
      </c>
      <c r="B188" s="7">
        <v>7400</v>
      </c>
    </row>
    <row r="189" spans="1:2" x14ac:dyDescent="0.25">
      <c r="A189" s="6" t="s">
        <v>188</v>
      </c>
      <c r="B189" s="7">
        <v>6253.2</v>
      </c>
    </row>
    <row r="190" spans="1:2" x14ac:dyDescent="0.25">
      <c r="A190" s="6" t="s">
        <v>189</v>
      </c>
      <c r="B190" s="7">
        <v>3000</v>
      </c>
    </row>
    <row r="191" spans="1:2" x14ac:dyDescent="0.25">
      <c r="A191" s="6" t="s">
        <v>190</v>
      </c>
      <c r="B191" s="7">
        <v>891</v>
      </c>
    </row>
    <row r="192" spans="1:2" x14ac:dyDescent="0.25">
      <c r="A192" s="6" t="s">
        <v>191</v>
      </c>
      <c r="B192" s="7">
        <v>5007.96</v>
      </c>
    </row>
    <row r="193" spans="1:2" x14ac:dyDescent="0.25">
      <c r="A193" s="6" t="s">
        <v>192</v>
      </c>
      <c r="B193" s="7">
        <v>4368</v>
      </c>
    </row>
    <row r="194" spans="1:2" x14ac:dyDescent="0.25">
      <c r="A194" s="6" t="s">
        <v>193</v>
      </c>
      <c r="B194" s="7">
        <v>4023.52</v>
      </c>
    </row>
    <row r="195" spans="1:2" x14ac:dyDescent="0.25">
      <c r="A195" s="6" t="s">
        <v>194</v>
      </c>
      <c r="B195" s="7">
        <v>931867.80999999982</v>
      </c>
    </row>
    <row r="196" spans="1:2" x14ac:dyDescent="0.25">
      <c r="A196" s="6" t="s">
        <v>195</v>
      </c>
      <c r="B196" s="7">
        <v>4940</v>
      </c>
    </row>
    <row r="197" spans="1:2" x14ac:dyDescent="0.25">
      <c r="A197" s="6" t="s">
        <v>196</v>
      </c>
      <c r="B197" s="7">
        <v>145</v>
      </c>
    </row>
    <row r="198" spans="1:2" x14ac:dyDescent="0.25">
      <c r="A198" s="6" t="s">
        <v>197</v>
      </c>
      <c r="B198" s="7">
        <v>2381.9</v>
      </c>
    </row>
    <row r="199" spans="1:2" x14ac:dyDescent="0.25">
      <c r="A199" s="6" t="s">
        <v>198</v>
      </c>
      <c r="B199" s="7">
        <v>16842.55</v>
      </c>
    </row>
    <row r="200" spans="1:2" x14ac:dyDescent="0.25">
      <c r="A200" s="6" t="s">
        <v>199</v>
      </c>
      <c r="B200" s="7">
        <v>1482</v>
      </c>
    </row>
    <row r="201" spans="1:2" x14ac:dyDescent="0.25">
      <c r="A201" s="6" t="s">
        <v>200</v>
      </c>
      <c r="B201" s="7">
        <v>21153.040000000001</v>
      </c>
    </row>
    <row r="202" spans="1:2" x14ac:dyDescent="0.25">
      <c r="A202" s="6" t="s">
        <v>201</v>
      </c>
      <c r="B202" s="7">
        <v>91.8</v>
      </c>
    </row>
    <row r="203" spans="1:2" x14ac:dyDescent="0.25">
      <c r="A203" s="6" t="s">
        <v>202</v>
      </c>
      <c r="B203" s="7">
        <v>300</v>
      </c>
    </row>
    <row r="204" spans="1:2" x14ac:dyDescent="0.25">
      <c r="A204" s="6" t="s">
        <v>203</v>
      </c>
      <c r="B204" s="7">
        <v>11220.85</v>
      </c>
    </row>
    <row r="205" spans="1:2" x14ac:dyDescent="0.25">
      <c r="A205" s="6" t="s">
        <v>204</v>
      </c>
      <c r="B205" s="7">
        <v>3636.1899999999996</v>
      </c>
    </row>
    <row r="206" spans="1:2" x14ac:dyDescent="0.25">
      <c r="A206" s="6" t="s">
        <v>205</v>
      </c>
      <c r="B206" s="7">
        <v>2941.3</v>
      </c>
    </row>
    <row r="207" spans="1:2" x14ac:dyDescent="0.25">
      <c r="A207" s="6" t="s">
        <v>206</v>
      </c>
      <c r="B207" s="7">
        <v>12258.35</v>
      </c>
    </row>
    <row r="208" spans="1:2" x14ac:dyDescent="0.25">
      <c r="A208" s="6" t="s">
        <v>207</v>
      </c>
      <c r="B208" s="7">
        <v>23113.809999999998</v>
      </c>
    </row>
    <row r="209" spans="1:2" x14ac:dyDescent="0.25">
      <c r="A209" s="6" t="s">
        <v>208</v>
      </c>
      <c r="B209" s="7">
        <v>610.24</v>
      </c>
    </row>
    <row r="210" spans="1:2" x14ac:dyDescent="0.25">
      <c r="A210" s="6" t="s">
        <v>209</v>
      </c>
      <c r="B210" s="7">
        <v>5156.2999999999993</v>
      </c>
    </row>
    <row r="211" spans="1:2" x14ac:dyDescent="0.25">
      <c r="A211" s="6" t="s">
        <v>210</v>
      </c>
      <c r="B211" s="7">
        <v>2902.5</v>
      </c>
    </row>
    <row r="212" spans="1:2" x14ac:dyDescent="0.25">
      <c r="A212" s="6" t="s">
        <v>211</v>
      </c>
      <c r="B212" s="7">
        <v>23264.5</v>
      </c>
    </row>
    <row r="213" spans="1:2" x14ac:dyDescent="0.25">
      <c r="A213" s="6" t="s">
        <v>212</v>
      </c>
      <c r="B213" s="7">
        <v>955</v>
      </c>
    </row>
    <row r="214" spans="1:2" x14ac:dyDescent="0.25">
      <c r="A214" s="6" t="s">
        <v>213</v>
      </c>
      <c r="B214" s="7">
        <v>1780</v>
      </c>
    </row>
    <row r="215" spans="1:2" x14ac:dyDescent="0.25">
      <c r="A215" s="6" t="s">
        <v>214</v>
      </c>
      <c r="B215" s="7">
        <v>32084</v>
      </c>
    </row>
    <row r="216" spans="1:2" x14ac:dyDescent="0.25">
      <c r="A216" s="6" t="s">
        <v>215</v>
      </c>
      <c r="B216" s="7">
        <v>190.48</v>
      </c>
    </row>
    <row r="217" spans="1:2" x14ac:dyDescent="0.25">
      <c r="A217" s="6" t="s">
        <v>216</v>
      </c>
      <c r="B217" s="7">
        <v>780.01</v>
      </c>
    </row>
    <row r="218" spans="1:2" x14ac:dyDescent="0.25">
      <c r="A218" s="6" t="s">
        <v>217</v>
      </c>
      <c r="B218" s="7">
        <v>32591.919999999998</v>
      </c>
    </row>
    <row r="219" spans="1:2" x14ac:dyDescent="0.25">
      <c r="A219" s="6" t="s">
        <v>218</v>
      </c>
      <c r="B219" s="7">
        <v>82.86</v>
      </c>
    </row>
    <row r="220" spans="1:2" x14ac:dyDescent="0.25">
      <c r="A220" s="6" t="s">
        <v>219</v>
      </c>
      <c r="B220" s="7">
        <v>6744.86</v>
      </c>
    </row>
    <row r="221" spans="1:2" x14ac:dyDescent="0.25">
      <c r="A221" s="6" t="s">
        <v>220</v>
      </c>
      <c r="B221" s="7">
        <v>2772.72</v>
      </c>
    </row>
    <row r="222" spans="1:2" x14ac:dyDescent="0.25">
      <c r="A222" s="6" t="s">
        <v>221</v>
      </c>
      <c r="B222" s="7">
        <v>26363.919999999995</v>
      </c>
    </row>
    <row r="223" spans="1:2" x14ac:dyDescent="0.25">
      <c r="A223" s="6" t="s">
        <v>222</v>
      </c>
      <c r="B223" s="7">
        <v>18720</v>
      </c>
    </row>
    <row r="224" spans="1:2" x14ac:dyDescent="0.25">
      <c r="A224" s="6" t="s">
        <v>223</v>
      </c>
      <c r="B224" s="7">
        <v>6839.8</v>
      </c>
    </row>
    <row r="225" spans="1:2" x14ac:dyDescent="0.25">
      <c r="A225" s="6" t="s">
        <v>224</v>
      </c>
      <c r="B225" s="7">
        <v>8535</v>
      </c>
    </row>
    <row r="226" spans="1:2" x14ac:dyDescent="0.25">
      <c r="A226" s="6" t="s">
        <v>225</v>
      </c>
      <c r="B226" s="7">
        <v>82139</v>
      </c>
    </row>
    <row r="227" spans="1:2" x14ac:dyDescent="0.25">
      <c r="A227" s="6" t="s">
        <v>226</v>
      </c>
      <c r="B227" s="7">
        <v>8690</v>
      </c>
    </row>
    <row r="228" spans="1:2" x14ac:dyDescent="0.25">
      <c r="A228" s="6" t="s">
        <v>227</v>
      </c>
      <c r="B228" s="7">
        <v>3195</v>
      </c>
    </row>
    <row r="229" spans="1:2" x14ac:dyDescent="0.25">
      <c r="A229" s="6" t="s">
        <v>228</v>
      </c>
      <c r="B229" s="7">
        <v>2581.6000000000004</v>
      </c>
    </row>
    <row r="230" spans="1:2" x14ac:dyDescent="0.25">
      <c r="A230" s="6" t="s">
        <v>229</v>
      </c>
      <c r="B230" s="7">
        <v>3199.5600000000004</v>
      </c>
    </row>
    <row r="231" spans="1:2" x14ac:dyDescent="0.25">
      <c r="A231" s="6" t="s">
        <v>230</v>
      </c>
      <c r="B231" s="7">
        <v>640.96</v>
      </c>
    </row>
    <row r="232" spans="1:2" x14ac:dyDescent="0.25">
      <c r="A232" s="6" t="s">
        <v>231</v>
      </c>
      <c r="B232" s="7">
        <v>19765.319999999992</v>
      </c>
    </row>
    <row r="233" spans="1:2" x14ac:dyDescent="0.25">
      <c r="A233" s="6" t="s">
        <v>232</v>
      </c>
      <c r="B233" s="7">
        <v>4032.8</v>
      </c>
    </row>
    <row r="234" spans="1:2" x14ac:dyDescent="0.25">
      <c r="A234" s="6" t="s">
        <v>233</v>
      </c>
      <c r="B234" s="7">
        <v>74637.400000000009</v>
      </c>
    </row>
    <row r="235" spans="1:2" x14ac:dyDescent="0.25">
      <c r="A235" s="6" t="s">
        <v>234</v>
      </c>
      <c r="B235" s="7">
        <v>31758.95</v>
      </c>
    </row>
    <row r="236" spans="1:2" x14ac:dyDescent="0.25">
      <c r="A236" s="6" t="s">
        <v>235</v>
      </c>
      <c r="B236" s="7">
        <v>19269.399999999998</v>
      </c>
    </row>
    <row r="237" spans="1:2" x14ac:dyDescent="0.25">
      <c r="A237" s="6" t="s">
        <v>236</v>
      </c>
      <c r="B237" s="7">
        <v>366</v>
      </c>
    </row>
    <row r="238" spans="1:2" x14ac:dyDescent="0.25">
      <c r="A238" s="6" t="s">
        <v>237</v>
      </c>
      <c r="B238" s="7">
        <v>2578.88</v>
      </c>
    </row>
    <row r="239" spans="1:2" x14ac:dyDescent="0.25">
      <c r="A239" s="6" t="s">
        <v>238</v>
      </c>
      <c r="B239" s="7">
        <v>23097.380000000005</v>
      </c>
    </row>
    <row r="240" spans="1:2" x14ac:dyDescent="0.25">
      <c r="A240" s="6" t="s">
        <v>239</v>
      </c>
      <c r="B240" s="7">
        <v>1038</v>
      </c>
    </row>
    <row r="241" spans="1:2" x14ac:dyDescent="0.25">
      <c r="A241" s="6" t="s">
        <v>240</v>
      </c>
      <c r="B241" s="7">
        <v>32423.919999999998</v>
      </c>
    </row>
    <row r="242" spans="1:2" x14ac:dyDescent="0.25">
      <c r="A242" s="6" t="s">
        <v>241</v>
      </c>
      <c r="B242" s="7">
        <v>437500</v>
      </c>
    </row>
    <row r="243" spans="1:2" x14ac:dyDescent="0.25">
      <c r="A243" s="6" t="s">
        <v>242</v>
      </c>
      <c r="B243" s="7">
        <v>5677.24</v>
      </c>
    </row>
    <row r="244" spans="1:2" x14ac:dyDescent="0.25">
      <c r="A244" s="6" t="s">
        <v>243</v>
      </c>
      <c r="B244" s="7">
        <v>16306.3</v>
      </c>
    </row>
    <row r="245" spans="1:2" x14ac:dyDescent="0.25">
      <c r="A245" s="6" t="s">
        <v>244</v>
      </c>
      <c r="B245" s="7">
        <v>1814.07</v>
      </c>
    </row>
    <row r="246" spans="1:2" x14ac:dyDescent="0.25">
      <c r="A246" s="6" t="s">
        <v>245</v>
      </c>
      <c r="B246" s="7">
        <v>2592</v>
      </c>
    </row>
    <row r="247" spans="1:2" x14ac:dyDescent="0.25">
      <c r="A247" s="6" t="s">
        <v>246</v>
      </c>
      <c r="B247" s="7">
        <v>4887.5</v>
      </c>
    </row>
    <row r="248" spans="1:2" x14ac:dyDescent="0.25">
      <c r="A248" s="6" t="s">
        <v>247</v>
      </c>
      <c r="B248" s="7">
        <v>9360</v>
      </c>
    </row>
    <row r="249" spans="1:2" x14ac:dyDescent="0.25">
      <c r="A249" s="6" t="s">
        <v>248</v>
      </c>
      <c r="B249" s="7">
        <v>7347.7500000000009</v>
      </c>
    </row>
    <row r="250" spans="1:2" x14ac:dyDescent="0.25">
      <c r="A250" s="6" t="s">
        <v>249</v>
      </c>
      <c r="B250" s="7">
        <v>9992.7000000000007</v>
      </c>
    </row>
    <row r="251" spans="1:2" x14ac:dyDescent="0.25">
      <c r="A251" s="6" t="s">
        <v>250</v>
      </c>
      <c r="B251" s="7">
        <v>53569</v>
      </c>
    </row>
    <row r="252" spans="1:2" x14ac:dyDescent="0.25">
      <c r="A252" s="6" t="s">
        <v>251</v>
      </c>
      <c r="B252" s="7">
        <v>3320.0699999999997</v>
      </c>
    </row>
    <row r="253" spans="1:2" x14ac:dyDescent="0.25">
      <c r="A253" s="6" t="s">
        <v>252</v>
      </c>
      <c r="B253" s="7">
        <v>14236.41</v>
      </c>
    </row>
    <row r="254" spans="1:2" x14ac:dyDescent="0.25">
      <c r="A254" s="6" t="s">
        <v>253</v>
      </c>
      <c r="B254" s="7">
        <v>176.4</v>
      </c>
    </row>
    <row r="255" spans="1:2" x14ac:dyDescent="0.25">
      <c r="A255" s="6" t="s">
        <v>254</v>
      </c>
      <c r="B255" s="7">
        <v>3108.81</v>
      </c>
    </row>
    <row r="256" spans="1:2" x14ac:dyDescent="0.25">
      <c r="A256" s="6" t="s">
        <v>255</v>
      </c>
      <c r="B256" s="7">
        <v>26226.260000000002</v>
      </c>
    </row>
    <row r="257" spans="1:2" x14ac:dyDescent="0.25">
      <c r="A257" s="6" t="s">
        <v>256</v>
      </c>
      <c r="B257" s="7">
        <v>1024.5</v>
      </c>
    </row>
    <row r="258" spans="1:2" x14ac:dyDescent="0.25">
      <c r="A258" s="6" t="s">
        <v>257</v>
      </c>
      <c r="B258" s="7">
        <v>1320</v>
      </c>
    </row>
    <row r="259" spans="1:2" x14ac:dyDescent="0.25">
      <c r="A259" s="6" t="s">
        <v>258</v>
      </c>
      <c r="B259" s="7">
        <v>8596</v>
      </c>
    </row>
    <row r="260" spans="1:2" x14ac:dyDescent="0.25">
      <c r="A260" s="6" t="s">
        <v>259</v>
      </c>
      <c r="B260" s="7">
        <v>9936</v>
      </c>
    </row>
    <row r="261" spans="1:2" x14ac:dyDescent="0.25">
      <c r="A261" s="6" t="s">
        <v>260</v>
      </c>
      <c r="B261" s="7">
        <v>6778.4600000000009</v>
      </c>
    </row>
    <row r="262" spans="1:2" x14ac:dyDescent="0.25">
      <c r="A262" s="6" t="s">
        <v>261</v>
      </c>
      <c r="B262" s="7">
        <v>30167.96</v>
      </c>
    </row>
    <row r="263" spans="1:2" x14ac:dyDescent="0.25">
      <c r="A263" s="6" t="s">
        <v>262</v>
      </c>
      <c r="B263" s="7">
        <v>6350.5300000000007</v>
      </c>
    </row>
    <row r="264" spans="1:2" x14ac:dyDescent="0.25">
      <c r="A264" s="6" t="s">
        <v>263</v>
      </c>
      <c r="B264" s="7">
        <v>1287.4100000000001</v>
      </c>
    </row>
    <row r="265" spans="1:2" x14ac:dyDescent="0.25">
      <c r="A265" s="6" t="s">
        <v>264</v>
      </c>
      <c r="B265" s="7">
        <v>164</v>
      </c>
    </row>
    <row r="266" spans="1:2" x14ac:dyDescent="0.25">
      <c r="A266" s="6" t="s">
        <v>265</v>
      </c>
      <c r="B266" s="7">
        <v>1980</v>
      </c>
    </row>
    <row r="267" spans="1:2" x14ac:dyDescent="0.25">
      <c r="A267" s="6" t="s">
        <v>266</v>
      </c>
      <c r="B267" s="7">
        <v>93</v>
      </c>
    </row>
    <row r="268" spans="1:2" x14ac:dyDescent="0.25">
      <c r="A268" s="6" t="s">
        <v>267</v>
      </c>
      <c r="B268" s="7">
        <v>104813.04999999999</v>
      </c>
    </row>
    <row r="269" spans="1:2" x14ac:dyDescent="0.25">
      <c r="A269" s="6" t="s">
        <v>268</v>
      </c>
      <c r="B269" s="7">
        <v>386.4</v>
      </c>
    </row>
    <row r="270" spans="1:2" x14ac:dyDescent="0.25">
      <c r="A270" s="6" t="s">
        <v>269</v>
      </c>
      <c r="B270" s="7">
        <v>144.33000000000001</v>
      </c>
    </row>
    <row r="271" spans="1:2" x14ac:dyDescent="0.25">
      <c r="A271" s="6" t="s">
        <v>270</v>
      </c>
      <c r="B271" s="7">
        <v>555229.81999999995</v>
      </c>
    </row>
    <row r="272" spans="1:2" x14ac:dyDescent="0.25">
      <c r="A272" s="6" t="s">
        <v>271</v>
      </c>
      <c r="B272" s="7">
        <v>18280</v>
      </c>
    </row>
    <row r="273" spans="1:2" x14ac:dyDescent="0.25">
      <c r="A273" s="6" t="s">
        <v>272</v>
      </c>
      <c r="B273" s="7">
        <v>3575</v>
      </c>
    </row>
    <row r="274" spans="1:2" x14ac:dyDescent="0.25">
      <c r="A274" s="6" t="s">
        <v>273</v>
      </c>
      <c r="B274" s="7">
        <v>1734</v>
      </c>
    </row>
    <row r="275" spans="1:2" x14ac:dyDescent="0.25">
      <c r="A275" s="6" t="s">
        <v>274</v>
      </c>
      <c r="B275" s="7">
        <v>932</v>
      </c>
    </row>
    <row r="276" spans="1:2" x14ac:dyDescent="0.25">
      <c r="A276" s="6" t="s">
        <v>275</v>
      </c>
      <c r="B276" s="7">
        <v>1173.0700000000002</v>
      </c>
    </row>
    <row r="277" spans="1:2" x14ac:dyDescent="0.25">
      <c r="A277" s="6" t="s">
        <v>276</v>
      </c>
      <c r="B277" s="7">
        <v>49850.19</v>
      </c>
    </row>
    <row r="278" spans="1:2" x14ac:dyDescent="0.25">
      <c r="A278" s="6" t="s">
        <v>277</v>
      </c>
      <c r="B278" s="7">
        <v>6270</v>
      </c>
    </row>
    <row r="279" spans="1:2" x14ac:dyDescent="0.25">
      <c r="A279" s="6" t="s">
        <v>278</v>
      </c>
      <c r="B279" s="7">
        <v>300</v>
      </c>
    </row>
    <row r="280" spans="1:2" x14ac:dyDescent="0.25">
      <c r="A280" s="6" t="s">
        <v>279</v>
      </c>
      <c r="B280" s="7">
        <v>351922.04</v>
      </c>
    </row>
    <row r="281" spans="1:2" x14ac:dyDescent="0.25">
      <c r="A281" s="6" t="s">
        <v>280</v>
      </c>
      <c r="B281" s="7">
        <v>33413.31</v>
      </c>
    </row>
    <row r="282" spans="1:2" x14ac:dyDescent="0.25">
      <c r="A282" s="6" t="s">
        <v>281</v>
      </c>
      <c r="B282" s="7">
        <v>4290</v>
      </c>
    </row>
    <row r="283" spans="1:2" x14ac:dyDescent="0.25">
      <c r="A283" s="6" t="s">
        <v>282</v>
      </c>
      <c r="B283" s="7">
        <v>278</v>
      </c>
    </row>
    <row r="284" spans="1:2" x14ac:dyDescent="0.25">
      <c r="A284" s="6" t="s">
        <v>283</v>
      </c>
      <c r="B284" s="7">
        <v>963</v>
      </c>
    </row>
    <row r="285" spans="1:2" x14ac:dyDescent="0.25">
      <c r="A285" s="6" t="s">
        <v>284</v>
      </c>
      <c r="B285" s="7">
        <v>320</v>
      </c>
    </row>
    <row r="286" spans="1:2" x14ac:dyDescent="0.25">
      <c r="A286" s="6" t="s">
        <v>285</v>
      </c>
      <c r="B286" s="7">
        <v>3720</v>
      </c>
    </row>
    <row r="287" spans="1:2" x14ac:dyDescent="0.25">
      <c r="A287" s="6" t="s">
        <v>286</v>
      </c>
      <c r="B287" s="7">
        <v>228566.23999999996</v>
      </c>
    </row>
    <row r="288" spans="1:2" x14ac:dyDescent="0.25">
      <c r="A288" s="6" t="s">
        <v>287</v>
      </c>
      <c r="B288" s="7">
        <v>54164</v>
      </c>
    </row>
    <row r="289" spans="1:2" x14ac:dyDescent="0.25">
      <c r="A289" s="6" t="s">
        <v>288</v>
      </c>
      <c r="B289" s="7">
        <v>2577.88</v>
      </c>
    </row>
    <row r="290" spans="1:2" x14ac:dyDescent="0.25">
      <c r="A290" s="6" t="s">
        <v>289</v>
      </c>
      <c r="B290" s="7">
        <v>295.15999999999997</v>
      </c>
    </row>
    <row r="291" spans="1:2" x14ac:dyDescent="0.25">
      <c r="A291" s="6" t="s">
        <v>290</v>
      </c>
      <c r="B291" s="7">
        <v>450</v>
      </c>
    </row>
    <row r="292" spans="1:2" x14ac:dyDescent="0.25">
      <c r="A292" s="6" t="s">
        <v>291</v>
      </c>
      <c r="B292" s="7">
        <v>5488.64</v>
      </c>
    </row>
    <row r="293" spans="1:2" x14ac:dyDescent="0.25">
      <c r="A293" s="6" t="s">
        <v>292</v>
      </c>
      <c r="B293" s="7">
        <v>433.25</v>
      </c>
    </row>
    <row r="294" spans="1:2" x14ac:dyDescent="0.25">
      <c r="A294" s="6" t="s">
        <v>293</v>
      </c>
      <c r="B294" s="7">
        <v>13690.000000000002</v>
      </c>
    </row>
    <row r="295" spans="1:2" x14ac:dyDescent="0.25">
      <c r="A295" s="6" t="s">
        <v>294</v>
      </c>
      <c r="B295" s="7">
        <v>5898.7800000000007</v>
      </c>
    </row>
    <row r="296" spans="1:2" x14ac:dyDescent="0.25">
      <c r="A296" s="6" t="s">
        <v>295</v>
      </c>
      <c r="B296" s="7">
        <v>24102.33</v>
      </c>
    </row>
    <row r="297" spans="1:2" x14ac:dyDescent="0.25">
      <c r="A297" s="6" t="s">
        <v>296</v>
      </c>
      <c r="B297" s="7">
        <v>970</v>
      </c>
    </row>
    <row r="298" spans="1:2" x14ac:dyDescent="0.25">
      <c r="A298" s="6" t="s">
        <v>297</v>
      </c>
      <c r="B298" s="7">
        <v>6360</v>
      </c>
    </row>
    <row r="299" spans="1:2" x14ac:dyDescent="0.25">
      <c r="A299" s="6" t="s">
        <v>298</v>
      </c>
      <c r="B299" s="7">
        <v>699.75</v>
      </c>
    </row>
    <row r="300" spans="1:2" x14ac:dyDescent="0.25">
      <c r="A300" s="6" t="s">
        <v>299</v>
      </c>
      <c r="B300" s="7">
        <v>1886.19</v>
      </c>
    </row>
    <row r="301" spans="1:2" x14ac:dyDescent="0.25">
      <c r="A301" s="6" t="s">
        <v>300</v>
      </c>
      <c r="B301" s="7">
        <v>7920</v>
      </c>
    </row>
    <row r="302" spans="1:2" x14ac:dyDescent="0.25">
      <c r="A302" s="6" t="s">
        <v>301</v>
      </c>
      <c r="B302" s="7">
        <v>7024.1800000000021</v>
      </c>
    </row>
    <row r="303" spans="1:2" x14ac:dyDescent="0.25">
      <c r="A303" s="6" t="s">
        <v>302</v>
      </c>
      <c r="B303" s="7">
        <v>735.8</v>
      </c>
    </row>
    <row r="304" spans="1:2" x14ac:dyDescent="0.25">
      <c r="A304" s="6" t="s">
        <v>303</v>
      </c>
      <c r="B304" s="7">
        <v>2412.44</v>
      </c>
    </row>
    <row r="305" spans="1:2" x14ac:dyDescent="0.25">
      <c r="A305" s="6" t="s">
        <v>304</v>
      </c>
      <c r="B305" s="7">
        <v>529.33000000000004</v>
      </c>
    </row>
    <row r="306" spans="1:2" x14ac:dyDescent="0.25">
      <c r="A306" s="6" t="s">
        <v>305</v>
      </c>
      <c r="B306" s="7">
        <v>15355.07</v>
      </c>
    </row>
    <row r="307" spans="1:2" x14ac:dyDescent="0.25">
      <c r="A307" s="6" t="s">
        <v>306</v>
      </c>
      <c r="B307" s="7">
        <v>2707</v>
      </c>
    </row>
    <row r="308" spans="1:2" x14ac:dyDescent="0.25">
      <c r="A308" s="6" t="s">
        <v>307</v>
      </c>
      <c r="B308" s="7">
        <v>3094.8999999999996</v>
      </c>
    </row>
    <row r="309" spans="1:2" x14ac:dyDescent="0.25">
      <c r="A309" s="6" t="s">
        <v>308</v>
      </c>
      <c r="B309" s="7">
        <v>660</v>
      </c>
    </row>
    <row r="310" spans="1:2" x14ac:dyDescent="0.25">
      <c r="A310" s="6" t="s">
        <v>309</v>
      </c>
      <c r="B310" s="7">
        <v>19084.27</v>
      </c>
    </row>
    <row r="311" spans="1:2" x14ac:dyDescent="0.25">
      <c r="A311" s="6" t="s">
        <v>310</v>
      </c>
      <c r="B311" s="7">
        <v>8981.1299999999992</v>
      </c>
    </row>
    <row r="312" spans="1:2" x14ac:dyDescent="0.25">
      <c r="A312" s="6" t="s">
        <v>311</v>
      </c>
      <c r="B312" s="7">
        <v>1554.77</v>
      </c>
    </row>
    <row r="313" spans="1:2" x14ac:dyDescent="0.25">
      <c r="A313" s="6" t="s">
        <v>312</v>
      </c>
      <c r="B313" s="7">
        <v>7325</v>
      </c>
    </row>
    <row r="314" spans="1:2" x14ac:dyDescent="0.25">
      <c r="A314" s="6" t="s">
        <v>313</v>
      </c>
      <c r="B314" s="7">
        <v>5220</v>
      </c>
    </row>
    <row r="315" spans="1:2" x14ac:dyDescent="0.25">
      <c r="A315" s="6" t="s">
        <v>314</v>
      </c>
      <c r="B315" s="7">
        <v>1708.5</v>
      </c>
    </row>
    <row r="316" spans="1:2" x14ac:dyDescent="0.25">
      <c r="A316" s="6" t="s">
        <v>315</v>
      </c>
      <c r="B316" s="7">
        <v>517.1</v>
      </c>
    </row>
    <row r="317" spans="1:2" x14ac:dyDescent="0.25">
      <c r="A317" s="6" t="s">
        <v>316</v>
      </c>
      <c r="B317" s="7">
        <v>60</v>
      </c>
    </row>
    <row r="318" spans="1:2" x14ac:dyDescent="0.25">
      <c r="A318" s="6" t="s">
        <v>317</v>
      </c>
      <c r="B318" s="7">
        <v>22880</v>
      </c>
    </row>
    <row r="319" spans="1:2" x14ac:dyDescent="0.25">
      <c r="A319" s="6" t="s">
        <v>318</v>
      </c>
      <c r="B319" s="7">
        <v>19.12</v>
      </c>
    </row>
    <row r="320" spans="1:2" x14ac:dyDescent="0.25">
      <c r="A320" s="6" t="s">
        <v>319</v>
      </c>
      <c r="B320" s="7">
        <v>1298.6600000000001</v>
      </c>
    </row>
    <row r="321" spans="1:2" x14ac:dyDescent="0.25">
      <c r="A321" s="6" t="s">
        <v>320</v>
      </c>
      <c r="B321" s="7">
        <v>5834.88</v>
      </c>
    </row>
    <row r="322" spans="1:2" x14ac:dyDescent="0.25">
      <c r="A322" s="6" t="s">
        <v>321</v>
      </c>
      <c r="B322" s="7">
        <v>2765.5</v>
      </c>
    </row>
    <row r="323" spans="1:2" x14ac:dyDescent="0.25">
      <c r="A323" s="6" t="s">
        <v>322</v>
      </c>
      <c r="B323" s="7">
        <v>6867.8700000000008</v>
      </c>
    </row>
    <row r="324" spans="1:2" x14ac:dyDescent="0.25">
      <c r="A324" s="6" t="s">
        <v>323</v>
      </c>
      <c r="B324" s="7">
        <v>4877.2999999999993</v>
      </c>
    </row>
    <row r="325" spans="1:2" x14ac:dyDescent="0.25">
      <c r="A325" s="6" t="s">
        <v>324</v>
      </c>
      <c r="B325" s="7">
        <v>897.36</v>
      </c>
    </row>
    <row r="326" spans="1:2" x14ac:dyDescent="0.25">
      <c r="A326" s="6" t="s">
        <v>325</v>
      </c>
      <c r="B326" s="7">
        <v>5767.2999999999984</v>
      </c>
    </row>
    <row r="327" spans="1:2" x14ac:dyDescent="0.25">
      <c r="A327" s="6" t="s">
        <v>326</v>
      </c>
      <c r="B327" s="7">
        <v>990</v>
      </c>
    </row>
    <row r="328" spans="1:2" x14ac:dyDescent="0.25">
      <c r="A328" s="6" t="s">
        <v>327</v>
      </c>
      <c r="B328" s="7">
        <v>56386.81</v>
      </c>
    </row>
    <row r="329" spans="1:2" x14ac:dyDescent="0.25">
      <c r="A329" s="6" t="s">
        <v>328</v>
      </c>
      <c r="B329" s="7">
        <v>2187.13</v>
      </c>
    </row>
    <row r="330" spans="1:2" x14ac:dyDescent="0.25">
      <c r="A330" s="6" t="s">
        <v>329</v>
      </c>
      <c r="B330" s="7">
        <v>7966.9700000000012</v>
      </c>
    </row>
    <row r="331" spans="1:2" x14ac:dyDescent="0.25">
      <c r="A331" s="6" t="s">
        <v>330</v>
      </c>
      <c r="B331" s="7">
        <v>3873.1899999999996</v>
      </c>
    </row>
    <row r="332" spans="1:2" x14ac:dyDescent="0.25">
      <c r="A332" s="6" t="s">
        <v>331</v>
      </c>
      <c r="B332" s="7">
        <v>5771.46</v>
      </c>
    </row>
    <row r="333" spans="1:2" x14ac:dyDescent="0.25">
      <c r="A333" s="6" t="s">
        <v>332</v>
      </c>
      <c r="B333" s="7">
        <v>5203.76</v>
      </c>
    </row>
    <row r="334" spans="1:2" x14ac:dyDescent="0.25">
      <c r="A334" s="6" t="s">
        <v>333</v>
      </c>
      <c r="B334" s="7">
        <v>5528.91</v>
      </c>
    </row>
    <row r="335" spans="1:2" x14ac:dyDescent="0.25">
      <c r="A335" s="6" t="s">
        <v>334</v>
      </c>
      <c r="B335" s="7">
        <v>12250.599999999999</v>
      </c>
    </row>
    <row r="336" spans="1:2" x14ac:dyDescent="0.25">
      <c r="A336" s="6" t="s">
        <v>335</v>
      </c>
      <c r="B336" s="7">
        <v>11453.600000000002</v>
      </c>
    </row>
    <row r="337" spans="1:2" x14ac:dyDescent="0.25">
      <c r="A337" s="6" t="s">
        <v>336</v>
      </c>
      <c r="B337" s="7">
        <v>717.12</v>
      </c>
    </row>
    <row r="338" spans="1:2" x14ac:dyDescent="0.25">
      <c r="A338" s="6" t="s">
        <v>337</v>
      </c>
      <c r="B338" s="7">
        <v>7377.2699999999995</v>
      </c>
    </row>
    <row r="339" spans="1:2" x14ac:dyDescent="0.25">
      <c r="A339" s="6" t="s">
        <v>338</v>
      </c>
      <c r="B339" s="7">
        <v>1270</v>
      </c>
    </row>
    <row r="340" spans="1:2" x14ac:dyDescent="0.25">
      <c r="A340" s="6" t="s">
        <v>339</v>
      </c>
      <c r="B340" s="7">
        <v>900</v>
      </c>
    </row>
    <row r="341" spans="1:2" x14ac:dyDescent="0.25">
      <c r="A341" s="6" t="s">
        <v>340</v>
      </c>
      <c r="B341" s="7">
        <v>212</v>
      </c>
    </row>
    <row r="342" spans="1:2" x14ac:dyDescent="0.25">
      <c r="A342" s="6" t="s">
        <v>341</v>
      </c>
      <c r="B342" s="7">
        <v>720</v>
      </c>
    </row>
    <row r="343" spans="1:2" x14ac:dyDescent="0.25">
      <c r="A343" s="6" t="s">
        <v>342</v>
      </c>
      <c r="B343" s="7">
        <v>1831.8500000000001</v>
      </c>
    </row>
    <row r="344" spans="1:2" x14ac:dyDescent="0.25">
      <c r="A344" s="6" t="s">
        <v>343</v>
      </c>
      <c r="B344" s="7">
        <v>904</v>
      </c>
    </row>
    <row r="345" spans="1:2" x14ac:dyDescent="0.25">
      <c r="A345" s="6" t="s">
        <v>344</v>
      </c>
      <c r="B345" s="7">
        <v>1552.7</v>
      </c>
    </row>
    <row r="346" spans="1:2" x14ac:dyDescent="0.25">
      <c r="A346" s="6" t="s">
        <v>345</v>
      </c>
      <c r="B346" s="7">
        <v>1331.2</v>
      </c>
    </row>
    <row r="347" spans="1:2" x14ac:dyDescent="0.25">
      <c r="A347" s="6" t="s">
        <v>346</v>
      </c>
      <c r="B347" s="7">
        <v>8440.41</v>
      </c>
    </row>
    <row r="348" spans="1:2" x14ac:dyDescent="0.25">
      <c r="A348" s="6" t="s">
        <v>347</v>
      </c>
      <c r="B348" s="7">
        <v>775.95999999999992</v>
      </c>
    </row>
    <row r="349" spans="1:2" x14ac:dyDescent="0.25">
      <c r="A349" s="6" t="s">
        <v>348</v>
      </c>
      <c r="B349" s="7">
        <v>211745.34000000003</v>
      </c>
    </row>
    <row r="350" spans="1:2" x14ac:dyDescent="0.25">
      <c r="A350" s="6" t="s">
        <v>349</v>
      </c>
      <c r="B350" s="7">
        <v>62249.440000000002</v>
      </c>
    </row>
    <row r="351" spans="1:2" x14ac:dyDescent="0.25">
      <c r="A351" s="6" t="s">
        <v>350</v>
      </c>
      <c r="B351" s="7">
        <v>5580</v>
      </c>
    </row>
    <row r="352" spans="1:2" x14ac:dyDescent="0.25">
      <c r="A352" s="6" t="s">
        <v>351</v>
      </c>
      <c r="B352" s="7">
        <v>2237.5</v>
      </c>
    </row>
    <row r="353" spans="1:2" x14ac:dyDescent="0.25">
      <c r="A353" s="6" t="s">
        <v>352</v>
      </c>
      <c r="B353" s="7">
        <v>189</v>
      </c>
    </row>
    <row r="354" spans="1:2" x14ac:dyDescent="0.25">
      <c r="A354" s="6" t="s">
        <v>353</v>
      </c>
      <c r="B354" s="7">
        <v>18318.699999999997</v>
      </c>
    </row>
    <row r="355" spans="1:2" x14ac:dyDescent="0.25">
      <c r="A355" s="6" t="s">
        <v>354</v>
      </c>
      <c r="B355" s="7">
        <v>38949.960000000006</v>
      </c>
    </row>
    <row r="356" spans="1:2" x14ac:dyDescent="0.25">
      <c r="A356" s="6" t="s">
        <v>355</v>
      </c>
      <c r="B356" s="7">
        <v>16701.93</v>
      </c>
    </row>
    <row r="357" spans="1:2" x14ac:dyDescent="0.25">
      <c r="A357" s="6" t="s">
        <v>356</v>
      </c>
      <c r="B357" s="7">
        <v>8019</v>
      </c>
    </row>
    <row r="358" spans="1:2" x14ac:dyDescent="0.25">
      <c r="A358" s="6" t="s">
        <v>357</v>
      </c>
      <c r="B358" s="7">
        <v>1054.67</v>
      </c>
    </row>
    <row r="359" spans="1:2" x14ac:dyDescent="0.25">
      <c r="A359" s="6" t="s">
        <v>358</v>
      </c>
      <c r="B359" s="7">
        <v>925.32999999999993</v>
      </c>
    </row>
    <row r="360" spans="1:2" x14ac:dyDescent="0.25">
      <c r="A360" s="6" t="s">
        <v>359</v>
      </c>
      <c r="B360" s="7">
        <v>1060.3399999999999</v>
      </c>
    </row>
    <row r="361" spans="1:2" x14ac:dyDescent="0.25">
      <c r="A361" s="6" t="s">
        <v>360</v>
      </c>
      <c r="B361" s="7">
        <v>67234.5</v>
      </c>
    </row>
    <row r="362" spans="1:2" x14ac:dyDescent="0.25">
      <c r="A362" s="6" t="s">
        <v>361</v>
      </c>
      <c r="B362" s="7">
        <v>7500</v>
      </c>
    </row>
    <row r="363" spans="1:2" x14ac:dyDescent="0.25">
      <c r="A363" s="6" t="s">
        <v>362</v>
      </c>
      <c r="B363" s="7">
        <v>1800.9</v>
      </c>
    </row>
    <row r="364" spans="1:2" x14ac:dyDescent="0.25">
      <c r="A364" s="6" t="s">
        <v>363</v>
      </c>
      <c r="B364" s="7">
        <v>1320.8</v>
      </c>
    </row>
    <row r="365" spans="1:2" x14ac:dyDescent="0.25">
      <c r="A365" s="6" t="s">
        <v>364</v>
      </c>
      <c r="B365" s="7">
        <v>1120.9499999999998</v>
      </c>
    </row>
    <row r="366" spans="1:2" x14ac:dyDescent="0.25">
      <c r="A366" s="6" t="s">
        <v>365</v>
      </c>
      <c r="B366" s="7">
        <v>5275</v>
      </c>
    </row>
    <row r="367" spans="1:2" x14ac:dyDescent="0.25">
      <c r="A367" s="6" t="s">
        <v>366</v>
      </c>
      <c r="B367" s="7">
        <v>323.39999999999998</v>
      </c>
    </row>
    <row r="368" spans="1:2" x14ac:dyDescent="0.25">
      <c r="A368" s="6" t="s">
        <v>367</v>
      </c>
      <c r="B368" s="7">
        <v>1931.66</v>
      </c>
    </row>
    <row r="369" spans="1:2" x14ac:dyDescent="0.25">
      <c r="A369" s="6" t="s">
        <v>368</v>
      </c>
      <c r="B369" s="7">
        <v>491</v>
      </c>
    </row>
    <row r="370" spans="1:2" x14ac:dyDescent="0.25">
      <c r="A370" s="6" t="s">
        <v>369</v>
      </c>
      <c r="B370" s="7">
        <v>36041.410000000003</v>
      </c>
    </row>
    <row r="371" spans="1:2" x14ac:dyDescent="0.25">
      <c r="A371" s="6" t="s">
        <v>370</v>
      </c>
      <c r="B371" s="7">
        <v>227117.78999999998</v>
      </c>
    </row>
    <row r="372" spans="1:2" x14ac:dyDescent="0.25">
      <c r="A372" s="6" t="s">
        <v>371</v>
      </c>
      <c r="B372" s="7">
        <v>600</v>
      </c>
    </row>
    <row r="373" spans="1:2" x14ac:dyDescent="0.25">
      <c r="A373" s="6" t="s">
        <v>372</v>
      </c>
      <c r="B373" s="7">
        <v>15918.320000000002</v>
      </c>
    </row>
    <row r="374" spans="1:2" x14ac:dyDescent="0.25">
      <c r="A374" s="6" t="s">
        <v>373</v>
      </c>
      <c r="B374" s="7">
        <v>1520</v>
      </c>
    </row>
    <row r="375" spans="1:2" x14ac:dyDescent="0.25">
      <c r="A375" s="6" t="s">
        <v>374</v>
      </c>
      <c r="B375" s="7">
        <v>332427.71999999986</v>
      </c>
    </row>
    <row r="376" spans="1:2" x14ac:dyDescent="0.25">
      <c r="A376" s="6" t="s">
        <v>375</v>
      </c>
      <c r="B376" s="7">
        <v>200.92</v>
      </c>
    </row>
    <row r="377" spans="1:2" x14ac:dyDescent="0.25">
      <c r="A377" s="6" t="s">
        <v>376</v>
      </c>
      <c r="B377" s="7">
        <v>2382.3900000000003</v>
      </c>
    </row>
    <row r="378" spans="1:2" x14ac:dyDescent="0.25">
      <c r="A378" s="6" t="s">
        <v>377</v>
      </c>
      <c r="B378" s="7">
        <v>829.2</v>
      </c>
    </row>
    <row r="379" spans="1:2" x14ac:dyDescent="0.25">
      <c r="A379" s="6" t="s">
        <v>378</v>
      </c>
      <c r="B379" s="7">
        <v>42796.780000000006</v>
      </c>
    </row>
    <row r="380" spans="1:2" x14ac:dyDescent="0.25">
      <c r="A380" s="6" t="s">
        <v>379</v>
      </c>
      <c r="B380" s="7">
        <v>67958.149999999994</v>
      </c>
    </row>
    <row r="381" spans="1:2" x14ac:dyDescent="0.25">
      <c r="A381" s="6" t="s">
        <v>380</v>
      </c>
      <c r="B381" s="7">
        <v>4763.66</v>
      </c>
    </row>
    <row r="382" spans="1:2" x14ac:dyDescent="0.25">
      <c r="A382" s="6" t="s">
        <v>381</v>
      </c>
      <c r="B382" s="7">
        <v>2778.9000000000005</v>
      </c>
    </row>
    <row r="383" spans="1:2" x14ac:dyDescent="0.25">
      <c r="A383" s="6" t="s">
        <v>382</v>
      </c>
      <c r="B383" s="7">
        <v>28950.9</v>
      </c>
    </row>
    <row r="384" spans="1:2" x14ac:dyDescent="0.25">
      <c r="A384" s="6" t="s">
        <v>383</v>
      </c>
      <c r="B384" s="7">
        <v>360</v>
      </c>
    </row>
    <row r="385" spans="1:2" x14ac:dyDescent="0.25">
      <c r="A385" s="6" t="s">
        <v>384</v>
      </c>
      <c r="B385" s="7">
        <v>5.64</v>
      </c>
    </row>
    <row r="386" spans="1:2" x14ac:dyDescent="0.25">
      <c r="A386" s="6" t="s">
        <v>385</v>
      </c>
      <c r="B386" s="7">
        <v>1040</v>
      </c>
    </row>
    <row r="387" spans="1:2" x14ac:dyDescent="0.25">
      <c r="A387" s="6" t="s">
        <v>386</v>
      </c>
      <c r="B387" s="7">
        <v>170.88</v>
      </c>
    </row>
    <row r="388" spans="1:2" x14ac:dyDescent="0.25">
      <c r="A388" s="6" t="s">
        <v>387</v>
      </c>
      <c r="B388" s="7">
        <v>1625.52</v>
      </c>
    </row>
    <row r="389" spans="1:2" x14ac:dyDescent="0.25">
      <c r="A389" s="6" t="s">
        <v>388</v>
      </c>
      <c r="B389" s="7">
        <v>1774.9</v>
      </c>
    </row>
    <row r="390" spans="1:2" x14ac:dyDescent="0.25">
      <c r="A390" s="6" t="s">
        <v>389</v>
      </c>
      <c r="B390" s="7">
        <v>25849.660000000003</v>
      </c>
    </row>
    <row r="391" spans="1:2" x14ac:dyDescent="0.25">
      <c r="A391" s="6" t="s">
        <v>390</v>
      </c>
      <c r="B391" s="7">
        <v>588</v>
      </c>
    </row>
    <row r="392" spans="1:2" x14ac:dyDescent="0.25">
      <c r="A392" s="6" t="s">
        <v>391</v>
      </c>
      <c r="B392" s="7">
        <v>2100</v>
      </c>
    </row>
    <row r="393" spans="1:2" x14ac:dyDescent="0.25">
      <c r="A393" s="6" t="s">
        <v>392</v>
      </c>
      <c r="B393" s="7">
        <v>638.4</v>
      </c>
    </row>
    <row r="394" spans="1:2" x14ac:dyDescent="0.25">
      <c r="A394" s="6" t="s">
        <v>393</v>
      </c>
      <c r="B394" s="7">
        <v>7559.09</v>
      </c>
    </row>
    <row r="395" spans="1:2" x14ac:dyDescent="0.25">
      <c r="A395" s="6" t="s">
        <v>394</v>
      </c>
      <c r="B395" s="7">
        <v>1949.3400000000001</v>
      </c>
    </row>
    <row r="396" spans="1:2" x14ac:dyDescent="0.25">
      <c r="A396" s="6" t="s">
        <v>395</v>
      </c>
      <c r="B396" s="7">
        <v>2543.7600000000002</v>
      </c>
    </row>
    <row r="397" spans="1:2" x14ac:dyDescent="0.25">
      <c r="A397" s="6" t="s">
        <v>396</v>
      </c>
      <c r="B397" s="7">
        <v>3021</v>
      </c>
    </row>
    <row r="398" spans="1:2" x14ac:dyDescent="0.25">
      <c r="A398" s="6" t="s">
        <v>397</v>
      </c>
      <c r="B398" s="7">
        <v>3345.9700000000003</v>
      </c>
    </row>
    <row r="399" spans="1:2" x14ac:dyDescent="0.25">
      <c r="A399" s="6" t="s">
        <v>398</v>
      </c>
      <c r="B399" s="7">
        <v>3435</v>
      </c>
    </row>
    <row r="400" spans="1:2" x14ac:dyDescent="0.25">
      <c r="A400" s="6" t="s">
        <v>399</v>
      </c>
      <c r="B400" s="7">
        <v>22868.71</v>
      </c>
    </row>
    <row r="401" spans="1:2" x14ac:dyDescent="0.25">
      <c r="A401" s="6" t="s">
        <v>400</v>
      </c>
      <c r="B401" s="7">
        <v>26187.3</v>
      </c>
    </row>
    <row r="402" spans="1:2" x14ac:dyDescent="0.25">
      <c r="A402" s="6" t="s">
        <v>401</v>
      </c>
      <c r="B402" s="7">
        <v>1104.8900000000001</v>
      </c>
    </row>
    <row r="403" spans="1:2" x14ac:dyDescent="0.25">
      <c r="A403" s="6" t="s">
        <v>402</v>
      </c>
      <c r="B403" s="7">
        <v>460.68</v>
      </c>
    </row>
    <row r="404" spans="1:2" x14ac:dyDescent="0.25">
      <c r="A404" s="6" t="s">
        <v>403</v>
      </c>
      <c r="B404" s="7">
        <v>1500</v>
      </c>
    </row>
    <row r="405" spans="1:2" x14ac:dyDescent="0.25">
      <c r="A405" s="6" t="s">
        <v>404</v>
      </c>
      <c r="B405" s="7">
        <v>9152</v>
      </c>
    </row>
    <row r="406" spans="1:2" x14ac:dyDescent="0.25">
      <c r="A406" s="6" t="s">
        <v>405</v>
      </c>
      <c r="B406" s="7">
        <v>1802.77</v>
      </c>
    </row>
    <row r="407" spans="1:2" x14ac:dyDescent="0.25">
      <c r="A407" s="6" t="s">
        <v>406</v>
      </c>
      <c r="B407" s="7">
        <v>0</v>
      </c>
    </row>
    <row r="408" spans="1:2" x14ac:dyDescent="0.25">
      <c r="A408" s="6" t="s">
        <v>407</v>
      </c>
      <c r="B408" s="7">
        <v>900</v>
      </c>
    </row>
    <row r="409" spans="1:2" x14ac:dyDescent="0.25">
      <c r="A409" s="6" t="s">
        <v>408</v>
      </c>
      <c r="B409" s="7">
        <v>16109.649999999998</v>
      </c>
    </row>
    <row r="410" spans="1:2" x14ac:dyDescent="0.25">
      <c r="A410" s="6" t="s">
        <v>409</v>
      </c>
      <c r="B410" s="7">
        <v>517.97</v>
      </c>
    </row>
    <row r="411" spans="1:2" x14ac:dyDescent="0.25">
      <c r="A411" s="6" t="s">
        <v>410</v>
      </c>
      <c r="B411" s="7">
        <v>800</v>
      </c>
    </row>
    <row r="412" spans="1:2" x14ac:dyDescent="0.25">
      <c r="A412" s="6" t="s">
        <v>411</v>
      </c>
      <c r="B412" s="7">
        <v>281.57000000000005</v>
      </c>
    </row>
    <row r="413" spans="1:2" x14ac:dyDescent="0.25">
      <c r="A413" s="6" t="s">
        <v>412</v>
      </c>
      <c r="B413" s="7">
        <v>4330</v>
      </c>
    </row>
    <row r="414" spans="1:2" x14ac:dyDescent="0.25">
      <c r="A414" s="6" t="s">
        <v>413</v>
      </c>
      <c r="B414" s="7">
        <v>2086.2200000000003</v>
      </c>
    </row>
    <row r="415" spans="1:2" x14ac:dyDescent="0.25">
      <c r="A415" s="6" t="s">
        <v>414</v>
      </c>
      <c r="B415" s="7">
        <v>8783.4</v>
      </c>
    </row>
    <row r="416" spans="1:2" x14ac:dyDescent="0.25">
      <c r="A416" s="6" t="s">
        <v>415</v>
      </c>
      <c r="B416" s="7">
        <v>49008.09</v>
      </c>
    </row>
    <row r="417" spans="1:2" x14ac:dyDescent="0.25">
      <c r="A417" s="6" t="s">
        <v>416</v>
      </c>
      <c r="B417" s="7">
        <v>37465.64</v>
      </c>
    </row>
    <row r="418" spans="1:2" x14ac:dyDescent="0.25">
      <c r="A418" s="6" t="s">
        <v>417</v>
      </c>
      <c r="B418" s="7">
        <v>22785.599999999999</v>
      </c>
    </row>
    <row r="419" spans="1:2" x14ac:dyDescent="0.25">
      <c r="A419" s="6" t="s">
        <v>418</v>
      </c>
      <c r="B419" s="7">
        <v>110493.94</v>
      </c>
    </row>
    <row r="420" spans="1:2" x14ac:dyDescent="0.25">
      <c r="A420" s="6" t="s">
        <v>419</v>
      </c>
      <c r="B420" s="7">
        <v>4856</v>
      </c>
    </row>
    <row r="421" spans="1:2" x14ac:dyDescent="0.25">
      <c r="A421" s="6" t="s">
        <v>420</v>
      </c>
      <c r="B421" s="7">
        <v>500</v>
      </c>
    </row>
    <row r="422" spans="1:2" x14ac:dyDescent="0.25">
      <c r="A422" s="6" t="s">
        <v>421</v>
      </c>
      <c r="B422" s="7">
        <v>15700</v>
      </c>
    </row>
    <row r="423" spans="1:2" x14ac:dyDescent="0.25">
      <c r="A423" s="6" t="s">
        <v>422</v>
      </c>
      <c r="B423" s="7">
        <v>77622.27</v>
      </c>
    </row>
    <row r="424" spans="1:2" x14ac:dyDescent="0.25">
      <c r="A424" s="6" t="s">
        <v>423</v>
      </c>
      <c r="B424" s="7">
        <v>2002</v>
      </c>
    </row>
    <row r="425" spans="1:2" x14ac:dyDescent="0.25">
      <c r="A425" s="6" t="s">
        <v>424</v>
      </c>
      <c r="B425" s="7">
        <v>34450.010000000009</v>
      </c>
    </row>
    <row r="426" spans="1:2" x14ac:dyDescent="0.25">
      <c r="A426" s="6" t="s">
        <v>425</v>
      </c>
      <c r="B426" s="7">
        <v>37825.15</v>
      </c>
    </row>
    <row r="427" spans="1:2" x14ac:dyDescent="0.25">
      <c r="A427" s="6" t="s">
        <v>426</v>
      </c>
      <c r="B427" s="7">
        <v>20971.149999999998</v>
      </c>
    </row>
    <row r="428" spans="1:2" x14ac:dyDescent="0.25">
      <c r="A428" s="6" t="s">
        <v>427</v>
      </c>
      <c r="B428" s="7">
        <v>13303.77</v>
      </c>
    </row>
    <row r="429" spans="1:2" x14ac:dyDescent="0.25">
      <c r="A429" s="6" t="s">
        <v>428</v>
      </c>
      <c r="B429" s="7">
        <v>957</v>
      </c>
    </row>
    <row r="430" spans="1:2" x14ac:dyDescent="0.25">
      <c r="A430" s="6" t="s">
        <v>429</v>
      </c>
      <c r="B430" s="7">
        <v>214.47</v>
      </c>
    </row>
    <row r="431" spans="1:2" x14ac:dyDescent="0.25">
      <c r="A431" s="6" t="s">
        <v>430</v>
      </c>
      <c r="B431" s="7">
        <v>88</v>
      </c>
    </row>
    <row r="432" spans="1:2" x14ac:dyDescent="0.25">
      <c r="A432" s="6" t="s">
        <v>431</v>
      </c>
      <c r="B432" s="7">
        <v>148</v>
      </c>
    </row>
    <row r="433" spans="1:2" x14ac:dyDescent="0.25">
      <c r="A433" s="6" t="s">
        <v>432</v>
      </c>
      <c r="B433" s="7">
        <v>16666.87</v>
      </c>
    </row>
    <row r="434" spans="1:2" x14ac:dyDescent="0.25">
      <c r="A434" s="6" t="s">
        <v>433</v>
      </c>
      <c r="B434" s="7">
        <v>899677.7899999998</v>
      </c>
    </row>
    <row r="435" spans="1:2" x14ac:dyDescent="0.25">
      <c r="A435" s="6" t="s">
        <v>434</v>
      </c>
      <c r="B435" s="7">
        <v>206459.61999999979</v>
      </c>
    </row>
    <row r="436" spans="1:2" x14ac:dyDescent="0.25">
      <c r="A436" s="6" t="s">
        <v>435</v>
      </c>
      <c r="B436" s="7">
        <v>3926</v>
      </c>
    </row>
    <row r="437" spans="1:2" x14ac:dyDescent="0.25">
      <c r="A437" s="6" t="s">
        <v>436</v>
      </c>
      <c r="B437" s="7">
        <v>14144.85</v>
      </c>
    </row>
    <row r="438" spans="1:2" x14ac:dyDescent="0.25">
      <c r="A438" s="6" t="s">
        <v>437</v>
      </c>
      <c r="B438" s="7">
        <v>7536.9</v>
      </c>
    </row>
    <row r="439" spans="1:2" x14ac:dyDescent="0.25">
      <c r="A439" s="6" t="s">
        <v>438</v>
      </c>
      <c r="B439" s="7">
        <v>7786</v>
      </c>
    </row>
    <row r="440" spans="1:2" x14ac:dyDescent="0.25">
      <c r="A440" s="6" t="s">
        <v>439</v>
      </c>
      <c r="B440" s="7">
        <v>85</v>
      </c>
    </row>
    <row r="441" spans="1:2" x14ac:dyDescent="0.25">
      <c r="A441" s="6" t="s">
        <v>440</v>
      </c>
      <c r="B441" s="7">
        <v>11424.4</v>
      </c>
    </row>
    <row r="442" spans="1:2" x14ac:dyDescent="0.25">
      <c r="A442" s="6" t="s">
        <v>441</v>
      </c>
      <c r="B442" s="7">
        <v>42.72</v>
      </c>
    </row>
    <row r="443" spans="1:2" x14ac:dyDescent="0.25">
      <c r="A443" s="6" t="s">
        <v>442</v>
      </c>
      <c r="B443" s="7">
        <v>196626.41</v>
      </c>
    </row>
    <row r="444" spans="1:2" x14ac:dyDescent="0.25">
      <c r="A444" s="6" t="s">
        <v>443</v>
      </c>
      <c r="B444" s="7">
        <v>160.35</v>
      </c>
    </row>
    <row r="445" spans="1:2" x14ac:dyDescent="0.25">
      <c r="A445" s="6" t="s">
        <v>444</v>
      </c>
      <c r="B445" s="7">
        <v>8999.34</v>
      </c>
    </row>
    <row r="446" spans="1:2" x14ac:dyDescent="0.25">
      <c r="A446" s="6" t="s">
        <v>445</v>
      </c>
      <c r="B446" s="7">
        <v>7983.2599999999993</v>
      </c>
    </row>
    <row r="447" spans="1:2" x14ac:dyDescent="0.25">
      <c r="A447" s="6" t="s">
        <v>446</v>
      </c>
      <c r="B447" s="7">
        <v>29160.14</v>
      </c>
    </row>
    <row r="448" spans="1:2" x14ac:dyDescent="0.25">
      <c r="A448" s="6" t="s">
        <v>447</v>
      </c>
      <c r="B448" s="7">
        <v>450</v>
      </c>
    </row>
    <row r="449" spans="1:2" x14ac:dyDescent="0.25">
      <c r="A449" s="6" t="s">
        <v>448</v>
      </c>
      <c r="B449" s="7">
        <v>23420.050000000007</v>
      </c>
    </row>
    <row r="450" spans="1:2" x14ac:dyDescent="0.25">
      <c r="A450" s="6" t="s">
        <v>449</v>
      </c>
      <c r="B450" s="7">
        <v>9580.0999999999985</v>
      </c>
    </row>
    <row r="451" spans="1:2" x14ac:dyDescent="0.25">
      <c r="A451" s="6" t="s">
        <v>450</v>
      </c>
      <c r="B451" s="7">
        <v>44.16</v>
      </c>
    </row>
    <row r="452" spans="1:2" x14ac:dyDescent="0.25">
      <c r="A452" s="6" t="s">
        <v>451</v>
      </c>
      <c r="B452" s="7">
        <v>220.06</v>
      </c>
    </row>
    <row r="453" spans="1:2" x14ac:dyDescent="0.25">
      <c r="A453" s="6" t="s">
        <v>452</v>
      </c>
      <c r="B453" s="7">
        <v>370.31000000000006</v>
      </c>
    </row>
    <row r="454" spans="1:2" x14ac:dyDescent="0.25">
      <c r="A454" s="6" t="s">
        <v>453</v>
      </c>
      <c r="B454" s="7">
        <v>1149.44</v>
      </c>
    </row>
    <row r="455" spans="1:2" x14ac:dyDescent="0.25">
      <c r="A455" s="6" t="s">
        <v>454</v>
      </c>
      <c r="B455" s="7">
        <v>1474</v>
      </c>
    </row>
    <row r="456" spans="1:2" x14ac:dyDescent="0.25">
      <c r="A456" s="6" t="s">
        <v>455</v>
      </c>
      <c r="B456" s="7">
        <v>270</v>
      </c>
    </row>
    <row r="457" spans="1:2" x14ac:dyDescent="0.25">
      <c r="A457" s="6" t="s">
        <v>456</v>
      </c>
      <c r="B457" s="7">
        <v>0</v>
      </c>
    </row>
    <row r="458" spans="1:2" x14ac:dyDescent="0.25">
      <c r="A458" s="6" t="s">
        <v>457</v>
      </c>
      <c r="B458" s="7">
        <v>8768.6500000000015</v>
      </c>
    </row>
    <row r="459" spans="1:2" x14ac:dyDescent="0.25">
      <c r="A459" s="6" t="s">
        <v>458</v>
      </c>
      <c r="B459" s="7">
        <v>6162.91</v>
      </c>
    </row>
    <row r="460" spans="1:2" x14ac:dyDescent="0.25">
      <c r="A460" s="6" t="s">
        <v>459</v>
      </c>
      <c r="B460" s="7">
        <v>10656.380000000001</v>
      </c>
    </row>
    <row r="461" spans="1:2" x14ac:dyDescent="0.25">
      <c r="A461" s="6" t="s">
        <v>460</v>
      </c>
      <c r="B461" s="7">
        <v>23851.37</v>
      </c>
    </row>
    <row r="462" spans="1:2" x14ac:dyDescent="0.25">
      <c r="A462" s="6" t="s">
        <v>461</v>
      </c>
      <c r="B462" s="7">
        <v>3700</v>
      </c>
    </row>
    <row r="463" spans="1:2" x14ac:dyDescent="0.25">
      <c r="A463" s="6" t="s">
        <v>462</v>
      </c>
      <c r="B463" s="7">
        <v>21707.43</v>
      </c>
    </row>
    <row r="464" spans="1:2" x14ac:dyDescent="0.25">
      <c r="A464" s="6" t="s">
        <v>463</v>
      </c>
      <c r="B464" s="7">
        <v>3300.63</v>
      </c>
    </row>
    <row r="465" spans="1:2" x14ac:dyDescent="0.25">
      <c r="A465" s="6" t="s">
        <v>464</v>
      </c>
      <c r="B465" s="7">
        <v>14770.81</v>
      </c>
    </row>
    <row r="466" spans="1:2" x14ac:dyDescent="0.25">
      <c r="A466" s="6" t="s">
        <v>465</v>
      </c>
      <c r="B466" s="7">
        <v>960</v>
      </c>
    </row>
    <row r="467" spans="1:2" x14ac:dyDescent="0.25">
      <c r="A467" s="6" t="s">
        <v>466</v>
      </c>
      <c r="B467" s="7">
        <v>423.16</v>
      </c>
    </row>
    <row r="468" spans="1:2" x14ac:dyDescent="0.25">
      <c r="A468" s="6" t="s">
        <v>467</v>
      </c>
      <c r="B468" s="7">
        <v>153297.27000000002</v>
      </c>
    </row>
    <row r="469" spans="1:2" x14ac:dyDescent="0.25">
      <c r="A469" s="6" t="s">
        <v>468</v>
      </c>
      <c r="B469" s="7">
        <v>81877.27</v>
      </c>
    </row>
    <row r="470" spans="1:2" x14ac:dyDescent="0.25">
      <c r="A470" s="6" t="s">
        <v>469</v>
      </c>
      <c r="B470" s="7">
        <v>6778.2600000000011</v>
      </c>
    </row>
    <row r="471" spans="1:2" x14ac:dyDescent="0.25">
      <c r="A471" s="6" t="s">
        <v>470</v>
      </c>
      <c r="B471" s="7">
        <v>32.85</v>
      </c>
    </row>
    <row r="472" spans="1:2" x14ac:dyDescent="0.25">
      <c r="A472" s="6" t="s">
        <v>471</v>
      </c>
      <c r="B472" s="7">
        <v>10343.379999999999</v>
      </c>
    </row>
    <row r="473" spans="1:2" x14ac:dyDescent="0.25">
      <c r="A473" s="6" t="s">
        <v>472</v>
      </c>
      <c r="B473" s="7">
        <v>5054.25</v>
      </c>
    </row>
    <row r="474" spans="1:2" x14ac:dyDescent="0.25">
      <c r="A474" s="6" t="s">
        <v>473</v>
      </c>
      <c r="B474" s="7">
        <v>126.4</v>
      </c>
    </row>
    <row r="475" spans="1:2" x14ac:dyDescent="0.25">
      <c r="A475" s="6" t="s">
        <v>474</v>
      </c>
      <c r="B475" s="7">
        <v>1668</v>
      </c>
    </row>
    <row r="476" spans="1:2" x14ac:dyDescent="0.25">
      <c r="A476" s="6" t="s">
        <v>475</v>
      </c>
      <c r="B476" s="7">
        <v>31700.769999999997</v>
      </c>
    </row>
    <row r="477" spans="1:2" x14ac:dyDescent="0.25">
      <c r="A477" s="6" t="s">
        <v>476</v>
      </c>
      <c r="B477" s="7">
        <v>10850</v>
      </c>
    </row>
    <row r="478" spans="1:2" x14ac:dyDescent="0.25">
      <c r="A478" s="6" t="s">
        <v>477</v>
      </c>
      <c r="B478" s="7">
        <v>482.26</v>
      </c>
    </row>
    <row r="479" spans="1:2" x14ac:dyDescent="0.25">
      <c r="A479" s="6" t="s">
        <v>478</v>
      </c>
      <c r="B479" s="7">
        <v>2081.4399999999996</v>
      </c>
    </row>
    <row r="480" spans="1:2" x14ac:dyDescent="0.25">
      <c r="A480" s="6" t="s">
        <v>479</v>
      </c>
      <c r="B480" s="7">
        <v>1273.71</v>
      </c>
    </row>
    <row r="481" spans="1:2" x14ac:dyDescent="0.25">
      <c r="A481" s="6" t="s">
        <v>480</v>
      </c>
      <c r="B481" s="7">
        <v>2493.62</v>
      </c>
    </row>
    <row r="482" spans="1:2" x14ac:dyDescent="0.25">
      <c r="A482" s="6" t="s">
        <v>481</v>
      </c>
      <c r="B482" s="7">
        <v>850</v>
      </c>
    </row>
    <row r="483" spans="1:2" x14ac:dyDescent="0.25">
      <c r="A483" s="6" t="s">
        <v>482</v>
      </c>
      <c r="B483" s="7">
        <v>161.5</v>
      </c>
    </row>
    <row r="484" spans="1:2" x14ac:dyDescent="0.25">
      <c r="A484" s="6" t="s">
        <v>483</v>
      </c>
      <c r="B484" s="7">
        <v>2503.9999999999995</v>
      </c>
    </row>
    <row r="485" spans="1:2" x14ac:dyDescent="0.25">
      <c r="A485" s="6" t="s">
        <v>484</v>
      </c>
      <c r="B485" s="7">
        <v>2550</v>
      </c>
    </row>
    <row r="486" spans="1:2" x14ac:dyDescent="0.25">
      <c r="A486" s="6" t="s">
        <v>485</v>
      </c>
      <c r="B486" s="7">
        <v>810.75</v>
      </c>
    </row>
    <row r="487" spans="1:2" x14ac:dyDescent="0.25">
      <c r="A487" s="6" t="s">
        <v>486</v>
      </c>
      <c r="B487" s="7">
        <v>833</v>
      </c>
    </row>
    <row r="488" spans="1:2" x14ac:dyDescent="0.25">
      <c r="A488" s="6" t="s">
        <v>487</v>
      </c>
      <c r="B488" s="7">
        <v>81.36</v>
      </c>
    </row>
    <row r="489" spans="1:2" x14ac:dyDescent="0.25">
      <c r="A489" s="6" t="s">
        <v>488</v>
      </c>
      <c r="B489" s="7">
        <v>28108.799999999999</v>
      </c>
    </row>
    <row r="490" spans="1:2" x14ac:dyDescent="0.25">
      <c r="A490" s="6" t="s">
        <v>489</v>
      </c>
      <c r="B490" s="7">
        <v>88.5</v>
      </c>
    </row>
    <row r="491" spans="1:2" x14ac:dyDescent="0.25">
      <c r="A491" s="6" t="s">
        <v>490</v>
      </c>
      <c r="B491" s="7">
        <v>11566.6</v>
      </c>
    </row>
    <row r="492" spans="1:2" x14ac:dyDescent="0.25">
      <c r="A492" s="6" t="s">
        <v>491</v>
      </c>
      <c r="B492" s="7">
        <v>4398.6900000000005</v>
      </c>
    </row>
    <row r="493" spans="1:2" x14ac:dyDescent="0.25">
      <c r="A493" s="6" t="s">
        <v>492</v>
      </c>
      <c r="B493" s="7">
        <v>4214.3900000000003</v>
      </c>
    </row>
    <row r="494" spans="1:2" x14ac:dyDescent="0.25">
      <c r="A494" s="6" t="s">
        <v>493</v>
      </c>
      <c r="B494" s="7">
        <v>1789.19</v>
      </c>
    </row>
    <row r="495" spans="1:2" x14ac:dyDescent="0.25">
      <c r="A495" s="6" t="s">
        <v>494</v>
      </c>
      <c r="B495" s="7">
        <v>4935</v>
      </c>
    </row>
    <row r="496" spans="1:2" x14ac:dyDescent="0.25">
      <c r="A496" s="6" t="s">
        <v>495</v>
      </c>
      <c r="B496" s="7">
        <v>4525.96</v>
      </c>
    </row>
    <row r="497" spans="1:2" x14ac:dyDescent="0.25">
      <c r="A497" s="6" t="s">
        <v>496</v>
      </c>
      <c r="B497" s="7">
        <v>33080</v>
      </c>
    </row>
    <row r="498" spans="1:2" x14ac:dyDescent="0.25">
      <c r="A498" s="6" t="s">
        <v>497</v>
      </c>
      <c r="B498" s="7">
        <v>1559</v>
      </c>
    </row>
    <row r="499" spans="1:2" x14ac:dyDescent="0.25">
      <c r="A499" s="6" t="s">
        <v>498</v>
      </c>
      <c r="B499" s="7">
        <v>3700</v>
      </c>
    </row>
    <row r="500" spans="1:2" x14ac:dyDescent="0.25">
      <c r="A500" s="6" t="s">
        <v>499</v>
      </c>
      <c r="B500" s="7">
        <v>9357.5</v>
      </c>
    </row>
    <row r="501" spans="1:2" x14ac:dyDescent="0.25">
      <c r="A501" s="6" t="s">
        <v>500</v>
      </c>
      <c r="B501" s="7">
        <v>37811.29</v>
      </c>
    </row>
    <row r="502" spans="1:2" x14ac:dyDescent="0.25">
      <c r="A502" s="6" t="s">
        <v>501</v>
      </c>
      <c r="B502" s="7">
        <v>580</v>
      </c>
    </row>
    <row r="503" spans="1:2" x14ac:dyDescent="0.25">
      <c r="A503" s="6" t="s">
        <v>502</v>
      </c>
      <c r="B503" s="7">
        <v>6450</v>
      </c>
    </row>
    <row r="504" spans="1:2" x14ac:dyDescent="0.25">
      <c r="A504" s="6" t="s">
        <v>503</v>
      </c>
      <c r="B504" s="7">
        <v>16332.1</v>
      </c>
    </row>
    <row r="505" spans="1:2" x14ac:dyDescent="0.25">
      <c r="A505" s="6" t="s">
        <v>504</v>
      </c>
      <c r="B505" s="7">
        <v>220</v>
      </c>
    </row>
    <row r="506" spans="1:2" x14ac:dyDescent="0.25">
      <c r="A506" s="6" t="s">
        <v>505</v>
      </c>
      <c r="B506" s="7">
        <v>48958.84</v>
      </c>
    </row>
    <row r="507" spans="1:2" x14ac:dyDescent="0.25">
      <c r="A507" s="6" t="s">
        <v>506</v>
      </c>
      <c r="B507" s="7">
        <v>700</v>
      </c>
    </row>
    <row r="508" spans="1:2" x14ac:dyDescent="0.25">
      <c r="A508" s="6" t="s">
        <v>507</v>
      </c>
      <c r="B508" s="7">
        <v>98266.19</v>
      </c>
    </row>
    <row r="509" spans="1:2" x14ac:dyDescent="0.25">
      <c r="A509" s="6" t="s">
        <v>508</v>
      </c>
      <c r="B509" s="7">
        <v>950.8</v>
      </c>
    </row>
    <row r="510" spans="1:2" x14ac:dyDescent="0.25">
      <c r="A510" s="6" t="s">
        <v>509</v>
      </c>
      <c r="B510" s="7">
        <v>336721.64</v>
      </c>
    </row>
    <row r="511" spans="1:2" x14ac:dyDescent="0.25">
      <c r="A511" s="6" t="s">
        <v>510</v>
      </c>
      <c r="B511" s="7">
        <v>12500</v>
      </c>
    </row>
    <row r="512" spans="1:2" x14ac:dyDescent="0.25">
      <c r="A512" s="6" t="s">
        <v>511</v>
      </c>
      <c r="B512" s="7">
        <v>3714</v>
      </c>
    </row>
    <row r="513" spans="1:2" x14ac:dyDescent="0.25">
      <c r="A513" s="6" t="s">
        <v>512</v>
      </c>
      <c r="B513" s="7">
        <v>215738.40000000002</v>
      </c>
    </row>
    <row r="514" spans="1:2" x14ac:dyDescent="0.25">
      <c r="A514" s="6" t="s">
        <v>513</v>
      </c>
      <c r="B514" s="7">
        <v>331074.18000000011</v>
      </c>
    </row>
    <row r="515" spans="1:2" x14ac:dyDescent="0.25">
      <c r="A515" s="6" t="s">
        <v>514</v>
      </c>
      <c r="B515" s="7">
        <v>248</v>
      </c>
    </row>
    <row r="516" spans="1:2" x14ac:dyDescent="0.25">
      <c r="A516" s="6" t="s">
        <v>515</v>
      </c>
      <c r="B516" s="7">
        <v>936</v>
      </c>
    </row>
    <row r="517" spans="1:2" x14ac:dyDescent="0.25">
      <c r="A517" s="6" t="s">
        <v>516</v>
      </c>
      <c r="B517" s="7">
        <v>84554.6</v>
      </c>
    </row>
    <row r="518" spans="1:2" x14ac:dyDescent="0.25">
      <c r="A518" s="6" t="s">
        <v>517</v>
      </c>
      <c r="B518" s="7">
        <v>8143.92</v>
      </c>
    </row>
    <row r="519" spans="1:2" x14ac:dyDescent="0.25">
      <c r="A519" s="6" t="s">
        <v>518</v>
      </c>
      <c r="B519" s="7">
        <v>19.13</v>
      </c>
    </row>
    <row r="520" spans="1:2" x14ac:dyDescent="0.25">
      <c r="A520" s="6" t="s">
        <v>519</v>
      </c>
      <c r="B520" s="7">
        <v>65291.390000000014</v>
      </c>
    </row>
    <row r="521" spans="1:2" x14ac:dyDescent="0.25">
      <c r="A521" s="6" t="s">
        <v>520</v>
      </c>
      <c r="B521" s="7">
        <v>1602</v>
      </c>
    </row>
    <row r="522" spans="1:2" x14ac:dyDescent="0.25">
      <c r="A522" s="6" t="s">
        <v>521</v>
      </c>
      <c r="B522" s="7">
        <v>22560</v>
      </c>
    </row>
    <row r="523" spans="1:2" x14ac:dyDescent="0.25">
      <c r="A523" s="6" t="s">
        <v>522</v>
      </c>
      <c r="B523" s="7">
        <v>2096.04</v>
      </c>
    </row>
    <row r="524" spans="1:2" x14ac:dyDescent="0.25">
      <c r="A524" s="6" t="s">
        <v>523</v>
      </c>
      <c r="B524" s="7">
        <v>24916.149999999998</v>
      </c>
    </row>
    <row r="525" spans="1:2" x14ac:dyDescent="0.25">
      <c r="A525" s="6" t="s">
        <v>524</v>
      </c>
      <c r="B525" s="7">
        <v>12155.22</v>
      </c>
    </row>
    <row r="526" spans="1:2" x14ac:dyDescent="0.25">
      <c r="A526" s="6" t="s">
        <v>525</v>
      </c>
      <c r="B526" s="7">
        <v>7460.4</v>
      </c>
    </row>
    <row r="527" spans="1:2" x14ac:dyDescent="0.25">
      <c r="A527" s="6" t="s">
        <v>526</v>
      </c>
      <c r="B527" s="7">
        <v>25244.85</v>
      </c>
    </row>
    <row r="528" spans="1:2" x14ac:dyDescent="0.25">
      <c r="A528" s="6" t="s">
        <v>527</v>
      </c>
      <c r="B528" s="7">
        <v>6021</v>
      </c>
    </row>
    <row r="529" spans="1:2" x14ac:dyDescent="0.25">
      <c r="A529" s="6" t="s">
        <v>528</v>
      </c>
      <c r="B529" s="7">
        <v>1693</v>
      </c>
    </row>
    <row r="530" spans="1:2" x14ac:dyDescent="0.25">
      <c r="A530" s="6" t="s">
        <v>529</v>
      </c>
      <c r="B530" s="7">
        <v>1152</v>
      </c>
    </row>
    <row r="531" spans="1:2" x14ac:dyDescent="0.25">
      <c r="A531" s="6" t="s">
        <v>530</v>
      </c>
      <c r="B531" s="7">
        <v>3608.05</v>
      </c>
    </row>
    <row r="532" spans="1:2" x14ac:dyDescent="0.25">
      <c r="A532" s="6" t="s">
        <v>531</v>
      </c>
      <c r="B532" s="7">
        <v>23011.1</v>
      </c>
    </row>
    <row r="533" spans="1:2" x14ac:dyDescent="0.25">
      <c r="A533" s="6" t="s">
        <v>532</v>
      </c>
      <c r="B533" s="7">
        <v>2758.2</v>
      </c>
    </row>
    <row r="534" spans="1:2" x14ac:dyDescent="0.25">
      <c r="A534" s="6" t="s">
        <v>533</v>
      </c>
      <c r="B534" s="7">
        <v>6446.24</v>
      </c>
    </row>
    <row r="535" spans="1:2" x14ac:dyDescent="0.25">
      <c r="A535" s="6" t="s">
        <v>534</v>
      </c>
      <c r="B535" s="7">
        <v>11262.7</v>
      </c>
    </row>
    <row r="536" spans="1:2" x14ac:dyDescent="0.25">
      <c r="A536" s="6" t="s">
        <v>535</v>
      </c>
      <c r="B536" s="7">
        <v>12186.26</v>
      </c>
    </row>
    <row r="537" spans="1:2" x14ac:dyDescent="0.25">
      <c r="A537" s="6" t="s">
        <v>536</v>
      </c>
      <c r="B537" s="7">
        <v>974365.37999999989</v>
      </c>
    </row>
    <row r="538" spans="1:2" x14ac:dyDescent="0.25">
      <c r="A538" s="6" t="s">
        <v>537</v>
      </c>
      <c r="B538" s="7">
        <v>301</v>
      </c>
    </row>
    <row r="539" spans="1:2" x14ac:dyDescent="0.25">
      <c r="A539" s="6" t="s">
        <v>538</v>
      </c>
      <c r="B539" s="7">
        <v>100</v>
      </c>
    </row>
    <row r="540" spans="1:2" x14ac:dyDescent="0.25">
      <c r="A540" s="6" t="s">
        <v>539</v>
      </c>
      <c r="B540" s="7">
        <v>1177.05</v>
      </c>
    </row>
    <row r="541" spans="1:2" x14ac:dyDescent="0.25">
      <c r="A541" s="6" t="s">
        <v>540</v>
      </c>
      <c r="B541" s="7">
        <v>97126.169999999984</v>
      </c>
    </row>
    <row r="542" spans="1:2" x14ac:dyDescent="0.25">
      <c r="A542" s="6" t="s">
        <v>541</v>
      </c>
      <c r="B542" s="7">
        <v>203014.53000000003</v>
      </c>
    </row>
    <row r="543" spans="1:2" x14ac:dyDescent="0.25">
      <c r="A543" s="6" t="s">
        <v>542</v>
      </c>
      <c r="B543" s="7">
        <v>331574.7</v>
      </c>
    </row>
    <row r="544" spans="1:2" x14ac:dyDescent="0.25">
      <c r="A544" s="6" t="s">
        <v>543</v>
      </c>
      <c r="B544" s="7">
        <v>335</v>
      </c>
    </row>
    <row r="545" spans="1:2" x14ac:dyDescent="0.25">
      <c r="A545" s="6" t="s">
        <v>544</v>
      </c>
      <c r="B545" s="7">
        <v>311.02</v>
      </c>
    </row>
    <row r="546" spans="1:2" x14ac:dyDescent="0.25">
      <c r="A546" s="6" t="s">
        <v>545</v>
      </c>
      <c r="B546" s="7">
        <v>2383</v>
      </c>
    </row>
    <row r="547" spans="1:2" x14ac:dyDescent="0.25">
      <c r="A547" s="6" t="s">
        <v>546</v>
      </c>
      <c r="B547" s="7">
        <v>438</v>
      </c>
    </row>
    <row r="548" spans="1:2" x14ac:dyDescent="0.25">
      <c r="A548" s="6" t="s">
        <v>547</v>
      </c>
      <c r="B548" s="7">
        <v>1190.8899999999999</v>
      </c>
    </row>
    <row r="549" spans="1:2" x14ac:dyDescent="0.25">
      <c r="A549" s="6" t="s">
        <v>548</v>
      </c>
      <c r="B549" s="7">
        <v>152788</v>
      </c>
    </row>
    <row r="550" spans="1:2" x14ac:dyDescent="0.25">
      <c r="A550" s="6" t="s">
        <v>549</v>
      </c>
      <c r="B550" s="7">
        <v>10063.56</v>
      </c>
    </row>
    <row r="551" spans="1:2" x14ac:dyDescent="0.25">
      <c r="A551" s="6" t="s">
        <v>550</v>
      </c>
      <c r="B551" s="7">
        <v>20000</v>
      </c>
    </row>
    <row r="552" spans="1:2" x14ac:dyDescent="0.25">
      <c r="A552" s="6" t="s">
        <v>551</v>
      </c>
      <c r="B552" s="7">
        <v>3846.2799999999997</v>
      </c>
    </row>
    <row r="553" spans="1:2" x14ac:dyDescent="0.25">
      <c r="A553" s="6" t="s">
        <v>552</v>
      </c>
      <c r="B553" s="7">
        <v>85622.8</v>
      </c>
    </row>
    <row r="554" spans="1:2" x14ac:dyDescent="0.25">
      <c r="A554" s="6" t="s">
        <v>553</v>
      </c>
      <c r="B554" s="7">
        <v>2226.1</v>
      </c>
    </row>
    <row r="555" spans="1:2" x14ac:dyDescent="0.25">
      <c r="A555" s="6" t="s">
        <v>554</v>
      </c>
      <c r="B555" s="7">
        <v>1902</v>
      </c>
    </row>
    <row r="556" spans="1:2" x14ac:dyDescent="0.25">
      <c r="A556" s="6" t="s">
        <v>555</v>
      </c>
      <c r="B556" s="7">
        <v>14835.2</v>
      </c>
    </row>
    <row r="557" spans="1:2" x14ac:dyDescent="0.25">
      <c r="A557" s="6" t="s">
        <v>556</v>
      </c>
      <c r="B557" s="7">
        <v>848</v>
      </c>
    </row>
    <row r="558" spans="1:2" x14ac:dyDescent="0.25">
      <c r="A558" s="6" t="s">
        <v>557</v>
      </c>
      <c r="B558" s="7">
        <v>5330</v>
      </c>
    </row>
    <row r="559" spans="1:2" x14ac:dyDescent="0.25">
      <c r="A559" s="6" t="s">
        <v>558</v>
      </c>
      <c r="B559" s="7">
        <v>16032.98</v>
      </c>
    </row>
    <row r="560" spans="1:2" x14ac:dyDescent="0.25">
      <c r="A560" s="6" t="s">
        <v>559</v>
      </c>
      <c r="B560" s="7">
        <v>4405.8100000000004</v>
      </c>
    </row>
    <row r="561" spans="1:2" x14ac:dyDescent="0.25">
      <c r="A561" s="6" t="s">
        <v>560</v>
      </c>
      <c r="B561" s="7">
        <v>5441.87</v>
      </c>
    </row>
    <row r="562" spans="1:2" x14ac:dyDescent="0.25">
      <c r="A562" s="6" t="s">
        <v>561</v>
      </c>
      <c r="B562" s="7">
        <v>9248.2300000000014</v>
      </c>
    </row>
    <row r="563" spans="1:2" x14ac:dyDescent="0.25">
      <c r="A563" s="6" t="s">
        <v>562</v>
      </c>
      <c r="B563" s="7">
        <v>692712.70000000007</v>
      </c>
    </row>
    <row r="564" spans="1:2" x14ac:dyDescent="0.25">
      <c r="A564" s="6" t="s">
        <v>563</v>
      </c>
      <c r="B564" s="7">
        <v>1084.17</v>
      </c>
    </row>
    <row r="565" spans="1:2" x14ac:dyDescent="0.25">
      <c r="A565" s="6" t="s">
        <v>564</v>
      </c>
      <c r="B565" s="7">
        <v>18619.039999999997</v>
      </c>
    </row>
    <row r="566" spans="1:2" x14ac:dyDescent="0.25">
      <c r="A566" s="6" t="s">
        <v>565</v>
      </c>
      <c r="B566" s="7">
        <v>3830.4</v>
      </c>
    </row>
    <row r="567" spans="1:2" x14ac:dyDescent="0.25">
      <c r="A567" s="6" t="s">
        <v>566</v>
      </c>
      <c r="B567" s="7">
        <v>1125</v>
      </c>
    </row>
    <row r="568" spans="1:2" x14ac:dyDescent="0.25">
      <c r="A568" s="6" t="s">
        <v>567</v>
      </c>
      <c r="B568" s="7">
        <v>4970.08</v>
      </c>
    </row>
    <row r="569" spans="1:2" x14ac:dyDescent="0.25">
      <c r="A569" s="6" t="s">
        <v>568</v>
      </c>
      <c r="B569" s="7">
        <v>7765.6399999999994</v>
      </c>
    </row>
    <row r="570" spans="1:2" x14ac:dyDescent="0.25">
      <c r="A570" s="6" t="s">
        <v>569</v>
      </c>
      <c r="B570" s="7">
        <v>50583.48000000001</v>
      </c>
    </row>
    <row r="571" spans="1:2" x14ac:dyDescent="0.25">
      <c r="A571" s="6" t="s">
        <v>570</v>
      </c>
      <c r="B571" s="7">
        <v>3018.82</v>
      </c>
    </row>
    <row r="572" spans="1:2" x14ac:dyDescent="0.25">
      <c r="A572" s="6" t="s">
        <v>571</v>
      </c>
      <c r="B572" s="7">
        <v>38043.18</v>
      </c>
    </row>
    <row r="573" spans="1:2" x14ac:dyDescent="0.25">
      <c r="A573" s="6" t="s">
        <v>572</v>
      </c>
      <c r="B573" s="7">
        <v>7588.32</v>
      </c>
    </row>
    <row r="574" spans="1:2" x14ac:dyDescent="0.25">
      <c r="A574" s="6" t="s">
        <v>573</v>
      </c>
      <c r="B574" s="7">
        <v>1090.6399999999999</v>
      </c>
    </row>
    <row r="575" spans="1:2" x14ac:dyDescent="0.25">
      <c r="A575" s="6" t="s">
        <v>574</v>
      </c>
      <c r="B575" s="7">
        <v>9239.58</v>
      </c>
    </row>
    <row r="576" spans="1:2" x14ac:dyDescent="0.25">
      <c r="A576" s="6" t="s">
        <v>575</v>
      </c>
      <c r="B576" s="7">
        <v>14089.499999999996</v>
      </c>
    </row>
    <row r="577" spans="1:2" x14ac:dyDescent="0.25">
      <c r="A577" s="6" t="s">
        <v>576</v>
      </c>
      <c r="B577" s="7">
        <v>7300</v>
      </c>
    </row>
    <row r="578" spans="1:2" x14ac:dyDescent="0.25">
      <c r="A578" s="6" t="s">
        <v>577</v>
      </c>
      <c r="B578" s="7">
        <v>228.44</v>
      </c>
    </row>
    <row r="579" spans="1:2" x14ac:dyDescent="0.25">
      <c r="A579" s="6" t="s">
        <v>578</v>
      </c>
      <c r="B579" s="7">
        <v>6614.5</v>
      </c>
    </row>
    <row r="580" spans="1:2" x14ac:dyDescent="0.25">
      <c r="A580" s="6" t="s">
        <v>579</v>
      </c>
      <c r="B580" s="7">
        <v>27930.01</v>
      </c>
    </row>
    <row r="581" spans="1:2" x14ac:dyDescent="0.25">
      <c r="A581" s="6" t="s">
        <v>580</v>
      </c>
      <c r="B581" s="7">
        <v>39794.36</v>
      </c>
    </row>
    <row r="582" spans="1:2" x14ac:dyDescent="0.25">
      <c r="A582" s="6" t="s">
        <v>581</v>
      </c>
      <c r="B582" s="7">
        <v>248.78</v>
      </c>
    </row>
    <row r="583" spans="1:2" x14ac:dyDescent="0.25">
      <c r="A583" s="6" t="s">
        <v>582</v>
      </c>
      <c r="B583" s="7">
        <v>141235.45000000001</v>
      </c>
    </row>
    <row r="584" spans="1:2" x14ac:dyDescent="0.25">
      <c r="A584" s="6" t="s">
        <v>583</v>
      </c>
      <c r="B584" s="7">
        <v>2720</v>
      </c>
    </row>
    <row r="585" spans="1:2" x14ac:dyDescent="0.25">
      <c r="A585" s="6" t="s">
        <v>584</v>
      </c>
      <c r="B585" s="7">
        <v>3606.51</v>
      </c>
    </row>
    <row r="586" spans="1:2" x14ac:dyDescent="0.25">
      <c r="A586" s="6" t="s">
        <v>585</v>
      </c>
      <c r="B586" s="7">
        <v>2420</v>
      </c>
    </row>
    <row r="587" spans="1:2" x14ac:dyDescent="0.25">
      <c r="A587" s="6" t="s">
        <v>586</v>
      </c>
      <c r="B587" s="7">
        <v>20120.79</v>
      </c>
    </row>
    <row r="588" spans="1:2" x14ac:dyDescent="0.25">
      <c r="A588" s="6" t="s">
        <v>587</v>
      </c>
      <c r="B588" s="7">
        <v>3615</v>
      </c>
    </row>
    <row r="589" spans="1:2" x14ac:dyDescent="0.25">
      <c r="A589" s="6" t="s">
        <v>588</v>
      </c>
      <c r="B589" s="7">
        <v>415.93</v>
      </c>
    </row>
    <row r="590" spans="1:2" x14ac:dyDescent="0.25">
      <c r="A590" s="6" t="s">
        <v>589</v>
      </c>
      <c r="B590" s="7">
        <v>370273.12</v>
      </c>
    </row>
    <row r="591" spans="1:2" x14ac:dyDescent="0.25">
      <c r="A591" s="6" t="s">
        <v>590</v>
      </c>
      <c r="B591" s="7">
        <v>3447.36</v>
      </c>
    </row>
    <row r="592" spans="1:2" x14ac:dyDescent="0.25">
      <c r="A592" s="6" t="s">
        <v>591</v>
      </c>
      <c r="B592" s="7">
        <v>12028.9</v>
      </c>
    </row>
    <row r="593" spans="1:2" x14ac:dyDescent="0.25">
      <c r="A593" s="6" t="s">
        <v>592</v>
      </c>
      <c r="B593" s="7">
        <v>2432.66</v>
      </c>
    </row>
    <row r="594" spans="1:2" x14ac:dyDescent="0.25">
      <c r="A594" s="6" t="s">
        <v>593</v>
      </c>
      <c r="B594" s="7">
        <v>106255.36000000006</v>
      </c>
    </row>
    <row r="595" spans="1:2" x14ac:dyDescent="0.25">
      <c r="A595" s="6" t="s">
        <v>594</v>
      </c>
      <c r="B595" s="7">
        <v>16500</v>
      </c>
    </row>
    <row r="596" spans="1:2" x14ac:dyDescent="0.25">
      <c r="A596" s="6" t="s">
        <v>595</v>
      </c>
      <c r="B596" s="7">
        <v>7276.68</v>
      </c>
    </row>
    <row r="597" spans="1:2" x14ac:dyDescent="0.25">
      <c r="A597" s="6" t="s">
        <v>596</v>
      </c>
      <c r="B597" s="7">
        <v>9183.6</v>
      </c>
    </row>
    <row r="598" spans="1:2" x14ac:dyDescent="0.25">
      <c r="A598" s="6" t="s">
        <v>597</v>
      </c>
      <c r="B598" s="7">
        <v>22625</v>
      </c>
    </row>
    <row r="599" spans="1:2" x14ac:dyDescent="0.25">
      <c r="A599" s="6" t="s">
        <v>598</v>
      </c>
      <c r="B599" s="7">
        <v>1389120</v>
      </c>
    </row>
    <row r="600" spans="1:2" x14ac:dyDescent="0.25">
      <c r="A600" s="6" t="s">
        <v>599</v>
      </c>
      <c r="B600" s="7">
        <v>410.64</v>
      </c>
    </row>
    <row r="601" spans="1:2" x14ac:dyDescent="0.25">
      <c r="A601" s="6" t="s">
        <v>600</v>
      </c>
      <c r="B601" s="7">
        <v>10240.869999999999</v>
      </c>
    </row>
    <row r="602" spans="1:2" x14ac:dyDescent="0.25">
      <c r="A602" s="6" t="s">
        <v>601</v>
      </c>
      <c r="B602" s="7">
        <v>813.6</v>
      </c>
    </row>
    <row r="603" spans="1:2" x14ac:dyDescent="0.25">
      <c r="A603" s="6" t="s">
        <v>602</v>
      </c>
      <c r="B603" s="7">
        <v>557624.72999999986</v>
      </c>
    </row>
    <row r="604" spans="1:2" x14ac:dyDescent="0.25">
      <c r="A604" s="6" t="s">
        <v>603</v>
      </c>
      <c r="B604" s="7">
        <v>543.47</v>
      </c>
    </row>
    <row r="605" spans="1:2" x14ac:dyDescent="0.25">
      <c r="A605" s="6" t="s">
        <v>604</v>
      </c>
      <c r="B605" s="7">
        <v>21574.29</v>
      </c>
    </row>
    <row r="606" spans="1:2" x14ac:dyDescent="0.25">
      <c r="A606" s="6" t="s">
        <v>605</v>
      </c>
      <c r="B606" s="7">
        <v>3078</v>
      </c>
    </row>
    <row r="607" spans="1:2" x14ac:dyDescent="0.25">
      <c r="A607" s="6" t="s">
        <v>606</v>
      </c>
      <c r="B607" s="7">
        <v>43590.239999999998</v>
      </c>
    </row>
    <row r="608" spans="1:2" x14ac:dyDescent="0.25">
      <c r="A608" s="6" t="s">
        <v>607</v>
      </c>
      <c r="B608" s="7">
        <v>94916.58</v>
      </c>
    </row>
    <row r="609" spans="1:2" x14ac:dyDescent="0.25">
      <c r="A609" s="6" t="s">
        <v>608</v>
      </c>
      <c r="B609" s="7">
        <v>85239.69</v>
      </c>
    </row>
    <row r="610" spans="1:2" x14ac:dyDescent="0.25">
      <c r="A610" s="6" t="s">
        <v>609</v>
      </c>
      <c r="B610" s="7">
        <v>2940</v>
      </c>
    </row>
    <row r="611" spans="1:2" x14ac:dyDescent="0.25">
      <c r="A611" s="6" t="s">
        <v>610</v>
      </c>
      <c r="B611" s="7">
        <v>19841.900000000001</v>
      </c>
    </row>
    <row r="612" spans="1:2" x14ac:dyDescent="0.25">
      <c r="A612" s="6" t="s">
        <v>611</v>
      </c>
      <c r="B612" s="7">
        <v>2070.67</v>
      </c>
    </row>
    <row r="613" spans="1:2" x14ac:dyDescent="0.25">
      <c r="A613" s="6" t="s">
        <v>612</v>
      </c>
      <c r="B613" s="7">
        <v>864</v>
      </c>
    </row>
    <row r="614" spans="1:2" x14ac:dyDescent="0.25">
      <c r="A614" s="6" t="s">
        <v>613</v>
      </c>
      <c r="B614" s="7">
        <v>18945.559999999998</v>
      </c>
    </row>
    <row r="615" spans="1:2" x14ac:dyDescent="0.25">
      <c r="A615" s="6" t="s">
        <v>614</v>
      </c>
      <c r="B615" s="7">
        <v>1284.93</v>
      </c>
    </row>
    <row r="616" spans="1:2" x14ac:dyDescent="0.25">
      <c r="A616" s="6" t="s">
        <v>615</v>
      </c>
      <c r="B616" s="7">
        <v>85645.02</v>
      </c>
    </row>
    <row r="617" spans="1:2" x14ac:dyDescent="0.25">
      <c r="A617" s="6" t="s">
        <v>616</v>
      </c>
      <c r="B617" s="7">
        <v>1080</v>
      </c>
    </row>
    <row r="618" spans="1:2" x14ac:dyDescent="0.25">
      <c r="A618" s="6" t="s">
        <v>617</v>
      </c>
      <c r="B618" s="7">
        <v>652569.68000000005</v>
      </c>
    </row>
    <row r="619" spans="1:2" x14ac:dyDescent="0.25">
      <c r="A619" s="6" t="s">
        <v>618</v>
      </c>
      <c r="B619" s="7">
        <v>1980</v>
      </c>
    </row>
    <row r="620" spans="1:2" x14ac:dyDescent="0.25">
      <c r="A620" s="6" t="s">
        <v>619</v>
      </c>
      <c r="B620" s="7">
        <v>682</v>
      </c>
    </row>
    <row r="621" spans="1:2" x14ac:dyDescent="0.25">
      <c r="A621" s="6" t="s">
        <v>620</v>
      </c>
      <c r="B621" s="7">
        <v>560.36</v>
      </c>
    </row>
    <row r="622" spans="1:2" x14ac:dyDescent="0.25">
      <c r="A622" s="6" t="s">
        <v>621</v>
      </c>
      <c r="B622" s="7">
        <v>5550.24</v>
      </c>
    </row>
    <row r="623" spans="1:2" x14ac:dyDescent="0.25">
      <c r="A623" s="6" t="s">
        <v>622</v>
      </c>
      <c r="B623" s="7">
        <v>1181.4000000000001</v>
      </c>
    </row>
    <row r="624" spans="1:2" x14ac:dyDescent="0.25">
      <c r="A624" s="6" t="s">
        <v>623</v>
      </c>
      <c r="B624" s="7">
        <v>8640</v>
      </c>
    </row>
    <row r="625" spans="1:2" x14ac:dyDescent="0.25">
      <c r="A625" s="6" t="s">
        <v>624</v>
      </c>
      <c r="B625" s="7">
        <v>18500.759999999998</v>
      </c>
    </row>
    <row r="626" spans="1:2" x14ac:dyDescent="0.25">
      <c r="A626" s="6" t="s">
        <v>625</v>
      </c>
      <c r="B626" s="7">
        <v>4154</v>
      </c>
    </row>
    <row r="627" spans="1:2" x14ac:dyDescent="0.25">
      <c r="A627" s="6" t="s">
        <v>626</v>
      </c>
      <c r="B627" s="7">
        <v>5407.4</v>
      </c>
    </row>
    <row r="628" spans="1:2" x14ac:dyDescent="0.25">
      <c r="A628" s="6" t="s">
        <v>627</v>
      </c>
      <c r="B628" s="7">
        <v>2303.75</v>
      </c>
    </row>
    <row r="629" spans="1:2" x14ac:dyDescent="0.25">
      <c r="A629" s="6" t="s">
        <v>628</v>
      </c>
      <c r="B629" s="7">
        <v>4042.58</v>
      </c>
    </row>
    <row r="630" spans="1:2" x14ac:dyDescent="0.25">
      <c r="A630" s="6" t="s">
        <v>629</v>
      </c>
      <c r="B630" s="7">
        <v>197.1</v>
      </c>
    </row>
    <row r="631" spans="1:2" x14ac:dyDescent="0.25">
      <c r="A631" s="6" t="s">
        <v>630</v>
      </c>
      <c r="B631" s="7">
        <v>45900</v>
      </c>
    </row>
    <row r="632" spans="1:2" x14ac:dyDescent="0.25">
      <c r="A632" s="6" t="s">
        <v>631</v>
      </c>
      <c r="B632" s="7">
        <v>2241.9</v>
      </c>
    </row>
    <row r="633" spans="1:2" x14ac:dyDescent="0.25">
      <c r="A633" s="6" t="s">
        <v>632</v>
      </c>
      <c r="B633" s="7">
        <v>63600.9</v>
      </c>
    </row>
    <row r="634" spans="1:2" x14ac:dyDescent="0.25">
      <c r="A634" s="6" t="s">
        <v>633</v>
      </c>
      <c r="B634" s="7">
        <v>215</v>
      </c>
    </row>
    <row r="635" spans="1:2" x14ac:dyDescent="0.25">
      <c r="A635" s="6" t="s">
        <v>634</v>
      </c>
      <c r="B635" s="7">
        <v>4097.0600000000004</v>
      </c>
    </row>
    <row r="636" spans="1:2" x14ac:dyDescent="0.25">
      <c r="A636" s="6" t="s">
        <v>635</v>
      </c>
      <c r="B636" s="7">
        <v>338137.29</v>
      </c>
    </row>
    <row r="637" spans="1:2" x14ac:dyDescent="0.25">
      <c r="A637" s="6" t="s">
        <v>636</v>
      </c>
      <c r="B637" s="7">
        <v>13952</v>
      </c>
    </row>
    <row r="638" spans="1:2" x14ac:dyDescent="0.25">
      <c r="A638" s="6" t="s">
        <v>637</v>
      </c>
      <c r="B638" s="7">
        <v>12603.13</v>
      </c>
    </row>
    <row r="639" spans="1:2" x14ac:dyDescent="0.25">
      <c r="A639" s="6" t="s">
        <v>638</v>
      </c>
      <c r="B639" s="7">
        <v>100</v>
      </c>
    </row>
    <row r="640" spans="1:2" x14ac:dyDescent="0.25">
      <c r="A640" s="6" t="s">
        <v>639</v>
      </c>
      <c r="B640" s="7">
        <v>243</v>
      </c>
    </row>
    <row r="641" spans="1:2" x14ac:dyDescent="0.25">
      <c r="A641" s="6" t="s">
        <v>640</v>
      </c>
      <c r="B641" s="7">
        <v>3306</v>
      </c>
    </row>
    <row r="642" spans="1:2" x14ac:dyDescent="0.25">
      <c r="A642" s="6" t="s">
        <v>641</v>
      </c>
      <c r="B642" s="7">
        <v>6875.02</v>
      </c>
    </row>
    <row r="643" spans="1:2" x14ac:dyDescent="0.25">
      <c r="A643" s="6" t="s">
        <v>642</v>
      </c>
      <c r="B643" s="7">
        <v>1064</v>
      </c>
    </row>
    <row r="644" spans="1:2" x14ac:dyDescent="0.25">
      <c r="A644" s="6" t="s">
        <v>643</v>
      </c>
      <c r="B644" s="7">
        <v>3307.6399999999994</v>
      </c>
    </row>
    <row r="645" spans="1:2" x14ac:dyDescent="0.25">
      <c r="A645" s="6" t="s">
        <v>644</v>
      </c>
      <c r="B645" s="7">
        <v>2250</v>
      </c>
    </row>
    <row r="646" spans="1:2" x14ac:dyDescent="0.25">
      <c r="A646" s="6" t="s">
        <v>645</v>
      </c>
      <c r="B646" s="7">
        <v>300</v>
      </c>
    </row>
    <row r="647" spans="1:2" x14ac:dyDescent="0.25">
      <c r="A647" s="6" t="s">
        <v>646</v>
      </c>
      <c r="B647" s="7">
        <v>595037.5900000002</v>
      </c>
    </row>
    <row r="648" spans="1:2" x14ac:dyDescent="0.25">
      <c r="A648" s="6" t="s">
        <v>647</v>
      </c>
      <c r="B648" s="7">
        <v>965026.94000000018</v>
      </c>
    </row>
    <row r="649" spans="1:2" x14ac:dyDescent="0.25">
      <c r="A649" s="6" t="s">
        <v>648</v>
      </c>
      <c r="B649" s="7">
        <v>672</v>
      </c>
    </row>
    <row r="650" spans="1:2" x14ac:dyDescent="0.25">
      <c r="A650" s="6" t="s">
        <v>649</v>
      </c>
      <c r="B650" s="7">
        <v>79.7</v>
      </c>
    </row>
    <row r="651" spans="1:2" x14ac:dyDescent="0.25">
      <c r="A651" s="6" t="s">
        <v>650</v>
      </c>
      <c r="B651" s="7">
        <v>6868.4</v>
      </c>
    </row>
    <row r="652" spans="1:2" x14ac:dyDescent="0.25">
      <c r="A652" s="6" t="s">
        <v>651</v>
      </c>
      <c r="B652" s="7">
        <v>220</v>
      </c>
    </row>
    <row r="653" spans="1:2" x14ac:dyDescent="0.25">
      <c r="A653" s="6" t="s">
        <v>652</v>
      </c>
      <c r="B653" s="7">
        <v>25379.100000000002</v>
      </c>
    </row>
    <row r="654" spans="1:2" x14ac:dyDescent="0.25">
      <c r="A654" s="6" t="s">
        <v>653</v>
      </c>
      <c r="B654" s="7">
        <v>516</v>
      </c>
    </row>
    <row r="655" spans="1:2" x14ac:dyDescent="0.25">
      <c r="A655" s="6" t="s">
        <v>654</v>
      </c>
      <c r="B655" s="7">
        <v>1010.0199999999999</v>
      </c>
    </row>
    <row r="656" spans="1:2" x14ac:dyDescent="0.25">
      <c r="A656" s="6" t="s">
        <v>655</v>
      </c>
      <c r="B656" s="7">
        <v>20700</v>
      </c>
    </row>
    <row r="657" spans="1:2" x14ac:dyDescent="0.25">
      <c r="A657" s="6" t="s">
        <v>656</v>
      </c>
      <c r="B657" s="7">
        <v>2620</v>
      </c>
    </row>
    <row r="658" spans="1:2" x14ac:dyDescent="0.25">
      <c r="A658" s="6" t="s">
        <v>657</v>
      </c>
      <c r="B658" s="7">
        <v>1341</v>
      </c>
    </row>
    <row r="659" spans="1:2" x14ac:dyDescent="0.25">
      <c r="A659" s="6" t="s">
        <v>658</v>
      </c>
      <c r="B659" s="7">
        <v>3196.87</v>
      </c>
    </row>
    <row r="660" spans="1:2" x14ac:dyDescent="0.25">
      <c r="A660" s="6" t="s">
        <v>659</v>
      </c>
      <c r="B660" s="7">
        <v>2353</v>
      </c>
    </row>
    <row r="661" spans="1:2" x14ac:dyDescent="0.25">
      <c r="A661" s="6" t="s">
        <v>660</v>
      </c>
      <c r="B661" s="7">
        <v>31411.19</v>
      </c>
    </row>
    <row r="662" spans="1:2" x14ac:dyDescent="0.25">
      <c r="A662" s="6" t="s">
        <v>661</v>
      </c>
      <c r="B662" s="7">
        <v>50774.920000000006</v>
      </c>
    </row>
    <row r="663" spans="1:2" x14ac:dyDescent="0.25">
      <c r="A663" s="6" t="s">
        <v>662</v>
      </c>
      <c r="B663" s="7">
        <v>769.64</v>
      </c>
    </row>
    <row r="664" spans="1:2" x14ac:dyDescent="0.25">
      <c r="A664" s="6" t="s">
        <v>663</v>
      </c>
      <c r="B664" s="7">
        <v>36567.82</v>
      </c>
    </row>
    <row r="665" spans="1:2" x14ac:dyDescent="0.25">
      <c r="A665" s="6" t="s">
        <v>664</v>
      </c>
      <c r="B665" s="7">
        <v>3024.66</v>
      </c>
    </row>
    <row r="666" spans="1:2" x14ac:dyDescent="0.25">
      <c r="A666" s="6" t="s">
        <v>665</v>
      </c>
      <c r="B666" s="7">
        <v>554729.07999999996</v>
      </c>
    </row>
    <row r="667" spans="1:2" x14ac:dyDescent="0.25">
      <c r="A667" s="6" t="s">
        <v>666</v>
      </c>
      <c r="B667" s="7">
        <v>22350</v>
      </c>
    </row>
    <row r="668" spans="1:2" x14ac:dyDescent="0.25">
      <c r="A668" s="6" t="s">
        <v>667</v>
      </c>
      <c r="B668" s="7">
        <v>17509.25</v>
      </c>
    </row>
    <row r="669" spans="1:2" x14ac:dyDescent="0.25">
      <c r="A669" s="6" t="s">
        <v>668</v>
      </c>
      <c r="B669" s="7">
        <v>3960</v>
      </c>
    </row>
    <row r="670" spans="1:2" x14ac:dyDescent="0.25">
      <c r="A670" s="6" t="s">
        <v>669</v>
      </c>
      <c r="B670" s="7">
        <v>4643.75</v>
      </c>
    </row>
    <row r="671" spans="1:2" x14ac:dyDescent="0.25">
      <c r="A671" s="6" t="s">
        <v>670</v>
      </c>
      <c r="B671" s="7">
        <v>13366.59</v>
      </c>
    </row>
    <row r="672" spans="1:2" x14ac:dyDescent="0.25">
      <c r="A672" s="6" t="s">
        <v>671</v>
      </c>
      <c r="B672" s="7">
        <v>558</v>
      </c>
    </row>
    <row r="673" spans="1:2" x14ac:dyDescent="0.25">
      <c r="A673" s="6" t="s">
        <v>672</v>
      </c>
      <c r="B673" s="7">
        <v>1000</v>
      </c>
    </row>
    <row r="674" spans="1:2" x14ac:dyDescent="0.25">
      <c r="A674" s="6" t="s">
        <v>673</v>
      </c>
      <c r="B674" s="7">
        <v>1695.96</v>
      </c>
    </row>
    <row r="675" spans="1:2" x14ac:dyDescent="0.25">
      <c r="A675" s="6" t="s">
        <v>674</v>
      </c>
      <c r="B675" s="7">
        <v>38.479999999999997</v>
      </c>
    </row>
    <row r="676" spans="1:2" x14ac:dyDescent="0.25">
      <c r="A676" s="6" t="s">
        <v>675</v>
      </c>
      <c r="B676" s="7">
        <v>108900</v>
      </c>
    </row>
    <row r="677" spans="1:2" x14ac:dyDescent="0.25">
      <c r="A677" s="6" t="s">
        <v>676</v>
      </c>
      <c r="B677" s="7">
        <v>1648.5900000000001</v>
      </c>
    </row>
    <row r="678" spans="1:2" x14ac:dyDescent="0.25">
      <c r="A678" s="6" t="s">
        <v>677</v>
      </c>
      <c r="B678" s="7">
        <v>600</v>
      </c>
    </row>
    <row r="679" spans="1:2" x14ac:dyDescent="0.25">
      <c r="A679" s="6" t="s">
        <v>678</v>
      </c>
      <c r="B679" s="7">
        <v>2710.9</v>
      </c>
    </row>
    <row r="680" spans="1:2" x14ac:dyDescent="0.25">
      <c r="A680" s="6" t="s">
        <v>679</v>
      </c>
      <c r="B680" s="7">
        <v>10420.49</v>
      </c>
    </row>
    <row r="681" spans="1:2" x14ac:dyDescent="0.25">
      <c r="A681" s="6" t="s">
        <v>680</v>
      </c>
      <c r="B681" s="7">
        <v>9473.5</v>
      </c>
    </row>
    <row r="682" spans="1:2" x14ac:dyDescent="0.25">
      <c r="A682" s="6" t="s">
        <v>681</v>
      </c>
      <c r="B682" s="7">
        <v>2140</v>
      </c>
    </row>
    <row r="683" spans="1:2" x14ac:dyDescent="0.25">
      <c r="A683" s="6" t="s">
        <v>682</v>
      </c>
      <c r="B683" s="7">
        <v>528</v>
      </c>
    </row>
    <row r="684" spans="1:2" x14ac:dyDescent="0.25">
      <c r="A684" s="6" t="s">
        <v>683</v>
      </c>
      <c r="B684" s="7">
        <v>6402.5499999999993</v>
      </c>
    </row>
    <row r="685" spans="1:2" x14ac:dyDescent="0.25">
      <c r="A685" s="6" t="s">
        <v>684</v>
      </c>
      <c r="B685" s="7">
        <v>60750</v>
      </c>
    </row>
    <row r="686" spans="1:2" x14ac:dyDescent="0.25">
      <c r="A686" s="6" t="s">
        <v>685</v>
      </c>
      <c r="B686" s="7">
        <v>11117.119999999999</v>
      </c>
    </row>
    <row r="687" spans="1:2" x14ac:dyDescent="0.25">
      <c r="A687" s="6" t="s">
        <v>686</v>
      </c>
      <c r="B687" s="7">
        <v>3420</v>
      </c>
    </row>
    <row r="688" spans="1:2" x14ac:dyDescent="0.25">
      <c r="A688" s="6" t="s">
        <v>687</v>
      </c>
      <c r="B688" s="7">
        <v>15733.08</v>
      </c>
    </row>
    <row r="689" spans="1:2" x14ac:dyDescent="0.25">
      <c r="A689" s="6" t="s">
        <v>688</v>
      </c>
      <c r="B689" s="7">
        <v>50173.41</v>
      </c>
    </row>
    <row r="690" spans="1:2" x14ac:dyDescent="0.25">
      <c r="A690" s="6" t="s">
        <v>689</v>
      </c>
      <c r="B690" s="7">
        <v>13275.02</v>
      </c>
    </row>
    <row r="691" spans="1:2" x14ac:dyDescent="0.25">
      <c r="A691" s="6" t="s">
        <v>690</v>
      </c>
      <c r="B691" s="7">
        <v>1666.74</v>
      </c>
    </row>
    <row r="692" spans="1:2" x14ac:dyDescent="0.25">
      <c r="A692" s="6" t="s">
        <v>691</v>
      </c>
      <c r="B692" s="7">
        <v>191776.45</v>
      </c>
    </row>
    <row r="693" spans="1:2" x14ac:dyDescent="0.25">
      <c r="A693" s="6" t="s">
        <v>692</v>
      </c>
      <c r="B693" s="7">
        <v>2075</v>
      </c>
    </row>
    <row r="694" spans="1:2" x14ac:dyDescent="0.25">
      <c r="A694" s="6" t="s">
        <v>693</v>
      </c>
      <c r="B694" s="7">
        <v>306757.85999999993</v>
      </c>
    </row>
    <row r="695" spans="1:2" x14ac:dyDescent="0.25">
      <c r="A695" s="6" t="s">
        <v>694</v>
      </c>
      <c r="B695" s="7">
        <v>1464</v>
      </c>
    </row>
    <row r="696" spans="1:2" x14ac:dyDescent="0.25">
      <c r="A696" s="6" t="s">
        <v>695</v>
      </c>
      <c r="B696" s="7">
        <v>1516.66</v>
      </c>
    </row>
    <row r="697" spans="1:2" x14ac:dyDescent="0.25">
      <c r="A697" s="6" t="s">
        <v>696</v>
      </c>
      <c r="B697" s="7">
        <v>26.470000000000002</v>
      </c>
    </row>
    <row r="698" spans="1:2" x14ac:dyDescent="0.25">
      <c r="A698" s="6" t="s">
        <v>697</v>
      </c>
      <c r="B698" s="7">
        <v>902.16</v>
      </c>
    </row>
    <row r="699" spans="1:2" x14ac:dyDescent="0.25">
      <c r="A699" s="6" t="s">
        <v>698</v>
      </c>
      <c r="B699" s="7">
        <v>33.370000000000005</v>
      </c>
    </row>
    <row r="700" spans="1:2" x14ac:dyDescent="0.25">
      <c r="A700" s="6" t="s">
        <v>699</v>
      </c>
      <c r="B700" s="7">
        <v>325</v>
      </c>
    </row>
    <row r="701" spans="1:2" x14ac:dyDescent="0.25">
      <c r="A701" s="6" t="s">
        <v>700</v>
      </c>
      <c r="B701" s="7">
        <v>600.30000000000007</v>
      </c>
    </row>
    <row r="702" spans="1:2" x14ac:dyDescent="0.25">
      <c r="A702" s="6" t="s">
        <v>701</v>
      </c>
      <c r="B702" s="7">
        <v>31885.71000000001</v>
      </c>
    </row>
    <row r="703" spans="1:2" x14ac:dyDescent="0.25">
      <c r="A703" s="6" t="s">
        <v>702</v>
      </c>
      <c r="B703" s="7">
        <v>14447.200000000003</v>
      </c>
    </row>
    <row r="704" spans="1:2" x14ac:dyDescent="0.25">
      <c r="A704" s="6" t="s">
        <v>703</v>
      </c>
      <c r="B704" s="7">
        <v>2482.1400000000003</v>
      </c>
    </row>
    <row r="705" spans="1:2" x14ac:dyDescent="0.25">
      <c r="A705" s="6" t="s">
        <v>704</v>
      </c>
      <c r="B705" s="7">
        <v>450</v>
      </c>
    </row>
    <row r="706" spans="1:2" x14ac:dyDescent="0.25">
      <c r="A706" s="6" t="s">
        <v>705</v>
      </c>
      <c r="B706" s="7">
        <v>50</v>
      </c>
    </row>
    <row r="707" spans="1:2" x14ac:dyDescent="0.25">
      <c r="A707" s="6" t="s">
        <v>706</v>
      </c>
      <c r="B707" s="7">
        <v>6567.63</v>
      </c>
    </row>
    <row r="708" spans="1:2" x14ac:dyDescent="0.25">
      <c r="A708" s="6" t="s">
        <v>707</v>
      </c>
      <c r="B708" s="7">
        <v>22050</v>
      </c>
    </row>
    <row r="709" spans="1:2" x14ac:dyDescent="0.25">
      <c r="A709" s="6" t="s">
        <v>708</v>
      </c>
      <c r="B709" s="7">
        <v>139466.95999999993</v>
      </c>
    </row>
    <row r="710" spans="1:2" x14ac:dyDescent="0.25">
      <c r="A710" s="6" t="s">
        <v>709</v>
      </c>
      <c r="B710" s="7">
        <v>878.65</v>
      </c>
    </row>
    <row r="711" spans="1:2" x14ac:dyDescent="0.25">
      <c r="A711" s="6" t="s">
        <v>710</v>
      </c>
      <c r="B711" s="7">
        <v>4690.4799999999996</v>
      </c>
    </row>
    <row r="712" spans="1:2" x14ac:dyDescent="0.25">
      <c r="A712" s="6" t="s">
        <v>711</v>
      </c>
      <c r="B712" s="7">
        <v>372</v>
      </c>
    </row>
    <row r="713" spans="1:2" x14ac:dyDescent="0.25">
      <c r="A713" s="6" t="s">
        <v>712</v>
      </c>
      <c r="B713" s="7">
        <v>5983.95</v>
      </c>
    </row>
    <row r="714" spans="1:2" x14ac:dyDescent="0.25">
      <c r="A714" s="6" t="s">
        <v>713</v>
      </c>
      <c r="B714" s="7">
        <v>65891.98</v>
      </c>
    </row>
    <row r="715" spans="1:2" x14ac:dyDescent="0.25">
      <c r="A715" s="6" t="s">
        <v>714</v>
      </c>
      <c r="B715" s="7">
        <v>62800.98</v>
      </c>
    </row>
    <row r="716" spans="1:2" x14ac:dyDescent="0.25">
      <c r="A716" s="6" t="s">
        <v>715</v>
      </c>
      <c r="B716" s="7">
        <v>3237.4800000000005</v>
      </c>
    </row>
    <row r="717" spans="1:2" x14ac:dyDescent="0.25">
      <c r="A717" s="6" t="s">
        <v>716</v>
      </c>
      <c r="B717" s="7">
        <v>8421.81</v>
      </c>
    </row>
    <row r="718" spans="1:2" x14ac:dyDescent="0.25">
      <c r="A718" s="6" t="s">
        <v>717</v>
      </c>
      <c r="B718" s="7">
        <v>1775.63</v>
      </c>
    </row>
    <row r="719" spans="1:2" x14ac:dyDescent="0.25">
      <c r="A719" s="6" t="s">
        <v>718</v>
      </c>
      <c r="B719" s="7">
        <v>1699.2</v>
      </c>
    </row>
    <row r="720" spans="1:2" x14ac:dyDescent="0.25">
      <c r="A720" s="6" t="s">
        <v>719</v>
      </c>
      <c r="B720" s="7">
        <v>5700</v>
      </c>
    </row>
    <row r="721" spans="1:2" x14ac:dyDescent="0.25">
      <c r="A721" s="6" t="s">
        <v>720</v>
      </c>
      <c r="B721" s="7">
        <v>158016.09999999992</v>
      </c>
    </row>
    <row r="722" spans="1:2" x14ac:dyDescent="0.25">
      <c r="A722" s="6" t="s">
        <v>721</v>
      </c>
      <c r="B722" s="7">
        <v>230</v>
      </c>
    </row>
    <row r="723" spans="1:2" x14ac:dyDescent="0.25">
      <c r="A723" s="6" t="s">
        <v>722</v>
      </c>
      <c r="B723" s="7">
        <v>17125.32</v>
      </c>
    </row>
    <row r="724" spans="1:2" x14ac:dyDescent="0.25">
      <c r="A724" s="6" t="s">
        <v>723</v>
      </c>
      <c r="B724" s="7">
        <v>12869.64</v>
      </c>
    </row>
    <row r="725" spans="1:2" x14ac:dyDescent="0.25">
      <c r="A725" s="6" t="s">
        <v>724</v>
      </c>
      <c r="B725" s="7">
        <v>1136</v>
      </c>
    </row>
    <row r="726" spans="1:2" x14ac:dyDescent="0.25">
      <c r="A726" s="6" t="s">
        <v>725</v>
      </c>
      <c r="B726" s="7">
        <v>29570.239999999998</v>
      </c>
    </row>
    <row r="727" spans="1:2" x14ac:dyDescent="0.25">
      <c r="A727" s="6" t="s">
        <v>726</v>
      </c>
      <c r="B727" s="7">
        <v>22483.279999999999</v>
      </c>
    </row>
    <row r="728" spans="1:2" x14ac:dyDescent="0.25">
      <c r="A728" s="6" t="s">
        <v>727</v>
      </c>
      <c r="B728" s="7">
        <v>149096.38000000003</v>
      </c>
    </row>
    <row r="729" spans="1:2" x14ac:dyDescent="0.25">
      <c r="A729" s="6" t="s">
        <v>728</v>
      </c>
      <c r="B729" s="7">
        <v>3200</v>
      </c>
    </row>
    <row r="730" spans="1:2" x14ac:dyDescent="0.25">
      <c r="A730" s="6" t="s">
        <v>729</v>
      </c>
      <c r="B730" s="7">
        <v>5680.7400000000007</v>
      </c>
    </row>
    <row r="731" spans="1:2" x14ac:dyDescent="0.25">
      <c r="A731" s="6" t="s">
        <v>730</v>
      </c>
      <c r="B731" s="7">
        <v>459</v>
      </c>
    </row>
    <row r="732" spans="1:2" x14ac:dyDescent="0.25">
      <c r="A732" s="6" t="s">
        <v>731</v>
      </c>
      <c r="B732" s="7">
        <v>183211.26</v>
      </c>
    </row>
    <row r="733" spans="1:2" x14ac:dyDescent="0.25">
      <c r="A733" s="6" t="s">
        <v>732</v>
      </c>
      <c r="B733" s="7">
        <v>1720.61</v>
      </c>
    </row>
    <row r="734" spans="1:2" x14ac:dyDescent="0.25">
      <c r="A734" s="6" t="s">
        <v>733</v>
      </c>
      <c r="B734" s="7">
        <v>1068</v>
      </c>
    </row>
    <row r="735" spans="1:2" x14ac:dyDescent="0.25">
      <c r="A735" s="6" t="s">
        <v>734</v>
      </c>
      <c r="B735" s="7">
        <v>57654.969999999979</v>
      </c>
    </row>
    <row r="736" spans="1:2" x14ac:dyDescent="0.25">
      <c r="A736" s="6" t="s">
        <v>735</v>
      </c>
      <c r="B736" s="7">
        <v>9237.3799999999992</v>
      </c>
    </row>
    <row r="737" spans="1:2" x14ac:dyDescent="0.25">
      <c r="A737" s="6" t="s">
        <v>736</v>
      </c>
      <c r="B737" s="7">
        <v>1252</v>
      </c>
    </row>
    <row r="738" spans="1:2" x14ac:dyDescent="0.25">
      <c r="A738" s="6" t="s">
        <v>737</v>
      </c>
      <c r="B738" s="7">
        <v>3460.5699999999997</v>
      </c>
    </row>
    <row r="739" spans="1:2" x14ac:dyDescent="0.25">
      <c r="A739" s="6" t="s">
        <v>738</v>
      </c>
      <c r="B739" s="7">
        <v>1800</v>
      </c>
    </row>
    <row r="740" spans="1:2" x14ac:dyDescent="0.25">
      <c r="A740" s="6" t="s">
        <v>739</v>
      </c>
      <c r="B740" s="7">
        <v>15828.79</v>
      </c>
    </row>
    <row r="741" spans="1:2" x14ac:dyDescent="0.25">
      <c r="A741" s="6" t="s">
        <v>740</v>
      </c>
      <c r="B741" s="7">
        <v>525</v>
      </c>
    </row>
    <row r="742" spans="1:2" x14ac:dyDescent="0.25">
      <c r="A742" s="6" t="s">
        <v>741</v>
      </c>
      <c r="B742" s="7">
        <v>1469.4</v>
      </c>
    </row>
    <row r="743" spans="1:2" x14ac:dyDescent="0.25">
      <c r="A743" s="6" t="s">
        <v>742</v>
      </c>
      <c r="B743" s="7">
        <v>24847.179999999993</v>
      </c>
    </row>
    <row r="744" spans="1:2" x14ac:dyDescent="0.25">
      <c r="A744" s="6" t="s">
        <v>743</v>
      </c>
      <c r="B744" s="7">
        <v>18462.669999999998</v>
      </c>
    </row>
    <row r="745" spans="1:2" x14ac:dyDescent="0.25">
      <c r="A745" s="6" t="s">
        <v>744</v>
      </c>
      <c r="B745" s="7">
        <v>5670.2</v>
      </c>
    </row>
    <row r="746" spans="1:2" x14ac:dyDescent="0.25">
      <c r="A746" s="6" t="s">
        <v>745</v>
      </c>
      <c r="B746" s="7">
        <v>57305.23</v>
      </c>
    </row>
    <row r="747" spans="1:2" x14ac:dyDescent="0.25">
      <c r="A747" s="6" t="s">
        <v>746</v>
      </c>
      <c r="B747" s="7">
        <v>320</v>
      </c>
    </row>
    <row r="748" spans="1:2" x14ac:dyDescent="0.25">
      <c r="A748" s="6" t="s">
        <v>747</v>
      </c>
      <c r="B748" s="7">
        <v>15788</v>
      </c>
    </row>
    <row r="749" spans="1:2" x14ac:dyDescent="0.25">
      <c r="A749" s="6" t="s">
        <v>748</v>
      </c>
      <c r="B749" s="7">
        <v>35541.78</v>
      </c>
    </row>
    <row r="750" spans="1:2" x14ac:dyDescent="0.25">
      <c r="A750" s="6" t="s">
        <v>749</v>
      </c>
      <c r="B750" s="7">
        <v>3747.96</v>
      </c>
    </row>
    <row r="751" spans="1:2" x14ac:dyDescent="0.25">
      <c r="A751" s="6" t="s">
        <v>750</v>
      </c>
      <c r="B751" s="7">
        <v>5631.15</v>
      </c>
    </row>
    <row r="752" spans="1:2" x14ac:dyDescent="0.25">
      <c r="A752" s="6" t="s">
        <v>751</v>
      </c>
      <c r="B752" s="7">
        <v>39863</v>
      </c>
    </row>
    <row r="753" spans="1:2" x14ac:dyDescent="0.25">
      <c r="A753" s="6" t="s">
        <v>752</v>
      </c>
      <c r="B753" s="7">
        <v>37549.96</v>
      </c>
    </row>
    <row r="754" spans="1:2" x14ac:dyDescent="0.25">
      <c r="A754" s="6" t="s">
        <v>753</v>
      </c>
      <c r="B754" s="7">
        <v>3695.7000000000003</v>
      </c>
    </row>
    <row r="755" spans="1:2" x14ac:dyDescent="0.25">
      <c r="A755" s="6" t="s">
        <v>754</v>
      </c>
      <c r="B755" s="7">
        <v>292.8</v>
      </c>
    </row>
    <row r="756" spans="1:2" x14ac:dyDescent="0.25">
      <c r="A756" s="6" t="s">
        <v>755</v>
      </c>
      <c r="B756" s="7">
        <v>4672.96</v>
      </c>
    </row>
    <row r="757" spans="1:2" x14ac:dyDescent="0.25">
      <c r="A757" s="6" t="s">
        <v>756</v>
      </c>
      <c r="B757" s="7">
        <v>1071.19</v>
      </c>
    </row>
    <row r="758" spans="1:2" x14ac:dyDescent="0.25">
      <c r="A758" s="6" t="s">
        <v>757</v>
      </c>
      <c r="B758" s="7">
        <v>19259.45</v>
      </c>
    </row>
    <row r="759" spans="1:2" x14ac:dyDescent="0.25">
      <c r="A759" s="6" t="s">
        <v>758</v>
      </c>
      <c r="B759" s="7">
        <v>20113.23</v>
      </c>
    </row>
    <row r="760" spans="1:2" x14ac:dyDescent="0.25">
      <c r="A760" s="6" t="s">
        <v>759</v>
      </c>
      <c r="B760" s="7">
        <v>33000</v>
      </c>
    </row>
    <row r="761" spans="1:2" x14ac:dyDescent="0.25">
      <c r="A761" s="6" t="s">
        <v>760</v>
      </c>
      <c r="B761" s="7">
        <v>114670.57</v>
      </c>
    </row>
    <row r="762" spans="1:2" x14ac:dyDescent="0.25">
      <c r="A762" s="6" t="s">
        <v>761</v>
      </c>
      <c r="B762" s="7">
        <v>117</v>
      </c>
    </row>
    <row r="763" spans="1:2" x14ac:dyDescent="0.25">
      <c r="A763" s="6" t="s">
        <v>762</v>
      </c>
      <c r="B763" s="7">
        <v>54.8</v>
      </c>
    </row>
    <row r="764" spans="1:2" x14ac:dyDescent="0.25">
      <c r="A764" s="6" t="s">
        <v>763</v>
      </c>
      <c r="B764" s="7">
        <v>2959.2</v>
      </c>
    </row>
    <row r="765" spans="1:2" x14ac:dyDescent="0.25">
      <c r="A765" s="6" t="s">
        <v>764</v>
      </c>
      <c r="B765" s="7">
        <v>30194.140000000003</v>
      </c>
    </row>
    <row r="766" spans="1:2" x14ac:dyDescent="0.25">
      <c r="A766" s="6" t="s">
        <v>765</v>
      </c>
      <c r="B766" s="7">
        <v>4904.8</v>
      </c>
    </row>
    <row r="767" spans="1:2" x14ac:dyDescent="0.25">
      <c r="A767" s="6" t="s">
        <v>766</v>
      </c>
      <c r="B767" s="7">
        <v>422917.0799999999</v>
      </c>
    </row>
    <row r="768" spans="1:2" x14ac:dyDescent="0.25">
      <c r="A768" s="6" t="s">
        <v>767</v>
      </c>
      <c r="B768" s="7">
        <v>4702.63</v>
      </c>
    </row>
    <row r="769" spans="1:2" x14ac:dyDescent="0.25">
      <c r="A769" s="6" t="s">
        <v>768</v>
      </c>
      <c r="B769" s="7">
        <v>1945.1000000000001</v>
      </c>
    </row>
    <row r="770" spans="1:2" x14ac:dyDescent="0.25">
      <c r="A770" s="6" t="s">
        <v>769</v>
      </c>
      <c r="B770" s="7">
        <v>4519</v>
      </c>
    </row>
    <row r="771" spans="1:2" x14ac:dyDescent="0.25">
      <c r="A771" s="6" t="s">
        <v>770</v>
      </c>
      <c r="B771" s="7">
        <v>60862.48</v>
      </c>
    </row>
    <row r="772" spans="1:2" x14ac:dyDescent="0.25">
      <c r="A772" s="6" t="s">
        <v>771</v>
      </c>
      <c r="B772" s="7">
        <v>3060</v>
      </c>
    </row>
    <row r="773" spans="1:2" x14ac:dyDescent="0.25">
      <c r="A773" s="6" t="s">
        <v>772</v>
      </c>
      <c r="B773" s="7">
        <v>4578.13</v>
      </c>
    </row>
    <row r="774" spans="1:2" x14ac:dyDescent="0.25">
      <c r="A774" s="6" t="s">
        <v>773</v>
      </c>
      <c r="B774" s="7">
        <v>45639.55</v>
      </c>
    </row>
    <row r="775" spans="1:2" x14ac:dyDescent="0.25">
      <c r="A775" s="6" t="s">
        <v>774</v>
      </c>
      <c r="B775" s="7">
        <v>2088.9</v>
      </c>
    </row>
    <row r="776" spans="1:2" x14ac:dyDescent="0.25">
      <c r="A776" s="6" t="s">
        <v>775</v>
      </c>
      <c r="B776" s="7">
        <v>7938.94</v>
      </c>
    </row>
    <row r="777" spans="1:2" x14ac:dyDescent="0.25">
      <c r="A777" s="6" t="s">
        <v>776</v>
      </c>
      <c r="B777" s="7">
        <v>8386.6</v>
      </c>
    </row>
    <row r="778" spans="1:2" x14ac:dyDescent="0.25">
      <c r="A778" s="6" t="s">
        <v>777</v>
      </c>
      <c r="B778" s="7">
        <v>3884.32</v>
      </c>
    </row>
    <row r="779" spans="1:2" x14ac:dyDescent="0.25">
      <c r="A779" s="6" t="s">
        <v>778</v>
      </c>
      <c r="B779" s="7">
        <v>39500</v>
      </c>
    </row>
    <row r="780" spans="1:2" x14ac:dyDescent="0.25">
      <c r="A780" s="6" t="s">
        <v>779</v>
      </c>
      <c r="B780" s="7">
        <v>16247.9</v>
      </c>
    </row>
    <row r="781" spans="1:2" x14ac:dyDescent="0.25">
      <c r="A781" s="6" t="s">
        <v>780</v>
      </c>
      <c r="B781" s="7">
        <v>11952</v>
      </c>
    </row>
    <row r="782" spans="1:2" x14ac:dyDescent="0.25">
      <c r="A782" s="6" t="s">
        <v>781</v>
      </c>
      <c r="B782" s="7">
        <v>3362.5799999999995</v>
      </c>
    </row>
    <row r="783" spans="1:2" x14ac:dyDescent="0.25">
      <c r="A783" s="6" t="s">
        <v>782</v>
      </c>
      <c r="B783" s="7">
        <v>16464.21</v>
      </c>
    </row>
    <row r="784" spans="1:2" x14ac:dyDescent="0.25">
      <c r="A784" s="6" t="s">
        <v>783</v>
      </c>
      <c r="B784" s="7">
        <v>6282.12</v>
      </c>
    </row>
    <row r="785" spans="1:2" x14ac:dyDescent="0.25">
      <c r="A785" s="6" t="s">
        <v>784</v>
      </c>
      <c r="B785" s="7">
        <v>14330.08</v>
      </c>
    </row>
    <row r="786" spans="1:2" x14ac:dyDescent="0.25">
      <c r="A786" s="6" t="s">
        <v>785</v>
      </c>
      <c r="B786" s="7">
        <v>8431.35</v>
      </c>
    </row>
    <row r="787" spans="1:2" x14ac:dyDescent="0.25">
      <c r="A787" s="6" t="s">
        <v>786</v>
      </c>
      <c r="B787" s="7"/>
    </row>
    <row r="788" spans="1:2" x14ac:dyDescent="0.25">
      <c r="A788" s="6" t="s">
        <v>787</v>
      </c>
      <c r="B788" s="7">
        <v>28325748.449999999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Roncaglio Ilaria</dc:creator>
  <cp:lastModifiedBy>Roncaglio Ilaria</cp:lastModifiedBy>
  <dcterms:created xsi:type="dcterms:W3CDTF">2022-05-26T06:33:07Z</dcterms:created>
  <dcterms:modified xsi:type="dcterms:W3CDTF">2022-05-26T06:34:03Z</dcterms:modified>
</cp:coreProperties>
</file>