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Ilaria\INDICATORE DI TEMPESTIVITA' DEI PAGAMENTI\ANNO 2023\4 TRIMESTRE 2023\"/>
    </mc:Choice>
  </mc:AlternateContent>
  <xr:revisionPtr revIDLastSave="0" documentId="13_ncr:40001_{7AC98595-196E-4D26-8FFA-9CF3AB4C398F}" xr6:coauthVersionLast="47" xr6:coauthVersionMax="47" xr10:uidLastSave="{00000000-0000-0000-0000-000000000000}"/>
  <bookViews>
    <workbookView xWindow="-120" yWindow="-120" windowWidth="24240" windowHeight="13140"/>
  </bookViews>
  <sheets>
    <sheet name="Foglio2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<sst xmlns="http://schemas.openxmlformats.org/spreadsheetml/2006/main" count="814" uniqueCount="814">
  <si>
    <t>Etichette di riga</t>
  </si>
  <si>
    <t>Somma di Importo Pagamento</t>
  </si>
  <si>
    <t>3.M.C. SPA</t>
  </si>
  <si>
    <t>3C PHARMA SRL</t>
  </si>
  <si>
    <t>3M ITALIA SRL</t>
  </si>
  <si>
    <t>A. MENARINI DIAGNOSTICS SRL</t>
  </si>
  <si>
    <t>A.D.A. SRL</t>
  </si>
  <si>
    <t>A.F.M. CREMONA SPA</t>
  </si>
  <si>
    <t>A.P.M. SRL</t>
  </si>
  <si>
    <t>A2A ENERGIA SPA</t>
  </si>
  <si>
    <t>A2A SMART CITY SPA</t>
  </si>
  <si>
    <t>AB ANALITICA SRL</t>
  </si>
  <si>
    <t>ABBOTT MEDICAL ITALIA SRL</t>
  </si>
  <si>
    <t>ABBOTT RAPID DIAGNOSTICS SRL</t>
  </si>
  <si>
    <t>ABBOTT SRL</t>
  </si>
  <si>
    <t>ABBVIE SRL</t>
  </si>
  <si>
    <t>ABIOGEN PHARMA SPA</t>
  </si>
  <si>
    <t>ACACIA SRL</t>
  </si>
  <si>
    <t>ACARPIA FARMACEUTICI SRL</t>
  </si>
  <si>
    <t>ACCORD HEALTHCARE ITALIA SRL</t>
  </si>
  <si>
    <t>ACIOBANITEI MIHAILIUC ANGELA</t>
  </si>
  <si>
    <t>ACTIVE RADSYS DI ATTOUI ABDERRAZAK</t>
  </si>
  <si>
    <t>ADLER ORTHO SPA</t>
  </si>
  <si>
    <t>ADPARTNERS SRL</t>
  </si>
  <si>
    <t>ADVANCED STERILIZATION PRODUCTS ITALIA SRL</t>
  </si>
  <si>
    <t>ADVANZ PHARMA ITALIA SRL</t>
  </si>
  <si>
    <t>ADVANZ PHARMA SPECIALTY MEDICINE ITALIA SRL</t>
  </si>
  <si>
    <t>AGENZIA INDUSTRIE DIFESA - STABILIMENTO CHIMICO FARMACEUTICO MILITARE</t>
  </si>
  <si>
    <t>AGFA-GEVAERT SPA</t>
  </si>
  <si>
    <t>AGILENT TECHNOLOGIES ITALIA SPA</t>
  </si>
  <si>
    <t>AGON SRL UNIPERSONALE</t>
  </si>
  <si>
    <t>AGROSAN SAS DI SGARBI &amp; C.</t>
  </si>
  <si>
    <t>AGSM AIM ENERGIA SPA</t>
  </si>
  <si>
    <t>AIESI HOSPITAL SERVICE SAS</t>
  </si>
  <si>
    <t>AIR LIQUIDE MEDICAL SYSTEMS S.R.L.</t>
  </si>
  <si>
    <t>AL.CHI.MI.A. SRL</t>
  </si>
  <si>
    <t>ALCON ITALIA SPA</t>
  </si>
  <si>
    <t>ALEA DI DADONE SILVIO &amp; C. SAS</t>
  </si>
  <si>
    <t>ALEA SRL MEDICAL &amp; DIAGNOSTICS SOLUTIONS</t>
  </si>
  <si>
    <t>ALEXION PHARMA ITALY SRL</t>
  </si>
  <si>
    <t>ALFA INTES IND. TERAPEUTICA SPLENDORE SRL</t>
  </si>
  <si>
    <t>ALFA INTES SRL</t>
  </si>
  <si>
    <t>ALFASIGMA SPA</t>
  </si>
  <si>
    <t>ALIFAX SRL</t>
  </si>
  <si>
    <t>ALIMONTI FLAMINIA</t>
  </si>
  <si>
    <t>ALK ABELLO' SPA</t>
  </si>
  <si>
    <t>ALLENDES ZANON LEONARDO</t>
  </si>
  <si>
    <t>ALLERGY THERAPEUTICS ITALIA SRL</t>
  </si>
  <si>
    <t>ALLOGA ITALIA SRL</t>
  </si>
  <si>
    <t>ALMAC MEDICALE DI POLLINI FRANCESCA &amp; C. SAS</t>
  </si>
  <si>
    <t>ALMIRALL S.P.A.</t>
  </si>
  <si>
    <t>ALPA SRL</t>
  </si>
  <si>
    <t>ALTAIS PHARMA SRL</t>
  </si>
  <si>
    <t>AMBRA OSPEDALIERA SRL</t>
  </si>
  <si>
    <t>AMBU SRL</t>
  </si>
  <si>
    <t>AMGEN SRL</t>
  </si>
  <si>
    <t>AMO ITALY SRL</t>
  </si>
  <si>
    <t>ANALLERGO SPA</t>
  </si>
  <si>
    <t>ANGELINI PHARMA SPA</t>
  </si>
  <si>
    <t>ANGIOLOGICA B.M. SRL</t>
  </si>
  <si>
    <t>AORTA SRL</t>
  </si>
  <si>
    <t>APPLIED MEDICAL DISTRIBUTION EUROPE BV FIL.ITALIANA</t>
  </si>
  <si>
    <t>APTACA SPA</t>
  </si>
  <si>
    <t>ARALDI STEFANO</t>
  </si>
  <si>
    <t>ARAN WORLD SRL UNIPERSONALE</t>
  </si>
  <si>
    <t>ARCOMEDICA SRL</t>
  </si>
  <si>
    <t>AREA FIORI THE FLOWER SHOP DI QUADRELLI STEFANIA</t>
  </si>
  <si>
    <t>ARFI SAS DI ALVARI ARTURO GIUSEPPE &amp; C. SAS</t>
  </si>
  <si>
    <t>ARGONET SRL A SOCIO UNICO</t>
  </si>
  <si>
    <t>ARIES SRL</t>
  </si>
  <si>
    <t>ARISTO PHARMA ITALY SRL</t>
  </si>
  <si>
    <t>ARJO ITALIA SPA</t>
  </si>
  <si>
    <t>ARNABOLDI FRANCA</t>
  </si>
  <si>
    <t>ARNIKA SRL</t>
  </si>
  <si>
    <t>ARS CHIRURGICA SRL</t>
  </si>
  <si>
    <t>ARTHREX ITALIA SRL</t>
  </si>
  <si>
    <t>ARTI GRAFICHE CARDAMONE SRL</t>
  </si>
  <si>
    <t>ARTSANITY SRL</t>
  </si>
  <si>
    <t>ARUBA PEC SPA</t>
  </si>
  <si>
    <t>ARUBA SPA</t>
  </si>
  <si>
    <t>ASPEN PHARMA IRELAND LIMITED</t>
  </si>
  <si>
    <t>ASSUT EUROPE SPA</t>
  </si>
  <si>
    <t>ASTELLAS PHARMA SPA</t>
  </si>
  <si>
    <t>ASTRA FORMEDIC SRL</t>
  </si>
  <si>
    <t>ASTRAZENECA SPA</t>
  </si>
  <si>
    <t>ASTRO-PHARMA GMBH</t>
  </si>
  <si>
    <t>ATESMEDICA.COM SRL</t>
  </si>
  <si>
    <t>ATOS MEDICAL SRL</t>
  </si>
  <si>
    <t>AT-OS SRL</t>
  </si>
  <si>
    <t>AUROBINDO PHARMA (ITALIA) SRL</t>
  </si>
  <si>
    <t>AUTOSTRADE PER L'ITALIA SPA</t>
  </si>
  <si>
    <t>AVAS PHARMACEUTICALS SRL</t>
  </si>
  <si>
    <t>AZZI ERMETE E SILVIO SRL</t>
  </si>
  <si>
    <t>B.BRAUN AVITUM ITALY SPA</t>
  </si>
  <si>
    <t>B.BRAUN MILANO SPA</t>
  </si>
  <si>
    <t>B.C.S. BIOMEDICAL COMPUTERING SYSTEMS SRL</t>
  </si>
  <si>
    <t>BALLESINI FEDERICA</t>
  </si>
  <si>
    <t>BARATTA VITTORIO</t>
  </si>
  <si>
    <t>BARBERIO ROBERTO</t>
  </si>
  <si>
    <t>BARCELLARI EMILIA</t>
  </si>
  <si>
    <t>BAUSCH &amp; LOMB - IOM SPA</t>
  </si>
  <si>
    <t>BAXTER SPA</t>
  </si>
  <si>
    <t>BAYER SPA</t>
  </si>
  <si>
    <t>BECKMAN COULTER SRL</t>
  </si>
  <si>
    <t>BECTON DICKINSON ITALIA SPA</t>
  </si>
  <si>
    <t>BELLANTUONO FEDERICA</t>
  </si>
  <si>
    <t>BELLINI ANGELO MARIO</t>
  </si>
  <si>
    <t>BENEFIS SRL</t>
  </si>
  <si>
    <t>BERGONZI di TAMACOLDI GIULIA SAS</t>
  </si>
  <si>
    <t>BERICAH SPA</t>
  </si>
  <si>
    <t>BERTI SIMONE SRL UNIPERSONALE</t>
  </si>
  <si>
    <t>BETA DIAGNOSTICI SAS</t>
  </si>
  <si>
    <t>BETATEX SPA</t>
  </si>
  <si>
    <t>BIASSI PIASSI STEPHANE JOSEPH</t>
  </si>
  <si>
    <t>BIM ITALIA SRL</t>
  </si>
  <si>
    <t>BIMAL SRL</t>
  </si>
  <si>
    <t>BI-MEDICA SRL</t>
  </si>
  <si>
    <t>BIOCOMMERCIALE SRL</t>
  </si>
  <si>
    <t>BIOGEN ITALIA SRL</t>
  </si>
  <si>
    <t>BIOH GROUP FILTRAZIONE SRL</t>
  </si>
  <si>
    <t>BIOINDUSTRIA L.I.M. SPA</t>
  </si>
  <si>
    <t>BIOLIFE ITALIANA SRL</t>
  </si>
  <si>
    <t>BIOMATRIX SRL</t>
  </si>
  <si>
    <t>BIOMEDIA SRL</t>
  </si>
  <si>
    <t>BIOMEDICA ITALIA SRL</t>
  </si>
  <si>
    <t>BIOMEDICAL SERVICE SRL</t>
  </si>
  <si>
    <t>BIOMERIEUX ITALIA SPA</t>
  </si>
  <si>
    <t>BIO-OPTICA MILANO SPA</t>
  </si>
  <si>
    <t>BIOPROJET ITALIA SRL</t>
  </si>
  <si>
    <t>BIO-RAD LABORATORIES SRL</t>
  </si>
  <si>
    <t>BIOSIGMA SPA</t>
  </si>
  <si>
    <t>BIOTEST ITALIA SRL</t>
  </si>
  <si>
    <t>BIOVIIIX SRL</t>
  </si>
  <si>
    <t>BO.RO.MI SRL</t>
  </si>
  <si>
    <t>BOEHRINGER INGELHEIM ITALIA SPA</t>
  </si>
  <si>
    <t>BOLZONI ANTONIO</t>
  </si>
  <si>
    <t>BONALIVE ITALIA SRL</t>
  </si>
  <si>
    <t>BONANNO ANTONIO</t>
  </si>
  <si>
    <t>BONINI F.LLI SNC ONORANZE FUNEBRI</t>
  </si>
  <si>
    <t>BORELLA DANIELA</t>
  </si>
  <si>
    <t>BORGHESI LUIGI</t>
  </si>
  <si>
    <t>BOSTON SCIENTIFIC SPA</t>
  </si>
  <si>
    <t>BRACCO IMAGING ITALIA SRL</t>
  </si>
  <si>
    <t>BRAMBILLA PAOLA</t>
  </si>
  <si>
    <t>BRESCIA MOBILITA' SPA</t>
  </si>
  <si>
    <t>BRISTOL-MYERS SQUIBB SRL</t>
  </si>
  <si>
    <t>BRUNO FARMACEUTICI SPA</t>
  </si>
  <si>
    <t>BS MEDICAL SRL</t>
  </si>
  <si>
    <t>BULGARI MICHELA</t>
  </si>
  <si>
    <t>BURKE &amp; BURKE SPA</t>
  </si>
  <si>
    <t>BUSSINI FRANCESCA</t>
  </si>
  <si>
    <t>BUTTARELLI SRL</t>
  </si>
  <si>
    <t>C.E.C. AUTORIPARAZIONI SNC</t>
  </si>
  <si>
    <t>C.E.I. SPA CALORE ENERGIA IMPIANTI</t>
  </si>
  <si>
    <t>C.N. COSTRUZIONI GENERALI SPA</t>
  </si>
  <si>
    <t>C.S.A. COOP. SERV. ASSISTENZIALI</t>
  </si>
  <si>
    <t>CAIR ITALIA SRL</t>
  </si>
  <si>
    <t>CANON ITALIA SPA</t>
  </si>
  <si>
    <t>CANTEL MEDICAL (Italy) SRL</t>
  </si>
  <si>
    <t>CARBOFIX ORTHOPEDICS ITALIA SRL</t>
  </si>
  <si>
    <t>CARDINAL HEALTH ITALY 509 SRL</t>
  </si>
  <si>
    <t>CARL ZEISS SPA</t>
  </si>
  <si>
    <t>CARLO BIANCHI SRL</t>
  </si>
  <si>
    <t>CARLO ERBA REAGENTS SRL</t>
  </si>
  <si>
    <t>CARUSO FRANCESCO</t>
  </si>
  <si>
    <t>CASALINI ANGELO</t>
  </si>
  <si>
    <t>CATALANO ANNA</t>
  </si>
  <si>
    <t>CATTANEO STEFANO CARLO</t>
  </si>
  <si>
    <t>CDA - ST LEGALE TRIBUTARIO</t>
  </si>
  <si>
    <t>CEA SPA</t>
  </si>
  <si>
    <t>CELLTRION HEATHCARE ITALY SRL</t>
  </si>
  <si>
    <t>CENPI CONS.EUROPEO INFORTUNI S.C.R.L.</t>
  </si>
  <si>
    <t>CEPHEID SRL</t>
  </si>
  <si>
    <t>CERACARTA SPA</t>
  </si>
  <si>
    <t>CERCHIO DEGLI UOMINI</t>
  </si>
  <si>
    <t>CERISMAS</t>
  </si>
  <si>
    <t>CFS ITALIA SRL</t>
  </si>
  <si>
    <t>CHEMICAL ROADMASTER ITALIA SRL</t>
  </si>
  <si>
    <t>CHEMIL SRL</t>
  </si>
  <si>
    <t>CHIESI ITALIA SPA</t>
  </si>
  <si>
    <t>CIGOLI ALBERTO</t>
  </si>
  <si>
    <t>CIR FOOD S.C.</t>
  </si>
  <si>
    <t>CLASS SRL</t>
  </si>
  <si>
    <t>CLINI-LAB SRL</t>
  </si>
  <si>
    <t>CNS CONSORZIO NAZ.SERVIZI SOC.COOP.</t>
  </si>
  <si>
    <t>CODAN SRL</t>
  </si>
  <si>
    <t>CODEX SRL</t>
  </si>
  <si>
    <t>CODIFI SRL CONSORZIO STABILE PER LA DISTRIBUZIONE</t>
  </si>
  <si>
    <t>COLOPLAST SPA</t>
  </si>
  <si>
    <t>COMECER SPA</t>
  </si>
  <si>
    <t>COMPUTER SISTEM SURL</t>
  </si>
  <si>
    <t>CONMED ITALIA SRL</t>
  </si>
  <si>
    <t>CONSORZIO NAZ. COOP. DI PRODUZIONE E LAVORO CIRO MENOTTI SCPA</t>
  </si>
  <si>
    <t>CONVATEC ITALIA SRL</t>
  </si>
  <si>
    <t>COOK ITALIA S.R.L.</t>
  </si>
  <si>
    <t>COOPERATIVA ESERCENTI FARMACIA SCRL</t>
  </si>
  <si>
    <t>COOPERATIVA PROGETTO ASSISTENZA S.C.S.</t>
  </si>
  <si>
    <t>COOPERATIVA SPAZIO IRIS</t>
  </si>
  <si>
    <t>COPPETTI SILVIA ANGELA</t>
  </si>
  <si>
    <t>COR.EL SRL</t>
  </si>
  <si>
    <t>CORRADINI GLORIA</t>
  </si>
  <si>
    <t>CORZA MEDICAL SRL</t>
  </si>
  <si>
    <t>COSMED SRL</t>
  </si>
  <si>
    <t>COVER SRL</t>
  </si>
  <si>
    <t>COVER SRL - ECO</t>
  </si>
  <si>
    <t>CREMONA MULTISERVICE DI BEN AMEUR MOHSEN</t>
  </si>
  <si>
    <t>CREMONA WELFARE SRL</t>
  </si>
  <si>
    <t>CREMONESI GIOVANNI</t>
  </si>
  <si>
    <t>CRV MEDICAL SRL</t>
  </si>
  <si>
    <t>CSA TEAM SRL</t>
  </si>
  <si>
    <t>CSLMEDICAL SRL</t>
  </si>
  <si>
    <t>CUCU SILVIA</t>
  </si>
  <si>
    <t>CURIUM ITALY SRL</t>
  </si>
  <si>
    <t>CYBER BEE SRL</t>
  </si>
  <si>
    <t>D.B.A. ITALIA SRL</t>
  </si>
  <si>
    <t>D.O.R.C. ITALY SRL</t>
  </si>
  <si>
    <t>D.R.M. SRL</t>
  </si>
  <si>
    <t>D'ADDA COMPENSATI SRL</t>
  </si>
  <si>
    <t>DAHLHAUSEN ITALY SRL</t>
  </si>
  <si>
    <t>DAIICHI SANKYO ITALIA SPA</t>
  </si>
  <si>
    <t>DALL'ARGINE ARISTIDE</t>
  </si>
  <si>
    <t>DANIELI FABRIZIO</t>
  </si>
  <si>
    <t>DANONE NUTRICIA SPA SOC. BENEFIT</t>
  </si>
  <si>
    <t>DASER SRL</t>
  </si>
  <si>
    <t>DASIT SPA</t>
  </si>
  <si>
    <t>DATA SOLUTION PROVIDER SRL</t>
  </si>
  <si>
    <t>DAY RISTOSERVICE SPA</t>
  </si>
  <si>
    <t>DEALFA SRL</t>
  </si>
  <si>
    <t>DEAS SRL</t>
  </si>
  <si>
    <t>DEDALUS SPA</t>
  </si>
  <si>
    <t>DEENOVA SRL</t>
  </si>
  <si>
    <t>DEFARMA SPA</t>
  </si>
  <si>
    <t>DELLA CORTE MARCO MARIA</t>
  </si>
  <si>
    <t>DELTA MED SPA</t>
  </si>
  <si>
    <t>DEVYSER ITALIA SRL</t>
  </si>
  <si>
    <t>DIACCI CLAUDIO</t>
  </si>
  <si>
    <t>DIAPATH SPA</t>
  </si>
  <si>
    <t>DIASORIN ITALIA SPA</t>
  </si>
  <si>
    <t>DIATECH LAB LINE SRL</t>
  </si>
  <si>
    <t>DIATECH PHARMACOGENETICS SRL</t>
  </si>
  <si>
    <t>DID DIAGNOSTIC INTER.DISTR.SPA</t>
  </si>
  <si>
    <t>DIEMME DISPOSITIVI MEDICI SRL</t>
  </si>
  <si>
    <t>DIMED SRL</t>
  </si>
  <si>
    <t>DINGI ELISA</t>
  </si>
  <si>
    <t>DJIEFACK TSAGDU ALAIN THOMAS</t>
  </si>
  <si>
    <t>DOC GENERICI SRL</t>
  </si>
  <si>
    <t>DOMPE FARMACEUTICI SPA</t>
  </si>
  <si>
    <t>DPS INFORMATICA SNC DI PRESELLO GIANNI &amp; C.</t>
  </si>
  <si>
    <t>DR. REDDY'S SRL</t>
  </si>
  <si>
    <t>DRAEGER ITALIA SPA</t>
  </si>
  <si>
    <t>E. JANACH SRL</t>
  </si>
  <si>
    <t>E.C.S. SRL</t>
  </si>
  <si>
    <t>E.F.M. EMANUELE FIORE MANCINI SRL</t>
  </si>
  <si>
    <t>E.T.S. SPA ENGINEERING AND TECHNICAL SERVICES</t>
  </si>
  <si>
    <t>EBIT S.R.L.</t>
  </si>
  <si>
    <t>EBSCO INFORMATION SERVICES SRL</t>
  </si>
  <si>
    <t>ECO ERIDANIA SPA</t>
  </si>
  <si>
    <t>ECOLAB SRL</t>
  </si>
  <si>
    <t>EDIL PROJECT SRL</t>
  </si>
  <si>
    <t>EDISON NEXT GOVERNMENT SRL</t>
  </si>
  <si>
    <t>EDITORIALE SCIENTIFICA SRL</t>
  </si>
  <si>
    <t>EDP PROGETTI SRL</t>
  </si>
  <si>
    <t>EDWARDS LIFESCIENCES ITALIA SRL</t>
  </si>
  <si>
    <t>EFFEBI HOSPITAL SRL</t>
  </si>
  <si>
    <t>EFFEGIEMME SRL</t>
  </si>
  <si>
    <t>EG SPA</t>
  </si>
  <si>
    <t>EISAI SRL</t>
  </si>
  <si>
    <t>ELEKTA SPA</t>
  </si>
  <si>
    <t>ELETTROMECCANICA VENETA UNIPERSONALE SRL</t>
  </si>
  <si>
    <t>ELI LILLY ITALIA SPA</t>
  </si>
  <si>
    <t>ELITECHGROUP SPA</t>
  </si>
  <si>
    <t>EMMEBI SEGNALETICA STR. E COSTRUZIONI SRL</t>
  </si>
  <si>
    <t>EMMECI 4 SRL</t>
  </si>
  <si>
    <t>EMOTEC SRL</t>
  </si>
  <si>
    <t>ENEL ENERGIA SPA</t>
  </si>
  <si>
    <t>ENGINEERING INGEGNERIA INFORMATICA SPA</t>
  </si>
  <si>
    <t>EOS REPLY SRL</t>
  </si>
  <si>
    <t>EPITECH GROUP SPA UNIPERSONALE</t>
  </si>
  <si>
    <t>EPPENDORF SRL</t>
  </si>
  <si>
    <t>ERBE ITALIA SRL</t>
  </si>
  <si>
    <t>ERREBIAN SPA</t>
  </si>
  <si>
    <t>ERREKAPPA EUROTERAPICI SPA</t>
  </si>
  <si>
    <t>ESPO ERRESSE PRODOTTI OSPEDALIERI SRL</t>
  </si>
  <si>
    <t>ESPRINET SPA</t>
  </si>
  <si>
    <t>ESSITY ITALY SPA</t>
  </si>
  <si>
    <t>ESTOR SPA</t>
  </si>
  <si>
    <t>ETHYPHARM ITALY SRL</t>
  </si>
  <si>
    <t>EUREKA SRL - LAB DIVISION</t>
  </si>
  <si>
    <t>EURO &amp; PROMOS SOCIAL HEALTH CARE SOC. COOP. SOC.</t>
  </si>
  <si>
    <t>EUROCLONE SPA</t>
  </si>
  <si>
    <t>EUROFARM SPA</t>
  </si>
  <si>
    <t>EUROFINS GENOMICS SRL</t>
  </si>
  <si>
    <t>EUROIMMUN ITALIA SRL</t>
  </si>
  <si>
    <t>EUROMED PHARMA SRL</t>
  </si>
  <si>
    <t>EUROMED SRL</t>
  </si>
  <si>
    <t>EUROMEDICAL SRL</t>
  </si>
  <si>
    <t>EURO-PHARMA SRL</t>
  </si>
  <si>
    <t>EVENTI TELEMATICI SRL</t>
  </si>
  <si>
    <t>EVER PHARMA ITALIA SRL</t>
  </si>
  <si>
    <t>EVOLUZIONE SRL</t>
  </si>
  <si>
    <t>EVOLUZIONI MEDICHE SRL</t>
  </si>
  <si>
    <t>EXPERTEAM SRL</t>
  </si>
  <si>
    <t>EXPERTMED SRL</t>
  </si>
  <si>
    <t>F.A.S.E. SRL</t>
  </si>
  <si>
    <t>F.L. MEDICAL SRL</t>
  </si>
  <si>
    <t>FARIO MARCO</t>
  </si>
  <si>
    <t>FARMACEUTICA INTERNAZIONALE ITALIANA SRL</t>
  </si>
  <si>
    <t>FARMACIA DOTT. METALLA SNC</t>
  </si>
  <si>
    <t>FARMACIA LEGGERI DI LEGGERI DR. PAOLO GIUSEPPE</t>
  </si>
  <si>
    <t>FARMAC-ZABBAN SPA</t>
  </si>
  <si>
    <t>FARMAZZURRA SRL</t>
  </si>
  <si>
    <t>FAR-MED SEBINA SRL</t>
  </si>
  <si>
    <t>FASTWEB SPA</t>
  </si>
  <si>
    <t>FAVA FILIBERTO DI PASQUALE RANIERI ALBERTO</t>
  </si>
  <si>
    <t>FAVAGROSSA MIRCO</t>
  </si>
  <si>
    <t>FAVERO HEALTH PROJECTS SPA</t>
  </si>
  <si>
    <t>FE.MA SRL</t>
  </si>
  <si>
    <t>FERRAMENTA BARBIERI DI FERVARI &amp; C. SNC</t>
  </si>
  <si>
    <t>FERRARI LORENZO</t>
  </si>
  <si>
    <t>FERRING SPA</t>
  </si>
  <si>
    <t>FIAB SPA</t>
  </si>
  <si>
    <t>FIDIA FARMACEUTICI SPA</t>
  </si>
  <si>
    <t>FILMAR SRL</t>
  </si>
  <si>
    <t>FIRETEC SRL A SOCIO UNICO</t>
  </si>
  <si>
    <t>FISHER &amp; PAYKEL HEALTHCARE SAS</t>
  </si>
  <si>
    <t>FISMEDICAL SRL</t>
  </si>
  <si>
    <t>FLEXICARE SRL</t>
  </si>
  <si>
    <t>FONDAZIONE MUSEO DEL VIOLINO ANTONIO STRADIVARI</t>
  </si>
  <si>
    <t>FORMED SRL</t>
  </si>
  <si>
    <t>FORMULA SERVIZI SOC. COOP.</t>
  </si>
  <si>
    <t>FOTI GIOVANNI</t>
  </si>
  <si>
    <t>FRA PRODUCTION SPA</t>
  </si>
  <si>
    <t>FRANCO LOMBARDO COSMO STUDIO LEGALE</t>
  </si>
  <si>
    <t>FRE.MA. SRL</t>
  </si>
  <si>
    <t>FRESENIUS KABI ITALIA SRL</t>
  </si>
  <si>
    <t>FRESENIUS MEDICAL CARE ITALIA S.P.A.</t>
  </si>
  <si>
    <t>FUJIFILM ITALIA SPA</t>
  </si>
  <si>
    <t>FURREGONI SILVIA</t>
  </si>
  <si>
    <t>FUSARI ANTONIO</t>
  </si>
  <si>
    <t>G.L. PHARMA ITALY SRL</t>
  </si>
  <si>
    <t>GADA ITALIA SPA</t>
  </si>
  <si>
    <t>GALAPAGOS BIOPHARMA ITALY SRL</t>
  </si>
  <si>
    <t>GALDERMA ITALIA SPA</t>
  </si>
  <si>
    <t>GALFANO LORENZO</t>
  </si>
  <si>
    <t>GAMMA SERVIZI SRL</t>
  </si>
  <si>
    <t>GANDOLFO EMANUELE BRUNO</t>
  </si>
  <si>
    <t>GAP MED S.T.P. SPA</t>
  </si>
  <si>
    <t>GE HEALTHCARE SRL</t>
  </si>
  <si>
    <t>GE MEDICAL SYSTEMS ITALIA S.P.A.</t>
  </si>
  <si>
    <t>GE.S.A. SPA</t>
  </si>
  <si>
    <t>GE.VEN.IT. SRL</t>
  </si>
  <si>
    <t>GEMBALI ALISHA</t>
  </si>
  <si>
    <t>GERHO SPA</t>
  </si>
  <si>
    <t>GETINGE ITALIA SPA</t>
  </si>
  <si>
    <t>GHIRINGHELLI PAOLO</t>
  </si>
  <si>
    <t>GIADA PROGETTI SRL</t>
  </si>
  <si>
    <t>GIGLIOBIANCO GIUSEPPE</t>
  </si>
  <si>
    <t>GILARDONI SPA</t>
  </si>
  <si>
    <t>GILEAD SCIENCES SRL</t>
  </si>
  <si>
    <t>GIOCHEMICA SRL</t>
  </si>
  <si>
    <t>GIUNTI PSYCHOMETRICS SRL</t>
  </si>
  <si>
    <t>GLAXOSMITHKLINE SPA</t>
  </si>
  <si>
    <t>GLORIA MED PHARMA SRL</t>
  </si>
  <si>
    <t>GLOSS SRL</t>
  </si>
  <si>
    <t>GMED SRL</t>
  </si>
  <si>
    <t>GOLA MARTINO BRUNO</t>
  </si>
  <si>
    <t>GPI SPA</t>
  </si>
  <si>
    <t>GRIFOLS ITALIA SPA</t>
  </si>
  <si>
    <t>GRIONI ANTONELLA</t>
  </si>
  <si>
    <t>GRITTI MARIA CHIARA</t>
  </si>
  <si>
    <t>GRUNENTHAL ITALIA SRL</t>
  </si>
  <si>
    <t>GRUPPO BOSSONI SPA</t>
  </si>
  <si>
    <t>GUERBET SPA</t>
  </si>
  <si>
    <t>GUERESCHI ROBERTO</t>
  </si>
  <si>
    <t>GVDA GROUP SAS DI VISCI &amp; C.</t>
  </si>
  <si>
    <t>HAEMONETICS ITALIA SRL</t>
  </si>
  <si>
    <t>HAL ALLERGY SRL con socio unico</t>
  </si>
  <si>
    <t>HALEON ITALY SRL</t>
  </si>
  <si>
    <t>HANNA INSTRUMENTS ITALIA SRL A SOCIO UNICO</t>
  </si>
  <si>
    <t>HENRY SCHEIN KRUGG SRL</t>
  </si>
  <si>
    <t>HERAEUS SPA</t>
  </si>
  <si>
    <t>HIKMA ITALIA SPA</t>
  </si>
  <si>
    <t>HOLLISTER SPA</t>
  </si>
  <si>
    <t>HOLOGIC ITALIA SRL</t>
  </si>
  <si>
    <t>HORIBA ABX S.A.S</t>
  </si>
  <si>
    <t>HS HOSPITAL SERVICE SPA</t>
  </si>
  <si>
    <t>HUMANA ITALIA SPA</t>
  </si>
  <si>
    <t>HUPFER ITALIA SRL</t>
  </si>
  <si>
    <t>I.B.N. SAVIO SRL</t>
  </si>
  <si>
    <t>IBSA FARMACEUTICI ITALIA SRL</t>
  </si>
  <si>
    <t>ICU MEDICAL EUROPE SRL</t>
  </si>
  <si>
    <t>ID&amp;CO SRL</t>
  </si>
  <si>
    <t>IDEA VERDE MASCHI SOC. AGR. S.S.</t>
  </si>
  <si>
    <t>IDEA VERDE MASCHI SRL</t>
  </si>
  <si>
    <t>IDROTERMOSANITARIA CREMONESE SRL</t>
  </si>
  <si>
    <t>IDS SRL</t>
  </si>
  <si>
    <t>IL SETTECENTO SRL</t>
  </si>
  <si>
    <t>IMMUCOR ITALIA SPA</t>
  </si>
  <si>
    <t>INCA-PHARM SRL</t>
  </si>
  <si>
    <t>INCYTE BIOSCIENCES ITALY SRL</t>
  </si>
  <si>
    <t>INDIVIOR ITALIA SRL</t>
  </si>
  <si>
    <t>INDUSTRIA FARM. GALENICA SENESE SRL</t>
  </si>
  <si>
    <t>INFECTOPHARM SRL</t>
  </si>
  <si>
    <t>INFRATEC SRL</t>
  </si>
  <si>
    <t>INGROS CARTA GIUSTACCHINI SPA</t>
  </si>
  <si>
    <t>INNOVA HTS SRL</t>
  </si>
  <si>
    <t>INNOVA PHARMA SPA</t>
  </si>
  <si>
    <t>INNOVAMEDICA SPA</t>
  </si>
  <si>
    <t>INOMED SRL</t>
  </si>
  <si>
    <t>INSTRUMENTATION LABORATORY S.p.A.</t>
  </si>
  <si>
    <t>INTEGRA LIFESCIENCES ITALY SRL</t>
  </si>
  <si>
    <t>INTERNATIONAL SECURITY SERVICE VIGILANZA SPA</t>
  </si>
  <si>
    <t>INTERSURGICAL SPA</t>
  </si>
  <si>
    <t>INVERNICI CHIARA</t>
  </si>
  <si>
    <t>INVESTIRE SGR SPA</t>
  </si>
  <si>
    <t>INVISIBLEFARM SRL</t>
  </si>
  <si>
    <t>IPSEN SPA</t>
  </si>
  <si>
    <t>IRGEN SRL</t>
  </si>
  <si>
    <t>ISTITUTO BIOCHIMICO ITALIANO SPA</t>
  </si>
  <si>
    <t>ISTITUTO GENTILI SRL</t>
  </si>
  <si>
    <t>IT.LAB SRL</t>
  </si>
  <si>
    <t>ITALCHIMICI S.P.A.</t>
  </si>
  <si>
    <t>ITALFARMACO SPA</t>
  </si>
  <si>
    <t>ITALIANA AUDION SRL</t>
  </si>
  <si>
    <t>ITALIANA PETROLI SPA</t>
  </si>
  <si>
    <t>ITC FARMA SRL</t>
  </si>
  <si>
    <t>ITW REAGENTS SRL</t>
  </si>
  <si>
    <t>IWIRD SRL</t>
  </si>
  <si>
    <t>IZAR E ASSOCIATI STUDIO LEGALE</t>
  </si>
  <si>
    <t>JANSSEN-CILAG SPA</t>
  </si>
  <si>
    <t>JAZZ HEALTHCARE ITALY SRL</t>
  </si>
  <si>
    <t>JOHNSON &amp; JOHNSON MEDICAL SPA</t>
  </si>
  <si>
    <t>K24 PHARMACEUTICALS SRL</t>
  </si>
  <si>
    <t>KAISER + KRAFT SRL</t>
  </si>
  <si>
    <t>KALTEK SRL</t>
  </si>
  <si>
    <t>KARREL HEALTH SOLUTIONS SRL</t>
  </si>
  <si>
    <t>KASSIOPEA GROUP SRL</t>
  </si>
  <si>
    <t>KEDRION SPA</t>
  </si>
  <si>
    <t>KEOU CHEUNOU ALEX FRANCK</t>
  </si>
  <si>
    <t>KLS MARTIN ITALIA SRL</t>
  </si>
  <si>
    <t>KNOW MEDICAL SRL</t>
  </si>
  <si>
    <t>KNUST KURPAN MAIRA</t>
  </si>
  <si>
    <t>KOLTSOVA ELENA</t>
  </si>
  <si>
    <t>KPMG ADVISORY SPA</t>
  </si>
  <si>
    <t>KYOCERA DOCUMENT SOLUTIONS ITALIA SPA</t>
  </si>
  <si>
    <t>KYOWA KIRIN INTERNATIONAL NEWCO ITALY SRL</t>
  </si>
  <si>
    <t>L. MOLTENI &amp; C. DEI F.LLI ALITTI SPA</t>
  </si>
  <si>
    <t>LA CASALINDA SRL</t>
  </si>
  <si>
    <t>LA NAZIONALE MANIFATTURE SRL</t>
  </si>
  <si>
    <t>LA PITAGORA DI MACRELLI DR. GIAN CARLO</t>
  </si>
  <si>
    <t>LABOINDUSTRIA SPA</t>
  </si>
  <si>
    <t>LABORATORIO FARMACEUTICO S.I.T. SRL</t>
  </si>
  <si>
    <t>LABORATORIO FARMACOL. MILANESE SRL</t>
  </si>
  <si>
    <t>LAITECH SRLS</t>
  </si>
  <si>
    <t>LEANI CRISTINA</t>
  </si>
  <si>
    <t>LEASEPLAN ITALIA SPA</t>
  </si>
  <si>
    <t>LEASYS SPA</t>
  </si>
  <si>
    <t>LEICA MICROSYSTEMS SRL</t>
  </si>
  <si>
    <t>LENZI CONSULTANT SRL</t>
  </si>
  <si>
    <t>LEXMEDIA SRL</t>
  </si>
  <si>
    <t>LIES SRL</t>
  </si>
  <si>
    <t>LIFE TECHNOLOGIES ITALIA FIL.LIFE TECHNOLOGIES EUROPE BV</t>
  </si>
  <si>
    <t>LIMACORPORATE SPA</t>
  </si>
  <si>
    <t>LINDE MEDICALE SRL</t>
  </si>
  <si>
    <t>LINEA GESTIONI SRL</t>
  </si>
  <si>
    <t>LIOFILCHEM SRL</t>
  </si>
  <si>
    <t>LIPOMED GMBH</t>
  </si>
  <si>
    <t>LOFARMA SPA</t>
  </si>
  <si>
    <t>LOHMANN &amp; RAUSCHER S.R.L.</t>
  </si>
  <si>
    <t>LOMBARDA H SRL</t>
  </si>
  <si>
    <t>L'ORIENTALE DI ZAMBELLI ALFREDO &amp; C. SNC</t>
  </si>
  <si>
    <t>LTA SRL</t>
  </si>
  <si>
    <t>LUCINI SURGICAL CONCEPT SRL</t>
  </si>
  <si>
    <t>LUIGI BARBATI IMPIANTI ELETTRICI</t>
  </si>
  <si>
    <t>LUMED SRL</t>
  </si>
  <si>
    <t>LUNDBECK ITALIA SPA</t>
  </si>
  <si>
    <t>LUPI ALESSANDRA MARIA</t>
  </si>
  <si>
    <t>LUPI ELENA MARIA</t>
  </si>
  <si>
    <t>M.B.T. SRL - MEDICAL &amp; BIOLOGICAL TECHNOLOGIES</t>
  </si>
  <si>
    <t>M.D.L. SRL</t>
  </si>
  <si>
    <t>M.G. LORENZATTO SRL</t>
  </si>
  <si>
    <t>M.T.V. MEDICAL SRL</t>
  </si>
  <si>
    <t>MABE SRL</t>
  </si>
  <si>
    <t>MACROPHARM SRL</t>
  </si>
  <si>
    <t>MADA SPIROMETRY FILTERS SRL</t>
  </si>
  <si>
    <t>MAGGIO STEFANO</t>
  </si>
  <si>
    <t>MAGGIOLI SpA</t>
  </si>
  <si>
    <t>MAHAGNE SAMI</t>
  </si>
  <si>
    <t>MAMOXI SRL</t>
  </si>
  <si>
    <t>MANIGRASSO TIZIANA</t>
  </si>
  <si>
    <t>MANOUCHEHRI DELARAM</t>
  </si>
  <si>
    <t>MANSOUBI MEHRAD</t>
  </si>
  <si>
    <t>MANZI GIANFRANCO SRL</t>
  </si>
  <si>
    <t>MARASI GIORGIO</t>
  </si>
  <si>
    <t>MARCHESI RICCARDO</t>
  </si>
  <si>
    <t>MARINONI MARIA ANGELA</t>
  </si>
  <si>
    <t>MAROUS NOUSHABADI AHDIEH</t>
  </si>
  <si>
    <t>MARTINELLI ELENA</t>
  </si>
  <si>
    <t>MASCIA BRUNELLI SPA</t>
  </si>
  <si>
    <t>MASIMO EUROPE LIMITED</t>
  </si>
  <si>
    <t>MASSETTI ENGINEERING SRL</t>
  </si>
  <si>
    <t>ME.TE.DA SRL</t>
  </si>
  <si>
    <t>MED CENTRO TUTELA SALUTE SRL</t>
  </si>
  <si>
    <t>MEDAC PHARMA SRL A SOCIO UNICO</t>
  </si>
  <si>
    <t>MEDACTA ITALIA SRL</t>
  </si>
  <si>
    <t>MEDCOMP SRL</t>
  </si>
  <si>
    <t>MEDIA SUPPORT SRL</t>
  </si>
  <si>
    <t>MEDIBERG SRL</t>
  </si>
  <si>
    <t>MEDICAIR ITALIA SRL</t>
  </si>
  <si>
    <t>MEDICAL CENTER PRODUCTION DI PASSERI ALESSANDRA</t>
  </si>
  <si>
    <t>MEDICAL SYSTEMS SPA</t>
  </si>
  <si>
    <t>MEDIGAS ITALIA SRL</t>
  </si>
  <si>
    <t>MED-ITALIA BIOMEDICA SRL</t>
  </si>
  <si>
    <t>MEDITALIA SAS IMPORT/EXPORT DI PEZZINO SEBASTIANA</t>
  </si>
  <si>
    <t>MEDIVAL SRL</t>
  </si>
  <si>
    <t>MEDLINE INTERNATIONAL ITALY SRL</t>
  </si>
  <si>
    <t>MEDTRONIC ITALIA SPA</t>
  </si>
  <si>
    <t>MEGATEC SRL</t>
  </si>
  <si>
    <t>MEHOS SRL</t>
  </si>
  <si>
    <t>MEMOGRAPH DI PANERO GIOVANNA</t>
  </si>
  <si>
    <t>MERAKI SOC. COOP. SOCIALE</t>
  </si>
  <si>
    <t>MERCK LIFE SCIENCE SRL</t>
  </si>
  <si>
    <t>MERCK SERONO SPA</t>
  </si>
  <si>
    <t>MERIDIAN BIOSCIENCE EUROPE SRL</t>
  </si>
  <si>
    <t>METASYSTEMS SRL a socio unico</t>
  </si>
  <si>
    <t>MICRODISEGNO SRL</t>
  </si>
  <si>
    <t>MICROPORT CRM SRL</t>
  </si>
  <si>
    <t>MIDA TECNOLOGIA MEDICA SPA</t>
  </si>
  <si>
    <t>MIKAI SPA</t>
  </si>
  <si>
    <t>MILDAS SRL</t>
  </si>
  <si>
    <t>MILOFTALMICA SRL</t>
  </si>
  <si>
    <t>MOBILBERG SRL</t>
  </si>
  <si>
    <t>MOLINARO EMILIO</t>
  </si>
  <si>
    <t>MOLNLYCKE HEALTH CARE S.R.L.</t>
  </si>
  <si>
    <t>MONDIAL SRL</t>
  </si>
  <si>
    <t>MONICO S.P.A.</t>
  </si>
  <si>
    <t>MORONI COPERTURE DI MORONI GEOM. GIANNI &amp; C. SNC</t>
  </si>
  <si>
    <t>MOSCHELLA SEDUTE SRL</t>
  </si>
  <si>
    <t>MOVE &amp; FIND SOLUTIONS SRL</t>
  </si>
  <si>
    <t>MOVI SPA</t>
  </si>
  <si>
    <t>MSD ITALIA SRL</t>
  </si>
  <si>
    <t>MSS SRL MEDICAL SOLUTION &amp; SERVICES</t>
  </si>
  <si>
    <t>MULTIMEDICAL SRL</t>
  </si>
  <si>
    <t>MYRIAD SERVICE GMBH</t>
  </si>
  <si>
    <t>N.G.C. MEDICAL SRL</t>
  </si>
  <si>
    <t>N.S.I. NIGRA SERVIZI ITALIA SOC. COOP.</t>
  </si>
  <si>
    <t>NACATUR INTERNATIONAL IMP-EXP SRL</t>
  </si>
  <si>
    <t>NAL VON MINDEN SRL CON SOCIO UNICO</t>
  </si>
  <si>
    <t>NATUS MEDICAL SRL</t>
  </si>
  <si>
    <t>NAVARCA SRL</t>
  </si>
  <si>
    <t>NEHME RAMI</t>
  </si>
  <si>
    <t>NEOPHARMED GENTILI SPA</t>
  </si>
  <si>
    <t>NEPHROCARE SPA</t>
  </si>
  <si>
    <t>NESTLE' ITALIANA SPA</t>
  </si>
  <si>
    <t>NET4MARKET - CSAMED SRL</t>
  </si>
  <si>
    <t>NEUPHARMA SRL</t>
  </si>
  <si>
    <t>NEURAXPHARM ITALY SPA</t>
  </si>
  <si>
    <t>NEUROMED SPA</t>
  </si>
  <si>
    <t>NEW TECH SPA</t>
  </si>
  <si>
    <t>NEXT MEDICAL SRL</t>
  </si>
  <si>
    <t>NGASSAM HONDJEU GWLADYS FLORA</t>
  </si>
  <si>
    <t>NGUETIE NGANGO ELODIE</t>
  </si>
  <si>
    <t>NIPRO MEDICAL ITALY S.R.L.</t>
  </si>
  <si>
    <t>NON SOLO FERRO DI GALLI VALERIO</t>
  </si>
  <si>
    <t>NORDIC PHARMA SRL</t>
  </si>
  <si>
    <t>NORGINE ITALIA SRL</t>
  </si>
  <si>
    <t>NOVAGENIT SRL</t>
  </si>
  <si>
    <t>NOVAMEDISAN ITALIA SRL</t>
  </si>
  <si>
    <t>NOVARTIS FARMA SPA</t>
  </si>
  <si>
    <t>NOVO NORDISK SPA</t>
  </si>
  <si>
    <t>NUOVA FARMEC SRL</t>
  </si>
  <si>
    <t>NUOVA VETRI AUTO CREMONA SNC</t>
  </si>
  <si>
    <t>OBERTELLI TECNORTOPEDIA DI MOLINARI SAS</t>
  </si>
  <si>
    <t>OCTAPHARMA ITALY SPA</t>
  </si>
  <si>
    <t>OFFICINA ORTOPEDICA MARIA ADELAIDE SRL</t>
  </si>
  <si>
    <t>OLCELLI FARMACEUTICI SRL</t>
  </si>
  <si>
    <t>OLYMPUS ITALIA SRL</t>
  </si>
  <si>
    <t>OPELLA HEALTHCARE ITALY SRL</t>
  </si>
  <si>
    <t>ORGANIZZAZIONE IMPIANTI TECNOLOGICI SRL</t>
  </si>
  <si>
    <t>ORGANON ITALIA SRL</t>
  </si>
  <si>
    <t>ORIOLI RENATO</t>
  </si>
  <si>
    <t>ORION PHARMA SRL</t>
  </si>
  <si>
    <t>ORLANSCHI ELENA ALINA</t>
  </si>
  <si>
    <t>ORTHOFIX SRL</t>
  </si>
  <si>
    <t>ORTOPEDIA CARRERA SAS di Rota Fabio &amp; C.</t>
  </si>
  <si>
    <t>ORTOPEDIA LA SANITARIA SAS</t>
  </si>
  <si>
    <t>ORTOPEDICA SCALIGERA SRL</t>
  </si>
  <si>
    <t>OSLO ITALIA SRL</t>
  </si>
  <si>
    <t>OTSUKA PHARMACEUTICAL ITALY SRL</t>
  </si>
  <si>
    <t>OTTOPHARMA SRL</t>
  </si>
  <si>
    <t>PADANA EMERGENZA SOC COOP ONLUS</t>
  </si>
  <si>
    <t>PADANIA ACQUE SPA</t>
  </si>
  <si>
    <t>PANATO LAURA</t>
  </si>
  <si>
    <t>PAOLO BELTRAMI COSTRUZIONI SPA</t>
  </si>
  <si>
    <t>PASSALACQUA RODOLFO</t>
  </si>
  <si>
    <t>PATERNIERI STEFANO</t>
  </si>
  <si>
    <t>PEDRAZZANI GIUSEPPE</t>
  </si>
  <si>
    <t>PEDRONI BENEDETTA</t>
  </si>
  <si>
    <t>PENTAX ITALIA SRL</t>
  </si>
  <si>
    <t>PERFORMANCE HOSPITAL SRL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</si>
  <si>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</si>
  <si>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</si>
  <si>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</si>
  <si>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</si>
  <si>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</si>
  <si>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</si>
  <si>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PIAM FARMACEUTICI SPA</t>
  </si>
  <si>
    <t>PIAZZI GABRIELE</t>
  </si>
  <si>
    <t>PIERRE FABRE ITALIA SPA</t>
  </si>
  <si>
    <t>PIERRE FABRE PHARMA SRL</t>
  </si>
  <si>
    <t>PIKDARE SPA</t>
  </si>
  <si>
    <t>PIRAMAL CRITICAL CARE ITALIA SPA</t>
  </si>
  <si>
    <t>PITZALIS NICOLETTA</t>
  </si>
  <si>
    <t>POLIFARMA SPA</t>
  </si>
  <si>
    <t>POLOGRAFICO SRL</t>
  </si>
  <si>
    <t>POLYGON SPA</t>
  </si>
  <si>
    <t>POLYTECH HEALTH &amp; AESTHETICS ITALIA SRL</t>
  </si>
  <si>
    <t>POMATI VALENTINA</t>
  </si>
  <si>
    <t>PORTINARO ELENA</t>
  </si>
  <si>
    <t>POSTE ITALIANE SPA - ROMA,VIALE EUROPA 190,RM</t>
  </si>
  <si>
    <t>PRAESIDIA SRL</t>
  </si>
  <si>
    <t>PREMIATO STAB. TIPOGRAFICO DEI COMUNI SOC. COOP.</t>
  </si>
  <si>
    <t>PROMEGA ITALIA SRL</t>
  </si>
  <si>
    <t>PROMO ONE SRL</t>
  </si>
  <si>
    <t>PUBLIDEA SRL</t>
  </si>
  <si>
    <t>PUGNOLI CRISTINA</t>
  </si>
  <si>
    <t>QUADRIFOGLIO SISTEMI D'ARREDO SPA</t>
  </si>
  <si>
    <t>QUARATINO GIOVANNI</t>
  </si>
  <si>
    <t>QUIDEL ITALY SRL</t>
  </si>
  <si>
    <t>QURE SRL</t>
  </si>
  <si>
    <t>RACCHETTI MEDIOTRASPORTI SRL</t>
  </si>
  <si>
    <t>RADICCHI BENEDETTA</t>
  </si>
  <si>
    <t>RAI SHUBHA KALA</t>
  </si>
  <si>
    <t>RANCATI MARCO</t>
  </si>
  <si>
    <t>RANDSTAD ITALIA SPA</t>
  </si>
  <si>
    <t>RATTI CHIARA</t>
  </si>
  <si>
    <t>RAYNER ITALIA SRL</t>
  </si>
  <si>
    <t>RAYS SPA</t>
  </si>
  <si>
    <t>RCF PUNTO AUTO DI ANDRUSIANI FRIGERI &amp; C. SAS</t>
  </si>
  <si>
    <t>RECORDATI RARE DISEASES ITALY SRL</t>
  </si>
  <si>
    <t>REDAX SPA</t>
  </si>
  <si>
    <t>RELAB SRL</t>
  </si>
  <si>
    <t>RESNOVA SRL</t>
  </si>
  <si>
    <t>REVVITY ITALIA SPA</t>
  </si>
  <si>
    <t>RICCO FEDERICO</t>
  </si>
  <si>
    <t>RIZZO MARCO</t>
  </si>
  <si>
    <t>RL3 SRL</t>
  </si>
  <si>
    <t>ROCAMED ITALIA SRL</t>
  </si>
  <si>
    <t>ROCHE DIAGNOSTICS SPA</t>
  </si>
  <si>
    <t>ROCHE SPA</t>
  </si>
  <si>
    <t>ROSSI ELENA MARIA</t>
  </si>
  <si>
    <t>ROSSI FERRAMENTA SNC DI ROSSI S. E M.</t>
  </si>
  <si>
    <t>RPA SRL</t>
  </si>
  <si>
    <t>S.A.L.F. SPA</t>
  </si>
  <si>
    <t>S.I.D.EM. SPA</t>
  </si>
  <si>
    <t>S.I.F.I. SPA</t>
  </si>
  <si>
    <t>SA.NI. MEDICAL SRL UNIPERSONALE</t>
  </si>
  <si>
    <t>SA.VE.PA. SAS</t>
  </si>
  <si>
    <t>SABA ITALIA SPA</t>
  </si>
  <si>
    <t>SABBIONI GIULIA</t>
  </si>
  <si>
    <t>SACCHI GIUSEPPE SPA</t>
  </si>
  <si>
    <t>SAF SRL</t>
  </si>
  <si>
    <t>SAGO MEDICA SRL</t>
  </si>
  <si>
    <t>SALIERNO GENNARO</t>
  </si>
  <si>
    <t>SANDOZ SPA</t>
  </si>
  <si>
    <t>SANIFOR SRL</t>
  </si>
  <si>
    <t>SANIMED SRL</t>
  </si>
  <si>
    <t>SANOFI SRL</t>
  </si>
  <si>
    <t>SANTEX SPA</t>
  </si>
  <si>
    <t>SANTORO SEBASTIANO</t>
  </si>
  <si>
    <t>SAPI MED SPA</t>
  </si>
  <si>
    <t>SARSTEDT SRL</t>
  </si>
  <si>
    <t>SARZI AMADE' ANNA</t>
  </si>
  <si>
    <t>S-ATTITUDE SRL</t>
  </si>
  <si>
    <t>SB MEDICA SRL</t>
  </si>
  <si>
    <t>SCIENSUS INTERNATIONAL B.V.</t>
  </si>
  <si>
    <t>SCLAVO DIAGNOSTICS INTERNATIONAL SRL</t>
  </si>
  <si>
    <t>SEAGEN B.V.</t>
  </si>
  <si>
    <t>SEBERG SRL</t>
  </si>
  <si>
    <t>SEBIA ITALIA SRL</t>
  </si>
  <si>
    <t>SEDA SPA</t>
  </si>
  <si>
    <t>SEI EMG SRL</t>
  </si>
  <si>
    <t>SEMPRE FORMAZIONE SRLS</t>
  </si>
  <si>
    <t>SENNA MAURIZIO</t>
  </si>
  <si>
    <t>SENTIMENTALE GIUSI</t>
  </si>
  <si>
    <t>SEQIRUS SRL</t>
  </si>
  <si>
    <t>SEROM MEDICAL TECHNOLOGY SRL</t>
  </si>
  <si>
    <t>SERVICE MED SRL</t>
  </si>
  <si>
    <t>SERVIER ITALIA SPA</t>
  </si>
  <si>
    <t>SERVIZI ITALIA SPA</t>
  </si>
  <si>
    <t>SERVIZI OSPEDALIERI SPA</t>
  </si>
  <si>
    <t>SFERRA FERRUCCIO</t>
  </si>
  <si>
    <t>SHIONOGI SRL</t>
  </si>
  <si>
    <t>SI.BI.CI. IMPIANTI SRL</t>
  </si>
  <si>
    <t>SIAL SRL</t>
  </si>
  <si>
    <t>SIAV SPA</t>
  </si>
  <si>
    <t>SICON SRL</t>
  </si>
  <si>
    <t>SICURLIVE GROUP SRL</t>
  </si>
  <si>
    <t>SIEMENS HEALTHCARE SRL</t>
  </si>
  <si>
    <t>SIGMA CONSULTING SRLS</t>
  </si>
  <si>
    <t>SIM ITALIA SRL</t>
  </si>
  <si>
    <t>SIMEU PATRICE MERLIN</t>
  </si>
  <si>
    <t>SINED SRL</t>
  </si>
  <si>
    <t>SINERGIE SNC di Dossena e Facchi</t>
  </si>
  <si>
    <t>SINTESY PHARMA SRL</t>
  </si>
  <si>
    <t>SINTEX SRL</t>
  </si>
  <si>
    <t>SITALCEA SRL</t>
  </si>
  <si>
    <t>SMARTPRACTICE ITALY SRL</t>
  </si>
  <si>
    <t>SMITH &amp; NEPHEW SRL</t>
  </si>
  <si>
    <t>SMITHS MEDICAL ITALIA SRL</t>
  </si>
  <si>
    <t>SO.C.A.M. SOC. COOP.</t>
  </si>
  <si>
    <t>SO.VI.N. SRL</t>
  </si>
  <si>
    <t>SOCIETA' EDITORIALE CREMONESE SEC SPA</t>
  </si>
  <si>
    <t>SOKOLOVA VALENTYNA</t>
  </si>
  <si>
    <t>SOL SPA</t>
  </si>
  <si>
    <t>SOLMED SRL</t>
  </si>
  <si>
    <t>SPA SOCIETA' PRODOTTI ANTIBIOTICI SPA</t>
  </si>
  <si>
    <t>SPINDIAL SPA</t>
  </si>
  <si>
    <t>ST AUDIOPROT VIADANESE DI VIGHI A.</t>
  </si>
  <si>
    <t>STAGO ITALIA S.R.L.</t>
  </si>
  <si>
    <t>STALLERGENES ITALIA SRL</t>
  </si>
  <si>
    <t>STARLAB SRL</t>
  </si>
  <si>
    <t>STEFANONI FABIO MASSIMO</t>
  </si>
  <si>
    <t>STORZ MEDICAL ITALIA SRL</t>
  </si>
  <si>
    <t>STRYKER ITALIA SRL S.U.</t>
  </si>
  <si>
    <t>STUDIO TECNICO DOTT. MING. EMANUELE CASADEI</t>
  </si>
  <si>
    <t>SUN PHARMA ITALIA SRL</t>
  </si>
  <si>
    <t>SUNMEDICAL SRL</t>
  </si>
  <si>
    <t>SURGILINE SRL</t>
  </si>
  <si>
    <t>SVAS BIOSANA SRL</t>
  </si>
  <si>
    <t>SWEDISH ORPHAN BIOVITRUM SRL</t>
  </si>
  <si>
    <t>SYLCO SRL</t>
  </si>
  <si>
    <t>SYSMEX PARTEC ITALIA SRL</t>
  </si>
  <si>
    <t>TAKEDA ITALIA SPA</t>
  </si>
  <si>
    <t>TAO MED SRL</t>
  </si>
  <si>
    <t>TAPPEZZERIA MORUZZI DI MICHELE FASOLI</t>
  </si>
  <si>
    <t>TARGET TURISMO DI ELENA PICCIONI</t>
  </si>
  <si>
    <t>TARGOTECNICA SRL</t>
  </si>
  <si>
    <t>TCHAPTCHET FRANCK DUREL</t>
  </si>
  <si>
    <t>TECHDOW PHARMA ITALY SRL</t>
  </si>
  <si>
    <t>TECHNOGENETICS SRL</t>
  </si>
  <si>
    <t>TECMARKET SERVIZI S.P.A.</t>
  </si>
  <si>
    <t>TECNICA SCIENTIFICA SERVICE SRL</t>
  </si>
  <si>
    <t>TECNOEL DI CHIODELLI RICCARDO &amp; C. SNC</t>
  </si>
  <si>
    <t>TECNOFTALMICA SRL</t>
  </si>
  <si>
    <t>TECNOLIFE SRL</t>
  </si>
  <si>
    <t>TECNORAD SRL</t>
  </si>
  <si>
    <t>TECNOSAN SRL</t>
  </si>
  <si>
    <t>TEDESCO DAVIDEMARIA</t>
  </si>
  <si>
    <t>TEKNOSAN SRL</t>
  </si>
  <si>
    <t>TELEFLEX MEDICAL SRL</t>
  </si>
  <si>
    <t>TELEPASS SPA</t>
  </si>
  <si>
    <t>TEMENA SRL</t>
  </si>
  <si>
    <t>TEOFARMA SRL</t>
  </si>
  <si>
    <t>TEPOUELE MADOUNGANG RAISSA</t>
  </si>
  <si>
    <t>TERUMO BCT ITALIA SRL - SOC. UNIPERSONALE</t>
  </si>
  <si>
    <t>TEVA ITALIA SRL</t>
  </si>
  <si>
    <t>THE BINDING SITE SRL</t>
  </si>
  <si>
    <t>THEA FARMA SPA</t>
  </si>
  <si>
    <t>THERMO FISHER DIAGNOSTICS SPA</t>
  </si>
  <si>
    <t>THI TOTAL HEALTHCARE INNOVATION SRL</t>
  </si>
  <si>
    <t>TILLOMED ITALIA SRL</t>
  </si>
  <si>
    <t>TIM SPA</t>
  </si>
  <si>
    <t>TIOZZO GIUSEPPE SAS DI TIOZZO R. &amp; C.</t>
  </si>
  <si>
    <t>TONLE MIREILLE</t>
  </si>
  <si>
    <t>TOSOH BIOSCIENCE SRL</t>
  </si>
  <si>
    <t>TREAT SRL TRAUMA &amp; EMERGENCY ADVANCED TRAINING SRL</t>
  </si>
  <si>
    <t>TREZZI TOMMASO</t>
  </si>
  <si>
    <t>TRUONG HOANG GIANG</t>
  </si>
  <si>
    <t>UBER ROS SPA</t>
  </si>
  <si>
    <t>UCB PHARMA SPA</t>
  </si>
  <si>
    <t>UDICARE SRL</t>
  </si>
  <si>
    <t>UDITO FINISSIMO SRL</t>
  </si>
  <si>
    <t>ULTRAPROMEDIA SRL</t>
  </si>
  <si>
    <t>UNDER CONTROL SRL</t>
  </si>
  <si>
    <t>UNICA SRL</t>
  </si>
  <si>
    <t>URGO MEDICAL ITALIA SRL</t>
  </si>
  <si>
    <t>VAILATI ILARIA</t>
  </si>
  <si>
    <t>VALSECCHI CANCELLERIA SRL</t>
  </si>
  <si>
    <t>VAR GROUP SPA</t>
  </si>
  <si>
    <t>VARIAN MEDICAL SYSTEMS ITALIA SPA</t>
  </si>
  <si>
    <t>VENTURINI FABIO ING.</t>
  </si>
  <si>
    <t>VERTEX PHARMACEUTICAL (ITALY) SRL</t>
  </si>
  <si>
    <t>VIATRIS ITALIA SRL</t>
  </si>
  <si>
    <t>VICIDOMINI NELLO DANILO</t>
  </si>
  <si>
    <t>VIFOR FRESENIUS MEDICAL CRP ITALIA SRL</t>
  </si>
  <si>
    <t>VIFOR PHARMA ITALIA SRL</t>
  </si>
  <si>
    <t>VIGEO SRL</t>
  </si>
  <si>
    <t>VIIV HEALTHCARE SRL</t>
  </si>
  <si>
    <t>VINCI ARIANNA</t>
  </si>
  <si>
    <t>VISUFARMA SPA</t>
  </si>
  <si>
    <t>VIVISOL SRL</t>
  </si>
  <si>
    <t>VODAFONE ITALIA SPA</t>
  </si>
  <si>
    <t>VODEN MEDICAL INSTRUMENTS SPA</t>
  </si>
  <si>
    <t>VUEMME SRL</t>
  </si>
  <si>
    <t>VWR INTERNATIONAL SRL</t>
  </si>
  <si>
    <t>VYAIRE SRL</t>
  </si>
  <si>
    <t>VYGON ITALIA SRL</t>
  </si>
  <si>
    <t>W.L.GORE &amp; ASSOCIATI SRL</t>
  </si>
  <si>
    <t>WALDNER TECNOLOGIE MEDICALI SRL</t>
  </si>
  <si>
    <t>WISIL LATOOR SRL</t>
  </si>
  <si>
    <t>XENIA REPLY SRL CON SOCIO UNICO</t>
  </si>
  <si>
    <t>ZAC PLAST SRL</t>
  </si>
  <si>
    <t>ZAMBON ITALIA SRL</t>
  </si>
  <si>
    <t>ZANETTI ARTURO &amp; C. SRL</t>
  </si>
  <si>
    <t>ZANI ELISA</t>
  </si>
  <si>
    <t>ZENTIVA ITALIA SRL</t>
  </si>
  <si>
    <t>ZILETTI GIOVANNI</t>
  </si>
  <si>
    <t>ZIMMER BIOMET ITALIA SRL</t>
  </si>
  <si>
    <t>ZIMMER DENTAL ITALY SRL</t>
  </si>
  <si>
    <t>ZOLL MEDICAL ITALIA SRL</t>
  </si>
  <si>
    <t>(vuoto)</t>
  </si>
  <si>
    <t>Totale complessivo</t>
  </si>
  <si>
    <t>DETTAGLIO PAGAMENTO FORNITORI 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</si>
</sst>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dice%20Tempestivit&#224;%20Pagamento%20al%2031.12.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caglio Ilaria" refreshedDate="45420.364336574072" createdVersion="8" refreshedVersion="8" minRefreshableVersion="3" recordCount="8082">
  <cacheSource type="worksheet">
    <worksheetSource ref="A3:T8085" sheet="Sheet1" r:id="rId2"/>
  </cacheSource>
  <cacheFields count="20">
    <cacheField name="ID Fattura" numFmtId="0">
      <sharedItems containsBlank="1"/>
    </cacheField>
    <cacheField name="Numero Fornitore" numFmtId="0">
      <sharedItems containsBlank="1"/>
    </cacheField>
    <cacheField name="Nome Fornitore" numFmtId="0">
      <sharedItems containsBlank="1" count="810">
        <s v="EBIT S.R.L."/>
        <s v="GETINGE ITALIA SPA"/>
        <s v="CANON ITALIA SPA"/>
        <s v="BECTON DICKINSON ITALIA SPA"/>
        <s v="SMITH &amp; NEPHEW SRL"/>
        <s v="NOVARTIS FARMA SPA"/>
        <s v="NESTLE' ITALIANA SPA"/>
        <s v="BENEFIS SRL"/>
        <s v="BRACCO IMAGING ITALIA SRL"/>
        <s v="UDITO FINISSIMO SRL"/>
        <s v="BAXTER SPA"/>
        <s v="ARAN WORLD SRL UNIPERSONALE"/>
        <s v="ORTOPEDICA SCALIGERA SRL"/>
        <s v="ZOLL MEDICAL ITALIA SRL"/>
        <s v="ZIMMER DENTAL ITALY SRL"/>
        <s v="ST AUDIOPROT VIADANESE DI VIGHI A."/>
        <s v="GPI SPA"/>
        <s v="COSMED SRL"/>
        <s v="W.L.GORE &amp; ASSOCIATI SRL"/>
        <s v="EBSCO INFORMATION SERVICES SRL"/>
        <s v="STAGO ITALIA S.R.L."/>
        <s v="S-ATTITUDE SRL"/>
        <s v="GLAXOSMITHKLINE SPA"/>
        <s v="AIESI HOSPITAL SERVICE SAS"/>
        <s v="CARBOFIX ORTHOPEDICS ITALIA SRL"/>
        <s v="MEDLINE INTERNATIONAL ITALY SRL"/>
        <s v="OBERTELLI TECNORTOPEDIA DI MOLINARI SAS"/>
        <s v="BOSTON SCIENTIFIC SPA"/>
        <s v="EVENTI TELEMATICI SRL"/>
        <s v="SPINDIAL SPA"/>
        <s v="SOLMED SRL"/>
        <s v="DASIT SPA"/>
        <s v="TIM SPA"/>
        <s v="EURO &amp; PROMOS SOCIAL HEALTH CARE SOC. COOP. SOC."/>
        <s v="SIGMA CONSULTING SRLS"/>
        <s v="DANONE NUTRICIA SPA SOC. BENEFIT"/>
        <s v="ARJO ITALIA SPA"/>
        <s v="SOL SPA"/>
        <s v="CNS CONSORZIO NAZ.SERVIZI SOC.COOP."/>
        <s v="SIEMENS HEALTHCARE SRL"/>
        <s v="ORTOPEDIA LA SANITARIA SAS"/>
        <s v="NET4MARKET - CSAMED SRL"/>
        <s v="SANIMED SRL"/>
        <s v="XENIA REPLY SRL CON SOCIO UNICO"/>
        <s v="ABBOTT SRL"/>
        <s v="TREAT SRL TRAUMA &amp; EMERGENCY ADVANCED TRAINING SRL"/>
        <s v="GRUPPO BOSSONI SPA"/>
        <s v="FRESENIUS KABI ITALIA SRL"/>
        <s v="COOPERATIVA ESERCENTI FARMACIA SCRL"/>
        <s v="SYLCO SRL"/>
        <s v="GERHO SPA"/>
        <s v="INSTRUMENTATION LABORATORY S.p.A."/>
        <s v="KPMG ADVISORY SPA"/>
        <s v="VWR INTERNATIONAL SRL"/>
        <s v="VIVISOL SRL"/>
        <s v="C.S.A. COOP. SERV. ASSISTENZIALI"/>
        <s v="PADANIA ACQUE SPA"/>
        <s v="INVISIBLEFARM SRL"/>
        <s v="MAGGIOLI SpA"/>
        <s v="GIUNTI PSYCHOMETRICS SRL"/>
        <s v="EURO-PHARMA SRL"/>
        <s v="INTEGRA LIFESCIENCES ITALY SRL"/>
        <s v="PUBLIDEA SRL"/>
        <s v="RACCHETTI MEDIOTRASPORTI SRL"/>
        <s v="IDS SRL"/>
        <s v="VIATRIS ITALIA SRL"/>
        <s v="AGENZIA INDUSTRIE DIFESA - STABILIMENTO CHIMICO FARMACEUTICO MILITARE"/>
        <s v="KASSIOPEA GROUP SRL"/>
        <s v="OFFICINA ORTOPEDICA MARIA ADELAIDE SRL"/>
        <s v="JOHNSON &amp; JOHNSON MEDICAL SPA"/>
        <s v="MICRODISEGNO SRL"/>
        <s v="ROCHE SPA"/>
        <s v="DIMED SRL"/>
        <s v="SEBIA ITALIA SRL"/>
        <s v="ARS CHIRURGICA SRL"/>
        <s v="RCF PUNTO AUTO DI ANDRUSIANI FRIGERI &amp; C. SAS"/>
        <s v="ALEA SRL MEDICAL &amp; DIAGNOSTICS SOLUTIONS"/>
        <s v="CFS ITALIA SRL"/>
        <s v="NACATUR INTERNATIONAL IMP-EXP SRL"/>
        <s v="SANOFI SRL"/>
        <s v="IDEA VERDE MASCHI SRL"/>
        <s v="BAYER SPA"/>
        <s v="ELI LILLY ITALIA SPA"/>
        <s v="DEENOVA SRL"/>
        <s v="TAPPEZZERIA MORUZZI DI MICHELE FASOLI"/>
        <s v="VALSECCHI CANCELLERIA SRL"/>
        <s v="EUROIMMUN ITALIA SRL"/>
        <s v="SO.C.A.M. SOC. COOP."/>
        <s v="SERVIZI ITALIA SPA"/>
        <s v="ARGONET SRL A SOCIO UNICO"/>
        <s v="DEALFA SRL"/>
        <s v="MIDA TECNOLOGIA MEDICA SPA"/>
        <s v="GLOSS SRL"/>
        <s v="BUTTARELLI SRL"/>
        <s v="CLASS SRL"/>
        <s v="LENZI CONSULTANT SRL"/>
        <s v="CERCHIO DEGLI UOMINI"/>
        <s v="N.G.C. MEDICAL SRL"/>
        <s v="FERRAMENTA BARBIERI DI FERVARI &amp; C. SNC"/>
        <s v="CYBER BEE SRL"/>
        <s v="MORONI COPERTURE DI MORONI GEOM. GIANNI &amp; C. SNC"/>
        <s v="COVER SRL - ECO"/>
        <s v="ALMAC MEDICALE DI POLLINI FRANCESCA &amp; C. SAS"/>
        <s v="ENEL ENERGIA SPA"/>
        <s v="UNDER CONTROL SRL"/>
        <s v="LEASYS SPA"/>
        <s v="TECNOEL DI CHIODELLI RICCARDO &amp; C. SNC"/>
        <s v="MEDIGAS ITALIA SRL"/>
        <s v="ROSSI FERRAMENTA SNC DI ROSSI S. E M."/>
        <s v="ULTRAPROMEDIA SRL"/>
        <s v="FERRING SPA"/>
        <s v="SYSMEX PARTEC ITALIA SRL"/>
        <s v="NUOVA FARMEC SRL"/>
        <s v="CODIFI SRL CONSORZIO STABILE PER LA DISTRIBUZIONE"/>
        <s v="BIO-RAD LABORATORIES SRL"/>
        <s v="PHARMAIDEA SRL A SOCIO UNICO"/>
        <s v="BOEHRINGER INGELHEIM ITALIA SPA"/>
        <s v="MERCK SERONO SPA"/>
        <s v="MSD ITALIA SRL"/>
        <s v="AMGEN SRL"/>
        <s v="TERUMO BCT ITALIA SRL - SOC. UNIPERSONALE"/>
        <s v="DIATECH LAB LINE SRL"/>
        <s v="A.F.M. CREMONA SPA"/>
        <s v="HIKMA ITALIA SPA"/>
        <s v="HAEMONETICS ITALIA SRL"/>
        <s v="DIAPATH SPA"/>
        <s v="JANSSEN-CILAG SPA"/>
        <s v="ARTI GRAFICHE CARDAMONE SRL"/>
        <s v="ANGELINI PHARMA SPA"/>
        <s v="NEPHROCARE SPA"/>
        <s v="BIOMERIEUX ITALIA SPA"/>
        <s v="B.C.S. BIOMEDICAL COMPUTERING SYSTEMS SRL"/>
        <s v="ALTAIS PHARMA SRL"/>
        <s v="DIEMME DISPOSITIVI MEDICI SRL"/>
        <s v="ALEXION PHARMA ITALY SRL"/>
        <s v="ZENTIVA ITALIA SRL"/>
        <s v="VYGON ITALIA SRL"/>
        <s v="E.C.S. SRL"/>
        <s v="ROCHE DIAGNOSTICS SPA"/>
        <s v="FARMACIA DOTT. METALLA SNC"/>
        <s v="OLYMPUS ITALIA SRL"/>
        <s v="LIES SRL"/>
        <s v="EUROMEDICAL SRL"/>
        <s v="PENTAX ITALIA SRL"/>
        <s v="DASER SRL"/>
        <s v="NOVAGENIT SRL"/>
        <s v="ERREBIAN SPA"/>
        <s v="PFIZER SRL"/>
        <s v="LIMACORPORATE SPA"/>
        <s v="TILLOMED ITALIA SRL"/>
        <s v="SANTEX SPA"/>
        <s v="CONMED ITALIA SRL"/>
        <s v="CONVATEC ITALIA SRL"/>
        <s v="LIFE TECHNOLOGIES ITALIA FIL.LIFE TECHNOLOGIES EUROPE BV"/>
        <s v="COOK ITALIA S.R.L."/>
        <s v="SHIONOGI SRL"/>
        <s v="OTSUKA PHARMACEUTICAL ITALY SRL"/>
        <s v="GE HEALTHCARE SRL"/>
        <s v="STRYKER ITALIA SRL S.U."/>
        <s v="MEDTRONIC ITALIA SPA"/>
        <s v="CARDINAL HEALTH ITALY 509 SRL"/>
        <s v="ABBVIE SRL"/>
        <s v="GRIFOLS ITALIA SPA"/>
        <s v="THE BINDING SITE SRL"/>
        <s v="LOHMANN &amp; RAUSCHER S.R.L."/>
        <s v="WALDNER TECNOLOGIE MEDICALI SRL"/>
        <s v="ETHYPHARM ITALY SRL"/>
        <s v="COLOPLAST SPA"/>
        <s v="NATUS MEDICAL SRL"/>
        <s v="GILEAD SCIENCES SRL"/>
        <s v="PHARMA EEC SRL"/>
        <s v="ALK ABELLO' SPA"/>
        <s v="ADVANCED STERILIZATION PRODUCTS ITALIA SRL"/>
        <s v="TEVA ITALIA SRL"/>
        <s v="APPLIED MEDICAL DISTRIBUTION EUROPE BV FIL.ITALIANA"/>
        <s v="ESSITY ITALY SPA"/>
        <s v="JAZZ HEALTHCARE ITALY SRL"/>
        <s v="BRISTOL-MYERS SQUIBB SRL"/>
        <s v="SANDOZ SPA"/>
        <s v="NEUPHARMA SRL"/>
        <s v="GUERBET SPA"/>
        <s v="EUROFINS GENOMICS SRL"/>
        <s v="BIO-OPTICA MILANO SPA"/>
        <s v="AL.CHI.MI.A. SRL"/>
        <s v="CURIUM ITALY SRL"/>
        <s v="DEDALUS SPA"/>
        <s v="LTA SRL"/>
        <s v="METASYSTEMS SRL a socio unico"/>
        <s v="NOVO NORDISK SPA"/>
        <s v="3M ITALIA SRL"/>
        <s v="TELEFLEX MEDICAL SRL"/>
        <s v="MOLNLYCKE HEALTH CARE S.R.L."/>
        <s v="INNOVA PHARMA SPA"/>
        <s v="FARMACIA LEGGERI DI LEGGERI DR. PAOLO GIUSEPPE"/>
        <s v="EVOLUZIONI MEDICHE SRL"/>
        <s v="CARLO BIANCHI SRL"/>
        <s v="AMO ITALY SRL"/>
        <s v="D.O.R.C. ITALY SRL"/>
        <s v="THERMO FISHER DIAGNOSTICS SPA"/>
        <s v="ANALLERGO SPA"/>
        <s v="ASTRAZENECA SPA"/>
        <s v="LEXMEDIA SRL"/>
        <s v="DOC GENERICI SRL"/>
        <s v="BIOINDUSTRIA L.I.M. SPA"/>
        <s v="STALLERGENES ITALIA SRL"/>
        <s v="DIASORIN ITALIA SPA"/>
        <s v="MED CENTRO TUTELA SALUTE SRL"/>
        <s v="KEDRION SPA"/>
        <s v="VIIV HEALTHCARE SRL"/>
        <s v="S.I.F.I. SPA"/>
        <s v="ADVANZ PHARMA ITALIA SRL"/>
        <s v="MEDIVAL SRL"/>
        <s v="BETA DIAGNOSTICI SAS"/>
        <s v="HUPFER ITALIA SRL"/>
        <s v="PIAM FARMACEUTICI SPA"/>
        <s v="UCB PHARMA SPA"/>
        <s v="ORGANON ITALIA SRL"/>
        <s v="SURGILINE SRL"/>
        <s v="ALLOGA ITALIA SRL"/>
        <s v="BIM ITALIA SRL"/>
        <s v="LAITECH SRLS"/>
        <s v="ADPARTNERS SRL"/>
        <s v="K24 PHARMACEUTICALS SRL"/>
        <s v="EXPERTEAM SRL"/>
        <s v="CEPHEID SRL"/>
        <s v="ZANETTI ARTURO &amp; C. SRL"/>
        <s v="CREMONA WELFARE SRL"/>
        <s v="MERIDIAN BIOSCIENCE EUROPE SRL"/>
        <s v="FIAB SPA"/>
        <s v="AGILENT TECHNOLOGIES ITALIA SPA"/>
        <s v="HOLLISTER SPA"/>
        <s v="NEUROMED SPA"/>
        <s v="A. MENARINI DIAGNOSTICS SRL"/>
        <s v="ALFASIGMA SPA"/>
        <s v="CAIR ITALIA SRL"/>
        <s v="AVAS PHARMACEUTICALS SRL"/>
        <s v="MEDIBERG SRL"/>
        <s v="AMBU SRL"/>
        <s v="NEOPHARMED GENTILI SPA"/>
        <s v="MOVE &amp; FIND SOLUTIONS SRL"/>
        <s v="CARLO ERBA REAGENTS SRL"/>
        <s v="SMITHS MEDICAL ITALIA SRL"/>
        <s v="M.T.V. MEDICAL SRL"/>
        <s v="EUROMED PHARMA SRL"/>
        <s v="ID&amp;CO SRL"/>
        <s v="ABBOTT MEDICAL ITALIA SRL"/>
        <s v="TAKEDA ITALIA SPA"/>
        <s v="OLCELLI FARMACEUTICI SRL"/>
        <s v="HERAEUS SPA"/>
        <s v="CANTEL MEDICAL (Italy) SRL"/>
        <s v="OTTOPHARMA SRL"/>
        <s v="ABIOGEN PHARMA SPA"/>
        <s v="EUROMED SRL"/>
        <s v="INTERSURGICAL SPA"/>
        <s v="B.BRAUN AVITUM ITALY SPA"/>
        <s v="ARUBA SPA"/>
        <s v="AORTA SRL"/>
        <s v="CHIESI ITALIA SPA"/>
        <s v="ISTITUTO GENTILI SRL"/>
        <s v="SICON SRL"/>
        <s v="ITALCHIMICI S.P.A."/>
        <s v="DOMPE FARMACEUTICI SPA"/>
        <s v="ACCORD HEALTHCARE ITALIA SRL"/>
        <s v="SERVIER ITALIA SPA"/>
        <s v="SB MEDICA SRL"/>
        <s v="STARLAB SRL"/>
        <s v="EG SPA"/>
        <s v="D'ADDA COMPENSATI SRL"/>
        <s v="ELITECHGROUP SPA"/>
        <s v="CELLTRION HEATHCARE ITALY SRL"/>
        <s v="AGROSAN SAS DI SGARBI &amp; C."/>
        <s v="ALCON ITALIA SPA"/>
        <s v="MIKAI SPA"/>
        <s v="FLEXICARE SRL"/>
        <s v="VIFOR PHARMA ITALIA SRL"/>
        <s v="S.A.L.F. SPA"/>
        <s v="IPSEN SPA"/>
        <s v="POLYTECH HEALTH &amp; AESTHETICS ITALIA SRL"/>
        <s v="CHEMIL SRL"/>
        <s v="ECOLAB SRL"/>
        <s v="MASIMO EUROPE LIMITED"/>
        <s v="ZAMBON ITALIA SRL"/>
        <s v="SEROM MEDICAL TECHNOLOGY SRL"/>
        <s v="ATOS MEDICAL SRL"/>
        <s v="HALEON ITALY SRL"/>
        <s v="THI TOTAL HEALTHCARE INNOVATION SRL"/>
        <s v="I.B.N. SAVIO SRL"/>
        <s v="FIRETEC SRL A SOCIO UNICO"/>
        <s v="C.E.C. AUTORIPARAZIONI SNC"/>
        <s v="KYOCERA DOCUMENT SOLUTIONS ITALIA SPA"/>
        <s v="GIOCHEMICA SRL"/>
        <s v="BRUNO FARMACEUTICI SPA"/>
        <s v="INFECTOPHARM SRL"/>
        <s v="APTACA SPA"/>
        <s v="ITALFARMACO SPA"/>
        <s v="F.L. MEDICAL SRL"/>
        <s v="NEW TECH SPA"/>
        <s v="SUN PHARMA ITALIA SRL"/>
        <s v="B.BRAUN MILANO SPA"/>
        <s v="BIOMEDICA ITALIA SRL"/>
        <s v="FE.MA SRL"/>
        <s v="EPITECH GROUP SPA UNIPERSONALE"/>
        <s v="MSS SRL MEDICAL SOLUTION &amp; SERVICES"/>
        <s v="NORDIC PHARMA SRL"/>
        <s v="BIOVIIIX SRL"/>
        <s v="ABBOTT RAPID DIAGNOSTICS SRL"/>
        <s v="SA.VE.PA. SAS"/>
        <s v="BIOPROJET ITALIA SRL"/>
        <s v="INCA-PHARM SRL"/>
        <s v="MEHOS SRL"/>
        <s v="MULTIMEDICAL SRL"/>
        <s v="NORGINE ITALIA SRL"/>
        <s v="BIOGEN ITALIA SRL"/>
        <s v="MED-ITALIA BIOMEDICA SRL"/>
        <s v="QURE SRL"/>
        <s v="IRGEN SRL"/>
        <s v="PRAESIDIA SRL"/>
        <s v="ITW REAGENTS SRL"/>
        <s v="KYOWA KIRIN INTERNATIONAL NEWCO ITALY SRL"/>
        <s v="SEDA SPA"/>
        <s v="TEOFARMA SRL"/>
        <s v="DIATECH PHARMACOGENETICS SRL"/>
        <s v="MONICO S.P.A."/>
        <s v="ITC FARMA SRL"/>
        <s v="MEDIA SUPPORT SRL"/>
        <s v="MOVI SPA"/>
        <s v="MEGATEC SRL"/>
        <s v="BIOCOMMERCIALE SRL"/>
        <s v="M.G. LORENZATTO SRL"/>
        <s v="ESPRINET SPA"/>
        <s v="ARNIKA SRL"/>
        <s v="PIRAMAL CRITICAL CARE ITALIA SPA"/>
        <s v="WISIL LATOOR SRL"/>
        <s v="DPS INFORMATICA SNC DI PRESELLO GIANNI &amp; C."/>
        <s v="CERACARTA SPA"/>
        <s v="ECO ERIDANIA SPA"/>
        <s v="INDUSTRIA FARM. GALENICA SENESE SRL"/>
        <s v="VIGEO SRL"/>
        <s v="DEAS SRL"/>
        <s v="NEXT MEDICAL SRL"/>
        <s v="LUNDBECK ITALIA SPA"/>
        <s v="PIERRE FABRE PHARMA SRL"/>
        <s v="RAYNER ITALIA SRL"/>
        <s v="MACROPHARM SRL"/>
        <s v="GALDERMA ITALIA SPA"/>
        <s v="G.L. PHARMA ITALY SRL"/>
        <s v="FRESENIUS MEDICAL CARE ITALIA S.P.A."/>
        <s v="ACARPIA FARMACEUTICI SRL"/>
        <s v="LOFARMA SPA"/>
        <s v="ARTHREX ITALIA SRL"/>
        <s v="BIOSIGMA SPA"/>
        <s v="ICU MEDICAL EUROPE SRL"/>
        <s v="GADA ITALIA SPA"/>
        <s v="LUMED SRL"/>
        <s v="FISMEDICAL SRL"/>
        <s v="THEA FARMA SPA"/>
        <s v="LABORATORIO FARMACOL. MILANESE SRL"/>
        <s v="ALLERGY THERAPEUTICS ITALIA SRL"/>
        <s v="LABOINDUSTRIA SPA"/>
        <s v="MERCK LIFE SCIENCE SRL"/>
        <s v="LEICA MICROSYSTEMS SRL"/>
        <s v="PIERRE FABRE ITALIA SPA"/>
        <s v="EVER PHARMA ITALIA SRL"/>
        <s v="POLIFARMA SPA"/>
        <s v="REDAX SPA"/>
        <s v="AIR LIQUIDE MEDICAL SYSTEMS S.R.L."/>
        <s v="PERFORMANCE HOSPITAL SRL"/>
        <s v="A.D.A. SRL"/>
        <s v="SARSTEDT SRL"/>
        <s v="ISTITUTO BIOCHIMICO ITALIANO SPA"/>
        <s v="ATESMEDICA.COM SRL"/>
        <s v="HS HOSPITAL SERVICE SPA"/>
        <s v="BIOLIFE ITALIANA SRL"/>
        <s v="SIM ITALIA SRL"/>
        <s v="INGROS CARTA GIUSTACCHINI SPA"/>
        <s v="IBSA FARMACEUTICI ITALIA SRL"/>
        <s v="ASSUT EUROPE SPA"/>
        <s v="MASCIA BRUNELLI SPA"/>
        <s v="GRUNENTHAL ITALIA SRL"/>
        <s v="M.B.T. SRL - MEDICAL &amp; BIOLOGICAL TECHNOLOGIES"/>
        <s v="TECNICA SCIENTIFICA SERVICE SRL"/>
        <s v="ORION PHARMA SRL"/>
        <s v="VYAIRE SRL"/>
        <s v="SAPI MED SPA"/>
        <s v="LIOFILCHEM SRL"/>
        <s v="MEDITALIA SAS IMPORT/EXPORT DI PEZZINO SEBASTIANA"/>
        <s v="IWIRD SRL"/>
        <s v="PROMEGA ITALIA SRL"/>
        <s v="F.A.S.E. SRL"/>
        <s v="IMMUCOR ITALIA SPA"/>
        <s v="DEFARMA SPA"/>
        <s v="DEVYSER ITALIA SRL"/>
        <s v="MEDAC PHARMA SRL A SOCIO UNICO"/>
        <s v="MILOFTALMICA SRL"/>
        <s v="EMMECI 4 SRL"/>
        <s v="UBER ROS SPA"/>
        <s v="FORMED SRL"/>
        <s v="DID DIAGNOSTIC INTER.DISTR.SPA"/>
        <s v="E. JANACH SRL"/>
        <s v="BIOMATRIX SRL"/>
        <s v="INNOVAMEDICA SPA"/>
        <s v="CEA SPA"/>
        <s v="EMOTEC SRL"/>
        <s v="MEMOGRAPH DI PANERO GIOVANNA"/>
        <s v="GALAPAGOS BIOPHARMA ITALY SRL"/>
        <s v="HANNA INSTRUMENTS ITALIA SRL A SOCIO UNICO"/>
        <s v="SEAGEN B.V."/>
        <s v="ALMIRALL S.P.A."/>
        <s v="AUROBINDO PHARMA (ITALIA) SRL"/>
        <s v="COMECER SPA"/>
        <s v="INTERNATIONAL SECURITY SERVICE VIGILANZA SPA"/>
        <s v="MONDIAL SRL"/>
        <s v="VIFOR FRESENIUS MEDICAL CRP ITALIA SRL"/>
        <s v="SAF SRL"/>
        <s v="BERGONZI di TAMACOLDI GIULIA SAS"/>
        <s v="EFFEBI HOSPITAL SRL"/>
        <s v="EUROCLONE SPA"/>
        <s v="REVVITY ITALIA SPA"/>
        <s v="ROCAMED ITALIA SRL"/>
        <s v="HAL ALLERGY SRL con socio unico"/>
        <s v="CENPI CONS.EUROPEO INFORTUNI S.C.R.L."/>
        <s v="IDEA VERDE MASCHI SOC. AGR. S.S."/>
        <s v="L. MOLTENI &amp; C. DEI F.LLI ALITTI SPA"/>
        <s v="LEASEPLAN ITALIA SPA"/>
        <s v="ITALIANA PETROLI SPA"/>
        <s v="IDROTERMOSANITARIA CREMONESE SRL"/>
        <s v="KARREL HEALTH SOLUTIONS SRL"/>
        <s v="SI.BI.CI. IMPIANTI SRL"/>
        <s v="SMARTPRACTICE ITALY SRL"/>
        <s v="GAMMA SERVIZI SRL"/>
        <s v="BERICAH SPA"/>
        <s v="SINTESY PHARMA SRL"/>
        <s v="KLS MARTIN ITALIA SRL"/>
        <s v="FILMAR SRL"/>
        <s v="INFRATEC SRL"/>
        <s v="ARCOMEDICA SRL"/>
        <s v="INCYTE BIOSCIENCES ITALY SRL"/>
        <s v="CLINI-LAB SRL"/>
        <s v="FIDIA FARMACEUTICI SPA"/>
        <s v="FARMAC-ZABBAN SPA"/>
        <s v="MOSCHELLA SEDUTE SRL"/>
        <s v="KNOW MEDICAL SRL"/>
        <s v="FAVA FILIBERTO DI PASQUALE RANIERI ALBERTO"/>
        <s v="BURKE &amp; BURKE SPA"/>
        <s v="BIOH GROUP FILTRAZIONE SRL"/>
        <s v="BECKMAN COULTER SRL"/>
        <s v="LINDE MEDICALE SRL"/>
        <s v="STORZ MEDICAL ITALIA SRL"/>
        <s v="UDICARE SRL"/>
        <s v="VODAFONE ITALIA SPA"/>
        <s v="SIAV SPA"/>
        <s v="DAY RISTOSERVICE SPA"/>
        <s v="FRE.MA. SRL"/>
        <s v="SPA SOCIETA' PRODOTTI ANTIBIOTICI SPA"/>
        <s v="SINED SRL"/>
        <s v="LA PITAGORA DI MACRELLI DR. GIAN CARLO"/>
        <s v="ALFA INTES IND. TERAPEUTICA SPLENDORE SRL"/>
        <s v="ERREKAPPA EUROTERAPICI SPA"/>
        <s v="ALFA INTES SRL"/>
        <s v="RESNOVA SRL"/>
        <s v="PHARMATEX ITALIA SRL"/>
        <s v="DAIICHI SANKYO ITALIA SPA"/>
        <s v="OPELLA HEALTHCARE ITALY SRL"/>
        <s v="CONSORZIO NAZ. COOP. DI PRODUZIONE E LAVORO CIRO MENOTTI SCPA"/>
        <s v="ARISTO PHARMA ITALY SRL"/>
        <s v="ALIFAX SRL"/>
        <s v="MILDAS SRL"/>
        <s v="D.R.M. SRL"/>
        <s v="CSLMEDICAL SRL"/>
        <s v="POSTE ITALIANE SPA - ROMA,VIALE EUROPA 190,RM"/>
        <s v="EDIL PROJECT SRL"/>
        <s v="EDISON NEXT GOVERNMENT SRL"/>
        <s v="MERAKI SOC. COOP. SOCIALE"/>
        <s v="SITALCEA SRL"/>
        <s v="MAHAGNE SAMI"/>
        <s v="AT-OS SRL"/>
        <s v="DR. REDDY'S SRL"/>
        <s v="BAUSCH &amp; LOMB - IOM SPA"/>
        <s v="MICROPORT CRM SRL"/>
        <s v="FASTWEB SPA"/>
        <s v="EDWARDS LIFESCIENCES ITALIA SRL"/>
        <s v="ENGINEERING INGEGNERIA INFORMATICA SPA"/>
        <s v="BS MEDICAL SRL"/>
        <s v="POLYGON SPA"/>
        <s v="TEMENA SRL"/>
        <s v="3.M.C. SPA"/>
        <s v="EUREKA SRL - LAB DIVISION"/>
        <s v="BO.RO.MI SRL"/>
        <s v="AMBRA OSPEDALIERA SRL"/>
        <s v="CORZA MEDICAL SRL"/>
        <s v="VAR GROUP SPA"/>
        <s v="GAP MED S.T.P. SPA"/>
        <s v="N.S.I. NIGRA SERVIZI ITALIA SOC. COOP."/>
        <s v="RAYS SPA"/>
        <s v="SIAL SRL"/>
        <s v="RELAB SRL"/>
        <s v="KAISER + KRAFT SRL"/>
        <s v="SERVICE MED SRL"/>
        <s v="MEDICAL SYSTEMS SPA"/>
        <s v="COR.EL SRL"/>
        <s v="VERTEX PHARMACEUTICAL (ITALY) SRL"/>
        <s v="HENRY SCHEIN KRUGG SRL"/>
        <s v="NGASSAM HONDJEU GWLADYS FLORA"/>
        <s v="GIADA PROGETTI SRL"/>
        <s v="SCLAVO DIAGNOSTICS INTERNATIONAL SRL"/>
        <s v="RECORDATI RARE DISEASES ITALY SRL"/>
        <s v="TECHNOGENETICS SRL"/>
        <s v="EISAI SRL"/>
        <s v="CODEX SRL"/>
        <s v="EUROFARM SPA"/>
        <s v="FORMULA SERVIZI SOC. COOP."/>
        <s v="ZIMMER BIOMET ITALIA SRL"/>
        <s v="ARUBA PEC SPA"/>
        <s v="NOVAMEDISAN ITALIA SRL"/>
        <s v="GMED SRL"/>
        <s v="L'ORIENTALE DI ZAMBELLI ALFREDO &amp; C. SNC"/>
        <s v="A.P.M. SRL"/>
        <s v="ORTOPEDIA CARRERA SAS di Rota Fabio &amp; C."/>
        <s v="ADVANZ PHARMA SPECIALTY MEDICINE ITALIA SRL"/>
        <s v="EPPENDORF SRL"/>
        <s v="ANGIOLOGICA B.M. SRL"/>
        <s v="ORTHOFIX SRL"/>
        <s v="PREMIATO STAB. TIPOGRAFICO DEI COMUNI SOC. COOP."/>
        <s v="AGFA-GEVAERT SPA"/>
        <s v="VUEMME SRL"/>
        <s v="SWEDISH ORPHAN BIOVITRUM SRL"/>
        <s v="FARMACEUTICA INTERNAZIONALE ITALIANA SRL"/>
        <s v="QUIDEL ITALY SRL"/>
        <s v="CSA TEAM SRL"/>
        <s v="SVAS BIOSANA SRL"/>
        <s v="SICURLIVE GROUP SRL"/>
        <s v="SANIFOR SRL"/>
        <s v="HORIBA ABX S.A.S"/>
        <s v="BARBERIO ROBERTO"/>
        <s v="GRIONI ANTONELLA"/>
        <s v="SFERRA FERRUCCIO"/>
        <s v="TOSOH BIOSCIENCE SRL"/>
        <s v="PEDRAZZANI GIUSEPPE"/>
        <s v="SANTORO SEBASTIANO"/>
        <s v="FUJIFILM ITALIA SPA"/>
        <s v="ADLER ORTHO SPA"/>
        <s v="AREA FIORI THE FLOWER SHOP DI QUADRELLI STEFANIA"/>
        <s v="SIMEU PATRICE MERLIN"/>
        <s v="COMPUTER SISTEM SURL"/>
        <s v="ARTSANITY SRL"/>
        <s v="MASSETTI ENGINEERING SRL"/>
        <s v="C.N. COSTRUZIONI GENERALI SPA"/>
        <s v="ELEKTA SPA"/>
        <s v="ASTRA FORMEDIC SRL"/>
        <s v="TECNORAD SRL"/>
        <s v="AB ANALITICA SRL"/>
        <s v="SUNMEDICAL SRL"/>
        <s v="PITZALIS NICOLETTA"/>
        <s v="DRAEGER ITALIA SPA"/>
        <s v="PIKDARE SPA"/>
        <s v="INNOVA HTS SRL"/>
        <s v="VODEN MEDICAL INSTRUMENTS SPA"/>
        <s v="ORGANIZZAZIONE IMPIANTI TECNOLOGICI SRL"/>
        <s v="NIPRO MEDICAL ITALY S.R.L."/>
        <s v="GLORIA MED PHARMA SRL"/>
        <s v="BONANNO ANTONIO"/>
        <s v="MEDACTA ITALIA SRL"/>
        <s v="BETATEX SPA"/>
        <s v="A2A SMART CITY SPA"/>
        <s v="ASTELLAS PHARMA SPA"/>
        <s v="GE.S.A. SPA"/>
        <s v="CIGOLI ALBERTO"/>
        <s v="NUOVA VETRI AUTO CREMONA SNC"/>
        <s v="CODAN SRL"/>
        <s v="KALTEK SRL"/>
        <s v="ACTIVE RADSYS DI ATTOUI ABDERRAZAK"/>
        <s v="MAMOXI SRL"/>
        <s v="PHILIPS SPA"/>
        <s v="TCHAPTCHET FRANCK DUREL"/>
        <s v="MEDICAL CENTER PRODUCTION DI PASSERI ALESSANDRA"/>
        <s v="DELTA MED SPA"/>
        <s v="BONALIVE ITALIA SRL"/>
        <s v="MARCHESI RICCARDO"/>
        <s v="GE MEDICAL SYSTEMS ITALIA S.P.A."/>
        <s v="TELEPASS SPA"/>
        <s v="NAVARCA SRL"/>
        <s v="AUTOSTRADE PER L'ITALIA SPA"/>
        <s v="ALEA DI DADONE SILVIO &amp; C. SAS"/>
        <s v="AGSM AIM ENERGIA SPA"/>
        <s v="BRESCIA MOBILITA' SPA"/>
        <s v="RAI SHUBHA KALA"/>
        <s v="COOPERATIVA SPAZIO IRIS"/>
        <s v="OSLO ITALIA SRL"/>
        <s v="HOLOGIC ITALIA SRL"/>
        <s v="BORELLA DANIELA"/>
        <s v="ARIES SRL"/>
        <s v="BELLANTUONO FEDERICA"/>
        <s v="INVESTIRE SGR SPA"/>
        <s v="KNUST KURPAN MAIRA"/>
        <s v="BI-MEDICA SRL"/>
        <s v="POLOGRAFICO SRL"/>
        <s v="DJIEFACK TSAGDU ALAIN THOMAS"/>
        <s v="CERISMAS"/>
        <s v="BIMAL SRL"/>
        <s v="COOPERATIVA PROGETTO ASSISTENZA S.C.S."/>
        <s v="STUDIO TECNICO DOTT. MING. EMANUELE CASADEI"/>
        <s v="SARZI AMADE' ANNA"/>
        <s v="PROMO ONE SRL"/>
        <s v="TECNOFTALMICA SRL"/>
        <s v="SEQIRUS SRL"/>
        <s v="3C PHARMA SRL"/>
        <s v="TECHDOW PHARMA ITALY SRL"/>
        <s v="DATA SOLUTION PROVIDER SRL"/>
        <s v="EOS REPLY SRL"/>
        <s v="RADICCHI BENEDETTA"/>
        <s v="MARTINELLI ELENA"/>
        <s v="ORIOLI RENATO"/>
        <s v="SA.NI. MEDICAL SRL UNIPERSONALE"/>
        <s v="BORGHESI LUIGI"/>
        <s v="GVDA GROUP SAS DI VISCI &amp; C."/>
        <s v="RANDSTAD ITALIA SPA"/>
        <s v="VINCI ARIANNA"/>
        <s v="GALFANO LORENZO"/>
        <s v="FAVERO HEALTH PROJECTS SPA"/>
        <s v="STEFANONI FABIO MASSIMO"/>
        <s v="ARFI SAS DI ALVARI ARTURO GIUSEPPE &amp; C. SAS"/>
        <s v="FARIO MARCO"/>
        <s v="C.E.I. SPA CALORE ENERGIA IMPIANTI"/>
        <s v="ORLANSCHI ELENA ALINA"/>
        <s v="KOLTSOVA ELENA"/>
        <s v="NAL VON MINDEN SRL CON SOCIO UNICO"/>
        <s v="GANDOLFO EMANUELE BRUNO"/>
        <s v="PADANA EMERGENZA SOC COOP ONLUS"/>
        <s v="MOBILBERG SRL"/>
        <s v="SACCHI GIUSEPPE SPA"/>
        <s v="LINEA GESTIONI SRL"/>
        <s v="BONINI F.LLI SNC ONORANZE FUNEBRI"/>
        <s v="FOTI GIOVANNI"/>
        <s v="CREMONA MULTISERVICE DI BEN AMEUR MOHSEN"/>
        <s v="DANIELI FABRIZIO"/>
        <s v="BULGARI MICHELA"/>
        <s v="D.B.A. ITALIA SRL"/>
        <s v="DIACCI CLAUDIO"/>
        <s v="HUMANA ITALIA SPA"/>
        <s v="FUSARI ANTONIO"/>
        <s v="VICIDOMINI NELLO DANILO"/>
        <s v="ME.TE.DA SRL"/>
        <s v="BIOMEDIA SRL"/>
        <s v="TIOZZO GIUSEPPE SAS DI TIOZZO R. &amp; C."/>
        <s v="EXPERTMED SRL"/>
        <s v="MARINONI MARIA ANGELA"/>
        <s v="VENTURINI FABIO ING."/>
        <s v="CDA - ST LEGALE TRIBUTARIO"/>
        <s v="BOLZONI ANTONIO"/>
        <s v="MEDICAIR ITALIA SRL"/>
        <s v="RATTI CHIARA"/>
        <s v="LUCINI SURGICAL CONCEPT SRL"/>
        <s v="ERBE ITALIA SRL"/>
        <s v="FURREGONI SILVIA"/>
        <s v="DINGI ELISA"/>
        <s v="VARIAN MEDICAL SYSTEMS ITALIA SPA"/>
        <s v="TECMARKET SERVIZI S.P.A."/>
        <s v="TAO MED SRL"/>
        <s v="DELLA CORTE MARCO MARIA"/>
        <s v="TEDESCO DAVIDEMARIA"/>
        <s v="RIZZO MARCO"/>
        <s v="URGO MEDICAL ITALIA SRL"/>
        <s v="ASTRO-PHARMA GMBH"/>
        <s v="FARMAZZURRA SRL"/>
        <s v="LUPI ALESSANDRA MARIA"/>
        <s v="CHEMICAL ROADMASTER ITALIA SRL"/>
        <s v="BIASSI PIASSI STEPHANE JOSEPH"/>
        <s v="AZZI ERMETE E SILVIO SRL"/>
        <s v="MABE SRL"/>
        <s v="BUSSINI FRANCESCA"/>
        <s v="S.I.D.EM. SPA"/>
        <s v="SENNA MAURIZIO"/>
        <s v="COVER SRL"/>
        <s v="MANZI GIANFRANCO SRL"/>
        <s v="ESTOR SPA"/>
        <s v="PASSALACQUA RODOLFO"/>
        <s v="EDP PROGETTI SRL"/>
        <s v="ARNABOLDI FRANCA"/>
        <s v="FERRARI LORENZO"/>
        <s v="GIGLIOBIANCO GIUSEPPE"/>
        <s v="ARALDI STEFANO"/>
        <s v="EMMEBI SEGNALETICA STR. E COSTRUZIONI SRL"/>
        <s v="PHARMA MAR SRL"/>
        <s v="MADA SPIROMETRY FILTERS SRL"/>
        <s v="NGUETIE NGANGO ELODIE"/>
        <s v="LEANI CRISTINA"/>
        <s v="TONLE MIREILLE"/>
        <s v="LA CASALINDA SRL"/>
        <s v="LABORATORIO FARMACEUTICO S.I.T. SRL"/>
        <s v="CREMONESI GIOVANNI"/>
        <s v="CIR FOOD S.C."/>
        <s v="EFFEGIEMME SRL"/>
        <s v="BIOMEDICAL SERVICE SRL"/>
        <s v="POMATI VALENTINA"/>
        <s v="ALPA SRL"/>
        <s v="SENTIMENTALE GIUSI"/>
        <s v="TRUONG HOANG GIANG"/>
        <s v="ALLENDES ZANON LEONARDO"/>
        <s v="MARASI GIORGIO"/>
        <s v="TECNOSAN SRL"/>
        <s v="TECNOLIFE SRL"/>
        <s v="ZILETTI GIOVANNI"/>
        <s v="BARCELLARI EMILIA"/>
        <s v="SEMPRE FORMAZIONE SRLS"/>
        <s v="INVERNICI CHIARA"/>
        <s v="SOCIETA' EDITORIALE CREMONESE SEC SPA"/>
        <s v="VAILATI ILARIA"/>
        <s v="CARUSO FRANCESCO"/>
        <s v="CARL ZEISS SPA"/>
        <s v="RL3 SRL"/>
        <s v="MOLINARO EMILIO"/>
        <s v="CUCU SILVIA"/>
        <s v="LUPI ELENA MARIA"/>
        <s v="DAHLHAUSEN ITALY SRL"/>
        <s v="MEDCOMP SRL"/>
        <s v="ITALIANA AUDION SRL"/>
        <s v="MANSOUBI MEHRAD"/>
        <s v="PATERNIERI STEFANO"/>
        <s v="ESPO ERRESSE PRODOTTI OSPEDALIERI SRL"/>
        <s v="LOMBARDA H SRL"/>
        <s v="INDIVIOR ITALIA SRL"/>
        <s v="TEPOUELE MADOUNGANG RAISSA"/>
        <s v="UNICA SRL"/>
        <s v="PEDRONI BENEDETTA"/>
        <s v="RPA SRL"/>
        <s v="LA NAZIONALE MANIFATTURE SRL"/>
        <s v="ELETTROMECCANICA VENETA UNIPERSONALE SRL"/>
        <s v="SEBERG SRL"/>
        <s v="SABA ITALIA SPA"/>
        <s v="BERTI SIMONE SRL UNIPERSONALE"/>
        <s v="PAOLO BELTRAMI COSTRUZIONI SPA"/>
        <s v="SINTEX SRL"/>
        <s v="ZANI ELISA"/>
        <s v="QUADRIFOGLIO SISTEMI D'ARREDO SPA"/>
        <s v="NON SOLO FERRO DI GALLI VALERIO"/>
        <s v="CRV MEDICAL SRL"/>
        <s v="E.F.M. EMANUELE FIORE MANCINI SRL"/>
        <s v="BARATTA VITTORIO"/>
        <m/>
        <s v="SAGO MEDICA SRL"/>
        <s v="OCTAPHARMA ITALY SPA"/>
        <s v="BIOTEST ITALIA SRL"/>
        <s v="FAR-MED SEBINA SRL"/>
        <s v="NEHME RAMI"/>
        <s v="LUIGI BARBATI IMPIANTI ELETTRICI"/>
        <s v="CATTANEO STEFANO CARLO"/>
        <s v="VISUFARMA SPA"/>
        <s v="IT.LAB SRL"/>
        <s v="SEI EMG SRL"/>
        <s v="TEKNOSAN SRL"/>
        <s v="M.D.L. SRL"/>
        <s v="SO.VI.N. SRL"/>
        <s v="GOLA MARTINO BRUNO"/>
        <s v="SERVIZI OSPEDALIERI SPA"/>
        <s v="FAVAGROSSA MIRCO"/>
        <s v="FRA PRODUCTION SPA"/>
        <s v="E.T.S. SPA ENGINEERING AND TECHNICAL SERVICES"/>
        <s v="SINERGIE SNC di Dossena e Facchi"/>
        <s v="EVOLUZIONE SRL"/>
        <s v="IZAR E ASSOCIATI STUDIO LEGALE"/>
        <s v="AGON SRL UNIPERSONALE"/>
        <s v="ZAC PLAST SRL"/>
        <s v="BRAMBILLA PAOLA"/>
        <s v="MANIGRASSO TIZIANA"/>
        <s v="GRITTI MARIA CHIARA"/>
        <s v="CORRADINI GLORIA"/>
        <s v="ALIMONTI FLAMINIA"/>
        <s v="RICCO FEDERICO"/>
        <s v="INOMED SRL"/>
        <s v="NEURAXPHARM ITALY SPA"/>
        <s v="GE.VEN.IT. SRL"/>
        <s v="ACACIA SRL"/>
        <s v="GILARDONI SPA"/>
        <s v="MAGGIO STEFANO"/>
        <s v="DALL'ARGINE ARISTIDE"/>
        <s v="FRANCO LOMBARDO COSMO STUDIO LEGALE"/>
        <s v="PUGNOLI CRISTINA"/>
        <s v="QUARATINO GIOVANNI"/>
        <s v="GUERESCHI ROBERTO"/>
        <s v="TARGET TURISMO DI ELENA PICCIONI"/>
        <s v="RANCATI MARCO"/>
        <s v="COPPETTI SILVIA ANGELA"/>
        <s v="SABBIONI GIULIA"/>
        <s v="ACIOBANITEI MIHAILIUC ANGELA"/>
        <s v="CATALANO ANNA"/>
        <s v="PORTINARO ELENA"/>
        <s v="SALIERNO GENNARO"/>
        <s v="TREZZI TOMMASO"/>
        <s v="BALLESINI FEDERICA"/>
        <s v="IL SETTECENTO SRL"/>
        <s v="BELLINI ANGELO MARIO"/>
        <s v="GHIRINGHELLI PAOLO"/>
        <s v="TARGOTECNICA SRL"/>
        <s v="SOKOLOVA VALENTYNA"/>
        <s v="KEOU CHEUNOU ALEX FRANCK"/>
        <s v="GEMBALI ALISHA"/>
        <s v="PIAZZI GABRIELE"/>
        <s v="FONDAZIONE MUSEO DEL VIOLINO ANTONIO STRADIVARI"/>
        <s v="PANATO LAURA"/>
        <s v="ROSSI ELENA MARIA"/>
        <s v="CASALINI ANGELO"/>
        <s v="MANOUCHEHRI DELARAM"/>
        <s v="EDITORIALE SCIENTIFICA SRL"/>
        <s v="SCIENSUS INTERNATIONAL B.V."/>
        <s v="ASPEN PHARMA IRELAND LIMITED"/>
        <s v="FISHER &amp; PAYKEL HEALTHCARE SAS"/>
        <s v="MYRIAD SERVICE GMBH"/>
        <s v="LIPOMED GMBH"/>
        <s v="MAROUS NOUSHABADI AHDIEH"/>
        <s v="A2A ENERGIA SPA"/>
      </sharedItems>
    </cacheField>
    <cacheField name="Tipo Documento" numFmtId="0">
      <sharedItems containsBlank="1"/>
    </cacheField>
    <cacheField name="Numero Documento" numFmtId="0">
      <sharedItems containsBlank="1"/>
    </cacheField>
    <cacheField name="Data Documento" numFmtId="0">
      <sharedItems containsNonDate="0" containsDate="1" containsString="0" containsBlank="1" minDate="2017-03-14T00:00:00" maxDate="2023-12-19T00:00:00"/>
    </cacheField>
    <cacheField name="Descrizione Documento" numFmtId="0">
      <sharedItems containsBlank="1"/>
    </cacheField>
    <cacheField name="Importo Documento" numFmtId="0">
      <sharedItems containsString="0" containsBlank="1" containsNumber="1" minValue="-140989.06" maxValue="1403835.4"/>
    </cacheField>
    <cacheField name="GG_Scadenza" numFmtId="0">
      <sharedItems containsBlank="1"/>
    </cacheField>
    <cacheField name="Data GL" numFmtId="0">
      <sharedItems containsNonDate="0" containsDate="1" containsString="0" containsBlank="1" minDate="2019-12-31T00:00:00" maxDate="2023-12-23T00:00:00"/>
    </cacheField>
    <cacheField name="Data scadenza" numFmtId="0">
      <sharedItems containsNonDate="0" containsDate="1" containsString="0" containsBlank="1" minDate="2017-06-21T00:00:00" maxDate="2024-02-19T00:00:00"/>
    </cacheField>
    <cacheField name=" GIORNI RITARDO (DATA PAG-DATA SCAD) " numFmtId="0">
      <sharedItems containsString="0" containsBlank="1" containsNumber="1" containsInteger="1" minValue="-60" maxValue="804"/>
    </cacheField>
    <cacheField name=" GIORNI DI PAGAMENTO (GG SCADENZA TEORICI + GIORNI DI RITARdO) " numFmtId="0">
      <sharedItems containsString="0" containsBlank="1" containsNumber="1" containsInteger="1" minValue="0" maxValue="864"/>
    </cacheField>
    <cacheField name="Importo Pagamento" numFmtId="0">
      <sharedItems containsString="0" containsBlank="1" containsNumber="1" minValue="-115564.8" maxValue="1276214"/>
    </cacheField>
    <cacheField name=" NUMERI IMPORTO PAG.TO x GG RITARDO " numFmtId="0">
      <sharedItems containsString="0" containsBlank="1" containsNumber="1" minValue="-63810700" maxValue="16800000"/>
    </cacheField>
    <cacheField name=" NUMERI IMPORTO PAG.TO x GG PAG.TO " numFmtId="0">
      <sharedItems containsString="0" containsBlank="1" containsNumber="1" minValue="-6933888" maxValue="45620576.589999996"/>
    </cacheField>
    <cacheField name="Tipo Pagamento" numFmtId="0">
      <sharedItems containsBlank="1"/>
    </cacheField>
    <cacheField name="Data Pagamento" numFmtId="0">
      <sharedItems containsNonDate="0" containsDate="1" containsString="0" containsBlank="1" minDate="2023-10-02T00:00:00" maxDate="2023-12-23T00:00:00"/>
    </cacheField>
    <cacheField name="Numero bonifico" numFmtId="0">
      <sharedItems containsBlank="1"/>
    </cacheField>
    <cacheField name="Banca Pagam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82">
  <r>
    <s v="1002378"/>
    <s v="10948"/>
    <x v="0"/>
    <s v="ACQ"/>
    <s v="2202600525"/>
    <d v="2022-12-22T00:00:00"/>
    <s v="CESPITE:SISTEMA INFORMATIVO CARDIOLOIGCO"/>
    <n v="85400"/>
    <s v="60"/>
    <d v="2022-12-27T00:00:00"/>
    <d v="2023-02-25T00:00:00"/>
    <n v="240"/>
    <n v="300"/>
    <n v="70000"/>
    <n v="16800000"/>
    <n v="21000000"/>
    <s v="Bonifico"/>
    <d v="2023-10-23T00:00:00"/>
    <s v="12174"/>
    <s v="SAN. BANCO POPOLARE CC TESORERIA"/>
  </r>
  <r>
    <s v="1006428"/>
    <s v="96316"/>
    <x v="1"/>
    <s v="ACQ"/>
    <s v="3059153638"/>
    <d v="2022-12-30T00:00:00"/>
    <s v="FDR - CESPITE:LAVASTRUMENTI PER CENTRALE DI STERILIZZAZIONE_contenzioso"/>
    <n v="40436.9"/>
    <s v="60"/>
    <d v="2023-01-04T00:00:00"/>
    <d v="2023-03-05T00:00:00"/>
    <n v="0"/>
    <n v="60"/>
    <n v="33145"/>
    <n v="0"/>
    <n v="1988700"/>
    <s v="Bonifico"/>
    <d v="2023-10-11T00:00:00"/>
    <s v="11760"/>
    <s v="SAN. BANCO POPOLARE CC TESORERIA"/>
  </r>
  <r>
    <s v="1013972"/>
    <s v="96293"/>
    <x v="2"/>
    <s v="ACQ"/>
    <s v="2307900004460"/>
    <d v="2023-01-12T00:00:00"/>
    <s v="VEDI NC 2307950003290 DEL 21/11/23 A STORNO TOTALE FATTURA"/>
    <n v="46.41"/>
    <s v="60"/>
    <d v="2023-01-19T00:00:00"/>
    <d v="2023-03-20T00:00:00"/>
    <n v="0"/>
    <n v="60"/>
    <n v="38.04"/>
    <n v="0"/>
    <n v="2282.4"/>
    <s v="Bonifico"/>
    <d v="2023-12-07T00:00:00"/>
    <m/>
    <s v="SAN. BANCO POPOLARE CC TESORERIA"/>
  </r>
  <r>
    <s v="1014601"/>
    <s v="90075"/>
    <x v="3"/>
    <s v="ACQ"/>
    <s v="9300000202"/>
    <d v="2023-01-05T00:00:00"/>
    <s v="contenzioso"/>
    <n v="1098"/>
    <s v="60"/>
    <d v="2023-01-16T00:00:00"/>
    <d v="2023-03-17T00:00:00"/>
    <n v="0"/>
    <n v="60"/>
    <n v="900"/>
    <n v="0"/>
    <n v="54000"/>
    <s v="Bonifico"/>
    <d v="2023-11-30T00:00:00"/>
    <s v="13946"/>
    <s v="SAN. BANCO POPOLARE CC TESORERIA"/>
  </r>
  <r>
    <s v="1014687"/>
    <s v="92830"/>
    <x v="4"/>
    <s v="ACQ"/>
    <s v="0931975676"/>
    <d v="2023-01-09T00:00:00"/>
    <m/>
    <n v="91.29"/>
    <s v="60"/>
    <d v="2023-01-16T00:00:00"/>
    <d v="2023-03-17T00:00:00"/>
    <n v="263"/>
    <n v="323"/>
    <n v="74.83"/>
    <n v="19680.29"/>
    <n v="24170.09"/>
    <s v="Bonifico"/>
    <d v="2023-12-05T00:00:00"/>
    <s v="14094"/>
    <s v="SAN. BANCO POPOLARE CC TESORERIA"/>
  </r>
  <r>
    <s v="1058471"/>
    <s v="94894"/>
    <x v="5"/>
    <s v="ACQ"/>
    <s v="3623012529"/>
    <d v="2023-01-31T00:00:00"/>
    <s v="MAGGIOR PREZZO contenzioso"/>
    <n v="7303.96"/>
    <s v="60"/>
    <d v="2023-02-03T00:00:00"/>
    <d v="2023-04-04T00:00:00"/>
    <n v="0"/>
    <n v="60"/>
    <n v="6639.96"/>
    <n v="0"/>
    <n v="398397.6"/>
    <s v="Bonifico"/>
    <d v="2023-11-30T00:00:00"/>
    <s v="13884"/>
    <s v="SAN. BANCO POPOLARE CC TESORERIA"/>
  </r>
  <r>
    <s v="1079513"/>
    <s v="91380"/>
    <x v="6"/>
    <s v="ACQ"/>
    <s v="1003108474"/>
    <d v="2023-02-09T00:00:00"/>
    <s v="IN ATT DI NOTA CREDITO X DOPPIA FATTURAZIONE VEDI NC 1003716163 27/10/2023"/>
    <n v="158.4"/>
    <s v="60"/>
    <d v="2023-02-14T00:00:00"/>
    <d v="2023-04-15T00:00:00"/>
    <n v="0"/>
    <n v="60"/>
    <n v="144"/>
    <n v="0"/>
    <n v="8640"/>
    <s v="Bonifico"/>
    <d v="2023-12-13T00:00:00"/>
    <m/>
    <s v="SAN. BANCO POPOLARE CC TESORERIA"/>
  </r>
  <r>
    <s v="1080375"/>
    <s v="22766"/>
    <x v="7"/>
    <s v="ACQ"/>
    <s v="1840"/>
    <d v="2023-01-31T00:00:00"/>
    <s v="contenzioso"/>
    <n v="15.13"/>
    <s v="60"/>
    <d v="2023-02-14T00:00:00"/>
    <d v="2023-04-15T00:00:00"/>
    <n v="0"/>
    <n v="60"/>
    <n v="12.4"/>
    <n v="0"/>
    <n v="744"/>
    <s v="Bonifico"/>
    <d v="2023-11-22T00:00:00"/>
    <s v="13329"/>
    <s v="SAN. BANCO POPOLARE CC TESORERIA"/>
  </r>
  <r>
    <s v="1092428"/>
    <s v="97226"/>
    <x v="8"/>
    <s v="ACQ"/>
    <s v="2308102874"/>
    <d v="2023-02-14T00:00:00"/>
    <s v="contenzioso"/>
    <n v="3580.5"/>
    <s v="60"/>
    <d v="2023-02-21T00:00:00"/>
    <d v="2023-04-22T00:00:00"/>
    <n v="0"/>
    <n v="60"/>
    <n v="3255"/>
    <n v="0"/>
    <n v="195300"/>
    <s v="Bonifico"/>
    <d v="2023-11-30T00:00:00"/>
    <s v="13953"/>
    <s v="SAN. BANCO POPOLARE CC TESORERIA"/>
  </r>
  <r>
    <s v="1110462"/>
    <s v="11211"/>
    <x v="9"/>
    <s v="ACQ"/>
    <s v="36/PA"/>
    <d v="2023-02-28T00:00:00"/>
    <s v="VEDI NC 5907/23 A STORNO TOTALE"/>
    <n v="1307.06"/>
    <s v="60"/>
    <d v="2023-03-03T00:00:00"/>
    <d v="2023-05-02T00:00:00"/>
    <n v="0"/>
    <n v="60"/>
    <n v="1256.79"/>
    <n v="0"/>
    <n v="75407.399999999994"/>
    <s v="Bonifico"/>
    <d v="2023-10-24T00:00:00"/>
    <m/>
    <s v="SAN. BANCO POPOLARE CC TESORERIA"/>
  </r>
  <r>
    <s v="1114426"/>
    <s v="91380"/>
    <x v="6"/>
    <s v="ACQ"/>
    <s v="1003110112"/>
    <d v="2023-03-03T00:00:00"/>
    <s v="TERR VEDI NC 1003716041 5/9/2023"/>
    <n v="385.97"/>
    <s v="60"/>
    <d v="2023-03-07T00:00:00"/>
    <d v="2023-05-06T00:00:00"/>
    <n v="0"/>
    <n v="60"/>
    <n v="350.88"/>
    <n v="0"/>
    <n v="21052.799999999999"/>
    <s v="Bonifico"/>
    <d v="2023-10-03T00:00:00"/>
    <s v="11558"/>
    <s v="TERR. BANCO POPOLARE"/>
  </r>
  <r>
    <s v="1114433"/>
    <s v="91380"/>
    <x v="6"/>
    <s v="ACQ"/>
    <s v="1003110113"/>
    <d v="2023-03-03T00:00:00"/>
    <s v="FDR 2022 COGE 5952/22 TERR-VEDI NC 1003716100 3/10/23"/>
    <n v="79.459999999999994"/>
    <s v="60"/>
    <d v="2023-03-07T00:00:00"/>
    <d v="2023-05-06T00:00:00"/>
    <n v="0"/>
    <n v="60"/>
    <n v="72.239999999999995"/>
    <n v="0"/>
    <n v="4334.3999999999996"/>
    <s v="Bonifico"/>
    <d v="2023-10-18T00:00:00"/>
    <s v="12136"/>
    <s v="TERR. BANCO POPOLARE"/>
  </r>
  <r>
    <s v="1114458"/>
    <s v="11211"/>
    <x v="9"/>
    <s v="ACQ"/>
    <s v="38/PA"/>
    <d v="2023-03-03T00:00:00"/>
    <s v="VEDI ACQ 5631/23 A STORNO TOTALE"/>
    <n v="-1307.06"/>
    <s v="60"/>
    <d v="2023-03-07T00:00:00"/>
    <d v="2023-05-06T00:00:00"/>
    <n v="0"/>
    <n v="60"/>
    <n v="-1256.79"/>
    <n v="0"/>
    <n v="-75407.399999999994"/>
    <s v="Bonifico"/>
    <d v="2023-10-24T00:00:00"/>
    <m/>
    <s v="SAN. BANCO POPOLARE CC TESORERIA"/>
  </r>
  <r>
    <s v="1135657"/>
    <s v="90544"/>
    <x v="10"/>
    <s v="ACQ"/>
    <s v="23034346"/>
    <d v="2023-03-15T00:00:00"/>
    <s v="VEDI NC 23137243 DEL 25/10/23 A STORNO TOT FT PER CIG ERRATO E MATERIALE IN ECCEDENZA( 60 CONCHIGLIE E 60 TAPPINI IN PIù)"/>
    <n v="717.6"/>
    <s v="60"/>
    <d v="2023-03-20T00:00:00"/>
    <d v="2023-05-19T00:00:00"/>
    <n v="0"/>
    <n v="60"/>
    <n v="690"/>
    <n v="0"/>
    <n v="41400"/>
    <s v="Bonifico"/>
    <d v="2023-11-29T00:00:00"/>
    <m/>
    <s v="SAN. BANCO POPOLARE CC TESORERIA"/>
  </r>
  <r>
    <s v="1145558"/>
    <s v="91380"/>
    <x v="6"/>
    <s v="ACQ"/>
    <s v="1003111527"/>
    <d v="2023-03-24T00:00:00"/>
    <s v="TERR - VEDI NC 1003716042 5/9/23"/>
    <n v="181.63"/>
    <s v="60"/>
    <d v="2023-03-28T00:00:00"/>
    <d v="2023-05-27T00:00:00"/>
    <n v="0"/>
    <n v="60"/>
    <n v="165.12"/>
    <n v="0"/>
    <n v="9907.2000000000007"/>
    <s v="Bonifico"/>
    <d v="2023-10-03T00:00:00"/>
    <s v="11558"/>
    <s v="TERR. BANCO POPOLARE"/>
  </r>
  <r>
    <s v="1148541"/>
    <s v="90081"/>
    <x v="11"/>
    <s v="ACQ"/>
    <s v="YI/001279"/>
    <d v="2023-03-27T00:00:00"/>
    <s v="CESPITI:ARREDI UFFICI PER UO NUOVO OSPEDALE"/>
    <n v="917.44"/>
    <s v="60"/>
    <d v="2023-03-29T00:00:00"/>
    <d v="2023-05-28T00:00:00"/>
    <n v="129"/>
    <n v="189"/>
    <n v="752"/>
    <n v="97008"/>
    <n v="142128"/>
    <s v="Bonifico"/>
    <d v="2023-10-04T00:00:00"/>
    <s v="11645"/>
    <s v="SAN. BANCO POPOLARE CC TESORERIA"/>
  </r>
  <r>
    <s v="1149377"/>
    <s v="91380"/>
    <x v="6"/>
    <s v="ACQ"/>
    <s v="1003111744"/>
    <d v="2023-03-28T00:00:00"/>
    <s v="TERR DIC 22 COGE 5673/22 VEDI NC 1003716101 E 1003716102 DEL 3/10/23"/>
    <n v="1627.56"/>
    <s v="60"/>
    <d v="2023-04-03T00:00:00"/>
    <d v="2023-06-02T00:00:00"/>
    <n v="0"/>
    <n v="60"/>
    <n v="1479.6"/>
    <n v="0"/>
    <n v="88776"/>
    <s v="Bonifico"/>
    <d v="2023-10-18T00:00:00"/>
    <s v="12136"/>
    <s v="TERR. BANCO POPOLARE"/>
  </r>
  <r>
    <s v="1149453"/>
    <s v="11274"/>
    <x v="12"/>
    <s v="ACQ"/>
    <s v="FE/213"/>
    <d v="2023-03-22T00:00:00"/>
    <s v="VEDI NC 8328/23 A STORNO TOTALE"/>
    <n v="3193.74"/>
    <s v="60"/>
    <d v="2023-04-03T00:00:00"/>
    <d v="2023-06-02T00:00:00"/>
    <n v="0"/>
    <n v="60"/>
    <n v="3070.9"/>
    <n v="0"/>
    <n v="184254"/>
    <s v="Bonifico"/>
    <d v="2023-10-24T00:00:00"/>
    <m/>
    <s v="SAN. BANCO POPOLARE CC TESORERIA"/>
  </r>
  <r>
    <s v="1149557"/>
    <s v="11274"/>
    <x v="12"/>
    <s v="ACQ"/>
    <s v="FE/223"/>
    <d v="2023-03-27T00:00:00"/>
    <s v="VEDI ACQ 8224/23 A STORNO TOTALE."/>
    <n v="-3193.74"/>
    <s v="60"/>
    <d v="2023-04-03T00:00:00"/>
    <d v="2023-06-02T00:00:00"/>
    <n v="0"/>
    <n v="60"/>
    <n v="-3070.9"/>
    <n v="0"/>
    <n v="-184254"/>
    <s v="Bonifico"/>
    <d v="2023-10-24T00:00:00"/>
    <m/>
    <s v="SAN. BANCO POPOLARE CC TESORERIA"/>
  </r>
  <r>
    <s v="1149636"/>
    <s v="90253"/>
    <x v="13"/>
    <s v="ACQ"/>
    <s v="202301483"/>
    <d v="2023-03-20T00:00:00"/>
    <s v="VEDI NC 202304886 DEL 16/10/23 A STORNO TOTALE FATTURA PER MERCE NON CONSEGNATA"/>
    <n v="158.11000000000001"/>
    <s v="60"/>
    <d v="2023-04-03T00:00:00"/>
    <d v="2023-06-02T00:00:00"/>
    <n v="0"/>
    <n v="60"/>
    <n v="129.6"/>
    <n v="0"/>
    <n v="7776"/>
    <s v="Bonifico"/>
    <d v="2023-11-08T00:00:00"/>
    <s v="12561"/>
    <s v="SAN. BANCO POPOLARE CC TESORERIA"/>
  </r>
  <r>
    <s v="1158464"/>
    <s v="10982"/>
    <x v="14"/>
    <s v="ACQ"/>
    <s v="2340000299"/>
    <d v="2023-02-24T00:00:00"/>
    <s v="VEDI NC 2340002548 DEL 16/11/23 A STORNO TOT FT"/>
    <n v="1227.2"/>
    <s v="60"/>
    <d v="2023-04-11T00:00:00"/>
    <d v="2023-06-10T00:00:00"/>
    <n v="0"/>
    <n v="60"/>
    <n v="1180"/>
    <n v="0"/>
    <n v="70800"/>
    <s v="Bonifico"/>
    <d v="2023-11-30T00:00:00"/>
    <m/>
    <s v="SAN. BANCO POPOLARE CC TESORERIA"/>
  </r>
  <r>
    <s v="1158541"/>
    <s v="100198"/>
    <x v="15"/>
    <s v="ACQ"/>
    <s v="FPA 5/23"/>
    <d v="2023-04-05T00:00:00"/>
    <s v="VEDI NC 12934/23 A STORNO TOTALE"/>
    <n v="657.64"/>
    <s v="60"/>
    <d v="2023-04-11T00:00:00"/>
    <d v="2023-06-10T00:00:00"/>
    <n v="0"/>
    <n v="60"/>
    <n v="632.35"/>
    <n v="0"/>
    <n v="37941"/>
    <s v="Bonifico"/>
    <d v="2023-10-24T00:00:00"/>
    <m/>
    <s v="SAN. BANCO POPOLARE CC TESORERIA"/>
  </r>
  <r>
    <s v="1158611"/>
    <s v="98794"/>
    <x v="16"/>
    <s v="ACQ"/>
    <s v="014/2193"/>
    <d v="2023-03-31T00:00:00"/>
    <s v="VEDI NC 014/6118 DEL 20/9/23 A STORNO TOT. FT - GIORNATE SUPPORTO DA REMOTO FEBBRAIO 2023"/>
    <n v="3050"/>
    <s v="60"/>
    <d v="2023-04-11T00:00:00"/>
    <d v="2023-06-10T00:00:00"/>
    <n v="0"/>
    <n v="60"/>
    <n v="2500"/>
    <n v="0"/>
    <n v="150000"/>
    <s v="Bonifico"/>
    <d v="2023-11-02T00:00:00"/>
    <m/>
    <s v="SAN. BANCO POPOLARE CC TESORERIA"/>
  </r>
  <r>
    <s v="1158626"/>
    <s v="100198"/>
    <x v="15"/>
    <s v="ACQ"/>
    <s v="FPA 4/23"/>
    <d v="2023-04-05T00:00:00"/>
    <s v="VEDI NC 12940/23 A STORNO TOTALE."/>
    <n v="1315.28"/>
    <s v="60"/>
    <d v="2023-04-11T00:00:00"/>
    <d v="2023-06-10T00:00:00"/>
    <n v="0"/>
    <n v="60"/>
    <n v="1264.69"/>
    <n v="0"/>
    <n v="75881.400000000009"/>
    <s v="Bonifico"/>
    <d v="2023-10-24T00:00:00"/>
    <m/>
    <s v="SAN. BANCO POPOLARE CC TESORERIA"/>
  </r>
  <r>
    <s v="1159591"/>
    <s v="90081"/>
    <x v="11"/>
    <s v="ACQ"/>
    <s v="YI/001495"/>
    <d v="2023-04-11T00:00:00"/>
    <s v="ARMADIO-SCRIVANIA-APPENDIABITI"/>
    <n v="1950.8"/>
    <s v="60"/>
    <d v="2023-04-14T00:00:00"/>
    <d v="2023-06-13T00:00:00"/>
    <n v="113"/>
    <n v="173"/>
    <n v="1599.02"/>
    <n v="180689.26"/>
    <n v="276630.46000000002"/>
    <s v="Bonifico"/>
    <d v="2023-10-04T00:00:00"/>
    <s v="11645"/>
    <s v="SAN. BANCO POPOLARE CC TESORERIA"/>
  </r>
  <r>
    <s v="1159593"/>
    <s v="95643"/>
    <x v="17"/>
    <s v="ACQ"/>
    <s v="INV23-01661"/>
    <d v="2023-04-11T00:00:00"/>
    <s v="OMNIA CON CHIAVE HARDWARE PER PONY FX S/N 2012109738 -OMNIA MODULO SPIROMETRIA (LINEA SPIRO PORTATILI)"/>
    <n v="263.52"/>
    <s v="60"/>
    <d v="2023-04-14T00:00:00"/>
    <d v="2023-06-13T00:00:00"/>
    <n v="164"/>
    <n v="224"/>
    <n v="216"/>
    <n v="35424"/>
    <n v="48384"/>
    <s v="Bonifico"/>
    <d v="2023-11-24T00:00:00"/>
    <s v="13578"/>
    <s v="SAN. BANCO POPOLARE CC TESORERIA"/>
  </r>
  <r>
    <s v="1159600"/>
    <s v="90081"/>
    <x v="11"/>
    <s v="ACQ"/>
    <s v="YI/001496"/>
    <d v="2023-04-11T00:00:00"/>
    <s v="KAMOS SCRIVANIA 160X80X74,4 STRUTTURA AL ALLUMINIO PIANO GR GRIGIO - KAMOS APPENDIABITI A STELO CON PORTAOMBRELLI E SGOCCIOLATOIO STELO GR GRIGIO ACCESSORI NR"/>
    <n v="581.85"/>
    <s v="60"/>
    <d v="2023-04-14T00:00:00"/>
    <d v="2023-06-13T00:00:00"/>
    <n v="113"/>
    <n v="173"/>
    <n v="476.93"/>
    <n v="53893.090000000004"/>
    <n v="82508.89"/>
    <s v="Bonifico"/>
    <d v="2023-10-04T00:00:00"/>
    <s v="11645"/>
    <s v="SAN. BANCO POPOLARE CC TESORERIA"/>
  </r>
  <r>
    <s v="1160379"/>
    <s v="90081"/>
    <x v="11"/>
    <s v="ACQ"/>
    <s v="YI/001497"/>
    <d v="2023-04-11T00:00:00"/>
    <m/>
    <n v="1199.74"/>
    <s v="60"/>
    <d v="2023-04-13T00:00:00"/>
    <d v="2023-06-12T00:00:00"/>
    <n v="114"/>
    <n v="174"/>
    <n v="983.39"/>
    <n v="112106.45999999999"/>
    <n v="171109.86"/>
    <s v="Bonifico"/>
    <d v="2023-10-04T00:00:00"/>
    <s v="11610"/>
    <s v="TERR. BANCO POPOLARE"/>
  </r>
  <r>
    <s v="1160459"/>
    <s v="94449"/>
    <x v="18"/>
    <s v="ACQ"/>
    <s v="32305335"/>
    <d v="2023-03-28T00:00:00"/>
    <s v="VEDI NC 32316205 DEL 3/10/23 A STORNO TOT FT"/>
    <n v="11804"/>
    <s v="60"/>
    <d v="2023-04-13T00:00:00"/>
    <d v="2023-06-12T00:00:00"/>
    <n v="0"/>
    <n v="60"/>
    <n v="11350"/>
    <n v="0"/>
    <n v="681000"/>
    <s v="Bonifico"/>
    <d v="2023-11-15T00:00:00"/>
    <m/>
    <s v="SAN. BANCO POPOLARE CC TESORERIA"/>
  </r>
  <r>
    <s v="1160477"/>
    <s v="98794"/>
    <x v="16"/>
    <s v="ACQ"/>
    <s v="014/2194"/>
    <d v="2023-03-31T00:00:00"/>
    <s v="VEDI NC 014/6120 DEL 20/9/23 A STORNO TOT. FT - GIORNATE SUPPORTO DA REMOTO MARZO 2023"/>
    <n v="3050"/>
    <s v="60"/>
    <d v="2023-04-13T00:00:00"/>
    <d v="2023-06-12T00:00:00"/>
    <n v="0"/>
    <n v="60"/>
    <n v="2500"/>
    <n v="0"/>
    <n v="150000"/>
    <s v="Bonifico"/>
    <d v="2023-11-02T00:00:00"/>
    <m/>
    <s v="SAN. BANCO POPOLARE CC TESORERIA"/>
  </r>
  <r>
    <s v="1160525"/>
    <s v="98794"/>
    <x v="16"/>
    <s v="ACQ"/>
    <s v="014/2192"/>
    <d v="2023-03-31T00:00:00"/>
    <s v="VEDI N.C. STORNO TOT. FT - GG SUPPORTO GENNAIO 2023"/>
    <n v="3050"/>
    <s v="60"/>
    <d v="2023-04-13T00:00:00"/>
    <d v="2023-06-12T00:00:00"/>
    <n v="0"/>
    <n v="60"/>
    <n v="2500"/>
    <n v="0"/>
    <n v="150000"/>
    <s v="Bonifico"/>
    <d v="2023-11-02T00:00:00"/>
    <m/>
    <s v="SAN. BANCO POPOLARE CC TESORERIA"/>
  </r>
  <r>
    <s v="1161431"/>
    <s v="99546"/>
    <x v="19"/>
    <s v="ACQ"/>
    <s v="2200066143"/>
    <d v="2023-04-06T00:00:00"/>
    <s v="SOPRAVV.PASSIVA SPESE ABBONAMENTI,GIORNALI, RIVISTE"/>
    <n v="103.83"/>
    <s v="60"/>
    <d v="2023-04-18T00:00:00"/>
    <d v="2023-06-17T00:00:00"/>
    <n v="135"/>
    <n v="195"/>
    <n v="99.84"/>
    <n v="13478.4"/>
    <n v="19468.8"/>
    <s v="Bonifico"/>
    <d v="2023-10-30T00:00:00"/>
    <s v="12252"/>
    <s v="SAN. BANCO POPOLARE CC TESORERIA"/>
  </r>
  <r>
    <s v="1168841"/>
    <s v="98791"/>
    <x v="20"/>
    <s v="ACQ"/>
    <s v="230001095"/>
    <d v="2023-04-24T00:00:00"/>
    <s v="VEDI NC 236000195 DEL 20/10/23 A STORNO PARZIALE FT PER Q.TA' CONSEGNATA IN ECCESSO"/>
    <n v="5539.51"/>
    <s v="60"/>
    <d v="2023-04-28T00:00:00"/>
    <d v="2023-06-27T00:00:00"/>
    <n v="0"/>
    <n v="60"/>
    <n v="4540.58"/>
    <n v="0"/>
    <n v="272434.8"/>
    <s v="Bonifico"/>
    <d v="2023-11-10T00:00:00"/>
    <s v="12967"/>
    <s v="SAN. BANCO POPOLARE CC TESORERIA"/>
  </r>
  <r>
    <s v="1171663"/>
    <s v="91380"/>
    <x v="6"/>
    <s v="ACQ"/>
    <s v="1003113784"/>
    <d v="2023-04-27T00:00:00"/>
    <s v="VEDI NC 1003716043 5/9/23"/>
    <n v="351.91"/>
    <s v="60"/>
    <d v="2023-05-03T00:00:00"/>
    <d v="2023-07-02T00:00:00"/>
    <n v="0"/>
    <n v="60"/>
    <n v="319.92"/>
    <n v="0"/>
    <n v="19195.2"/>
    <s v="Bonifico"/>
    <d v="2023-10-03T00:00:00"/>
    <s v="11558"/>
    <s v="TERR. BANCO POPOLARE"/>
  </r>
  <r>
    <s v="1171720"/>
    <s v="11270"/>
    <x v="21"/>
    <s v="ACQ"/>
    <s v="155/2023"/>
    <d v="2023-04-29T00:00:00"/>
    <s v="CONTROVERSIA SULLA QUALITA' DELLA MERCE-IN ATTESA DI SOLUZIONE"/>
    <n v="762.01"/>
    <s v="60"/>
    <d v="2023-05-03T00:00:00"/>
    <d v="2023-07-02T00:00:00"/>
    <n v="0"/>
    <n v="60"/>
    <n v="624.6"/>
    <n v="0"/>
    <n v="37476"/>
    <s v="Bonifico"/>
    <d v="2023-10-17T00:00:00"/>
    <s v="11973"/>
    <s v="SAN. BANCO POPOLARE CC TESORERIA"/>
  </r>
  <r>
    <s v="1174399"/>
    <s v="95277"/>
    <x v="22"/>
    <s v="ACQ"/>
    <s v="0000001000043299"/>
    <d v="2023-04-28T00:00:00"/>
    <s v="SOPRAVV. ATTIVA FARMACI - RIMB. AIFA VOTRIEN"/>
    <n v="-40580.33"/>
    <s v="60"/>
    <d v="2023-05-05T00:00:00"/>
    <d v="2023-07-04T00:00:00"/>
    <n v="0"/>
    <n v="60"/>
    <n v="-36891.21"/>
    <n v="0"/>
    <n v="-2213472.6"/>
    <s v="Bonifico"/>
    <d v="2023-10-03T00:00:00"/>
    <s v="11552"/>
    <s v="TERR. BANCO POPOLARE"/>
  </r>
  <r>
    <s v="1174526"/>
    <s v="90075"/>
    <x v="3"/>
    <s v="ACQ"/>
    <s v="232028810"/>
    <d v="2023-05-02T00:00:00"/>
    <s v="VEDI NC 232059635 DEL 28/9/23 A STORNO TOT FT PER DIFF PREZZO COD ART 362795"/>
    <n v="3517.26"/>
    <s v="60"/>
    <d v="2023-05-05T00:00:00"/>
    <d v="2023-07-04T00:00:00"/>
    <n v="0"/>
    <n v="60"/>
    <n v="2883"/>
    <n v="0"/>
    <n v="172980"/>
    <s v="Bonifico"/>
    <d v="2023-10-23T00:00:00"/>
    <s v="12172"/>
    <s v="SAN. BANCO POPOLARE CC TESORERIA"/>
  </r>
  <r>
    <s v="1177484"/>
    <s v="99499"/>
    <x v="23"/>
    <s v="ACQ"/>
    <s v="3078/01"/>
    <d v="2023-04-29T00:00:00"/>
    <s v="CESPITE:SEDIA BILANCIA PESAPERSONE"/>
    <n v="1207.8"/>
    <s v="60"/>
    <d v="2023-05-09T00:00:00"/>
    <d v="2023-07-08T00:00:00"/>
    <n v="102"/>
    <n v="162"/>
    <n v="990"/>
    <n v="100980"/>
    <n v="160380"/>
    <s v="Bonifico"/>
    <d v="2023-10-18T00:00:00"/>
    <s v="12106"/>
    <s v="SAN. BANCO POPOLARE CC TESORERIA"/>
  </r>
  <r>
    <s v="1177620"/>
    <s v="101013"/>
    <x v="24"/>
    <s v="ACQ"/>
    <s v="45/PA"/>
    <d v="2023-04-28T00:00:00"/>
    <s v="VEDI NC 6/EP DEL 30/10/23 PER ERRATO IMPORTO FATTURAZIONE"/>
    <n v="936"/>
    <s v="60"/>
    <d v="2023-05-09T00:00:00"/>
    <d v="2023-07-08T00:00:00"/>
    <n v="0"/>
    <n v="60"/>
    <n v="900"/>
    <n v="0"/>
    <n v="54000"/>
    <s v="Bonifico"/>
    <d v="2023-11-06T00:00:00"/>
    <s v="12346"/>
    <s v="SAN. BANCO POPOLARE CC TESORERIA"/>
  </r>
  <r>
    <s v="1185404"/>
    <s v="95074"/>
    <x v="25"/>
    <s v="ACQ"/>
    <s v="23PL017502"/>
    <d v="2023-05-15T00:00:00"/>
    <s v="VEDI NC 23NPL10714 DEL 10/10/23 A STORNO TOT.FT - COVID"/>
    <n v="214.2"/>
    <s v="60"/>
    <d v="2023-05-17T00:00:00"/>
    <d v="2023-07-16T00:00:00"/>
    <n v="0"/>
    <n v="60"/>
    <n v="204"/>
    <n v="0"/>
    <n v="12240"/>
    <s v="Bonifico"/>
    <d v="2023-11-02T00:00:00"/>
    <s v="12274"/>
    <s v="SAN. BANCO POPOLARE CC TESORERIA"/>
  </r>
  <r>
    <s v="1185414"/>
    <s v="100413"/>
    <x v="26"/>
    <s v="ACQ"/>
    <s v="FE/136"/>
    <d v="2023-04-27T00:00:00"/>
    <s v="OBERTELLI TECNORTOPEDIA: vedi nc 20037/23 a storno totale."/>
    <n v="597.99"/>
    <s v="60"/>
    <d v="2023-05-17T00:00:00"/>
    <d v="2023-07-16T00:00:00"/>
    <n v="0"/>
    <n v="60"/>
    <n v="574.99"/>
    <n v="0"/>
    <n v="34499.4"/>
    <s v="Bonifico"/>
    <d v="2023-10-24T00:00:00"/>
    <m/>
    <s v="SAN. BANCO POPOLARE CC TESORERIA"/>
  </r>
  <r>
    <s v="1185433"/>
    <s v="95074"/>
    <x v="25"/>
    <s v="ACQ"/>
    <s v="23PL017503"/>
    <d v="2023-05-15T00:00:00"/>
    <s v="VEDI NC 23NPL10716 DEL 10/10/23 A STORNO TOT FT"/>
    <n v="535.5"/>
    <s v="60"/>
    <d v="2023-05-17T00:00:00"/>
    <d v="2023-07-16T00:00:00"/>
    <n v="0"/>
    <n v="60"/>
    <n v="510"/>
    <n v="0"/>
    <n v="30600"/>
    <s v="Bonifico"/>
    <d v="2023-11-02T00:00:00"/>
    <s v="12274"/>
    <s v="SAN. BANCO POPOLARE CC TESORERIA"/>
  </r>
  <r>
    <s v="1188590"/>
    <s v="95074"/>
    <x v="25"/>
    <s v="ACQ"/>
    <s v="23PL017500"/>
    <d v="2023-05-15T00:00:00"/>
    <s v="COVID contenzioso"/>
    <n v="428.4"/>
    <s v="60"/>
    <d v="2023-05-19T00:00:00"/>
    <d v="2023-07-18T00:00:00"/>
    <n v="0"/>
    <n v="60"/>
    <n v="408"/>
    <n v="0"/>
    <n v="24480"/>
    <s v="Bonifico"/>
    <d v="2023-10-12T00:00:00"/>
    <s v="11781"/>
    <s v="SAN. BANCO POPOLARE CC TESORERIA"/>
  </r>
  <r>
    <s v="1188591"/>
    <s v="95074"/>
    <x v="25"/>
    <s v="ACQ"/>
    <s v="23PL017501"/>
    <d v="2023-05-15T00:00:00"/>
    <s v="VEDI NC 23NPL10715 DEL 10/10/23 A STORNO TOT FT"/>
    <n v="107.1"/>
    <s v="60"/>
    <d v="2023-05-19T00:00:00"/>
    <d v="2023-07-18T00:00:00"/>
    <n v="0"/>
    <n v="60"/>
    <n v="102"/>
    <n v="0"/>
    <n v="6120"/>
    <s v="Bonifico"/>
    <d v="2023-11-02T00:00:00"/>
    <s v="12274"/>
    <s v="SAN. BANCO POPOLARE CC TESORERIA"/>
  </r>
  <r>
    <s v="1190431"/>
    <s v="94614"/>
    <x v="27"/>
    <s v="ACQ"/>
    <s v="7172245278"/>
    <d v="2023-05-17T00:00:00"/>
    <s v="VEDI NC 7172299798 DEL 27/9/23 A STORNO TOTALE FATTURA PER ORDINE CON REFERENZE SBAGLIATE"/>
    <n v="1187.67"/>
    <s v="60"/>
    <d v="2023-05-22T00:00:00"/>
    <d v="2023-07-21T00:00:00"/>
    <n v="0"/>
    <n v="60"/>
    <n v="973.5"/>
    <n v="0"/>
    <n v="58410"/>
    <s v="Bonifico"/>
    <d v="2023-11-02T00:00:00"/>
    <s v="12267"/>
    <s v="SAN. BANCO POPOLARE CC TESORERIA"/>
  </r>
  <r>
    <s v="1190508"/>
    <s v="100198"/>
    <x v="15"/>
    <s v="ACQ"/>
    <s v="2/NP"/>
    <d v="2023-05-17T00:00:00"/>
    <s v="VEDI ACQ 9113/23 A STORNO TOTALE"/>
    <n v="-657.64"/>
    <s v="60"/>
    <d v="2023-05-22T00:00:00"/>
    <d v="2023-07-21T00:00:00"/>
    <n v="0"/>
    <n v="60"/>
    <n v="-632.35"/>
    <n v="0"/>
    <n v="-37941"/>
    <s v="Bonifico"/>
    <d v="2023-10-24T00:00:00"/>
    <m/>
    <s v="SAN. BANCO POPOLARE CC TESORERIA"/>
  </r>
  <r>
    <s v="1190514"/>
    <s v="100198"/>
    <x v="15"/>
    <s v="ACQ"/>
    <s v="1/NP"/>
    <d v="2023-05-17T00:00:00"/>
    <s v="VEDI ACQ 9196/23 A STORNO TOTALE."/>
    <n v="-1315.28"/>
    <s v="60"/>
    <d v="2023-05-22T00:00:00"/>
    <d v="2023-07-21T00:00:00"/>
    <n v="0"/>
    <n v="60"/>
    <n v="-1264.69"/>
    <n v="0"/>
    <n v="-75881.400000000009"/>
    <s v="Bonifico"/>
    <d v="2023-10-24T00:00:00"/>
    <m/>
    <s v="SAN. BANCO POPOLARE CC TESORERIA"/>
  </r>
  <r>
    <s v="1192953"/>
    <s v="10736"/>
    <x v="28"/>
    <s v="ACQ"/>
    <s v="169"/>
    <d v="2023-05-22T00:00:00"/>
    <s v="COGE 5669/2022 -Maintenance 10.000 pz 01/01/2022-31/12/2022 contenzioso in attesa dec"/>
    <n v="6344"/>
    <s v="60"/>
    <d v="2023-05-24T00:00:00"/>
    <d v="2023-07-23T00:00:00"/>
    <n v="0"/>
    <n v="60"/>
    <n v="5200"/>
    <n v="0"/>
    <n v="312000"/>
    <s v="Bonifico"/>
    <d v="2023-11-08T00:00:00"/>
    <s v="12547"/>
    <s v="SAN. BANCO POPOLARE CC TESORERIA"/>
  </r>
  <r>
    <s v="1196503"/>
    <s v="96420"/>
    <x v="29"/>
    <s v="ACQ"/>
    <s v="FS/2181"/>
    <d v="2023-05-17T00:00:00"/>
    <m/>
    <n v="2591.4699999999998"/>
    <s v="60"/>
    <d v="2023-05-25T00:00:00"/>
    <d v="2023-07-24T00:00:00"/>
    <n v="85"/>
    <n v="145"/>
    <n v="2491.8000000000002"/>
    <n v="211803.00000000003"/>
    <n v="361311"/>
    <s v="Bonifico"/>
    <d v="2023-10-17T00:00:00"/>
    <s v="11983"/>
    <s v="SAN. BANCO POPOLARE CC TESORERIA"/>
  </r>
  <r>
    <s v="1196506"/>
    <s v="101057"/>
    <x v="30"/>
    <s v="ACQ"/>
    <s v="183"/>
    <d v="2023-05-24T00:00:00"/>
    <m/>
    <n v="4013.8"/>
    <s v="60"/>
    <d v="2023-05-25T00:00:00"/>
    <d v="2023-07-24T00:00:00"/>
    <n v="71"/>
    <n v="131"/>
    <n v="3290"/>
    <n v="233590"/>
    <n v="430990"/>
    <s v="Bonifico"/>
    <d v="2023-10-03T00:00:00"/>
    <s v="11566"/>
    <s v="SAN. BANCO POPOLARE CC TESORERIA"/>
  </r>
  <r>
    <s v="1198383"/>
    <s v="90208"/>
    <x v="31"/>
    <s v="ACQ"/>
    <s v="2023019776"/>
    <d v="2023-05-25T00:00:00"/>
    <m/>
    <n v="1006.5"/>
    <s v="60"/>
    <d v="2023-05-30T00:00:00"/>
    <d v="2023-07-29T00:00:00"/>
    <n v="131"/>
    <n v="191"/>
    <n v="825"/>
    <n v="108075"/>
    <n v="157575"/>
    <s v="Bonifico"/>
    <d v="2023-12-07T00:00:00"/>
    <s v="14157"/>
    <s v="SAN. BANCO POPOLARE CC TESORERIA"/>
  </r>
  <r>
    <s v="1198525"/>
    <s v="96111"/>
    <x v="32"/>
    <s v="ACQ"/>
    <s v="6820230519002196"/>
    <d v="2023-05-23T00:00:00"/>
    <s v="CAN TRIM 1TR23"/>
    <n v="1159"/>
    <s v="60"/>
    <d v="2023-05-30T00:00:00"/>
    <d v="2023-07-29T00:00:00"/>
    <n v="75"/>
    <n v="135"/>
    <n v="950"/>
    <n v="71250"/>
    <n v="128250"/>
    <s v="Bonifico"/>
    <d v="2023-10-12T00:00:00"/>
    <s v="11789"/>
    <s v="SAN. BANCO POPOLARE CC TESORERIA"/>
  </r>
  <r>
    <s v="1199378"/>
    <s v="96111"/>
    <x v="32"/>
    <s v="ACQ"/>
    <s v="6820230519002204"/>
    <d v="2023-05-23T00:00:00"/>
    <s v="CAN TRIM 2TRIM23"/>
    <n v="1159"/>
    <s v="60"/>
    <d v="2023-05-30T00:00:00"/>
    <d v="2023-07-29T00:00:00"/>
    <n v="75"/>
    <n v="135"/>
    <n v="950"/>
    <n v="71250"/>
    <n v="128250"/>
    <s v="Bonifico"/>
    <d v="2023-10-12T00:00:00"/>
    <s v="11789"/>
    <s v="SAN. BANCO POPOLARE CC TESORERIA"/>
  </r>
  <r>
    <s v="1202395"/>
    <s v="10534"/>
    <x v="33"/>
    <s v="ACQ"/>
    <s v="V7-2055"/>
    <d v="2023-05-31T00:00:00"/>
    <s v="VEDI NC V7-3355 DEL 31/8/23 A STORNO PARZIALE FATTURA -SERV. OSS MAGGIO 2023"/>
    <n v="37637.199999999997"/>
    <s v="60"/>
    <d v="2023-06-05T00:00:00"/>
    <d v="2023-08-04T00:00:00"/>
    <n v="0"/>
    <n v="60"/>
    <n v="35844.949999999997"/>
    <n v="0"/>
    <n v="2150697"/>
    <s v="Bonifico"/>
    <d v="2023-10-03T00:00:00"/>
    <s v="11567"/>
    <s v="SAN. BANCO POPOLARE CC TESORERIA"/>
  </r>
  <r>
    <s v="1202433"/>
    <s v="101167"/>
    <x v="34"/>
    <s v="ACQ"/>
    <s v="35/00"/>
    <d v="2023-05-30T00:00:00"/>
    <s v="ANNO 2023 SERVIZIO INFORMATIZZ. ED ELABORAZ. DATI CUSTOMER SATISFATION"/>
    <n v="2155.33"/>
    <s v="60"/>
    <d v="2023-06-05T00:00:00"/>
    <d v="2023-08-04T00:00:00"/>
    <n v="110"/>
    <n v="170"/>
    <n v="1766.66"/>
    <n v="194332.6"/>
    <n v="300332.2"/>
    <s v="Bonifico"/>
    <d v="2023-11-22T00:00:00"/>
    <s v="13359"/>
    <s v="SAN. BANCO POPOLARE CC TESORERIA"/>
  </r>
  <r>
    <s v="1202478"/>
    <s v="97226"/>
    <x v="8"/>
    <s v="ACQ"/>
    <s v="2308109867"/>
    <d v="2023-05-31T00:00:00"/>
    <s v="contenzioso"/>
    <n v="4774"/>
    <s v="60"/>
    <d v="2023-06-05T00:00:00"/>
    <d v="2023-08-04T00:00:00"/>
    <n v="0"/>
    <n v="60"/>
    <n v="4340"/>
    <n v="0"/>
    <n v="260400"/>
    <s v="Bonifico"/>
    <d v="2023-11-30T00:00:00"/>
    <s v="13953"/>
    <s v="SAN. BANCO POPOLARE CC TESORERIA"/>
  </r>
  <r>
    <s v="1204495"/>
    <s v="96420"/>
    <x v="29"/>
    <s v="ACQ"/>
    <s v="FS/2450"/>
    <d v="2023-06-01T00:00:00"/>
    <m/>
    <n v="1144"/>
    <s v="60"/>
    <d v="2023-06-06T00:00:00"/>
    <d v="2023-08-05T00:00:00"/>
    <n v="73"/>
    <n v="133"/>
    <n v="1100"/>
    <n v="80300"/>
    <n v="146300"/>
    <s v="Bonifico"/>
    <d v="2023-10-17T00:00:00"/>
    <s v="11983"/>
    <s v="SAN. BANCO POPOLARE CC TESORERIA"/>
  </r>
  <r>
    <s v="1204505"/>
    <s v="96881"/>
    <x v="35"/>
    <s v="ACQ"/>
    <s v="8261467387"/>
    <d v="2023-05-31T00:00:00"/>
    <s v="MAGGIO CR ATTESA N.DEB.NEOCATE JNR O.A.15339 E KETOCAL O.A.15487 +ORD.13537-13583-15486-13590-13592-13584-13594-13591-15487"/>
    <n v="3487.68"/>
    <s v="60"/>
    <d v="2023-06-06T00:00:00"/>
    <d v="2023-08-05T00:00:00"/>
    <n v="0"/>
    <n v="60"/>
    <n v="3170.62"/>
    <n v="0"/>
    <n v="190237.19999999998"/>
    <s v="Bonifico"/>
    <d v="2023-10-06T00:00:00"/>
    <s v="11703"/>
    <s v="TERR. BANCO POPOLARE"/>
  </r>
  <r>
    <s v="1204507"/>
    <s v="96881"/>
    <x v="35"/>
    <s v="ACQ"/>
    <s v="8261467396"/>
    <d v="2023-05-31T00:00:00"/>
    <s v="MAG.'23 CASAL. ARRIVERA' N.DEB. PER NUTRISON ENERGY MULTIF.(13537) + ORD: 13583-584-590"/>
    <n v="1526.71"/>
    <s v="60"/>
    <d v="2023-06-06T00:00:00"/>
    <d v="2023-08-05T00:00:00"/>
    <n v="0"/>
    <n v="60"/>
    <n v="1387.92"/>
    <n v="0"/>
    <n v="83275.200000000012"/>
    <s v="Bonifico"/>
    <d v="2023-11-29T00:00:00"/>
    <s v="13730"/>
    <s v="TERR. BANCO POPOLARE"/>
  </r>
  <r>
    <s v="1204526"/>
    <s v="90544"/>
    <x v="10"/>
    <s v="ACQ"/>
    <s v="23069491"/>
    <d v="2023-06-01T00:00:00"/>
    <s v="ASSISTENZA INTEGRATIVA GIUGNO 2023 CASALMAGGIORE"/>
    <n v="1054.08"/>
    <s v="60"/>
    <d v="2023-06-06T00:00:00"/>
    <d v="2023-08-05T00:00:00"/>
    <n v="74"/>
    <n v="134"/>
    <n v="864"/>
    <n v="63936"/>
    <n v="115776"/>
    <s v="Bonifico"/>
    <d v="2023-10-18T00:00:00"/>
    <s v="12135"/>
    <s v="TERR. BANCO POPOLARE"/>
  </r>
  <r>
    <s v="1205378"/>
    <s v="90544"/>
    <x v="10"/>
    <s v="ACQ"/>
    <s v="23069488"/>
    <d v="2023-06-01T00:00:00"/>
    <s v="ASSISTENZA INTEGRATIVA GIUGNO 2023 CASALMAGGIORE"/>
    <n v="395.28"/>
    <s v="60"/>
    <d v="2023-06-06T00:00:00"/>
    <d v="2023-08-05T00:00:00"/>
    <n v="74"/>
    <n v="134"/>
    <n v="324"/>
    <n v="23976"/>
    <n v="43416"/>
    <s v="Bonifico"/>
    <d v="2023-10-18T00:00:00"/>
    <s v="12135"/>
    <s v="TERR. BANCO POPOLARE"/>
  </r>
  <r>
    <s v="1205379"/>
    <s v="90544"/>
    <x v="10"/>
    <s v="ACQ"/>
    <s v="23069487"/>
    <d v="2023-06-01T00:00:00"/>
    <s v="ASSISTENZA INTEGRATIVA GIUGNO 2023 CREMONA"/>
    <n v="658.8"/>
    <s v="60"/>
    <d v="2023-06-06T00:00:00"/>
    <d v="2023-08-05T00:00:00"/>
    <n v="74"/>
    <n v="134"/>
    <n v="540"/>
    <n v="39960"/>
    <n v="72360"/>
    <s v="Bonifico"/>
    <d v="2023-10-18T00:00:00"/>
    <s v="12135"/>
    <s v="TERR. BANCO POPOLARE"/>
  </r>
  <r>
    <s v="1205389"/>
    <s v="91380"/>
    <x v="6"/>
    <s v="ACQ"/>
    <s v="1003116473"/>
    <d v="2023-05-31T00:00:00"/>
    <s v="TERR MAGGIO - VEDI NC 1003716044 5/9/23 DIFF PREZZI"/>
    <n v="351.91"/>
    <s v="60"/>
    <d v="2023-06-06T00:00:00"/>
    <d v="2023-08-05T00:00:00"/>
    <n v="0"/>
    <n v="60"/>
    <n v="319.92"/>
    <n v="0"/>
    <n v="19195.2"/>
    <s v="Bonifico"/>
    <d v="2023-10-03T00:00:00"/>
    <s v="11558"/>
    <s v="TERR. BANCO POPOLARE"/>
  </r>
  <r>
    <s v="1205418"/>
    <s v="90544"/>
    <x v="10"/>
    <s v="ACQ"/>
    <s v="23069493"/>
    <d v="2023-06-01T00:00:00"/>
    <s v="ASSISTENZA INTEGRATIVA GIUGNO 2023 CREMONA"/>
    <n v="527.04"/>
    <s v="60"/>
    <d v="2023-06-06T00:00:00"/>
    <d v="2023-08-05T00:00:00"/>
    <n v="74"/>
    <n v="134"/>
    <n v="432"/>
    <n v="31968"/>
    <n v="57888"/>
    <s v="Bonifico"/>
    <d v="2023-10-18T00:00:00"/>
    <s v="12135"/>
    <s v="TERR. BANCO POPOLARE"/>
  </r>
  <r>
    <s v="1205420"/>
    <s v="96881"/>
    <x v="35"/>
    <s v="ACQ"/>
    <s v="8261467395"/>
    <d v="2023-05-31T00:00:00"/>
    <s v="MAGGIO '23 CASAL. Contenzioso"/>
    <n v="55.66"/>
    <s v="60"/>
    <d v="2023-06-06T00:00:00"/>
    <d v="2023-08-05T00:00:00"/>
    <n v="0"/>
    <n v="60"/>
    <n v="50.6"/>
    <n v="0"/>
    <n v="3036"/>
    <s v="Bonifico"/>
    <d v="2023-11-29T00:00:00"/>
    <s v="13730"/>
    <s v="TERR. BANCO POPOLARE"/>
  </r>
  <r>
    <s v="1206418"/>
    <s v="90589"/>
    <x v="36"/>
    <s v="ACQ"/>
    <s v="92300647"/>
    <d v="2023-05-30T00:00:00"/>
    <s v="VEDI NC 31230665 DEL 18/10/23 A STORNO TOT FT - MAGGIO 2023"/>
    <n v="4538.3999999999996"/>
    <s v="60"/>
    <d v="2023-06-07T00:00:00"/>
    <d v="2023-08-06T00:00:00"/>
    <n v="0"/>
    <n v="60"/>
    <n v="3720"/>
    <n v="0"/>
    <n v="223200"/>
    <s v="Bonifico"/>
    <d v="2023-11-06T00:00:00"/>
    <s v="12332"/>
    <s v="SAN. BANCO POPOLARE CC TESORERIA"/>
  </r>
  <r>
    <s v="1209654"/>
    <s v="93295"/>
    <x v="37"/>
    <s v="ACQ"/>
    <s v="1023326912"/>
    <d v="2023-05-31T00:00:00"/>
    <s v="UTILIZZO BOMBOLE MAGGIO 2023"/>
    <n v="1435.01"/>
    <s v="60"/>
    <d v="2023-06-13T00:00:00"/>
    <d v="2023-08-12T00:00:00"/>
    <n v="60"/>
    <n v="120"/>
    <n v="1378.1"/>
    <n v="82686"/>
    <n v="165372"/>
    <s v="Bonifico"/>
    <d v="2023-10-11T00:00:00"/>
    <s v="11764"/>
    <s v="SAN. BANCO POPOLARE CC TESORERIA"/>
  </r>
  <r>
    <s v="1209834"/>
    <s v="96420"/>
    <x v="29"/>
    <s v="ACQ"/>
    <s v="FS/2465"/>
    <d v="2023-06-05T00:00:00"/>
    <m/>
    <n v="1462.66"/>
    <s v="60"/>
    <d v="2023-06-15T00:00:00"/>
    <d v="2023-08-14T00:00:00"/>
    <n v="64"/>
    <n v="124"/>
    <n v="1406.4"/>
    <n v="90009.600000000006"/>
    <n v="174393.60000000001"/>
    <s v="Bonifico"/>
    <d v="2023-10-17T00:00:00"/>
    <s v="11983"/>
    <s v="SAN. BANCO POPOLARE CC TESORERIA"/>
  </r>
  <r>
    <s v="1212583"/>
    <s v="90544"/>
    <x v="10"/>
    <s v="ACQ"/>
    <s v="23076638"/>
    <d v="2023-06-15T00:00:00"/>
    <s v="ASSISTENZA INTEGRATIVA GIUGNO 2023 CASALMAGGIORE"/>
    <n v="395.28"/>
    <s v="60"/>
    <d v="2023-06-20T00:00:00"/>
    <d v="2023-08-19T00:00:00"/>
    <n v="60"/>
    <n v="120"/>
    <n v="324"/>
    <n v="19440"/>
    <n v="38880"/>
    <s v="Bonifico"/>
    <d v="2023-10-18T00:00:00"/>
    <s v="12135"/>
    <s v="TERR. BANCO POPOLARE"/>
  </r>
  <r>
    <s v="1212677"/>
    <s v="90544"/>
    <x v="10"/>
    <s v="ACQ"/>
    <s v="23076640"/>
    <d v="2023-06-15T00:00:00"/>
    <s v="ASSISTENZA INTEGRATIVA GIUGNO 2023 CASALMAGGIORE"/>
    <n v="395.28"/>
    <s v="60"/>
    <d v="2023-06-20T00:00:00"/>
    <d v="2023-08-19T00:00:00"/>
    <n v="60"/>
    <n v="120"/>
    <n v="324"/>
    <n v="19440"/>
    <n v="38880"/>
    <s v="Bonifico"/>
    <d v="2023-10-18T00:00:00"/>
    <s v="12135"/>
    <s v="TERR. BANCO POPOLARE"/>
  </r>
  <r>
    <s v="1213546"/>
    <s v="96881"/>
    <x v="35"/>
    <s v="ACQ"/>
    <s v="8261468621"/>
    <d v="2023-06-10T00:00:00"/>
    <s v="MAGGIO '23 CR ORD: 13583-584-590"/>
    <n v="1479.28"/>
    <s v="60"/>
    <d v="2023-06-22T00:00:00"/>
    <d v="2023-08-21T00:00:00"/>
    <n v="46"/>
    <n v="106"/>
    <n v="1344.8"/>
    <n v="61860.799999999996"/>
    <n v="142548.79999999999"/>
    <s v="Bonifico"/>
    <d v="2023-10-06T00:00:00"/>
    <s v="11703"/>
    <s v="TERR. BANCO POPOLARE"/>
  </r>
  <r>
    <s v="1213575"/>
    <s v="90544"/>
    <x v="10"/>
    <s v="ACQ"/>
    <s v="23078856"/>
    <d v="2023-06-20T00:00:00"/>
    <s v="ASSISTENZA INTEGRATIVA GIUGNO 2023 CREMONA"/>
    <n v="658.8"/>
    <s v="60"/>
    <d v="2023-06-22T00:00:00"/>
    <d v="2023-08-21T00:00:00"/>
    <n v="58"/>
    <n v="118"/>
    <n v="540"/>
    <n v="31320"/>
    <n v="63720"/>
    <s v="Bonifico"/>
    <d v="2023-10-18T00:00:00"/>
    <s v="12135"/>
    <s v="TERR. BANCO POPOLARE"/>
  </r>
  <r>
    <s v="1214628"/>
    <s v="2623"/>
    <x v="38"/>
    <s v="ACQ_I"/>
    <s v="V5/0004961"/>
    <d v="2023-05-31T00:00:00"/>
    <s v="COMM.LE PASTI DIP.AREU GEN.'23"/>
    <n v="115.65"/>
    <s v="60"/>
    <d v="2023-06-21T00:00:00"/>
    <d v="2023-08-20T00:00:00"/>
    <n v="46"/>
    <n v="106"/>
    <n v="111.2"/>
    <n v="5115.2"/>
    <n v="11787.2"/>
    <s v="Bonifico"/>
    <d v="2023-10-05T00:00:00"/>
    <s v="11682"/>
    <s v="SAN. BANCO POPOLARE CC TESORERIA"/>
  </r>
  <r>
    <s v="1214669"/>
    <s v="90544"/>
    <x v="10"/>
    <s v="ACQ"/>
    <s v="23077334"/>
    <d v="2023-06-16T00:00:00"/>
    <s v="ASSISTENZA INTEGRATIVA GIUGNO 2023 CASALMAGGIORE"/>
    <n v="395.28"/>
    <s v="60"/>
    <d v="2023-06-21T00:00:00"/>
    <d v="2023-08-20T00:00:00"/>
    <n v="59"/>
    <n v="119"/>
    <n v="324"/>
    <n v="19116"/>
    <n v="38556"/>
    <s v="Bonifico"/>
    <d v="2023-10-18T00:00:00"/>
    <s v="12135"/>
    <s v="TERR. BANCO POPOLARE"/>
  </r>
  <r>
    <s v="1214699"/>
    <s v="90544"/>
    <x v="10"/>
    <s v="ACQ"/>
    <s v="23077336"/>
    <d v="2023-06-16T00:00:00"/>
    <s v="ASSISTENZA INTEGRATIVA GIUGNO 2023 CREMONA"/>
    <n v="658.8"/>
    <s v="60"/>
    <d v="2023-06-21T00:00:00"/>
    <d v="2023-08-20T00:00:00"/>
    <n v="59"/>
    <n v="119"/>
    <n v="540"/>
    <n v="31860"/>
    <n v="64260"/>
    <s v="Bonifico"/>
    <d v="2023-10-18T00:00:00"/>
    <s v="12135"/>
    <s v="TERR. BANCO POPOLARE"/>
  </r>
  <r>
    <s v="1214757"/>
    <s v="90544"/>
    <x v="10"/>
    <s v="ACQ"/>
    <s v="23075867"/>
    <d v="2023-06-14T00:00:00"/>
    <s v="ASSISTENZA INTEGRATIVA GIUGNO 2023 CREMONA"/>
    <n v="658.8"/>
    <s v="60"/>
    <d v="2023-06-21T00:00:00"/>
    <d v="2023-08-20T00:00:00"/>
    <n v="59"/>
    <n v="119"/>
    <n v="540"/>
    <n v="31860"/>
    <n v="64260"/>
    <s v="Bonifico"/>
    <d v="2023-10-18T00:00:00"/>
    <s v="12135"/>
    <s v="TERR. BANCO POPOLARE"/>
  </r>
  <r>
    <s v="1214860"/>
    <s v="94546"/>
    <x v="39"/>
    <s v="ACQ"/>
    <s v="1011406630"/>
    <d v="2023-06-16T00:00:00"/>
    <m/>
    <n v="0"/>
    <s v="60"/>
    <d v="2023-06-21T00:00:00"/>
    <d v="2023-08-20T00:00:00"/>
    <n v="81"/>
    <n v="141"/>
    <n v="0"/>
    <n v="0"/>
    <n v="0"/>
    <s v="Bonifico"/>
    <d v="2023-11-09T00:00:00"/>
    <m/>
    <s v="SAN. BANCO POPOLARE CC TESORERIA"/>
  </r>
  <r>
    <s v="1214880"/>
    <s v="94546"/>
    <x v="39"/>
    <s v="ACQ"/>
    <s v="1011406621"/>
    <d v="2023-06-16T00:00:00"/>
    <m/>
    <n v="0"/>
    <s v="60"/>
    <d v="2023-06-21T00:00:00"/>
    <d v="2023-08-20T00:00:00"/>
    <n v="81"/>
    <n v="141"/>
    <n v="0"/>
    <n v="0"/>
    <n v="0"/>
    <s v="Bonifico"/>
    <d v="2023-11-09T00:00:00"/>
    <m/>
    <s v="SAN. BANCO POPOLARE CC TESORERIA"/>
  </r>
  <r>
    <s v="1214901"/>
    <s v="94546"/>
    <x v="39"/>
    <s v="ACQ"/>
    <s v="1011406631"/>
    <d v="2023-06-16T00:00:00"/>
    <m/>
    <n v="0"/>
    <s v="60"/>
    <d v="2023-06-21T00:00:00"/>
    <d v="2023-08-20T00:00:00"/>
    <n v="81"/>
    <n v="141"/>
    <n v="0"/>
    <n v="0"/>
    <n v="0"/>
    <s v="Bonifico"/>
    <d v="2023-11-09T00:00:00"/>
    <m/>
    <s v="SAN. BANCO POPOLARE CC TESORERIA"/>
  </r>
  <r>
    <s v="1216528"/>
    <s v="11386"/>
    <x v="40"/>
    <s v="ACQ"/>
    <s v="FE/265"/>
    <d v="2023-06-15T00:00:00"/>
    <s v="ORTOP LA SANITARIA: VEDI NC 18713/23 A STORNO TOTALE. "/>
    <n v="104.89"/>
    <s v="60"/>
    <d v="2023-06-26T00:00:00"/>
    <d v="2023-08-25T00:00:00"/>
    <n v="0"/>
    <n v="60"/>
    <n v="100.86"/>
    <n v="0"/>
    <n v="6051.6"/>
    <s v="Bonifico"/>
    <d v="2023-11-06T00:00:00"/>
    <m/>
    <s v="SAN. BANCO POPOLARE CC TESORERIA"/>
  </r>
  <r>
    <s v="1216529"/>
    <s v="11386"/>
    <x v="40"/>
    <s v="ACQ"/>
    <s v="FE/263"/>
    <d v="2023-06-15T00:00:00"/>
    <s v="ORTOP LA SANITARIA: VEDI NC 18726 A STORNO TOTALE."/>
    <n v="275.39999999999998"/>
    <s v="60"/>
    <d v="2023-06-26T00:00:00"/>
    <d v="2023-08-25T00:00:00"/>
    <n v="0"/>
    <n v="60"/>
    <n v="264.81"/>
    <n v="0"/>
    <n v="15888.6"/>
    <s v="Bonifico"/>
    <d v="2023-10-24T00:00:00"/>
    <m/>
    <s v="SAN. BANCO POPOLARE CC TESORERIA"/>
  </r>
  <r>
    <s v="1216530"/>
    <s v="11386"/>
    <x v="40"/>
    <s v="ACQ"/>
    <s v="FE/264"/>
    <d v="2023-06-15T00:00:00"/>
    <s v="ORTOP LA SANITARIA: VEDI NC 18794 E 18795 A STORNO TOTALE."/>
    <n v="370.24"/>
    <s v="60"/>
    <d v="2023-06-26T00:00:00"/>
    <d v="2023-08-25T00:00:00"/>
    <n v="0"/>
    <n v="60"/>
    <n v="356"/>
    <n v="0"/>
    <n v="21360"/>
    <s v="Bonifico"/>
    <d v="2023-11-06T00:00:00"/>
    <m/>
    <s v="SAN. BANCO POPOLARE CC TESORERIA"/>
  </r>
  <r>
    <s v="1216532"/>
    <s v="90544"/>
    <x v="10"/>
    <s v="ACQ"/>
    <s v="23079570"/>
    <d v="2023-06-21T00:00:00"/>
    <s v="ASSISTENZA INTEGRATIVA GIUGNO 2023 CREMONA"/>
    <n v="592.91999999999996"/>
    <s v="60"/>
    <d v="2023-06-26T00:00:00"/>
    <d v="2023-08-25T00:00:00"/>
    <n v="54"/>
    <n v="114"/>
    <n v="486"/>
    <n v="26244"/>
    <n v="55404"/>
    <s v="Bonifico"/>
    <d v="2023-10-18T00:00:00"/>
    <s v="12135"/>
    <s v="TERR. BANCO POPOLARE"/>
  </r>
  <r>
    <s v="1217553"/>
    <s v="90075"/>
    <x v="3"/>
    <s v="ACQ"/>
    <s v="232041722"/>
    <d v="2023-06-27T00:00:00"/>
    <m/>
    <n v="0"/>
    <s v="60"/>
    <d v="2023-06-29T00:00:00"/>
    <d v="2023-08-28T00:00:00"/>
    <n v="73"/>
    <n v="133"/>
    <n v="0"/>
    <n v="0"/>
    <n v="0"/>
    <s v="Bonifico"/>
    <d v="2023-11-09T00:00:00"/>
    <m/>
    <s v="SAN. BANCO POPOLARE CC TESORERIA"/>
  </r>
  <r>
    <s v="1217567"/>
    <s v="96959"/>
    <x v="41"/>
    <s v="ACQ"/>
    <s v="0001239"/>
    <d v="2023-06-27T00:00:00"/>
    <s v="01/04/23-30/06/23 servizio di raccolta ed esposizione possesso, mantenimento requisiti"/>
    <n v="4575"/>
    <s v="60"/>
    <d v="2023-06-29T00:00:00"/>
    <d v="2023-08-28T00:00:00"/>
    <n v="56"/>
    <n v="116"/>
    <n v="3750"/>
    <n v="210000"/>
    <n v="435000"/>
    <s v="Bonifico"/>
    <d v="2023-10-23T00:00:00"/>
    <s v="12177"/>
    <s v="SAN. BANCO POPOLARE CC TESORERIA"/>
  </r>
  <r>
    <s v="1217684"/>
    <s v="90544"/>
    <x v="10"/>
    <s v="ACQ"/>
    <s v="23082376"/>
    <d v="2023-06-27T00:00:00"/>
    <s v="ASSISTENZA INTEGRATIVA GIUGNO 2023 CREMONA"/>
    <n v="658.8"/>
    <s v="60"/>
    <d v="2023-06-29T00:00:00"/>
    <d v="2023-08-28T00:00:00"/>
    <n v="51"/>
    <n v="111"/>
    <n v="540"/>
    <n v="27540"/>
    <n v="59940"/>
    <s v="Bonifico"/>
    <d v="2023-10-18T00:00:00"/>
    <s v="12135"/>
    <s v="TERR. BANCO POPOLARE"/>
  </r>
  <r>
    <s v="1217685"/>
    <s v="90544"/>
    <x v="10"/>
    <s v="ACQ"/>
    <s v="23082375"/>
    <d v="2023-06-27T00:00:00"/>
    <s v="ASSISTENZA INTEGRATIVA GIUGNO 2023 CREMONA"/>
    <n v="658.8"/>
    <s v="60"/>
    <d v="2023-06-29T00:00:00"/>
    <d v="2023-08-28T00:00:00"/>
    <n v="51"/>
    <n v="111"/>
    <n v="540"/>
    <n v="27540"/>
    <n v="59940"/>
    <s v="Bonifico"/>
    <d v="2023-10-18T00:00:00"/>
    <s v="12135"/>
    <s v="TERR. BANCO POPOLARE"/>
  </r>
  <r>
    <s v="1218527"/>
    <s v="96420"/>
    <x v="29"/>
    <s v="ACQ"/>
    <s v="FS/2615"/>
    <d v="2023-06-13T00:00:00"/>
    <m/>
    <n v="2305.89"/>
    <s v="60"/>
    <d v="2023-06-27T00:00:00"/>
    <d v="2023-08-26T00:00:00"/>
    <n v="52"/>
    <n v="112"/>
    <n v="2217.1999999999998"/>
    <n v="115294.39999999999"/>
    <n v="248326.39999999997"/>
    <s v="Bonifico"/>
    <d v="2023-10-17T00:00:00"/>
    <s v="11983"/>
    <s v="SAN. BANCO POPOLARE CC TESORERIA"/>
  </r>
  <r>
    <s v="1218551"/>
    <s v="91380"/>
    <x v="6"/>
    <s v="ACQ"/>
    <s v="1003117984"/>
    <d v="2023-06-22T00:00:00"/>
    <s v="TERR - FATTURATI PRODOTTI NON IN ORDINE TOTALM. STORNATI CON NC 1003715961 6/7/23 "/>
    <n v="1675.08"/>
    <s v="60"/>
    <d v="2023-06-27T00:00:00"/>
    <d v="2023-08-26T00:00:00"/>
    <n v="0"/>
    <n v="60"/>
    <n v="1522.8"/>
    <n v="0"/>
    <n v="91368"/>
    <s v="Bonifico"/>
    <d v="2023-10-06T00:00:00"/>
    <s v="11702"/>
    <s v="TERR. BANCO POPOLARE"/>
  </r>
  <r>
    <s v="1218552"/>
    <s v="91380"/>
    <x v="6"/>
    <s v="ACQ"/>
    <s v="1003117985"/>
    <d v="2023-06-22T00:00:00"/>
    <s v="TERR"/>
    <n v="819.72"/>
    <s v="60"/>
    <d v="2023-06-27T00:00:00"/>
    <d v="2023-08-26T00:00:00"/>
    <n v="38"/>
    <n v="98"/>
    <n v="745.2"/>
    <n v="28317.600000000002"/>
    <n v="73029.600000000006"/>
    <s v="Bonifico"/>
    <d v="2023-10-03T00:00:00"/>
    <s v="11558"/>
    <s v="TERR. BANCO POPOLARE"/>
  </r>
  <r>
    <s v="1218555"/>
    <s v="91380"/>
    <x v="6"/>
    <s v="ACQ"/>
    <s v="1003117981"/>
    <d v="2023-06-22T00:00:00"/>
    <s v="TERR STORNATA TOTAL DA NC 1003715963 6/7/23"/>
    <n v="97.94"/>
    <s v="60"/>
    <d v="2023-06-27T00:00:00"/>
    <d v="2023-08-26T00:00:00"/>
    <n v="0"/>
    <n v="60"/>
    <n v="89.04"/>
    <n v="0"/>
    <n v="5342.4000000000005"/>
    <s v="Bonifico"/>
    <d v="2023-10-06T00:00:00"/>
    <s v="11702"/>
    <s v="TERR. BANCO POPOLARE"/>
  </r>
  <r>
    <s v="1218557"/>
    <s v="91380"/>
    <x v="6"/>
    <s v="ACQ"/>
    <s v="1003117982"/>
    <d v="2023-06-22T00:00:00"/>
    <s v="TERR N. 3 PZ FATTURATI MA NON ORDINATI - STORNTATA TOTAL. DA NC 1003715960 6/7/23"/>
    <n v="59.4"/>
    <s v="60"/>
    <d v="2023-06-27T00:00:00"/>
    <d v="2023-08-26T00:00:00"/>
    <n v="0"/>
    <n v="60"/>
    <n v="54"/>
    <n v="0"/>
    <n v="3240"/>
    <s v="Bonifico"/>
    <d v="2023-10-06T00:00:00"/>
    <s v="11702"/>
    <s v="TERR. BANCO POPOLARE"/>
  </r>
  <r>
    <s v="1218569"/>
    <s v="90544"/>
    <x v="10"/>
    <s v="ACQ"/>
    <s v="23080324"/>
    <d v="2023-06-22T00:00:00"/>
    <s v="ASSISTENZA INTEGRATIVA GIUGNO 2023 CREMONA"/>
    <n v="527.04"/>
    <s v="60"/>
    <d v="2023-06-27T00:00:00"/>
    <d v="2023-08-26T00:00:00"/>
    <n v="53"/>
    <n v="113"/>
    <n v="432"/>
    <n v="22896"/>
    <n v="48816"/>
    <s v="Bonifico"/>
    <d v="2023-10-18T00:00:00"/>
    <s v="12135"/>
    <s v="TERR. BANCO POPOLARE"/>
  </r>
  <r>
    <s v="1218580"/>
    <s v="94546"/>
    <x v="39"/>
    <s v="ACQ"/>
    <s v="1011407407"/>
    <d v="2023-06-22T00:00:00"/>
    <m/>
    <n v="0"/>
    <s v="60"/>
    <d v="2023-06-27T00:00:00"/>
    <d v="2023-08-26T00:00:00"/>
    <n v="75"/>
    <n v="135"/>
    <n v="0"/>
    <n v="0"/>
    <n v="0"/>
    <s v="Bonifico"/>
    <d v="2023-11-09T00:00:00"/>
    <m/>
    <s v="SAN. BANCO POPOLARE CC TESORERIA"/>
  </r>
  <r>
    <s v="1218585"/>
    <s v="96420"/>
    <x v="29"/>
    <s v="ACQ"/>
    <s v="FS/2616"/>
    <d v="2023-06-13T00:00:00"/>
    <m/>
    <n v="1879.49"/>
    <s v="60"/>
    <d v="2023-06-27T00:00:00"/>
    <d v="2023-08-26T00:00:00"/>
    <n v="52"/>
    <n v="112"/>
    <n v="1807.2"/>
    <n v="93974.400000000009"/>
    <n v="202406.39999999999"/>
    <s v="Bonifico"/>
    <d v="2023-10-17T00:00:00"/>
    <s v="11983"/>
    <s v="SAN. BANCO POPOLARE CC TESORERIA"/>
  </r>
  <r>
    <s v="1218594"/>
    <s v="96420"/>
    <x v="29"/>
    <s v="ACQ"/>
    <s v="FS/2798"/>
    <d v="2023-06-20T00:00:00"/>
    <m/>
    <n v="2409.89"/>
    <s v="60"/>
    <d v="2023-06-27T00:00:00"/>
    <d v="2023-08-26T00:00:00"/>
    <n v="52"/>
    <n v="112"/>
    <n v="2317.1999999999998"/>
    <n v="120494.39999999999"/>
    <n v="259526.39999999997"/>
    <s v="Bonifico"/>
    <d v="2023-10-17T00:00:00"/>
    <s v="11983"/>
    <s v="SAN. BANCO POPOLARE CC TESORERIA"/>
  </r>
  <r>
    <s v="1218609"/>
    <s v="90538"/>
    <x v="42"/>
    <s v="ACQ"/>
    <s v="000704/V5"/>
    <d v="2023-06-16T00:00:00"/>
    <s v="VEDI NC 001072/V5 DEL 15/9/23 A STORNO PARZIALE FT PER ERRATO ORDINE E CIG FATTURAZIONE"/>
    <n v="292.8"/>
    <s v="60"/>
    <d v="2023-06-27T00:00:00"/>
    <d v="2023-08-26T00:00:00"/>
    <n v="0"/>
    <n v="60"/>
    <n v="240"/>
    <n v="0"/>
    <n v="14400"/>
    <s v="Bonifico"/>
    <d v="2023-10-12T00:00:00"/>
    <s v="11783"/>
    <s v="SAN. BANCO POPOLARE CC TESORERIA"/>
  </r>
  <r>
    <s v="1218628"/>
    <s v="10568"/>
    <x v="43"/>
    <s v="ACQ"/>
    <s v="3031000062"/>
    <d v="2023-06-23T00:00:00"/>
    <s v="giornate a consumo gennaio-maggio 2023"/>
    <n v="10309"/>
    <s v="60"/>
    <d v="2023-06-27T00:00:00"/>
    <d v="2023-08-26T00:00:00"/>
    <n v="96"/>
    <n v="156"/>
    <n v="8450"/>
    <n v="811200"/>
    <n v="1318200"/>
    <s v="Bonifico"/>
    <d v="2023-11-30T00:00:00"/>
    <s v="13841"/>
    <s v="SAN. BANCO POPOLARE CC TESORERIA"/>
  </r>
  <r>
    <s v="1218644"/>
    <s v="91380"/>
    <x v="6"/>
    <s v="ACQ"/>
    <s v="1003117980"/>
    <d v="2023-06-22T00:00:00"/>
    <s v="TERR IN ATT NC PER DIFF PREZZI - STORNATA TOTALMENTE CON NC 1003715958 6/7/23"/>
    <n v="181.63"/>
    <s v="60"/>
    <d v="2023-06-27T00:00:00"/>
    <d v="2023-08-26T00:00:00"/>
    <n v="0"/>
    <n v="60"/>
    <n v="165.12"/>
    <n v="0"/>
    <n v="9907.2000000000007"/>
    <s v="Bonifico"/>
    <d v="2023-10-06T00:00:00"/>
    <s v="11702"/>
    <s v="TERR. BANCO POPOLARE"/>
  </r>
  <r>
    <s v="1218645"/>
    <s v="91380"/>
    <x v="6"/>
    <s v="ACQ"/>
    <s v="1003117983"/>
    <d v="2023-06-22T00:00:00"/>
    <s v="TERR - STORNATA TOTALM DA NC 1003715959 6/7/23"/>
    <n v="689.04"/>
    <s v="60"/>
    <d v="2023-06-27T00:00:00"/>
    <d v="2023-08-26T00:00:00"/>
    <n v="0"/>
    <n v="60"/>
    <n v="626.4"/>
    <n v="0"/>
    <n v="37584"/>
    <s v="Bonifico"/>
    <d v="2023-10-03T00:00:00"/>
    <s v="11558"/>
    <s v="TERR. BANCO POPOLARE"/>
  </r>
  <r>
    <s v="1218646"/>
    <s v="91380"/>
    <x v="6"/>
    <s v="ACQ"/>
    <s v="1003117979"/>
    <d v="2023-06-22T00:00:00"/>
    <s v="TERR FATTURATA QUANTITA' DIVERSA DALL'ORDINATO - TOT. STORNATA CON NC 1003715962 6/7/23"/>
    <n v="137.28"/>
    <s v="60"/>
    <d v="2023-06-27T00:00:00"/>
    <d v="2023-08-26T00:00:00"/>
    <n v="0"/>
    <n v="60"/>
    <n v="124.8"/>
    <n v="0"/>
    <n v="7488"/>
    <s v="Bonifico"/>
    <d v="2023-10-06T00:00:00"/>
    <s v="11702"/>
    <s v="TERR. BANCO POPOLARE"/>
  </r>
  <r>
    <s v="1218655"/>
    <s v="90544"/>
    <x v="10"/>
    <s v="ACQ"/>
    <s v="23080323"/>
    <d v="2023-06-22T00:00:00"/>
    <s v="ASSISTENZA INTEGRATIVA GIUGNO 2023 CREMONA"/>
    <n v="1054.08"/>
    <s v="60"/>
    <d v="2023-06-27T00:00:00"/>
    <d v="2023-08-26T00:00:00"/>
    <n v="53"/>
    <n v="113"/>
    <n v="864"/>
    <n v="45792"/>
    <n v="97632"/>
    <s v="Bonifico"/>
    <d v="2023-10-18T00:00:00"/>
    <s v="12135"/>
    <s v="TERR. BANCO POPOLARE"/>
  </r>
  <r>
    <s v="1218787"/>
    <s v="90003"/>
    <x v="44"/>
    <s v="ACQ"/>
    <s v="S23F026547"/>
    <d v="2023-06-22T00:00:00"/>
    <m/>
    <n v="73.92"/>
    <s v="60"/>
    <d v="2023-06-28T00:00:00"/>
    <d v="2023-08-27T00:00:00"/>
    <n v="38"/>
    <n v="98"/>
    <n v="67.2"/>
    <n v="2553.6"/>
    <n v="6585.6"/>
    <s v="Bonifico"/>
    <d v="2023-10-04T00:00:00"/>
    <s v="11609"/>
    <s v="TERR. BANCO POPOLARE"/>
  </r>
  <r>
    <s v="1218788"/>
    <s v="90003"/>
    <x v="44"/>
    <s v="ACQ"/>
    <s v="S23F026546"/>
    <d v="2023-06-22T00:00:00"/>
    <m/>
    <n v="282.74"/>
    <s v="60"/>
    <d v="2023-06-28T00:00:00"/>
    <d v="2023-08-27T00:00:00"/>
    <n v="38"/>
    <n v="98"/>
    <n v="257.04000000000002"/>
    <n v="9767.52"/>
    <n v="25189.920000000002"/>
    <s v="Bonifico"/>
    <d v="2023-10-04T00:00:00"/>
    <s v="11609"/>
    <s v="TERR. BANCO POPOLARE"/>
  </r>
  <r>
    <s v="1218820"/>
    <s v="96420"/>
    <x v="29"/>
    <s v="ACQ"/>
    <s v="FS/2872"/>
    <d v="2023-06-22T00:00:00"/>
    <m/>
    <n v="2606.66"/>
    <s v="60"/>
    <d v="2023-06-28T00:00:00"/>
    <d v="2023-08-27T00:00:00"/>
    <n v="51"/>
    <n v="111"/>
    <n v="2506.4"/>
    <n v="127826.40000000001"/>
    <n v="278210.40000000002"/>
    <s v="Bonifico"/>
    <d v="2023-10-17T00:00:00"/>
    <s v="11983"/>
    <s v="SAN. BANCO POPOLARE CC TESORERIA"/>
  </r>
  <r>
    <s v="1218826"/>
    <s v="10691"/>
    <x v="45"/>
    <s v="ACQ"/>
    <s v="242"/>
    <d v="2023-06-09T00:00:00"/>
    <s v="DAL 13 AL 15/04/23 - TREAT SRL : evento formativo ATCN Provider _Cremona."/>
    <n v="16575"/>
    <s v="60"/>
    <d v="2023-06-28T00:00:00"/>
    <d v="2023-08-27T00:00:00"/>
    <n v="53"/>
    <n v="113"/>
    <n v="16575"/>
    <n v="878475"/>
    <n v="1872975"/>
    <s v="Bonifico"/>
    <d v="2023-10-19T00:00:00"/>
    <s v="12147"/>
    <s v="SAN. BANCO POPOLARE CC TESORERIA"/>
  </r>
  <r>
    <s v="1219793"/>
    <s v="10971"/>
    <x v="46"/>
    <s v="ACQ"/>
    <s v="131 / 5010"/>
    <d v="2023-06-22T00:00:00"/>
    <s v="GK069NJ RIP PLAFON AUTO INCL CONTR."/>
    <n v="0"/>
    <s v="60"/>
    <d v="2023-07-04T00:00:00"/>
    <d v="2023-09-02T00:00:00"/>
    <n v="68"/>
    <n v="128"/>
    <n v="0"/>
    <n v="0"/>
    <n v="0"/>
    <s v="Bonifico"/>
    <d v="2023-11-09T00:00:00"/>
    <m/>
    <s v="SAN. BANCO POPOLARE CC TESORERIA"/>
  </r>
  <r>
    <s v="1219795"/>
    <s v="10971"/>
    <x v="46"/>
    <s v="ACQ"/>
    <s v="142 / 5010"/>
    <d v="2023-06-27T00:00:00"/>
    <s v="GK072NJ ADDITIVO DIESEL INCL CONTR LOCAZ 27/6/203"/>
    <n v="0"/>
    <s v="60"/>
    <d v="2023-07-04T00:00:00"/>
    <d v="2023-09-02T00:00:00"/>
    <n v="68"/>
    <n v="128"/>
    <n v="0"/>
    <n v="0"/>
    <n v="0"/>
    <s v="Bonifico"/>
    <d v="2023-11-09T00:00:00"/>
    <m/>
    <s v="SAN. BANCO POPOLARE CC TESORERIA"/>
  </r>
  <r>
    <s v="1219796"/>
    <s v="10971"/>
    <x v="46"/>
    <s v="ACQ"/>
    <s v="141 / 5010"/>
    <d v="2023-06-27T00:00:00"/>
    <s v="GK071NJ ADDITIVO DIESEL INCL CONTR NOL 27/6/23"/>
    <n v="0"/>
    <s v="60"/>
    <d v="2023-07-04T00:00:00"/>
    <d v="2023-09-02T00:00:00"/>
    <n v="68"/>
    <n v="128"/>
    <n v="0"/>
    <n v="0"/>
    <n v="0"/>
    <s v="Bonifico"/>
    <d v="2023-11-09T00:00:00"/>
    <m/>
    <s v="SAN. BANCO POPOLARE CC TESORERIA"/>
  </r>
  <r>
    <s v="1220548"/>
    <s v="96876"/>
    <x v="47"/>
    <s v="ACQ"/>
    <s v="0740968299"/>
    <d v="2023-06-30T00:00:00"/>
    <s v="DIETA POLIMERICA LIQUIDA IPERCALORICA NORMOPROTEICA FRESUBIN - 01/05/23 - 31/05/23"/>
    <n v="1487.97"/>
    <s v="60"/>
    <d v="2023-07-04T00:00:00"/>
    <d v="2023-09-02T00:00:00"/>
    <n v="32"/>
    <n v="92"/>
    <n v="1352.7"/>
    <n v="43286.400000000001"/>
    <n v="124448.40000000001"/>
    <s v="Bonifico"/>
    <d v="2023-10-04T00:00:00"/>
    <s v="11612"/>
    <s v="TERR. BANCO POPOLARE"/>
  </r>
  <r>
    <s v="1220568"/>
    <s v="96876"/>
    <x v="47"/>
    <s v="ACQ"/>
    <s v="0740968300"/>
    <d v="2023-05-31T00:00:00"/>
    <s v="DIETA POLIMERICA LIQUIDA IPERCALORICA NORMOPROTEICA FRESUBIN ENERGY - 01/05/23 -31/05/23"/>
    <n v="712.8"/>
    <s v="60"/>
    <d v="2023-07-04T00:00:00"/>
    <d v="2023-09-02T00:00:00"/>
    <n v="32"/>
    <n v="92"/>
    <n v="648"/>
    <n v="20736"/>
    <n v="59616"/>
    <s v="Bonifico"/>
    <d v="2023-10-04T00:00:00"/>
    <s v="11612"/>
    <s v="TERR. BANCO POPOLARE"/>
  </r>
  <r>
    <s v="1220618"/>
    <s v="98205"/>
    <x v="48"/>
    <s v="ACQ"/>
    <s v="BFV514969"/>
    <d v="2023-06-30T00:00:00"/>
    <s v="VEDI NC BFV517774 DEL 31/7/23 A STORNO PARZIALE FATTURA"/>
    <n v="5342.86"/>
    <s v="60"/>
    <d v="2023-07-04T00:00:00"/>
    <d v="2023-09-02T00:00:00"/>
    <n v="0"/>
    <n v="60"/>
    <n v="4745.91"/>
    <n v="0"/>
    <n v="284754.59999999998"/>
    <s v="Bonifico"/>
    <d v="2023-10-04T00:00:00"/>
    <s v="11620"/>
    <s v="SAN. BANCO POPOLARE CC TESORERIA"/>
  </r>
  <r>
    <s v="1220638"/>
    <s v="93587"/>
    <x v="49"/>
    <s v="ACQ"/>
    <s v="196/04"/>
    <d v="2023-06-28T00:00:00"/>
    <s v="CESPITE:UN REGISTRATORE ECG WIRELESS E RELATIVO SOFTWARE X LA MEDICINA SPORTIVA"/>
    <n v="3937.5"/>
    <s v="60"/>
    <d v="2023-07-04T00:00:00"/>
    <d v="2023-09-02T00:00:00"/>
    <n v="69"/>
    <n v="129"/>
    <n v="3750"/>
    <n v="258750"/>
    <n v="483750"/>
    <s v="Bonifico"/>
    <d v="2023-11-10T00:00:00"/>
    <s v="12968"/>
    <s v="SAN. BANCO POPOLARE CC TESORERIA"/>
  </r>
  <r>
    <s v="1220651"/>
    <s v="90544"/>
    <x v="10"/>
    <s v="ACQ"/>
    <s v="23082740"/>
    <d v="2023-06-28T00:00:00"/>
    <s v="ASSISTENZA INTEGRATIVA GIUGNO 2023 CASALMAGGIORE"/>
    <n v="592.91999999999996"/>
    <s v="60"/>
    <d v="2023-07-04T00:00:00"/>
    <d v="2023-09-02T00:00:00"/>
    <n v="46"/>
    <n v="106"/>
    <n v="486"/>
    <n v="22356"/>
    <n v="51516"/>
    <s v="Bonifico"/>
    <d v="2023-10-18T00:00:00"/>
    <s v="12135"/>
    <s v="TERR. BANCO POPOLARE"/>
  </r>
  <r>
    <s v="1220653"/>
    <s v="90544"/>
    <x v="10"/>
    <s v="ACQ"/>
    <s v="23082742"/>
    <d v="2023-06-28T00:00:00"/>
    <s v="ASSISTENZA INTEGRATIVA GIUGNO 2023 CASALMAGGIORE"/>
    <n v="592.91999999999996"/>
    <s v="60"/>
    <d v="2023-07-04T00:00:00"/>
    <d v="2023-09-02T00:00:00"/>
    <n v="46"/>
    <n v="106"/>
    <n v="486"/>
    <n v="22356"/>
    <n v="51516"/>
    <s v="Bonifico"/>
    <d v="2023-10-18T00:00:00"/>
    <s v="12135"/>
    <s v="TERR. BANCO POPOLARE"/>
  </r>
  <r>
    <s v="1220654"/>
    <s v="99244"/>
    <x v="50"/>
    <s v="ACQ"/>
    <s v="FIPADB-2023-756332"/>
    <d v="2023-06-30T00:00:00"/>
    <m/>
    <n v="89.43"/>
    <s v="60"/>
    <d v="2023-07-04T00:00:00"/>
    <d v="2023-09-02T00:00:00"/>
    <n v="69"/>
    <n v="129"/>
    <n v="73.3"/>
    <n v="5057.7"/>
    <n v="9455.6999999999989"/>
    <s v="Bonifico"/>
    <d v="2023-11-10T00:00:00"/>
    <s v="12692"/>
    <s v="SAN. BANCO POPOLARE CC TESORERIA"/>
  </r>
  <r>
    <s v="1220673"/>
    <s v="90544"/>
    <x v="10"/>
    <s v="ACQ"/>
    <s v="23082738"/>
    <d v="2023-06-28T00:00:00"/>
    <s v="ASSISTENZA INTEGRATIVA GIUGNO 2023 CASALMAGGIORE"/>
    <n v="395.28"/>
    <s v="60"/>
    <d v="2023-07-04T00:00:00"/>
    <d v="2023-09-02T00:00:00"/>
    <n v="46"/>
    <n v="106"/>
    <n v="324"/>
    <n v="14904"/>
    <n v="34344"/>
    <s v="Bonifico"/>
    <d v="2023-10-18T00:00:00"/>
    <s v="12135"/>
    <s v="TERR. BANCO POPOLARE"/>
  </r>
  <r>
    <s v="1220676"/>
    <s v="90544"/>
    <x v="10"/>
    <s v="ACQ"/>
    <s v="23082735"/>
    <d v="2023-06-28T00:00:00"/>
    <s v="ASSISTENZA INTEGRATIVA GIUGNO 2023 CREMONA"/>
    <n v="658.8"/>
    <s v="60"/>
    <d v="2023-07-04T00:00:00"/>
    <d v="2023-09-02T00:00:00"/>
    <n v="46"/>
    <n v="106"/>
    <n v="540"/>
    <n v="24840"/>
    <n v="57240"/>
    <s v="Bonifico"/>
    <d v="2023-10-18T00:00:00"/>
    <s v="12135"/>
    <s v="TERR. BANCO POPOLARE"/>
  </r>
  <r>
    <s v="1220677"/>
    <s v="90544"/>
    <x v="10"/>
    <s v="ACQ"/>
    <s v="23082736"/>
    <d v="2023-06-28T00:00:00"/>
    <s v="ASSISTENZA INTEGRATIVA GIUGNO 2023 CREMONA"/>
    <n v="658.8"/>
    <s v="60"/>
    <d v="2023-07-04T00:00:00"/>
    <d v="2023-09-02T00:00:00"/>
    <n v="46"/>
    <n v="106"/>
    <n v="540"/>
    <n v="24840"/>
    <n v="57240"/>
    <s v="Bonifico"/>
    <d v="2023-10-18T00:00:00"/>
    <s v="12135"/>
    <s v="TERR. BANCO POPOLARE"/>
  </r>
  <r>
    <s v="1220687"/>
    <s v="91380"/>
    <x v="6"/>
    <s v="ACQ"/>
    <s v="1003118617"/>
    <d v="2023-06-29T00:00:00"/>
    <s v="TERR IN ATTESA DI NC PER DIFF PREZZO"/>
    <n v="181.63"/>
    <s v="60"/>
    <d v="2023-07-04T00:00:00"/>
    <d v="2023-09-02T00:00:00"/>
    <n v="0"/>
    <n v="60"/>
    <n v="165.12"/>
    <n v="0"/>
    <n v="9907.2000000000007"/>
    <s v="Bonifico"/>
    <d v="2023-10-03T00:00:00"/>
    <s v="11558"/>
    <s v="TERR. BANCO POPOLARE"/>
  </r>
  <r>
    <s v="1220693"/>
    <s v="91380"/>
    <x v="6"/>
    <s v="ACQ"/>
    <s v="1003118614"/>
    <d v="2023-06-29T00:00:00"/>
    <s v="TERR"/>
    <n v="819.72"/>
    <s v="60"/>
    <d v="2023-07-04T00:00:00"/>
    <d v="2023-09-02T00:00:00"/>
    <n v="31"/>
    <n v="91"/>
    <n v="745.2"/>
    <n v="23101.200000000001"/>
    <n v="67813.2"/>
    <s v="Bonifico"/>
    <d v="2023-10-03T00:00:00"/>
    <s v="11558"/>
    <s v="TERR. BANCO POPOLARE"/>
  </r>
  <r>
    <s v="1220695"/>
    <s v="91380"/>
    <x v="6"/>
    <s v="ACQ"/>
    <s v="1003118619"/>
    <d v="2023-06-29T00:00:00"/>
    <s v="TERR"/>
    <n v="1472.94"/>
    <s v="60"/>
    <d v="2023-07-04T00:00:00"/>
    <d v="2023-09-02T00:00:00"/>
    <n v="31"/>
    <n v="91"/>
    <n v="1339.04"/>
    <n v="41510.239999999998"/>
    <n v="121852.64"/>
    <s v="Bonifico"/>
    <d v="2023-10-03T00:00:00"/>
    <s v="11558"/>
    <s v="TERR. BANCO POPOLARE"/>
  </r>
  <r>
    <s v="1220696"/>
    <s v="95277"/>
    <x v="22"/>
    <s v="ACQ"/>
    <s v="0000001000063734"/>
    <d v="2023-06-28T00:00:00"/>
    <s v="VEDI NC 0000001000111515 DEL 24/11/2023 A STORNO TOT FT PER VACCINO FUORI TEMPERATURA"/>
    <n v="4730"/>
    <s v="60"/>
    <d v="2023-07-04T00:00:00"/>
    <d v="2023-09-02T00:00:00"/>
    <n v="0"/>
    <n v="60"/>
    <n v="4300"/>
    <n v="0"/>
    <n v="258000"/>
    <s v="Bonifico"/>
    <d v="2023-12-07T00:00:00"/>
    <m/>
    <s v="SAN. BANCO POPOLARE CC TESORERIA"/>
  </r>
  <r>
    <s v="1220698"/>
    <s v="91380"/>
    <x v="6"/>
    <s v="ACQ"/>
    <s v="1003118615"/>
    <d v="2023-06-29T00:00:00"/>
    <s v="TERR"/>
    <n v="85.8"/>
    <s v="60"/>
    <d v="2023-07-04T00:00:00"/>
    <d v="2023-09-02T00:00:00"/>
    <n v="31"/>
    <n v="91"/>
    <n v="78"/>
    <n v="2418"/>
    <n v="7098"/>
    <s v="Bonifico"/>
    <d v="2023-10-03T00:00:00"/>
    <s v="11558"/>
    <s v="TERR. BANCO POPOLARE"/>
  </r>
  <r>
    <s v="1220708"/>
    <s v="99231"/>
    <x v="51"/>
    <s v="ACQ"/>
    <s v="8200232111"/>
    <d v="2023-06-27T00:00:00"/>
    <m/>
    <n v="0"/>
    <s v="60"/>
    <d v="2023-07-04T00:00:00"/>
    <d v="2023-09-02T00:00:00"/>
    <n v="68"/>
    <n v="128"/>
    <n v="0"/>
    <n v="0"/>
    <n v="0"/>
    <s v="Bonifico"/>
    <d v="2023-11-09T00:00:00"/>
    <m/>
    <s v="SAN. BANCO POPOLARE CC TESORERIA"/>
  </r>
  <r>
    <s v="1220736"/>
    <s v="91380"/>
    <x v="6"/>
    <s v="ACQ"/>
    <s v="1003118620"/>
    <d v="2023-06-29T00:00:00"/>
    <m/>
    <n v="689.04"/>
    <s v="60"/>
    <d v="2023-07-04T00:00:00"/>
    <d v="2023-09-02T00:00:00"/>
    <n v="31"/>
    <n v="91"/>
    <n v="626.4"/>
    <n v="19418.399999999998"/>
    <n v="57002.400000000001"/>
    <s v="Bonifico"/>
    <d v="2023-10-03T00:00:00"/>
    <s v="11558"/>
    <s v="TERR. BANCO POPOLARE"/>
  </r>
  <r>
    <s v="1220740"/>
    <s v="99628"/>
    <x v="52"/>
    <s v="ACQ"/>
    <s v="2723300646"/>
    <d v="2023-06-26T00:00:00"/>
    <s v="REALIZZAZ. NUOVO REPORT RITENUTE- EUROGESTIONE CUP IN ODA E ORDINATIVI DI PAGAMENTO GENNAIO/GIUGNO 2023"/>
    <n v="8967"/>
    <s v="60"/>
    <d v="2023-07-04T00:00:00"/>
    <d v="2023-09-02T00:00:00"/>
    <n v="81"/>
    <n v="141"/>
    <n v="7350"/>
    <n v="595350"/>
    <n v="1036350"/>
    <s v="Bonifico"/>
    <d v="2023-11-22T00:00:00"/>
    <s v="13354"/>
    <s v="SAN. BANCO POPOLARE CC TESORERIA"/>
  </r>
  <r>
    <s v="1220763"/>
    <s v="91380"/>
    <x v="6"/>
    <s v="ACQ"/>
    <s v="1003118618"/>
    <d v="2023-06-29T00:00:00"/>
    <s v="TERR"/>
    <n v="100.28"/>
    <s v="60"/>
    <d v="2023-07-04T00:00:00"/>
    <d v="2023-09-02T00:00:00"/>
    <n v="31"/>
    <n v="91"/>
    <n v="91.16"/>
    <n v="2825.96"/>
    <n v="8295.56"/>
    <s v="Bonifico"/>
    <d v="2023-10-03T00:00:00"/>
    <s v="11558"/>
    <s v="TERR. BANCO POPOLARE"/>
  </r>
  <r>
    <s v="1220764"/>
    <s v="91380"/>
    <x v="6"/>
    <s v="ACQ"/>
    <s v="1003118616"/>
    <d v="2023-06-29T00:00:00"/>
    <s v="TERR"/>
    <n v="44.55"/>
    <s v="60"/>
    <d v="2023-07-04T00:00:00"/>
    <d v="2023-09-02T00:00:00"/>
    <n v="31"/>
    <n v="91"/>
    <n v="40.5"/>
    <n v="1255.5"/>
    <n v="3685.5"/>
    <s v="Bonifico"/>
    <d v="2023-10-03T00:00:00"/>
    <s v="11558"/>
    <s v="TERR. BANCO POPOLARE"/>
  </r>
  <r>
    <s v="1223521"/>
    <s v="22628"/>
    <x v="53"/>
    <s v="ACQ"/>
    <s v="3073982799"/>
    <d v="2023-07-06T00:00:00"/>
    <s v="VEDI NC 3063623826 DEL 6/9/23 A STORNO PARZ. FATT. PER SP. SPEDIZ. NON DOVUTE- IL MATERIALE E' MINOR PREZZO"/>
    <n v="71"/>
    <s v="60"/>
    <d v="2023-07-12T00:00:00"/>
    <d v="2023-09-10T00:00:00"/>
    <n v="0"/>
    <n v="60"/>
    <n v="58.2"/>
    <n v="0"/>
    <n v="3492"/>
    <s v="Bonifico"/>
    <d v="2023-10-04T00:00:00"/>
    <s v="11644"/>
    <s v="SAN. BANCO POPOLARE CC TESORERIA"/>
  </r>
  <r>
    <s v="1223621"/>
    <s v="91913"/>
    <x v="54"/>
    <s v="ACQ"/>
    <s v="5023128330"/>
    <d v="2023-06-30T00:00:00"/>
    <s v="SERV.ENTER.GIUGNO 2023 CASALE vedi nc 5023142888 22/9/2023"/>
    <n v="3893.24"/>
    <s v="60"/>
    <d v="2023-07-12T00:00:00"/>
    <d v="2023-09-10T00:00:00"/>
    <n v="0"/>
    <n v="60"/>
    <n v="3191.18"/>
    <n v="0"/>
    <n v="191470.8"/>
    <s v="Bonifico"/>
    <d v="2023-10-18T00:00:00"/>
    <s v="12138"/>
    <s v="TERR. BANCO POPOLARE"/>
  </r>
  <r>
    <s v="1223666"/>
    <s v="96420"/>
    <x v="29"/>
    <s v="ACQ"/>
    <s v="FS/3046"/>
    <d v="2023-07-05T00:00:00"/>
    <m/>
    <n v="1889.06"/>
    <s v="60"/>
    <d v="2023-07-12T00:00:00"/>
    <d v="2023-09-10T00:00:00"/>
    <n v="37"/>
    <n v="97"/>
    <n v="1816.4"/>
    <n v="67206.8"/>
    <n v="176190.80000000002"/>
    <s v="Bonifico"/>
    <d v="2023-10-17T00:00:00"/>
    <s v="11983"/>
    <s v="SAN. BANCO POPOLARE CC TESORERIA"/>
  </r>
  <r>
    <s v="1223667"/>
    <s v="91330"/>
    <x v="55"/>
    <s v="ACQ"/>
    <s v="47/66/2023"/>
    <d v="2023-07-06T00:00:00"/>
    <s v="PUNTO PREL.II TRIM.'23"/>
    <n v="25000"/>
    <s v="60"/>
    <d v="2023-07-12T00:00:00"/>
    <d v="2023-09-10T00:00:00"/>
    <n v="37"/>
    <n v="97"/>
    <n v="25000"/>
    <n v="925000"/>
    <n v="2425000"/>
    <s v="Bonifico"/>
    <d v="2023-10-17T00:00:00"/>
    <s v="11987"/>
    <s v="SAN. BANCO POPOLARE CC TESORERIA"/>
  </r>
  <r>
    <s v="1223669"/>
    <s v="91380"/>
    <x v="6"/>
    <s v="ACQ"/>
    <s v="1003715963"/>
    <d v="2023-07-06T00:00:00"/>
    <s v="STORNO TOT FATT 1003117981 22/6/23"/>
    <n v="-97.94"/>
    <s v="60"/>
    <d v="2023-07-12T00:00:00"/>
    <d v="2023-09-10T00:00:00"/>
    <n v="0"/>
    <n v="60"/>
    <n v="-89.04"/>
    <n v="0"/>
    <n v="-5342.4000000000005"/>
    <s v="Bonifico"/>
    <d v="2023-10-06T00:00:00"/>
    <s v="11702"/>
    <s v="TERR. BANCO POPOLARE"/>
  </r>
  <r>
    <s v="1223672"/>
    <s v="91380"/>
    <x v="6"/>
    <s v="ACQ"/>
    <s v="1003715959"/>
    <d v="2023-07-06T00:00:00"/>
    <s v="STORNO TOTALE FATT. 1003117983 22/6/23"/>
    <n v="-689.04"/>
    <s v="60"/>
    <d v="2023-07-12T00:00:00"/>
    <d v="2023-09-10T00:00:00"/>
    <n v="0"/>
    <n v="60"/>
    <n v="-626.4"/>
    <n v="0"/>
    <n v="-37584"/>
    <s v="Bonifico"/>
    <d v="2023-10-03T00:00:00"/>
    <s v="11558"/>
    <s v="TERR. BANCO POPOLARE"/>
  </r>
  <r>
    <s v="1223674"/>
    <s v="91380"/>
    <x v="6"/>
    <s v="ACQ"/>
    <s v="1003715960"/>
    <d v="2023-07-06T00:00:00"/>
    <s v="STORNO TOT. FATT. 1003117982 22/6/23"/>
    <n v="-59.4"/>
    <s v="60"/>
    <d v="2023-07-12T00:00:00"/>
    <d v="2023-09-10T00:00:00"/>
    <n v="0"/>
    <n v="60"/>
    <n v="-54"/>
    <n v="0"/>
    <n v="-3240"/>
    <s v="Bonifico"/>
    <d v="2023-10-06T00:00:00"/>
    <s v="11702"/>
    <s v="TERR. BANCO POPOLARE"/>
  </r>
  <r>
    <s v="1223718"/>
    <s v="91380"/>
    <x v="6"/>
    <s v="ACQ"/>
    <s v="1003715964"/>
    <d v="2023-07-06T00:00:00"/>
    <s v="FT 1003117985 22/6/23"/>
    <n v="-819.72"/>
    <s v="60"/>
    <d v="2023-07-12T00:00:00"/>
    <d v="2023-09-10T00:00:00"/>
    <n v="0"/>
    <n v="60"/>
    <n v="-745.2"/>
    <n v="0"/>
    <n v="-44712"/>
    <s v="Bonifico"/>
    <d v="2023-10-03T00:00:00"/>
    <s v="11558"/>
    <s v="TERR. BANCO POPOLARE"/>
  </r>
  <r>
    <s v="1223720"/>
    <s v="90075"/>
    <x v="3"/>
    <s v="ACQ"/>
    <s v="232044725"/>
    <d v="2023-07-07T00:00:00"/>
    <m/>
    <n v="0"/>
    <s v="60"/>
    <d v="2023-07-12T00:00:00"/>
    <d v="2023-09-10T00:00:00"/>
    <n v="60"/>
    <n v="120"/>
    <n v="0"/>
    <n v="0"/>
    <n v="0"/>
    <s v="Bonifico"/>
    <d v="2023-11-09T00:00:00"/>
    <m/>
    <s v="SAN. BANCO POPOLARE CC TESORERIA"/>
  </r>
  <r>
    <s v="1223731"/>
    <s v="91380"/>
    <x v="6"/>
    <s v="ACQ"/>
    <s v="1003715962"/>
    <d v="2023-07-06T00:00:00"/>
    <s v="TERR STORNO TOT FATT 1003117979"/>
    <n v="-137.28"/>
    <s v="60"/>
    <d v="2023-07-12T00:00:00"/>
    <d v="2023-09-10T00:00:00"/>
    <n v="0"/>
    <n v="60"/>
    <n v="-124.8"/>
    <n v="0"/>
    <n v="-7488"/>
    <s v="Bonifico"/>
    <d v="2023-10-06T00:00:00"/>
    <s v="11702"/>
    <s v="TERR. BANCO POPOLARE"/>
  </r>
  <r>
    <s v="1223732"/>
    <s v="91380"/>
    <x v="6"/>
    <s v="ACQ"/>
    <s v="1003715958"/>
    <d v="2023-07-06T00:00:00"/>
    <s v="STORNO TOT FATT 1003117980 22/6/23"/>
    <n v="-181.63"/>
    <s v="60"/>
    <d v="2023-07-12T00:00:00"/>
    <d v="2023-09-10T00:00:00"/>
    <n v="0"/>
    <n v="60"/>
    <n v="-165.12"/>
    <n v="0"/>
    <n v="-9907.2000000000007"/>
    <s v="Bonifico"/>
    <d v="2023-10-06T00:00:00"/>
    <s v="11702"/>
    <s v="TERR. BANCO POPOLARE"/>
  </r>
  <r>
    <s v="1223748"/>
    <s v="96420"/>
    <x v="29"/>
    <s v="ACQ"/>
    <s v="FS/3115"/>
    <d v="2023-07-07T00:00:00"/>
    <m/>
    <n v="2785.74"/>
    <s v="60"/>
    <d v="2023-07-12T00:00:00"/>
    <d v="2023-09-10T00:00:00"/>
    <n v="37"/>
    <n v="97"/>
    <n v="2678.6"/>
    <n v="99108.2"/>
    <n v="259824.19999999998"/>
    <s v="Bonifico"/>
    <d v="2023-10-17T00:00:00"/>
    <s v="11983"/>
    <s v="SAN. BANCO POPOLARE CC TESORERIA"/>
  </r>
  <r>
    <s v="1223845"/>
    <s v="94720"/>
    <x v="56"/>
    <s v="ACQ"/>
    <s v="04202300003867"/>
    <d v="2023-07-07T00:00:00"/>
    <s v="N/C 2023/2 5/1/23 31/5/23 TERR S.SEB14 SC14/8"/>
    <n v="-2033.28"/>
    <s v="60"/>
    <d v="2023-07-17T00:00:00"/>
    <d v="2023-09-15T00:00:00"/>
    <n v="0"/>
    <n v="60"/>
    <n v="-1848.44"/>
    <n v="0"/>
    <n v="-110906.40000000001"/>
    <s v="Bonifico"/>
    <d v="2023-11-06T00:00:00"/>
    <s v="12446"/>
    <s v="SAN. BANCO POPOLARE CC TESORERIA"/>
  </r>
  <r>
    <s v="1223859"/>
    <s v="99520"/>
    <x v="57"/>
    <s v="ACQ"/>
    <s v="253"/>
    <d v="2023-07-13T00:00:00"/>
    <s v="1^ SEMESTRE 2023 - INVISIBLEFARM: configurazione, messa in esercizio e manutenzione della piattaforma E-LEARNING."/>
    <n v="9577"/>
    <s v="60"/>
    <d v="2023-07-17T00:00:00"/>
    <d v="2023-09-15T00:00:00"/>
    <n v="34"/>
    <n v="94"/>
    <n v="7850"/>
    <n v="266900"/>
    <n v="737900"/>
    <s v="Bonifico"/>
    <d v="2023-10-19T00:00:00"/>
    <s v="12146"/>
    <s v="SAN. BANCO POPOLARE CC TESORERIA"/>
  </r>
  <r>
    <s v="1223936"/>
    <s v="94546"/>
    <x v="39"/>
    <s v="ACQ"/>
    <s v="1011410977"/>
    <d v="2023-07-11T00:00:00"/>
    <m/>
    <n v="0"/>
    <s v="60"/>
    <d v="2023-07-17T00:00:00"/>
    <d v="2023-09-15T00:00:00"/>
    <n v="55"/>
    <n v="115"/>
    <n v="0"/>
    <n v="0"/>
    <n v="0"/>
    <s v="Bonifico"/>
    <d v="2023-11-09T00:00:00"/>
    <m/>
    <s v="SAN. BANCO POPOLARE CC TESORERIA"/>
  </r>
  <r>
    <s v="1223939"/>
    <s v="96360"/>
    <x v="58"/>
    <s v="ACQ"/>
    <s v="0001137171"/>
    <d v="2023-06-30T00:00:00"/>
    <s v="ABB.TO ANNO 2023 APPALTI E CONTRATTI ACADEMY"/>
    <n v="1300"/>
    <s v="60"/>
    <d v="2023-07-17T00:00:00"/>
    <d v="2023-09-15T00:00:00"/>
    <n v="26"/>
    <n v="86"/>
    <n v="1300"/>
    <n v="33800"/>
    <n v="111800"/>
    <s v="Bonifico"/>
    <d v="2023-10-11T00:00:00"/>
    <s v="11763"/>
    <s v="SAN. BANCO POPOLARE CC TESORERIA"/>
  </r>
  <r>
    <s v="1224605"/>
    <s v="10971"/>
    <x v="46"/>
    <s v="ACQ"/>
    <s v="154 / 5010"/>
    <d v="2023-06-30T00:00:00"/>
    <s v="GK068NJ ADDITIVO DIESEL INCL CONTR NOL 30/6/23"/>
    <n v="0"/>
    <s v="60"/>
    <d v="2023-07-12T00:00:00"/>
    <d v="2023-09-10T00:00:00"/>
    <n v="60"/>
    <n v="120"/>
    <n v="0"/>
    <n v="0"/>
    <n v="0"/>
    <s v="Bonifico"/>
    <d v="2023-11-09T00:00:00"/>
    <m/>
    <s v="SAN. BANCO POPOLARE CC TESORERIA"/>
  </r>
  <r>
    <s v="1224616"/>
    <s v="91380"/>
    <x v="6"/>
    <s v="ACQ"/>
    <s v="1003715961"/>
    <d v="2023-07-06T00:00:00"/>
    <s v="SU FATT 1003117984 TERR"/>
    <n v="-1675.08"/>
    <s v="60"/>
    <d v="2023-07-12T00:00:00"/>
    <d v="2023-09-10T00:00:00"/>
    <n v="0"/>
    <n v="60"/>
    <n v="-1522.8"/>
    <n v="0"/>
    <n v="-91368"/>
    <s v="Bonifico"/>
    <d v="2023-10-06T00:00:00"/>
    <s v="11702"/>
    <s v="TERR. BANCO POPOLARE"/>
  </r>
  <r>
    <s v="1224679"/>
    <s v="90998"/>
    <x v="59"/>
    <s v="ACQ"/>
    <s v="23VNAZ-005410"/>
    <d v="2023-07-05T00:00:00"/>
    <m/>
    <n v="138.30000000000001"/>
    <s v="60"/>
    <d v="2023-07-12T00:00:00"/>
    <d v="2023-09-10T00:00:00"/>
    <n v="38"/>
    <n v="98"/>
    <n v="135"/>
    <n v="5130"/>
    <n v="13230"/>
    <s v="Bonifico"/>
    <d v="2023-10-18T00:00:00"/>
    <s v="12116"/>
    <s v="SAN. BANCO POPOLARE CC TESORERIA"/>
  </r>
  <r>
    <s v="1224772"/>
    <s v="11343"/>
    <x v="60"/>
    <s v="ACQ"/>
    <s v="2166"/>
    <d v="2023-06-30T00:00:00"/>
    <m/>
    <n v="186.63"/>
    <s v="60"/>
    <d v="2023-07-12T00:00:00"/>
    <d v="2023-09-11T00:00:00"/>
    <n v="22"/>
    <n v="82"/>
    <n v="169.66"/>
    <n v="3732.52"/>
    <n v="13912.119999999999"/>
    <s v="Bonifico"/>
    <d v="2023-10-03T00:00:00"/>
    <s v="11568"/>
    <s v="SAN. BANCO POPOLARE CC TESORERIA"/>
  </r>
  <r>
    <s v="1224825"/>
    <s v="99734"/>
    <x v="61"/>
    <s v="ACQ"/>
    <s v="23505126"/>
    <d v="2023-06-28T00:00:00"/>
    <s v="MANIPOLO PER CUSA EXCEL RETTO E ANGOLATO DA 23HKZ DA GIUGNO A DICEMBRE 2023"/>
    <n v="0"/>
    <s v="60"/>
    <d v="2023-07-13T00:00:00"/>
    <d v="2023-09-11T00:00:00"/>
    <n v="59"/>
    <n v="119"/>
    <n v="0"/>
    <n v="0"/>
    <n v="0"/>
    <s v="Bonifico"/>
    <d v="2023-11-09T00:00:00"/>
    <m/>
    <s v="SAN. BANCO POPOLARE CC TESORERIA"/>
  </r>
  <r>
    <s v="1224840"/>
    <s v="90658"/>
    <x v="62"/>
    <s v="ACQ"/>
    <s v="1387"/>
    <d v="2023-07-11T00:00:00"/>
    <m/>
    <n v="339.25"/>
    <s v="60"/>
    <d v="2023-07-13T00:00:00"/>
    <d v="2023-09-11T00:00:00"/>
    <n v="37"/>
    <n v="97"/>
    <n v="278.07"/>
    <n v="10288.59"/>
    <n v="26972.79"/>
    <s v="Bonifico"/>
    <d v="2023-10-18T00:00:00"/>
    <s v="12123"/>
    <s v="SAN. BANCO POPOLARE CC TESORERIA"/>
  </r>
  <r>
    <s v="1228486"/>
    <s v="93958"/>
    <x v="63"/>
    <s v="ACQ"/>
    <s v="1482"/>
    <d v="2023-07-13T00:00:00"/>
    <m/>
    <n v="128.97999999999999"/>
    <s v="60"/>
    <d v="2023-07-19T00:00:00"/>
    <d v="2023-09-17T00:00:00"/>
    <n v="30"/>
    <n v="90"/>
    <n v="105.72"/>
    <n v="3171.6"/>
    <n v="9514.7999999999993"/>
    <s v="Bonifico"/>
    <d v="2023-10-17T00:00:00"/>
    <s v="11923"/>
    <s v="SAN. BANCO POPOLARE CC TESORERIA"/>
  </r>
  <r>
    <s v="1228526"/>
    <s v="99795"/>
    <x v="64"/>
    <s v="ACQ"/>
    <s v="2686/2023/PA"/>
    <d v="2023-07-14T00:00:00"/>
    <m/>
    <n v="1201.7"/>
    <s v="60"/>
    <d v="2023-07-19T00:00:00"/>
    <d v="2023-09-17T00:00:00"/>
    <n v="18"/>
    <n v="78"/>
    <n v="985"/>
    <n v="17730"/>
    <n v="76830"/>
    <s v="Bonifico"/>
    <d v="2023-10-05T00:00:00"/>
    <s v="11676"/>
    <s v="SAN. BANCO POPOLARE CC TESORERIA"/>
  </r>
  <r>
    <s v="1228538"/>
    <s v="94546"/>
    <x v="39"/>
    <s v="ACQ"/>
    <s v="1011411685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39"/>
    <s v="94546"/>
    <x v="39"/>
    <s v="ACQ"/>
    <s v="1011411674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42"/>
    <s v="94546"/>
    <x v="39"/>
    <s v="ACQ"/>
    <s v="1011411666"/>
    <d v="2023-07-14T00:00:00"/>
    <s v="COVID"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43"/>
    <s v="94546"/>
    <x v="39"/>
    <s v="ACQ"/>
    <s v="1011411676"/>
    <d v="2023-07-14T00:00:00"/>
    <s v="COVID"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57"/>
    <s v="94546"/>
    <x v="39"/>
    <s v="ACQ"/>
    <s v="1011411675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58"/>
    <s v="99436"/>
    <x v="65"/>
    <s v="ACQ"/>
    <s v="2023191257"/>
    <d v="2023-07-06T00:00:00"/>
    <s v="VEDI NC 2023708660 DEL 7/11/23 A STORNO PARZ. FT PER ERRATO INVIO 30 PZ"/>
    <n v="60.12"/>
    <s v="60"/>
    <d v="2023-07-19T00:00:00"/>
    <d v="2023-09-17T00:00:00"/>
    <n v="0"/>
    <n v="60"/>
    <n v="54.65"/>
    <n v="0"/>
    <n v="3279"/>
    <s v="Bonifico"/>
    <d v="2023-11-29T00:00:00"/>
    <s v="13754"/>
    <s v="SAN. BANCO POPOLARE CC TESORERIA"/>
  </r>
  <r>
    <s v="1228567"/>
    <s v="98792"/>
    <x v="66"/>
    <s v="ACQ"/>
    <s v="2330829/V2"/>
    <d v="2023-07-10T00:00:00"/>
    <m/>
    <n v="1148.4000000000001"/>
    <s v="60"/>
    <d v="2023-07-19T00:00:00"/>
    <d v="2023-09-17T00:00:00"/>
    <n v="65"/>
    <n v="125"/>
    <n v="1044"/>
    <n v="67860"/>
    <n v="130500"/>
    <s v="Bonifico"/>
    <d v="2023-11-21T00:00:00"/>
    <s v="13090"/>
    <s v="SAN. BANCO POPOLARE CC TESORERIA"/>
  </r>
  <r>
    <s v="1228578"/>
    <s v="94546"/>
    <x v="39"/>
    <s v="ACQ"/>
    <s v="1011411668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583"/>
    <s v="94546"/>
    <x v="39"/>
    <s v="ACQ"/>
    <s v="1011411673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601"/>
    <s v="96420"/>
    <x v="29"/>
    <s v="ACQ"/>
    <s v="FS/3260"/>
    <d v="2023-07-13T00:00:00"/>
    <m/>
    <n v="1723.28"/>
    <s v="60"/>
    <d v="2023-07-19T00:00:00"/>
    <d v="2023-09-17T00:00:00"/>
    <n v="30"/>
    <n v="90"/>
    <n v="1657"/>
    <n v="49710"/>
    <n v="149130"/>
    <s v="Bonifico"/>
    <d v="2023-10-17T00:00:00"/>
    <s v="11983"/>
    <s v="SAN. BANCO POPOLARE CC TESORERIA"/>
  </r>
  <r>
    <s v="1228604"/>
    <s v="11199"/>
    <x v="67"/>
    <s v="ACQ"/>
    <s v="124 PA"/>
    <d v="2023-07-12T00:00:00"/>
    <s v="Modena: 05 e 06/10/2023 - KASSIOPEA: iscrizione del dipend PACIONI Carlotta al Congresso Naz.le ACEMC - Vedi NC 27551/23 per storno parziale."/>
    <n v="229.5"/>
    <s v="60"/>
    <d v="2023-07-19T00:00:00"/>
    <d v="2023-09-17T00:00:00"/>
    <n v="53"/>
    <n v="113"/>
    <n v="229.5"/>
    <n v="12163.5"/>
    <n v="25933.5"/>
    <s v="Bonifico"/>
    <d v="2023-11-09T00:00:00"/>
    <s v="12583"/>
    <s v="SAN. BANCO POPOLARE CC TESORERIA"/>
  </r>
  <r>
    <s v="1228615"/>
    <s v="100139"/>
    <x v="68"/>
    <s v="ACQ"/>
    <s v="FP000642"/>
    <d v="2023-07-17T00:00:00"/>
    <s v="OFF ORTOP ADELAIDE: VEDI NC 19174/23 A STORNO TOTALE."/>
    <n v="895.92"/>
    <s v="60"/>
    <d v="2023-07-19T00:00:00"/>
    <d v="2023-09-17T00:00:00"/>
    <n v="0"/>
    <n v="60"/>
    <n v="861.46"/>
    <n v="0"/>
    <n v="51687.600000000006"/>
    <s v="Bonifico"/>
    <d v="2023-10-24T00:00:00"/>
    <m/>
    <s v="SAN. BANCO POPOLARE CC TESORERIA"/>
  </r>
  <r>
    <s v="1228656"/>
    <s v="94546"/>
    <x v="39"/>
    <s v="ACQ"/>
    <s v="1011411677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658"/>
    <s v="94546"/>
    <x v="39"/>
    <s v="ACQ"/>
    <s v="1011411665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697"/>
    <s v="94546"/>
    <x v="39"/>
    <s v="ACQ"/>
    <s v="1011411667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718"/>
    <s v="96491"/>
    <x v="69"/>
    <s v="ACQ"/>
    <s v="23176906"/>
    <d v="2023-07-17T00:00:00"/>
    <m/>
    <n v="404.06"/>
    <s v="60"/>
    <d v="2023-07-19T00:00:00"/>
    <d v="2023-09-17T00:00:00"/>
    <n v="18"/>
    <n v="78"/>
    <n v="331.2"/>
    <n v="5961.5999999999995"/>
    <n v="25833.599999999999"/>
    <s v="Bonifico"/>
    <d v="2023-10-05T00:00:00"/>
    <s v="11680"/>
    <s v="SAN. BANCO POPOLARE CC TESORERIA"/>
  </r>
  <r>
    <s v="1228731"/>
    <s v="99870"/>
    <x v="70"/>
    <s v="ACQ"/>
    <s v="870/2023/PA"/>
    <d v="2023-06-30T00:00:00"/>
    <s v="GIUGNO 2023 TERRITORIO-SERVIZIO ARCHIVIAZ.E GEST. ATTI AMMIN. SANIT. E CLINICI"/>
    <n v="688.76"/>
    <s v="60"/>
    <d v="2023-07-19T00:00:00"/>
    <d v="2023-09-17T00:00:00"/>
    <n v="73"/>
    <n v="133"/>
    <n v="564.55999999999995"/>
    <n v="41212.879999999997"/>
    <n v="75086.48"/>
    <s v="Bonifico"/>
    <d v="2023-11-29T00:00:00"/>
    <s v="13731"/>
    <s v="TERR. BANCO POPOLARE"/>
  </r>
  <r>
    <s v="1228735"/>
    <s v="94546"/>
    <x v="39"/>
    <s v="ACQ"/>
    <s v="1011411679"/>
    <d v="2023-07-14T00:00:00"/>
    <s v="P.S. POC degenze"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738"/>
    <s v="94546"/>
    <x v="39"/>
    <s v="ACQ"/>
    <s v="1011411678"/>
    <d v="2023-07-14T00:00:00"/>
    <m/>
    <n v="0"/>
    <s v="60"/>
    <d v="2023-07-19T00:00:00"/>
    <d v="2023-09-17T00:00:00"/>
    <n v="53"/>
    <n v="113"/>
    <n v="0"/>
    <n v="0"/>
    <n v="0"/>
    <s v="Bonifico"/>
    <d v="2023-11-09T00:00:00"/>
    <m/>
    <s v="SAN. BANCO POPOLARE CC TESORERIA"/>
  </r>
  <r>
    <s v="1228779"/>
    <s v="96111"/>
    <x v="32"/>
    <s v="ACQ"/>
    <s v="6820230719001055"/>
    <d v="2023-07-13T00:00:00"/>
    <s v="CANONE LUGLIO-AGOSTO-SETTEMBRE 2023 - REALIZZ. E MANUT. SITO WEB"/>
    <n v="1159"/>
    <s v="60"/>
    <d v="2023-07-19T00:00:00"/>
    <d v="2023-09-17T00:00:00"/>
    <n v="25"/>
    <n v="85"/>
    <n v="950"/>
    <n v="23750"/>
    <n v="80750"/>
    <s v="Bonifico"/>
    <d v="2023-10-12T00:00:00"/>
    <s v="11789"/>
    <s v="SAN. BANCO POPOLARE CC TESORERIA"/>
  </r>
  <r>
    <s v="1229529"/>
    <s v="96491"/>
    <x v="69"/>
    <s v="ACQ"/>
    <s v="23175196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34"/>
    <s v="90507"/>
    <x v="71"/>
    <s v="ACQ"/>
    <s v="6753326450"/>
    <d v="2023-07-19T00:00:00"/>
    <s v="MAGGIOR PREZZO POLIVY 30 MG - LIQUIDARE"/>
    <n v="6196.96"/>
    <s v="60"/>
    <d v="2023-07-21T00:00:00"/>
    <d v="2023-09-19T00:00:00"/>
    <n v="28"/>
    <n v="88"/>
    <n v="5633.6"/>
    <n v="157740.80000000002"/>
    <n v="495756.80000000005"/>
    <s v="Bonifico"/>
    <d v="2023-10-17T00:00:00"/>
    <s v="11929"/>
    <s v="SAN. BANCO POPOLARE CC TESORERIA"/>
  </r>
  <r>
    <s v="1229554"/>
    <s v="94546"/>
    <x v="39"/>
    <s v="ACQ"/>
    <s v="1011411684"/>
    <d v="2023-07-14T00:00:00"/>
    <s v="TERR"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59"/>
    <s v="90075"/>
    <x v="3"/>
    <s v="ACQ"/>
    <s v="232046109"/>
    <d v="2023-07-14T00:00:00"/>
    <m/>
    <n v="23963.19"/>
    <s v="60"/>
    <d v="2023-07-21T00:00:00"/>
    <d v="2023-09-19T00:00:00"/>
    <n v="28"/>
    <n v="88"/>
    <n v="19641.96"/>
    <n v="549974.88"/>
    <n v="1728492.48"/>
    <s v="Bonifico"/>
    <d v="2023-10-17T00:00:00"/>
    <s v="12005"/>
    <s v="SAN. BANCO POPOLARE CC TESORERIA"/>
  </r>
  <r>
    <s v="1229561"/>
    <s v="10188"/>
    <x v="72"/>
    <s v="ACQ"/>
    <s v="596/23SP"/>
    <d v="2023-07-17T00:00:00"/>
    <s v="VEDI ND 997/23SP DEL 16/11/23 - NOL+ASSIST.APRILE-MAGGIO-GIUGNO 2023"/>
    <n v="-2073.98"/>
    <s v="60"/>
    <d v="2023-07-21T00:00:00"/>
    <d v="2023-09-19T00:00:00"/>
    <n v="0"/>
    <n v="60"/>
    <n v="-2073.98"/>
    <n v="0"/>
    <n v="-124438.8"/>
    <s v="Bonifico"/>
    <d v="2023-12-07T00:00:00"/>
    <s v="14388"/>
    <s v="SAN. BANCO POPOLARE CC TESORERIA"/>
  </r>
  <r>
    <s v="1229567"/>
    <s v="90944"/>
    <x v="73"/>
    <s v="ACQ"/>
    <s v="4435/S"/>
    <d v="2023-07-18T00:00:00"/>
    <m/>
    <n v="5863.32"/>
    <s v="60"/>
    <d v="2023-07-21T00:00:00"/>
    <d v="2023-09-19T00:00:00"/>
    <n v="34"/>
    <n v="94"/>
    <n v="4806"/>
    <n v="163404"/>
    <n v="451764"/>
    <s v="Bonifico"/>
    <d v="2023-10-23T00:00:00"/>
    <s v="12178"/>
    <s v="SAN. BANCO POPOLARE CC TESORERIA"/>
  </r>
  <r>
    <s v="1229580"/>
    <s v="94546"/>
    <x v="39"/>
    <s v="ACQ"/>
    <s v="1011411680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81"/>
    <s v="91561"/>
    <x v="74"/>
    <s v="ACQ"/>
    <s v="1717"/>
    <d v="2023-07-17T00:00:00"/>
    <s v="CESPITE:1 DIVARICATORE CHIRURGICO E RELATIVO BRACCIO"/>
    <n v="9758.94"/>
    <s v="60"/>
    <d v="2023-07-21T00:00:00"/>
    <d v="2023-09-19T00:00:00"/>
    <n v="72"/>
    <n v="132"/>
    <n v="7999.13"/>
    <n v="575937.36"/>
    <n v="1055885.1599999999"/>
    <s v="Bonifico"/>
    <d v="2023-11-30T00:00:00"/>
    <s v="13939"/>
    <s v="SAN. BANCO POPOLARE CC TESORERIA"/>
  </r>
  <r>
    <s v="1229582"/>
    <s v="94546"/>
    <x v="39"/>
    <s v="ACQ"/>
    <s v="1011411681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84"/>
    <s v="94546"/>
    <x v="39"/>
    <s v="ACQ"/>
    <s v="1011411671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88"/>
    <s v="94546"/>
    <x v="39"/>
    <s v="ACQ"/>
    <s v="1011411682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597"/>
    <s v="11386"/>
    <x v="40"/>
    <s v="ACQ"/>
    <s v="FE/371"/>
    <d v="2023-07-13T00:00:00"/>
    <s v="ORTOP LA SANITARIA: VEDI ACQ 16132/23 A STORNO TOTALE."/>
    <n v="-104.89"/>
    <s v="60"/>
    <d v="2023-07-21T00:00:00"/>
    <d v="2023-09-19T00:00:00"/>
    <n v="0"/>
    <n v="60"/>
    <n v="-100.86"/>
    <n v="0"/>
    <n v="-6051.6"/>
    <s v="Bonifico"/>
    <d v="2023-11-06T00:00:00"/>
    <m/>
    <s v="SAN. BANCO POPOLARE CC TESORERIA"/>
  </r>
  <r>
    <s v="1229611"/>
    <s v="11386"/>
    <x v="40"/>
    <s v="ACQ"/>
    <s v="FE/366"/>
    <d v="2023-07-12T00:00:00"/>
    <s v="ORTOP LA SANITARIA: VEDI ACQ 16133/23 A STORNO TOTALE."/>
    <n v="-275.39999999999998"/>
    <s v="60"/>
    <d v="2023-07-21T00:00:00"/>
    <d v="2023-09-19T00:00:00"/>
    <n v="0"/>
    <n v="60"/>
    <n v="-264.81"/>
    <n v="0"/>
    <n v="-15888.6"/>
    <s v="Bonifico"/>
    <d v="2023-10-24T00:00:00"/>
    <m/>
    <s v="SAN. BANCO POPOLARE CC TESORERIA"/>
  </r>
  <r>
    <s v="1229615"/>
    <s v="94546"/>
    <x v="39"/>
    <s v="ACQ"/>
    <s v="1011411683"/>
    <d v="2023-07-14T00:00:00"/>
    <m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630"/>
    <s v="97203"/>
    <x v="75"/>
    <s v="ACQ"/>
    <s v="345"/>
    <d v="2023-06-23T00:00:00"/>
    <s v="manut auto gommista 27/6/23 ex197at"/>
    <n v="45.01"/>
    <s v="60"/>
    <d v="2023-07-21T00:00:00"/>
    <d v="2023-09-19T00:00:00"/>
    <n v="15"/>
    <n v="75"/>
    <n v="36.89"/>
    <n v="553.35"/>
    <n v="2766.75"/>
    <s v="Bonifico"/>
    <d v="2023-10-04T00:00:00"/>
    <s v="11630"/>
    <s v="SAN. BANCO POPOLARE CC TESORERIA"/>
  </r>
  <r>
    <s v="1229631"/>
    <s v="97203"/>
    <x v="75"/>
    <s v="ACQ"/>
    <s v="346"/>
    <d v="2023-06-23T00:00:00"/>
    <s v="manut auto gommista 23/6/23 ex198at"/>
    <n v="45.01"/>
    <s v="60"/>
    <d v="2023-07-21T00:00:00"/>
    <d v="2023-09-19T00:00:00"/>
    <n v="15"/>
    <n v="75"/>
    <n v="36.89"/>
    <n v="553.35"/>
    <n v="2766.75"/>
    <s v="Bonifico"/>
    <d v="2023-10-04T00:00:00"/>
    <s v="11630"/>
    <s v="SAN. BANCO POPOLARE CC TESORERIA"/>
  </r>
  <r>
    <s v="1229644"/>
    <s v="10188"/>
    <x v="72"/>
    <s v="ACQ"/>
    <s v="597/23SP"/>
    <d v="2023-07-17T00:00:00"/>
    <s v="NOL.+ASSISTENZA SIST REC.LIQUIDI BIOLOGICI APRILE/GIUGNO 2023"/>
    <n v="1886.98"/>
    <s v="60"/>
    <d v="2023-07-21T00:00:00"/>
    <d v="2023-09-19T00:00:00"/>
    <n v="79"/>
    <n v="139"/>
    <n v="1699.98"/>
    <n v="134298.42000000001"/>
    <n v="236297.22"/>
    <s v="Bonifico"/>
    <d v="2023-12-07T00:00:00"/>
    <s v="14388"/>
    <s v="SAN. BANCO POPOLARE CC TESORERIA"/>
  </r>
  <r>
    <s v="1229654"/>
    <s v="94546"/>
    <x v="39"/>
    <s v="ACQ"/>
    <s v="1011411670"/>
    <d v="2023-07-14T00:00:00"/>
    <s v="T.INT.DEGENZE POOP"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655"/>
    <s v="94546"/>
    <x v="39"/>
    <s v="ACQ"/>
    <s v="1011411669"/>
    <d v="2023-07-14T00:00:00"/>
    <s v="CENTRO PREL POC"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666"/>
    <s v="94546"/>
    <x v="39"/>
    <s v="ACQ"/>
    <s v="1011411672"/>
    <d v="2023-07-14T00:00:00"/>
    <s v="SALA PARTO POC"/>
    <n v="0"/>
    <s v="60"/>
    <d v="2023-07-21T00:00:00"/>
    <d v="2023-09-19T00:00:00"/>
    <n v="51"/>
    <n v="111"/>
    <n v="0"/>
    <n v="0"/>
    <n v="0"/>
    <s v="Bonifico"/>
    <d v="2023-11-09T00:00:00"/>
    <m/>
    <s v="SAN. BANCO POPOLARE CC TESORERIA"/>
  </r>
  <r>
    <s v="1229671"/>
    <s v="101016"/>
    <x v="76"/>
    <s v="ACQ"/>
    <s v="FE000850"/>
    <d v="2023-07-15T00:00:00"/>
    <m/>
    <n v="732"/>
    <s v="60"/>
    <d v="2023-07-21T00:00:00"/>
    <d v="2023-09-19T00:00:00"/>
    <n v="28"/>
    <n v="88"/>
    <n v="600"/>
    <n v="16800"/>
    <n v="52800"/>
    <s v="Bonifico"/>
    <d v="2023-10-17T00:00:00"/>
    <s v="11902"/>
    <s v="SAN. BANCO POPOLARE CC TESORERIA"/>
  </r>
  <r>
    <s v="1229679"/>
    <s v="11386"/>
    <x v="40"/>
    <s v="ACQ"/>
    <s v="FE/369"/>
    <d v="2023-07-13T00:00:00"/>
    <s v="ORTOP LA SANITARIA: VEDI ACQ 16134 A STORNO TOTALE."/>
    <n v="-185.12"/>
    <s v="60"/>
    <d v="2023-07-21T00:00:00"/>
    <d v="2023-09-19T00:00:00"/>
    <n v="0"/>
    <n v="60"/>
    <n v="-178"/>
    <n v="0"/>
    <n v="-10680"/>
    <s v="Bonifico"/>
    <d v="2023-11-06T00:00:00"/>
    <m/>
    <s v="SAN. BANCO POPOLARE CC TESORERIA"/>
  </r>
  <r>
    <s v="1229680"/>
    <s v="11386"/>
    <x v="40"/>
    <s v="ACQ"/>
    <s v="FE/370"/>
    <d v="2023-07-13T00:00:00"/>
    <s v="ORTOP LA SANITARIA: VEDI ACQ 16134 A STORNO TOTALE."/>
    <n v="-185.12"/>
    <s v="60"/>
    <d v="2023-07-21T00:00:00"/>
    <d v="2023-09-19T00:00:00"/>
    <n v="0"/>
    <n v="60"/>
    <n v="-178"/>
    <n v="0"/>
    <n v="-10680"/>
    <s v="Bonifico"/>
    <d v="2023-11-06T00:00:00"/>
    <m/>
    <s v="SAN. BANCO POPOLARE CC TESORERIA"/>
  </r>
  <r>
    <s v="1229712"/>
    <s v="101009"/>
    <x v="77"/>
    <s v="ACQ"/>
    <s v="317/A"/>
    <d v="2023-07-07T00:00:00"/>
    <s v="CESPITE:N.2 CARRELLI SERVITORE"/>
    <n v="1437.16"/>
    <s v="60"/>
    <d v="2023-07-21T00:00:00"/>
    <d v="2023-09-19T00:00:00"/>
    <n v="72"/>
    <n v="132"/>
    <n v="1178"/>
    <n v="84816"/>
    <n v="155496"/>
    <s v="Bonifico"/>
    <d v="2023-11-30T00:00:00"/>
    <s v="13956"/>
    <s v="SAN. BANCO POPOLARE CC TESORERIA"/>
  </r>
  <r>
    <s v="1231467"/>
    <s v="101009"/>
    <x v="77"/>
    <s v="ACQ"/>
    <s v="316/A"/>
    <d v="2023-07-07T00:00:00"/>
    <s v="CAPEX N.8 CARRELLI SERVITORI"/>
    <n v="5748.64"/>
    <s v="60"/>
    <d v="2023-07-24T00:00:00"/>
    <d v="2023-09-22T00:00:00"/>
    <n v="69"/>
    <n v="129"/>
    <n v="4712"/>
    <n v="325128"/>
    <n v="607848"/>
    <s v="Bonifico"/>
    <d v="2023-11-30T00:00:00"/>
    <s v="13956"/>
    <s v="SAN. BANCO POPOLARE CC TESORERIA"/>
  </r>
  <r>
    <s v="1231499"/>
    <s v="2623"/>
    <x v="38"/>
    <s v="ACQ_I"/>
    <s v="V5/0006204"/>
    <d v="2023-07-20T00:00:00"/>
    <s v="COMM.LE PASTI ASILO MAG.'23"/>
    <n v="956.36"/>
    <s v="60"/>
    <d v="2023-07-24T00:00:00"/>
    <d v="2023-09-22T00:00:00"/>
    <n v="31"/>
    <n v="91"/>
    <n v="869.42"/>
    <n v="26952.02"/>
    <n v="79117.22"/>
    <s v="Bonifico"/>
    <d v="2023-10-23T00:00:00"/>
    <s v="12173"/>
    <s v="SAN. BANCO POPOLARE CC TESORERIA"/>
  </r>
  <r>
    <s v="1231500"/>
    <s v="2623"/>
    <x v="38"/>
    <s v="ACQ"/>
    <s v="V5/0006196"/>
    <d v="2023-07-20T00:00:00"/>
    <s v="ISTIT.LE PASTI MAG.'23"/>
    <n v="253150.91"/>
    <s v="60"/>
    <d v="2023-07-24T00:00:00"/>
    <d v="2023-09-22T00:00:00"/>
    <n v="31"/>
    <n v="91"/>
    <n v="230137.19"/>
    <n v="7134252.8899999997"/>
    <n v="20942484.289999999"/>
    <s v="Bonifico"/>
    <d v="2023-10-23T00:00:00"/>
    <s v="12173"/>
    <s v="SAN. BANCO POPOLARE CC TESORERIA"/>
  </r>
  <r>
    <s v="1231528"/>
    <s v="98792"/>
    <x v="66"/>
    <s v="ACQ"/>
    <s v="2330879/V2"/>
    <d v="2023-07-14T00:00:00"/>
    <m/>
    <n v="909.63"/>
    <s v="60"/>
    <d v="2023-07-24T00:00:00"/>
    <d v="2023-09-22T00:00:00"/>
    <n v="60"/>
    <n v="120"/>
    <n v="826.94"/>
    <n v="49616.4"/>
    <n v="99232.8"/>
    <s v="Bonifico"/>
    <d v="2023-11-21T00:00:00"/>
    <s v="13090"/>
    <s v="SAN. BANCO POPOLARE CC TESORERIA"/>
  </r>
  <r>
    <s v="1231551"/>
    <s v="2623"/>
    <x v="38"/>
    <s v="ACQ"/>
    <s v="V5/0006133"/>
    <d v="2023-07-17T00:00:00"/>
    <s v="ISTIT.LE ACCREDITO II TRIM.'23"/>
    <n v="-10010"/>
    <s v="60"/>
    <d v="2023-07-24T00:00:00"/>
    <d v="2023-09-22T00:00:00"/>
    <n v="0"/>
    <n v="60"/>
    <n v="-9100"/>
    <n v="0"/>
    <n v="-546000"/>
    <s v="Bonifico"/>
    <d v="2023-10-23T00:00:00"/>
    <s v="12173"/>
    <s v="SAN. BANCO POPOLARE CC TESORERIA"/>
  </r>
  <r>
    <s v="1231556"/>
    <s v="95336"/>
    <x v="78"/>
    <s v="ACQ"/>
    <s v="10935/PA"/>
    <d v="2023-07-14T00:00:00"/>
    <m/>
    <n v="1214.22"/>
    <s v="60"/>
    <d v="2023-07-24T00:00:00"/>
    <d v="2023-09-22T00:00:00"/>
    <n v="25"/>
    <n v="85"/>
    <n v="1156.4000000000001"/>
    <n v="28910.000000000004"/>
    <n v="98294.000000000015"/>
    <s v="Bonifico"/>
    <d v="2023-10-17T00:00:00"/>
    <s v="11887"/>
    <s v="SAN. BANCO POPOLARE CC TESORERIA"/>
  </r>
  <r>
    <s v="1231559"/>
    <s v="2623"/>
    <x v="38"/>
    <s v="ACQ_I"/>
    <s v="V5/0006199"/>
    <d v="2023-07-20T00:00:00"/>
    <s v="COMM.LE PASTI MAG.'23"/>
    <n v="21246.76"/>
    <s v="60"/>
    <d v="2023-07-24T00:00:00"/>
    <d v="2023-09-22T00:00:00"/>
    <n v="31"/>
    <n v="91"/>
    <n v="20429.580000000002"/>
    <n v="633316.9800000001"/>
    <n v="1859091.7800000003"/>
    <s v="Bonifico"/>
    <d v="2023-10-23T00:00:00"/>
    <s v="12173"/>
    <s v="SAN. BANCO POPOLARE CC TESORERIA"/>
  </r>
  <r>
    <s v="1231572"/>
    <s v="2623"/>
    <x v="38"/>
    <s v="ACQ"/>
    <s v="V5/0006203"/>
    <d v="2023-07-20T00:00:00"/>
    <s v="ISTIT.LE PASTI MAG.'23"/>
    <n v="4092.91"/>
    <s v="60"/>
    <d v="2023-07-24T00:00:00"/>
    <d v="2023-09-22T00:00:00"/>
    <n v="31"/>
    <n v="91"/>
    <n v="3720.83"/>
    <n v="115345.73"/>
    <n v="338595.52999999997"/>
    <s v="Bonifico"/>
    <d v="2023-10-23T00:00:00"/>
    <s v="12173"/>
    <s v="SAN. BANCO POPOLARE CC TESORERIA"/>
  </r>
  <r>
    <s v="1232506"/>
    <s v="94483"/>
    <x v="79"/>
    <s v="ACQ"/>
    <s v="2000047568"/>
    <d v="2023-07-26T00:00:00"/>
    <m/>
    <n v="2142.8000000000002"/>
    <s v="60"/>
    <d v="2023-07-28T00:00:00"/>
    <d v="2023-09-26T00:00:00"/>
    <n v="34"/>
    <n v="94"/>
    <n v="1948"/>
    <n v="66232"/>
    <n v="183112"/>
    <s v="Bonifico"/>
    <d v="2023-10-30T00:00:00"/>
    <s v="12257"/>
    <s v="TERR. BANCO POPOLARE"/>
  </r>
  <r>
    <s v="1232577"/>
    <s v="11425"/>
    <x v="80"/>
    <s v="ACQ"/>
    <s v="134/CR/2023"/>
    <d v="2023-07-20T00:00:00"/>
    <m/>
    <n v="300.98"/>
    <s v="60"/>
    <d v="2023-07-28T00:00:00"/>
    <d v="2023-09-26T00:00:00"/>
    <n v="27"/>
    <n v="87"/>
    <n v="262.42"/>
    <n v="7085.34"/>
    <n v="22830.54"/>
    <s v="Bonifico"/>
    <d v="2023-10-23T00:00:00"/>
    <s v="12175"/>
    <s v="SAN. BANCO POPOLARE CC TESORERIA"/>
  </r>
  <r>
    <s v="1232614"/>
    <s v="91330"/>
    <x v="55"/>
    <s v="ACQ"/>
    <s v="48/66/2023"/>
    <d v="2023-07-26T00:00:00"/>
    <s v="ACCONTO AMBULATOR.I SEM.'23"/>
    <n v="2291.81"/>
    <s v="60"/>
    <d v="2023-07-28T00:00:00"/>
    <d v="2023-09-26T00:00:00"/>
    <n v="21"/>
    <n v="81"/>
    <n v="2291.81"/>
    <n v="48128.01"/>
    <n v="185636.61"/>
    <s v="Bonifico"/>
    <d v="2023-10-17T00:00:00"/>
    <s v="11987"/>
    <s v="SAN. BANCO POPOLARE CC TESORERIA"/>
  </r>
  <r>
    <s v="1232695"/>
    <s v="90060"/>
    <x v="81"/>
    <s v="ACQ"/>
    <s v="870F111191"/>
    <d v="2023-06-26T00:00:00"/>
    <s v="VEDI NC 970F007778 DEL 19/9/23 A STORNO TOT FT IN QUANTO MERCE IN SCONTO"/>
    <n v="244"/>
    <s v="60"/>
    <d v="2023-07-31T00:00:00"/>
    <d v="2023-09-29T00:00:00"/>
    <n v="0"/>
    <n v="60"/>
    <n v="200"/>
    <n v="0"/>
    <n v="12000"/>
    <s v="Bonifico"/>
    <d v="2023-11-02T00:00:00"/>
    <m/>
    <s v="SAN. BANCO POPOLARE CC TESORERIA"/>
  </r>
  <r>
    <s v="1232699"/>
    <s v="96420"/>
    <x v="29"/>
    <s v="ACQ"/>
    <s v="FS/3504"/>
    <d v="2023-07-28T00:00:00"/>
    <m/>
    <n v="207.17"/>
    <s v="60"/>
    <d v="2023-07-31T00:00:00"/>
    <d v="2023-09-29T00:00:00"/>
    <n v="18"/>
    <n v="78"/>
    <n v="199.2"/>
    <n v="3585.6"/>
    <n v="15537.599999999999"/>
    <s v="Bonifico"/>
    <d v="2023-10-17T00:00:00"/>
    <s v="11983"/>
    <s v="SAN. BANCO POPOLARE CC TESORERIA"/>
  </r>
  <r>
    <s v="1232700"/>
    <s v="95277"/>
    <x v="22"/>
    <s v="ACQ"/>
    <s v="0000001000074306"/>
    <d v="2023-07-27T00:00:00"/>
    <m/>
    <n v="36542"/>
    <s v="60"/>
    <d v="2023-07-31T00:00:00"/>
    <d v="2023-09-29T00:00:00"/>
    <n v="4"/>
    <n v="64"/>
    <n v="33220"/>
    <n v="132880"/>
    <n v="2126080"/>
    <s v="Bonifico"/>
    <d v="2023-10-03T00:00:00"/>
    <s v="11552"/>
    <s v="TERR. BANCO POPOLARE"/>
  </r>
  <r>
    <s v="1232722"/>
    <s v="94546"/>
    <x v="39"/>
    <s v="ACQ"/>
    <s v="1011413555"/>
    <d v="2023-07-27T00:00:00"/>
    <m/>
    <n v="0"/>
    <s v="60"/>
    <d v="2023-07-31T00:00:00"/>
    <d v="2023-09-29T00:00:00"/>
    <n v="41"/>
    <n v="101"/>
    <n v="0"/>
    <n v="0"/>
    <n v="0"/>
    <s v="Bonifico"/>
    <d v="2023-11-09T00:00:00"/>
    <m/>
    <s v="SAN. BANCO POPOLARE CC TESORERIA"/>
  </r>
  <r>
    <s v="1232728"/>
    <s v="90476"/>
    <x v="82"/>
    <s v="ACQ"/>
    <s v="0000139724"/>
    <d v="2023-07-27T00:00:00"/>
    <m/>
    <n v="5771.37"/>
    <s v="60"/>
    <d v="2023-07-31T00:00:00"/>
    <d v="2023-09-29T00:00:00"/>
    <n v="38"/>
    <n v="98"/>
    <n v="5246.7"/>
    <n v="199374.6"/>
    <n v="514176.6"/>
    <s v="Bonifico"/>
    <d v="2023-11-06T00:00:00"/>
    <s v="12337"/>
    <s v="SAN. BANCO POPOLARE CC TESORERIA"/>
  </r>
  <r>
    <s v="1232764"/>
    <s v="90507"/>
    <x v="71"/>
    <s v="ACQ"/>
    <s v="6753327584"/>
    <d v="2023-07-27T00:00:00"/>
    <s v="MAGGIOR PREZZO POLIVY 30 MG - LIQUIDARE"/>
    <n v="4957.57"/>
    <s v="60"/>
    <d v="2023-07-31T00:00:00"/>
    <d v="2023-09-29T00:00:00"/>
    <n v="18"/>
    <n v="78"/>
    <n v="4506.88"/>
    <n v="81123.839999999997"/>
    <n v="351536.64000000001"/>
    <s v="Bonifico"/>
    <d v="2023-10-17T00:00:00"/>
    <s v="11929"/>
    <s v="SAN. BANCO POPOLARE CC TESORERIA"/>
  </r>
  <r>
    <s v="1232841"/>
    <s v="99667"/>
    <x v="83"/>
    <s v="ACQ"/>
    <s v="23-PA00073"/>
    <d v="2023-07-28T00:00:00"/>
    <s v="LUGLIO 2023 SERV. GESTIONE INFORM. DEL FARMACO"/>
    <n v="76915"/>
    <s v="60"/>
    <d v="2023-08-01T00:00:00"/>
    <d v="2023-09-30T00:00:00"/>
    <n v="11"/>
    <n v="71"/>
    <n v="63045.08"/>
    <n v="693495.88"/>
    <n v="4476200.68"/>
    <s v="Bonifico"/>
    <d v="2023-10-11T00:00:00"/>
    <s v="11758"/>
    <s v="SAN. BANCO POPOLARE CC TESORERIA"/>
  </r>
  <r>
    <s v="1232843"/>
    <s v="99667"/>
    <x v="83"/>
    <s v="ACQ"/>
    <s v="23-PA00072"/>
    <d v="2023-07-28T00:00:00"/>
    <s v="GENNAIO/GIUGNO 2023 COLLAUDO LOGISTICA SANITARIA"/>
    <n v="179576.06"/>
    <s v="60"/>
    <d v="2023-08-01T00:00:00"/>
    <d v="2023-09-30T00:00:00"/>
    <n v="11"/>
    <n v="71"/>
    <n v="147193.49"/>
    <n v="1619128.39"/>
    <n v="10450737.789999999"/>
    <s v="Bonifico"/>
    <d v="2023-10-11T00:00:00"/>
    <s v="11758"/>
    <s v="SAN. BANCO POPOLARE CC TESORERIA"/>
  </r>
  <r>
    <s v="1232856"/>
    <s v="96420"/>
    <x v="29"/>
    <s v="ACQ"/>
    <s v="FS/3495"/>
    <d v="2023-07-27T00:00:00"/>
    <m/>
    <n v="1088.67"/>
    <s v="60"/>
    <d v="2023-08-01T00:00:00"/>
    <d v="2023-09-30T00:00:00"/>
    <n v="17"/>
    <n v="77"/>
    <n v="1046.8"/>
    <n v="17795.599999999999"/>
    <n v="80603.599999999991"/>
    <s v="Bonifico"/>
    <d v="2023-10-17T00:00:00"/>
    <s v="11983"/>
    <s v="SAN. BANCO POPOLARE CC TESORERIA"/>
  </r>
  <r>
    <s v="1232912"/>
    <s v="10035"/>
    <x v="84"/>
    <s v="ACQ"/>
    <s v="26"/>
    <d v="2023-07-21T00:00:00"/>
    <s v="MANUT ORD TAPPEZZIERE 14/7/23"/>
    <n v="1800"/>
    <s v="60"/>
    <d v="2023-08-02T00:00:00"/>
    <d v="2023-10-01T00:00:00"/>
    <n v="3"/>
    <n v="63"/>
    <n v="1800"/>
    <n v="5400"/>
    <n v="113400"/>
    <s v="Bonifico"/>
    <d v="2023-10-04T00:00:00"/>
    <s v="11634"/>
    <s v="SAN. BANCO POPOLARE CC TESORERIA"/>
  </r>
  <r>
    <s v="1232913"/>
    <s v="10971"/>
    <x v="46"/>
    <s v="ACQ"/>
    <s v="177 / 5010"/>
    <d v="2023-07-20T00:00:00"/>
    <s v="GK070NJ GOMME ESTIVE +ADDITIVO DIESEL INCL CONTR LOCAZ 27/7/203"/>
    <n v="0"/>
    <s v="60"/>
    <d v="2023-08-02T00:00:00"/>
    <d v="2023-10-01T00:00:00"/>
    <n v="39"/>
    <n v="99"/>
    <n v="0"/>
    <n v="0"/>
    <n v="0"/>
    <s v="Bonifico"/>
    <d v="2023-11-09T00:00:00"/>
    <m/>
    <s v="SAN. BANCO POPOLARE CC TESORERIA"/>
  </r>
  <r>
    <s v="1233466"/>
    <s v="10736"/>
    <x v="28"/>
    <s v="ACQ"/>
    <s v="239"/>
    <d v="2023-07-19T00:00:00"/>
    <s v="CESPITE: DATA BREAST ON PREMISES LICENZA"/>
    <n v="12200"/>
    <s v="60"/>
    <d v="2023-07-26T00:00:00"/>
    <d v="2023-09-24T00:00:00"/>
    <n v="45"/>
    <n v="105"/>
    <n v="10000"/>
    <n v="450000"/>
    <n v="1050000"/>
    <s v="Bonifico"/>
    <d v="2023-11-08T00:00:00"/>
    <s v="12547"/>
    <s v="SAN. BANCO POPOLARE CC TESORERIA"/>
  </r>
  <r>
    <s v="1233467"/>
    <s v="10736"/>
    <x v="28"/>
    <s v="ACQ"/>
    <s v="238"/>
    <d v="2023-07-19T00:00:00"/>
    <s v="COGE 5669/2022 -Servizi manutenzione 01/01/2022-31/12/2022"/>
    <n v="6588"/>
    <s v="60"/>
    <d v="2023-07-26T00:00:00"/>
    <d v="2023-09-24T00:00:00"/>
    <n v="45"/>
    <n v="105"/>
    <n v="5400"/>
    <n v="243000"/>
    <n v="567000"/>
    <s v="Bonifico"/>
    <d v="2023-11-08T00:00:00"/>
    <s v="12547"/>
    <s v="SAN. BANCO POPOLARE CC TESORERIA"/>
  </r>
  <r>
    <s v="1233473"/>
    <s v="98791"/>
    <x v="20"/>
    <s v="ACQ"/>
    <s v="239000493"/>
    <d v="2023-07-19T00:00:00"/>
    <s v="VEDI NC 236000181 DEL 20/9/23 A STORNO PARZ. FT PER NOLEGGIO ECCEDENTE (DOVEVA CONCLUDERSI IL 22/6, INVECE HANNO FATTURATO AL 30/6) CANONE DAL 22/3/23"/>
    <n v="5606.97"/>
    <s v="60"/>
    <d v="2023-07-26T00:00:00"/>
    <d v="2023-09-24T00:00:00"/>
    <n v="0"/>
    <n v="60"/>
    <n v="4595.88"/>
    <n v="0"/>
    <n v="275752.8"/>
    <s v="Bonifico"/>
    <d v="2023-10-12T00:00:00"/>
    <s v="11784"/>
    <s v="SAN. BANCO POPOLARE CC TESORERIA"/>
  </r>
  <r>
    <s v="1233481"/>
    <s v="90386"/>
    <x v="85"/>
    <s v="ACQ"/>
    <s v="2218/PA/1"/>
    <d v="2023-07-20T00:00:00"/>
    <m/>
    <n v="1471.94"/>
    <s v="60"/>
    <d v="2023-07-26T00:00:00"/>
    <d v="2023-09-24T00:00:00"/>
    <n v="24"/>
    <n v="84"/>
    <n v="1206.51"/>
    <n v="28956.239999999998"/>
    <n v="101346.84"/>
    <s v="Bonifico"/>
    <d v="2023-10-18T00:00:00"/>
    <s v="12126"/>
    <s v="SAN. BANCO POPOLARE CC TESORERIA"/>
  </r>
  <r>
    <s v="1233522"/>
    <s v="96420"/>
    <x v="29"/>
    <s v="ACQ"/>
    <s v="FS/3374"/>
    <d v="2023-07-19T00:00:00"/>
    <m/>
    <n v="1061.8399999999999"/>
    <s v="60"/>
    <d v="2023-07-26T00:00:00"/>
    <d v="2023-09-24T00:00:00"/>
    <n v="23"/>
    <n v="83"/>
    <n v="1021"/>
    <n v="23483"/>
    <n v="84743"/>
    <s v="Bonifico"/>
    <d v="2023-10-17T00:00:00"/>
    <s v="11983"/>
    <s v="SAN. BANCO POPOLARE CC TESORERIA"/>
  </r>
  <r>
    <s v="1233543"/>
    <s v="2623"/>
    <x v="38"/>
    <s v="ACQ"/>
    <s v="V5/0006202"/>
    <d v="2023-07-20T00:00:00"/>
    <s v="ISTIT.LE PASTI MAG.'23 POP"/>
    <n v="100.79"/>
    <s v="60"/>
    <d v="2023-07-26T00:00:00"/>
    <d v="2023-09-24T00:00:00"/>
    <n v="29"/>
    <n v="89"/>
    <n v="91.63"/>
    <n v="2657.27"/>
    <n v="8155.07"/>
    <s v="Bonifico"/>
    <d v="2023-10-23T00:00:00"/>
    <s v="12173"/>
    <s v="SAN. BANCO POPOLARE CC TESORERIA"/>
  </r>
  <r>
    <s v="1233573"/>
    <s v="2623"/>
    <x v="38"/>
    <s v="ACQ_I"/>
    <s v="V5/0006201"/>
    <d v="2023-07-20T00:00:00"/>
    <s v="COMM.LE PASTI DIP.AREU MAG.'23"/>
    <n v="154.19"/>
    <s v="60"/>
    <d v="2023-07-26T00:00:00"/>
    <d v="2023-09-24T00:00:00"/>
    <n v="29"/>
    <n v="89"/>
    <n v="148.26"/>
    <n v="4299.54"/>
    <n v="13195.14"/>
    <s v="Bonifico"/>
    <d v="2023-10-23T00:00:00"/>
    <s v="12173"/>
    <s v="SAN. BANCO POPOLARE CC TESORERIA"/>
  </r>
  <r>
    <s v="1233574"/>
    <s v="2623"/>
    <x v="38"/>
    <s v="ACQ"/>
    <s v="V5/0006197"/>
    <d v="2023-07-20T00:00:00"/>
    <s v="ISTIT.LE PASTI MAG.'23"/>
    <n v="48290.080000000002"/>
    <s v="60"/>
    <d v="2023-07-26T00:00:00"/>
    <d v="2023-09-24T00:00:00"/>
    <n v="29"/>
    <n v="89"/>
    <n v="43900.07"/>
    <n v="1273102.03"/>
    <n v="3907106.23"/>
    <s v="Bonifico"/>
    <d v="2023-10-23T00:00:00"/>
    <s v="12173"/>
    <s v="SAN. BANCO POPOLARE CC TESORERIA"/>
  </r>
  <r>
    <s v="1233579"/>
    <s v="2623"/>
    <x v="38"/>
    <s v="ACQ_I"/>
    <s v="V5/0006200"/>
    <d v="2023-07-20T00:00:00"/>
    <s v="COMM.LE PASTI MAG.'23"/>
    <n v="5597.82"/>
    <s v="60"/>
    <d v="2023-07-26T00:00:00"/>
    <d v="2023-09-24T00:00:00"/>
    <n v="29"/>
    <n v="89"/>
    <n v="5088.93"/>
    <n v="147578.97"/>
    <n v="452914.77"/>
    <s v="Bonifico"/>
    <d v="2023-10-23T00:00:00"/>
    <s v="12173"/>
    <s v="SAN. BANCO POPOLARE CC TESORERIA"/>
  </r>
  <r>
    <s v="1233580"/>
    <s v="2623"/>
    <x v="38"/>
    <s v="ACQ_I"/>
    <s v="V5/0006198"/>
    <d v="2023-07-20T00:00:00"/>
    <s v="COMM.LE PASTI MAG.'23"/>
    <n v="86621.94"/>
    <s v="60"/>
    <d v="2023-07-26T00:00:00"/>
    <d v="2023-09-24T00:00:00"/>
    <n v="29"/>
    <n v="89"/>
    <n v="83290.33"/>
    <n v="2415419.5699999998"/>
    <n v="7412839.3700000001"/>
    <s v="Bonifico"/>
    <d v="2023-10-23T00:00:00"/>
    <s v="12173"/>
    <s v="SAN. BANCO POPOLARE CC TESORERIA"/>
  </r>
  <r>
    <s v="1233620"/>
    <s v="96491"/>
    <x v="69"/>
    <s v="ACQ"/>
    <s v="23180575"/>
    <d v="2023-07-20T00:00:00"/>
    <m/>
    <n v="0"/>
    <s v="60"/>
    <d v="2023-07-26T00:00:00"/>
    <d v="2023-09-24T00:00:00"/>
    <n v="46"/>
    <n v="106"/>
    <n v="0"/>
    <n v="0"/>
    <n v="0"/>
    <s v="Bonifico"/>
    <d v="2023-11-09T00:00:00"/>
    <m/>
    <s v="SAN. BANCO POPOLARE CC TESORERIA"/>
  </r>
  <r>
    <s v="1233627"/>
    <s v="95598"/>
    <x v="86"/>
    <s v="ACQ"/>
    <s v="S2663"/>
    <d v="2023-07-20T00:00:00"/>
    <s v="CAN+ASSIST BLOT MAGGIO/GIUGNO2023"/>
    <n v="1219.99"/>
    <s v="60"/>
    <d v="2023-07-26T00:00:00"/>
    <d v="2023-09-24T00:00:00"/>
    <n v="12"/>
    <n v="72"/>
    <n v="999.99"/>
    <n v="11999.880000000001"/>
    <n v="71999.28"/>
    <s v="Bonifico"/>
    <d v="2023-10-06T00:00:00"/>
    <s v="11689"/>
    <s v="SAN. BANCO POPOLARE CC TESORERIA"/>
  </r>
  <r>
    <s v="1233674"/>
    <s v="100139"/>
    <x v="68"/>
    <s v="ACQ"/>
    <s v="NP000019"/>
    <d v="2023-07-19T00:00:00"/>
    <s v="OFF ORTOP ADELAIDE: VEDI ACQ 18427/23 A STORNO TOTALE."/>
    <n v="-895.92"/>
    <s v="60"/>
    <d v="2023-07-26T00:00:00"/>
    <d v="2023-09-24T00:00:00"/>
    <n v="0"/>
    <n v="60"/>
    <n v="-861.46"/>
    <n v="0"/>
    <n v="-51687.600000000006"/>
    <s v="Bonifico"/>
    <d v="2023-10-24T00:00:00"/>
    <m/>
    <s v="SAN. BANCO POPOLARE CC TESORERIA"/>
  </r>
  <r>
    <s v="1233678"/>
    <s v="98791"/>
    <x v="20"/>
    <s v="ACQ"/>
    <s v="239000495"/>
    <d v="2023-07-19T00:00:00"/>
    <s v="SERVICE N 27 PER 1/6/23-30/6/23"/>
    <n v="703.55"/>
    <s v="60"/>
    <d v="2023-07-26T00:00:00"/>
    <d v="2023-09-24T00:00:00"/>
    <n v="29"/>
    <n v="89"/>
    <n v="576.67999999999995"/>
    <n v="16723.719999999998"/>
    <n v="51324.52"/>
    <s v="Bonifico"/>
    <d v="2023-10-23T00:00:00"/>
    <s v="12180"/>
    <s v="SAN. BANCO POPOLARE CC TESORERIA"/>
  </r>
  <r>
    <s v="1233681"/>
    <s v="101183"/>
    <x v="87"/>
    <s v="ACQ"/>
    <s v="1/516"/>
    <d v="2023-07-21T00:00:00"/>
    <s v="capx terr 18 armadietti osp comunità"/>
    <n v="2152.08"/>
    <s v="60"/>
    <d v="2023-07-26T00:00:00"/>
    <d v="2023-09-24T00:00:00"/>
    <n v="9"/>
    <n v="69"/>
    <n v="1764"/>
    <n v="15876"/>
    <n v="121716"/>
    <s v="Bonifico"/>
    <d v="2023-10-03T00:00:00"/>
    <s v="11554"/>
    <s v="TERR. BANCO POPOLARE"/>
  </r>
  <r>
    <s v="1233726"/>
    <s v="90359"/>
    <x v="88"/>
    <s v="ACQ"/>
    <s v="3239006262"/>
    <d v="2023-07-20T00:00:00"/>
    <s v="LAVANOLO GIU23 POC"/>
    <n v="78784.09"/>
    <s v="60"/>
    <d v="2023-07-26T00:00:00"/>
    <d v="2023-09-24T00:00:00"/>
    <n v="29"/>
    <n v="89"/>
    <n v="64577.120000000003"/>
    <n v="1872736.48"/>
    <n v="5747363.6800000006"/>
    <s v="Bonifico"/>
    <d v="2023-10-23T00:00:00"/>
    <s v="12179"/>
    <s v="SAN. BANCO POPOLARE CC TESORERIA"/>
  </r>
  <r>
    <s v="1233728"/>
    <s v="90359"/>
    <x v="88"/>
    <s v="ACQ"/>
    <s v="3239006263"/>
    <d v="2023-07-20T00:00:00"/>
    <s v="LAVANOLO POOP GIU23"/>
    <n v="18417.439999999999"/>
    <s v="60"/>
    <d v="2023-07-26T00:00:00"/>
    <d v="2023-09-24T00:00:00"/>
    <n v="29"/>
    <n v="89"/>
    <n v="15096.26"/>
    <n v="437791.54"/>
    <n v="1343567.1400000001"/>
    <s v="Bonifico"/>
    <d v="2023-10-23T00:00:00"/>
    <s v="12179"/>
    <s v="SAN. BANCO POPOLARE CC TESORERIA"/>
  </r>
  <r>
    <s v="1233762"/>
    <s v="90293"/>
    <x v="89"/>
    <s v="ACQ"/>
    <s v="FPA 40/23"/>
    <d v="2023-07-19T00:00:00"/>
    <s v="serv hosting 2tr23"/>
    <n v="949.83"/>
    <s v="60"/>
    <d v="2023-07-26T00:00:00"/>
    <d v="2023-09-24T00:00:00"/>
    <n v="12"/>
    <n v="72"/>
    <n v="778.55"/>
    <n v="9342.5999999999985"/>
    <n v="56055.6"/>
    <s v="Bonifico"/>
    <d v="2023-10-06T00:00:00"/>
    <s v="11686"/>
    <s v="SAN. BANCO POPOLARE CC TESORERIA"/>
  </r>
  <r>
    <s v="1233837"/>
    <s v="18929"/>
    <x v="90"/>
    <s v="ACQ"/>
    <s v="5445"/>
    <d v="2023-07-24T00:00:00"/>
    <m/>
    <n v="3220.8"/>
    <s v="60"/>
    <d v="2023-07-27T00:00:00"/>
    <d v="2023-09-25T00:00:00"/>
    <n v="22"/>
    <n v="82"/>
    <n v="2640"/>
    <n v="58080"/>
    <n v="216480"/>
    <s v="Bonifico"/>
    <d v="2023-10-17T00:00:00"/>
    <s v="11809"/>
    <s v="SAN. BANCO POPOLARE CC TESORERIA"/>
  </r>
  <r>
    <s v="1233870"/>
    <s v="91330"/>
    <x v="55"/>
    <s v="ACQ"/>
    <s v="49/66/2023"/>
    <d v="2023-07-26T00:00:00"/>
    <s v="ACCONTO SALA OPERAT.OCULIST.I SEM.'23"/>
    <n v="121935.33"/>
    <s v="60"/>
    <d v="2023-07-27T00:00:00"/>
    <d v="2023-09-25T00:00:00"/>
    <n v="22"/>
    <n v="82"/>
    <n v="121935.33"/>
    <n v="2682577.2600000002"/>
    <n v="9998697.0600000005"/>
    <s v="Bonifico"/>
    <d v="2023-10-17T00:00:00"/>
    <s v="11987"/>
    <s v="SAN. BANCO POPOLARE CC TESORERIA"/>
  </r>
  <r>
    <s v="1233906"/>
    <s v="94546"/>
    <x v="39"/>
    <s v="ACQ"/>
    <s v="1011412825"/>
    <d v="2023-07-24T00:00:00"/>
    <m/>
    <n v="0"/>
    <s v="60"/>
    <d v="2023-07-27T00:00:00"/>
    <d v="2023-09-25T00:00:00"/>
    <n v="45"/>
    <n v="105"/>
    <n v="0"/>
    <n v="0"/>
    <n v="0"/>
    <s v="Bonifico"/>
    <d v="2023-11-09T00:00:00"/>
    <m/>
    <s v="SAN. BANCO POPOLARE CC TESORERIA"/>
  </r>
  <r>
    <s v="1233949"/>
    <s v="90075"/>
    <x v="3"/>
    <s v="ACQ"/>
    <s v="232048269"/>
    <d v="2023-07-25T00:00:00"/>
    <m/>
    <n v="0"/>
    <s v="60"/>
    <d v="2023-07-27T00:00:00"/>
    <d v="2023-09-25T00:00:00"/>
    <n v="45"/>
    <n v="105"/>
    <n v="0"/>
    <n v="0"/>
    <n v="0"/>
    <s v="Bonifico"/>
    <d v="2023-11-09T00:00:00"/>
    <m/>
    <s v="SAN. BANCO POPOLARE CC TESORERIA"/>
  </r>
  <r>
    <s v="1233970"/>
    <s v="97160"/>
    <x v="91"/>
    <s v="ACQ"/>
    <s v="002703/23"/>
    <d v="2023-07-21T00:00:00"/>
    <s v="VEDI NC 003204/23 DEL 13/9/23 A STORNO PARZIALE FT PER DIFFERENZA PREZZO"/>
    <n v="744.2"/>
    <s v="60"/>
    <d v="2023-07-27T00:00:00"/>
    <d v="2023-09-25T00:00:00"/>
    <n v="0"/>
    <n v="60"/>
    <n v="610"/>
    <n v="0"/>
    <n v="36600"/>
    <s v="Bonifico"/>
    <d v="2023-10-04T00:00:00"/>
    <s v="11640"/>
    <s v="SAN. BANCO POPOLARE CC TESORERIA"/>
  </r>
  <r>
    <s v="1233981"/>
    <s v="90075"/>
    <x v="3"/>
    <s v="ACQ"/>
    <s v="232048270"/>
    <d v="2023-07-25T00:00:00"/>
    <s v="COVID- VEDI NC 232063089 DEL 12/10/23 A STORNO TOT FT X MERCE DA SOSTITUIRE"/>
    <n v="4145.3999999999996"/>
    <s v="60"/>
    <d v="2023-07-27T00:00:00"/>
    <d v="2023-09-25T00:00:00"/>
    <n v="0"/>
    <n v="60"/>
    <n v="3948"/>
    <n v="0"/>
    <n v="236880"/>
    <s v="Bonifico"/>
    <d v="2023-11-15T00:00:00"/>
    <s v="13018"/>
    <s v="SAN. BANCO POPOLARE CC TESORERIA"/>
  </r>
  <r>
    <s v="1234463"/>
    <s v="10437"/>
    <x v="92"/>
    <s v="ACQ"/>
    <s v="2-PA/23"/>
    <d v="2023-07-14T00:00:00"/>
    <m/>
    <n v="3172"/>
    <s v="60"/>
    <d v="2023-07-31T00:00:00"/>
    <d v="2023-09-29T00:00:00"/>
    <n v="5"/>
    <n v="65"/>
    <n v="2600"/>
    <n v="13000"/>
    <n v="169000"/>
    <s v="Bonifico"/>
    <d v="2023-10-04T00:00:00"/>
    <s v="11624"/>
    <s v="SAN. BANCO POPOLARE CC TESORERIA"/>
  </r>
  <r>
    <s v="1234502"/>
    <s v="92858"/>
    <x v="93"/>
    <s v="ACQ"/>
    <s v="0140-400015"/>
    <d v="2023-07-26T00:00:00"/>
    <m/>
    <n v="579.5"/>
    <s v="60"/>
    <d v="2023-08-04T00:00:00"/>
    <d v="2023-10-03T00:00:00"/>
    <n v="1"/>
    <n v="61"/>
    <n v="475"/>
    <n v="475"/>
    <n v="28975"/>
    <s v="Bonifico"/>
    <d v="2023-10-04T00:00:00"/>
    <s v="11618"/>
    <s v="SAN. BANCO POPOLARE CC TESORERIA"/>
  </r>
  <r>
    <s v="1234503"/>
    <s v="10449"/>
    <x v="94"/>
    <s v="ACQ"/>
    <s v="124/V4"/>
    <d v="2023-07-31T00:00:00"/>
    <s v="MONIT GAS ANTEST SALA OPER LUG23"/>
    <n v="2013"/>
    <s v="60"/>
    <d v="2023-08-04T00:00:00"/>
    <d v="2023-10-03T00:00:00"/>
    <n v="1"/>
    <n v="61"/>
    <n v="1650"/>
    <n v="1650"/>
    <n v="100650"/>
    <s v="Bonifico"/>
    <d v="2023-10-04T00:00:00"/>
    <s v="11619"/>
    <s v="SAN. BANCO POPOLARE CC TESORERIA"/>
  </r>
  <r>
    <s v="1234511"/>
    <s v="10189"/>
    <x v="95"/>
    <s v="ACQ"/>
    <s v="66/FE23"/>
    <d v="2023-08-02T00:00:00"/>
    <s v="VEDI NC 70 6/9/23 STORNO TOTALE"/>
    <n v="69017.67"/>
    <s v="60"/>
    <d v="2023-08-04T00:00:00"/>
    <d v="2023-10-03T00:00:00"/>
    <n v="0"/>
    <n v="60"/>
    <n v="56571.86"/>
    <n v="0"/>
    <n v="3394311.6"/>
    <s v="Bonifico"/>
    <d v="2023-10-05T00:00:00"/>
    <s v="11561"/>
    <s v="SAN. BANCO POPOLARE CC TESORERIA"/>
  </r>
  <r>
    <s v="1234521"/>
    <s v="11043"/>
    <x v="96"/>
    <s v="ACQ"/>
    <s v="FPA 1/23"/>
    <d v="2023-07-31T00:00:00"/>
    <s v="CERCHIO DEGLI UOMINI: VEDI NC 19947/23 A STORNO TOTALE"/>
    <n v="250"/>
    <s v="60"/>
    <d v="2023-08-04T00:00:00"/>
    <d v="2023-10-03T00:00:00"/>
    <n v="0"/>
    <n v="60"/>
    <n v="250"/>
    <n v="0"/>
    <n v="15000"/>
    <s v="Bonifico"/>
    <d v="2023-11-06T00:00:00"/>
    <m/>
    <s v="SAN. BANCO POPOLARE CC TESORERIA"/>
  </r>
  <r>
    <s v="1234522"/>
    <s v="93198"/>
    <x v="97"/>
    <s v="ACQ"/>
    <s v="233281/E"/>
    <d v="2023-07-10T00:00:00"/>
    <s v="vedi nc totale 233814/e 10/8/23"/>
    <n v="6591.72"/>
    <s v="60"/>
    <d v="2023-08-04T00:00:00"/>
    <d v="2023-10-03T00:00:00"/>
    <n v="0"/>
    <n v="60"/>
    <n v="6243"/>
    <n v="0"/>
    <n v="374580"/>
    <s v="Bonifico"/>
    <d v="2023-10-04T00:00:00"/>
    <s v="11629"/>
    <s v="SAN. BANCO POPOLARE CC TESORERIA"/>
  </r>
  <r>
    <s v="1234523"/>
    <s v="11043"/>
    <x v="96"/>
    <s v="ACQ"/>
    <s v="FPA 2/23"/>
    <d v="2023-07-31T00:00:00"/>
    <s v="CERCHIO DEGLI UOMINI: VEDI ACQ 19945/23 A STORNO TOTALE"/>
    <n v="-250"/>
    <s v="60"/>
    <d v="2023-08-04T00:00:00"/>
    <d v="2023-10-03T00:00:00"/>
    <n v="0"/>
    <n v="60"/>
    <n v="-250"/>
    <n v="0"/>
    <n v="-15000"/>
    <s v="Bonifico"/>
    <d v="2023-11-06T00:00:00"/>
    <m/>
    <s v="SAN. BANCO POPOLARE CC TESORERIA"/>
  </r>
  <r>
    <s v="1234529"/>
    <s v="93198"/>
    <x v="97"/>
    <s v="ACQ"/>
    <s v="233282/E"/>
    <d v="2023-07-10T00:00:00"/>
    <s v="VEDI NC TOTALE 233815/E 10/8/23"/>
    <n v="20333.34"/>
    <s v="60"/>
    <d v="2023-08-04T00:00:00"/>
    <d v="2023-10-03T00:00:00"/>
    <n v="0"/>
    <n v="60"/>
    <n v="16666.669999999998"/>
    <n v="0"/>
    <n v="1000000.2"/>
    <s v="Bonifico"/>
    <d v="2023-10-04T00:00:00"/>
    <s v="11629"/>
    <s v="SAN. BANCO POPOLARE CC TESORERIA"/>
  </r>
  <r>
    <s v="1234531"/>
    <s v="10189"/>
    <x v="95"/>
    <s v="ACQ"/>
    <s v="65/FE23"/>
    <d v="2023-08-02T00:00:00"/>
    <s v="CAPEX TERR SDO PD PE CENTR OP TERRIT ED A DET1163/22"/>
    <n v="1164.8"/>
    <s v="60"/>
    <d v="2023-08-04T00:00:00"/>
    <d v="2023-10-03T00:00:00"/>
    <n v="2"/>
    <n v="62"/>
    <n v="954.75"/>
    <n v="1909.5"/>
    <n v="59194.5"/>
    <s v="Bonifico"/>
    <d v="2023-10-05T00:00:00"/>
    <s v="11669"/>
    <s v="SAN. BANCO POPOLARE CC TESORERIA"/>
  </r>
  <r>
    <s v="1234533"/>
    <s v="10189"/>
    <x v="95"/>
    <s v="ACQ"/>
    <s v="63/FE23"/>
    <d v="2023-08-02T00:00:00"/>
    <s v="CAPEX TERR SDO PD E PE CASA COM ED A S.SEB14"/>
    <n v="16298.36"/>
    <s v="60"/>
    <d v="2023-08-04T00:00:00"/>
    <d v="2023-10-03T00:00:00"/>
    <n v="2"/>
    <n v="62"/>
    <n v="13359.31"/>
    <n v="26718.62"/>
    <n v="828277.22"/>
    <s v="Bonifico"/>
    <d v="2023-10-05T00:00:00"/>
    <s v="11669"/>
    <s v="SAN. BANCO POPOLARE CC TESORERIA"/>
  </r>
  <r>
    <s v="1235492"/>
    <s v="98794"/>
    <x v="16"/>
    <s v="ACQ"/>
    <s v="014/5018"/>
    <d v="2023-07-31T00:00:00"/>
    <s v="LUGLIO 2023 VALIDAZIONE CARTELLINO"/>
    <n v="1098"/>
    <s v="60"/>
    <d v="2023-08-08T00:00:00"/>
    <d v="2023-10-07T00:00:00"/>
    <n v="30"/>
    <n v="90"/>
    <n v="900"/>
    <n v="27000"/>
    <n v="81000"/>
    <s v="Bonifico"/>
    <d v="2023-11-06T00:00:00"/>
    <s v="12345"/>
    <s v="SAN. BANCO POPOLARE CC TESORERIA"/>
  </r>
  <r>
    <s v="1235511"/>
    <s v="91276"/>
    <x v="98"/>
    <s v="ACQ"/>
    <s v="30088-E4511"/>
    <d v="2023-08-02T00:00:00"/>
    <m/>
    <n v="1413.2"/>
    <s v="60"/>
    <d v="2023-08-08T00:00:00"/>
    <d v="2023-10-07T00:00:00"/>
    <n v="10"/>
    <n v="70"/>
    <n v="1158.3599999999999"/>
    <n v="11583.599999999999"/>
    <n v="81085.2"/>
    <s v="Bonifico"/>
    <d v="2023-10-17T00:00:00"/>
    <s v="11824"/>
    <s v="SAN. BANCO POPOLARE CC TESORERIA"/>
  </r>
  <r>
    <s v="1235522"/>
    <s v="10199"/>
    <x v="99"/>
    <s v="ACQ"/>
    <s v="4/70"/>
    <d v="2023-07-31T00:00:00"/>
    <s v="VEDI NC 4/74 DEL 25/8/23 A STORNO TOT FATT. 01/07/23-31/12/23 MANUTENZIONE STORMSHIELD SN2000"/>
    <n v="10728.68"/>
    <s v="60"/>
    <d v="2023-08-08T00:00:00"/>
    <d v="2023-10-07T00:00:00"/>
    <n v="0"/>
    <n v="60"/>
    <n v="8794"/>
    <n v="0"/>
    <n v="527640"/>
    <s v="Bonifico"/>
    <d v="2023-10-04T00:00:00"/>
    <s v="11637"/>
    <s v="SAN. BANCO POPOLARE CC TESORERIA"/>
  </r>
  <r>
    <s v="1235545"/>
    <s v="100413"/>
    <x v="26"/>
    <s v="ACQ"/>
    <s v="FE/298"/>
    <d v="2023-07-31T00:00:00"/>
    <s v="OBERTELLI TECNORTOPEDIA: VEDI ACQ 12419/23 A STORNO TOTALE."/>
    <n v="-597.99"/>
    <s v="60"/>
    <d v="2023-08-08T00:00:00"/>
    <d v="2023-10-07T00:00:00"/>
    <n v="0"/>
    <n v="60"/>
    <n v="-574.99"/>
    <n v="0"/>
    <n v="-34499.4"/>
    <s v="Bonifico"/>
    <d v="2023-10-24T00:00:00"/>
    <m/>
    <s v="SAN. BANCO POPOLARE CC TESORERIA"/>
  </r>
  <r>
    <s v="1235546"/>
    <s v="10517"/>
    <x v="100"/>
    <s v="ACQ"/>
    <s v="0000206/1/A"/>
    <d v="2023-07-31T00:00:00"/>
    <s v="MESSA IN SIC EX OSP SORESINA 26/7/23"/>
    <n v="732"/>
    <s v="60"/>
    <d v="2023-08-08T00:00:00"/>
    <d v="2023-10-07T00:00:00"/>
    <n v="-3"/>
    <n v="57"/>
    <n v="600"/>
    <n v="-1800"/>
    <n v="34200"/>
    <s v="Bonifico"/>
    <d v="2023-10-04T00:00:00"/>
    <s v="11627"/>
    <s v="SAN. BANCO POPOLARE CC TESORERIA"/>
  </r>
  <r>
    <s v="1235553"/>
    <s v="10189"/>
    <x v="95"/>
    <s v="ACQ"/>
    <s v="64/FE23"/>
    <d v="2023-08-02T00:00:00"/>
    <s v="CAPEX SDO PD E PE SERV DI CONT ASSIST ED A S.SEB14"/>
    <n v="5549.51"/>
    <s v="60"/>
    <d v="2023-08-08T00:00:00"/>
    <d v="2023-10-07T00:00:00"/>
    <n v="-2"/>
    <n v="58"/>
    <n v="4548.78"/>
    <n v="-9097.56"/>
    <n v="263829.24"/>
    <s v="Bonifico"/>
    <d v="2023-10-05T00:00:00"/>
    <s v="11669"/>
    <s v="SAN. BANCO POPOLARE CC TESORERIA"/>
  </r>
  <r>
    <s v="1236509"/>
    <s v="99742"/>
    <x v="101"/>
    <s v="ACQ"/>
    <s v="3/PA/23"/>
    <d v="2023-07-31T00:00:00"/>
    <s v="+ORD 202314429"/>
    <n v="2171.6"/>
    <s v="60"/>
    <d v="2023-08-08T00:00:00"/>
    <d v="2023-10-07T00:00:00"/>
    <n v="-3"/>
    <n v="57"/>
    <n v="1780"/>
    <n v="-5340"/>
    <n v="101460"/>
    <s v="Bonifico"/>
    <d v="2023-10-04T00:00:00"/>
    <s v="11621"/>
    <s v="SAN. BANCO POPOLARE CC TESORERIA"/>
  </r>
  <r>
    <s v="1236908"/>
    <s v="91330"/>
    <x v="55"/>
    <s v="ACQ"/>
    <s v="52/66/2023"/>
    <d v="2023-08-07T00:00:00"/>
    <s v="CAL LUGLIO '23"/>
    <n v="69000"/>
    <s v="60"/>
    <d v="2023-08-11T00:00:00"/>
    <d v="2023-10-10T00:00:00"/>
    <n v="7"/>
    <n v="67"/>
    <n v="69000"/>
    <n v="483000"/>
    <n v="4623000"/>
    <s v="Bonifico"/>
    <d v="2023-10-17T00:00:00"/>
    <s v="11987"/>
    <s v="SAN. BANCO POPOLARE CC TESORERIA"/>
  </r>
  <r>
    <s v="1236909"/>
    <s v="91330"/>
    <x v="55"/>
    <s v="ACQ"/>
    <s v="53/66/2023"/>
    <d v="2023-08-07T00:00:00"/>
    <s v="POT LUG.'23"/>
    <n v="56600"/>
    <s v="60"/>
    <d v="2023-08-11T00:00:00"/>
    <d v="2023-10-10T00:00:00"/>
    <n v="7"/>
    <n v="67"/>
    <n v="56600"/>
    <n v="396200"/>
    <n v="3792200"/>
    <s v="Bonifico"/>
    <d v="2023-10-17T00:00:00"/>
    <s v="11987"/>
    <s v="SAN. BANCO POPOLARE CC TESORERIA"/>
  </r>
  <r>
    <s v="1239488"/>
    <s v="11313"/>
    <x v="102"/>
    <s v="ACQ"/>
    <s v="188/PA"/>
    <d v="2023-07-31T00:00:00"/>
    <m/>
    <n v="3734.3"/>
    <s v="60"/>
    <d v="2023-08-16T00:00:00"/>
    <d v="2023-10-15T00:00:00"/>
    <n v="26"/>
    <n v="86"/>
    <n v="3060.9"/>
    <n v="79583.400000000009"/>
    <n v="263237.40000000002"/>
    <s v="Bonifico"/>
    <d v="2023-11-10T00:00:00"/>
    <s v="12899"/>
    <s v="SAN. BANCO POPOLARE CC TESORERIA"/>
  </r>
  <r>
    <s v="1239503"/>
    <s v="99628"/>
    <x v="52"/>
    <s v="ACQ"/>
    <s v="2723300786"/>
    <d v="2023-07-31T00:00:00"/>
    <s v="REALIZZ.EVOLUTIVE AGGIUNTIVE RAGIONERIA GENNAIO/GIUGNO 2023"/>
    <n v="9564.7999999999993"/>
    <s v="60"/>
    <d v="2023-08-16T00:00:00"/>
    <d v="2023-10-15T00:00:00"/>
    <n v="38"/>
    <n v="98"/>
    <n v="7840"/>
    <n v="297920"/>
    <n v="768320"/>
    <s v="Bonifico"/>
    <d v="2023-11-22T00:00:00"/>
    <s v="13354"/>
    <s v="SAN. BANCO POPOLARE CC TESORERIA"/>
  </r>
  <r>
    <s v="1239525"/>
    <s v="97823"/>
    <x v="103"/>
    <s v="ACQ"/>
    <s v="004355081045"/>
    <d v="2023-08-07T00:00:00"/>
    <s v="SAN EE LUG23 118 VIA MATTEOTTI PIADENA SC11/10"/>
    <n v="122.4"/>
    <s v="60"/>
    <d v="2023-08-16T00:00:00"/>
    <d v="2023-10-15T00:00:00"/>
    <n v="-13"/>
    <n v="47"/>
    <n v="100.33"/>
    <n v="-1304.29"/>
    <n v="4715.51"/>
    <s v="Bonifico"/>
    <d v="2023-10-02T00:00:00"/>
    <s v="11546"/>
    <s v="SAN. BANCO POPOLARE CC TESORERIA"/>
  </r>
  <r>
    <s v="1239528"/>
    <s v="97823"/>
    <x v="103"/>
    <s v="ACQ"/>
    <s v="004355081047"/>
    <d v="2023-08-07T00:00:00"/>
    <s v="SAN EE LUG23 CRA POOP VIA ROMANI52 CASALM SC11/10/23"/>
    <n v="1042.43"/>
    <s v="60"/>
    <d v="2023-08-16T00:00:00"/>
    <d v="2023-10-15T00:00:00"/>
    <n v="-13"/>
    <n v="47"/>
    <n v="854.45"/>
    <n v="-11107.85"/>
    <n v="40159.15"/>
    <s v="Bonifico"/>
    <d v="2023-10-02T00:00:00"/>
    <s v="11546"/>
    <s v="SAN. BANCO POPOLARE CC TESORERIA"/>
  </r>
  <r>
    <s v="1239529"/>
    <s v="97823"/>
    <x v="103"/>
    <s v="ACQ"/>
    <s v="004355081043"/>
    <d v="2023-08-07T00:00:00"/>
    <s v="SAN EE LUG23 VLE TN TS 15 CPS CR SC11/10"/>
    <n v="2363.8000000000002"/>
    <s v="60"/>
    <d v="2023-08-16T00:00:00"/>
    <d v="2023-10-15T00:00:00"/>
    <n v="-13"/>
    <n v="47"/>
    <n v="1937.54"/>
    <n v="-25188.02"/>
    <n v="91064.38"/>
    <s v="Bonifico"/>
    <d v="2023-10-02T00:00:00"/>
    <s v="11546"/>
    <s v="SAN. BANCO POPOLARE CC TESORERIA"/>
  </r>
  <r>
    <s v="1239530"/>
    <s v="97823"/>
    <x v="103"/>
    <s v="ACQ"/>
    <s v="004355081046"/>
    <d v="2023-08-07T00:00:00"/>
    <s v="SAN EE LUG23 118 V SABOTINO SORESINA SC11/10"/>
    <n v="160.36000000000001"/>
    <s v="60"/>
    <d v="2023-08-16T00:00:00"/>
    <d v="2023-10-15T00:00:00"/>
    <n v="-13"/>
    <n v="47"/>
    <n v="131.44"/>
    <n v="-1708.72"/>
    <n v="6177.68"/>
    <s v="Bonifico"/>
    <d v="2023-10-02T00:00:00"/>
    <s v="11546"/>
    <s v="SAN. BANCO POPOLARE CC TESORERIA"/>
  </r>
  <r>
    <s v="1239531"/>
    <s v="97823"/>
    <x v="103"/>
    <s v="ACQ"/>
    <s v="004355081044"/>
    <d v="2023-08-07T00:00:00"/>
    <s v="SAN EE LUG23 NPI INF SM BETLEM SC11/10"/>
    <n v="1118.02"/>
    <s v="60"/>
    <d v="2023-08-16T00:00:00"/>
    <d v="2023-10-15T00:00:00"/>
    <n v="-13"/>
    <n v="47"/>
    <n v="916.41"/>
    <n v="-11913.33"/>
    <n v="43071.27"/>
    <s v="Bonifico"/>
    <d v="2023-10-02T00:00:00"/>
    <s v="11546"/>
    <s v="SAN. BANCO POPOLARE CC TESORERIA"/>
  </r>
  <r>
    <s v="1239533"/>
    <s v="97420"/>
    <x v="104"/>
    <s v="ACQ"/>
    <s v="01/850"/>
    <d v="2023-07-31T00:00:00"/>
    <m/>
    <n v="1341.63"/>
    <s v="60"/>
    <d v="2023-08-16T00:00:00"/>
    <d v="2023-10-15T00:00:00"/>
    <n v="-11"/>
    <n v="49"/>
    <n v="1099.7"/>
    <n v="-12096.7"/>
    <n v="53885.3"/>
    <s v="Bonifico"/>
    <d v="2023-10-04T00:00:00"/>
    <s v="11635"/>
    <s v="SAN. BANCO POPOLARE CC TESORERIA"/>
  </r>
  <r>
    <s v="1239536"/>
    <s v="91324"/>
    <x v="105"/>
    <s v="ACQ"/>
    <s v="0000202330046151"/>
    <d v="2023-08-08T00:00:00"/>
    <s v="CAN LOC AUTO FX376JL LU23"/>
    <n v="281.20999999999998"/>
    <s v="60"/>
    <d v="2023-08-16T00:00:00"/>
    <d v="2023-10-15T00:00:00"/>
    <n v="2"/>
    <n v="62"/>
    <n v="230.5"/>
    <n v="461"/>
    <n v="14291"/>
    <s v="Bonifico"/>
    <d v="2023-10-17T00:00:00"/>
    <s v="12011"/>
    <s v="SAN. BANCO POPOLARE CC TESORERIA"/>
  </r>
  <r>
    <s v="1239538"/>
    <s v="99811"/>
    <x v="106"/>
    <s v="ACQ"/>
    <s v="418/01"/>
    <d v="2023-08-08T00:00:00"/>
    <s v="MANUT IMP VIDEOSORV SERD TERR+CUP POOP LUG23"/>
    <n v="527.04"/>
    <s v="60"/>
    <d v="2023-08-16T00:00:00"/>
    <d v="2023-10-15T00:00:00"/>
    <n v="-11"/>
    <n v="49"/>
    <n v="432"/>
    <n v="-4752"/>
    <n v="21168"/>
    <s v="Bonifico"/>
    <d v="2023-10-04T00:00:00"/>
    <s v="11615"/>
    <s v="TERR. BANCO POPOLARE"/>
  </r>
  <r>
    <s v="1239539"/>
    <s v="97060"/>
    <x v="107"/>
    <s v="ACQ"/>
    <s v="VF23045210"/>
    <d v="2023-07-31T00:00:00"/>
    <s v="LUG.'23 POP"/>
    <n v="7805"/>
    <s v="60"/>
    <d v="2023-08-16T00:00:00"/>
    <d v="2023-10-15T00:00:00"/>
    <n v="8"/>
    <n v="68"/>
    <n v="7504.81"/>
    <n v="60038.48"/>
    <n v="510327.08"/>
    <s v="Bonifico"/>
    <d v="2023-10-23T00:00:00"/>
    <s v="12176"/>
    <s v="SAN. BANCO POPOLARE CC TESORERIA"/>
  </r>
  <r>
    <s v="1239568"/>
    <s v="97823"/>
    <x v="103"/>
    <s v="ACQ"/>
    <s v="004355081042"/>
    <d v="2023-08-07T00:00:00"/>
    <s v="SAN EE LUG23 VIA S.SEB14 CR SC11/10"/>
    <n v="3164.02"/>
    <s v="60"/>
    <d v="2023-08-16T00:00:00"/>
    <d v="2023-10-15T00:00:00"/>
    <n v="-13"/>
    <n v="47"/>
    <n v="2593.46"/>
    <n v="-33714.980000000003"/>
    <n v="121892.62"/>
    <s v="Bonifico"/>
    <d v="2023-10-02T00:00:00"/>
    <s v="11546"/>
    <s v="SAN. BANCO POPOLARE CC TESORERIA"/>
  </r>
  <r>
    <s v="1239569"/>
    <s v="97823"/>
    <x v="103"/>
    <s v="ACQ"/>
    <s v="004355081048"/>
    <d v="2023-08-07T00:00:00"/>
    <s v="SAN EE LUG23 POC SC11/10 CORR CDC COGE 4085"/>
    <n v="195626.72"/>
    <s v="60"/>
    <d v="2023-08-16T00:00:00"/>
    <d v="2023-10-15T00:00:00"/>
    <n v="-13"/>
    <n v="47"/>
    <n v="160349.76999999999"/>
    <n v="-2084547.0099999998"/>
    <n v="7536439.1899999995"/>
    <s v="Bonifico"/>
    <d v="2023-10-02T00:00:00"/>
    <s v="11546"/>
    <s v="SAN. BANCO POPOLARE CC TESORERIA"/>
  </r>
  <r>
    <s v="1239570"/>
    <s v="100827"/>
    <x v="108"/>
    <s v="ACQ"/>
    <s v="2222"/>
    <d v="2023-08-08T00:00:00"/>
    <m/>
    <n v="179.68"/>
    <s v="60"/>
    <d v="2023-08-16T00:00:00"/>
    <d v="2023-10-15T00:00:00"/>
    <n v="2"/>
    <n v="62"/>
    <n v="147.28"/>
    <n v="294.56"/>
    <n v="9131.36"/>
    <s v="Bonifico"/>
    <d v="2023-10-17T00:00:00"/>
    <s v="11930"/>
    <s v="SAN. BANCO POPOLARE CC TESORERIA"/>
  </r>
  <r>
    <s v="1239573"/>
    <s v="97823"/>
    <x v="103"/>
    <s v="ACQ"/>
    <s v="004355333612"/>
    <d v="2023-08-08T00:00:00"/>
    <s v="SAN EE RICALC GIU/LU23 POC SC"/>
    <n v="348.94"/>
    <s v="60"/>
    <d v="2023-08-16T00:00:00"/>
    <d v="2023-10-15T00:00:00"/>
    <n v="-13"/>
    <n v="47"/>
    <n v="286.02"/>
    <n v="-3718.2599999999998"/>
    <n v="13442.939999999999"/>
    <s v="Bonifico"/>
    <d v="2023-10-02T00:00:00"/>
    <s v="11548"/>
    <s v="SAN. BANCO POPOLARE CC TESORERIA"/>
  </r>
  <r>
    <s v="1239574"/>
    <s v="97823"/>
    <x v="103"/>
    <s v="ACQ"/>
    <s v="004355797840"/>
    <d v="2023-08-08T00:00:00"/>
    <s v="SAN EE LUG23 POOP SC11/10"/>
    <n v="63002.9"/>
    <s v="60"/>
    <d v="2023-08-16T00:00:00"/>
    <d v="2023-10-15T00:00:00"/>
    <n v="-13"/>
    <n v="47"/>
    <n v="51641.72"/>
    <n v="-671342.36"/>
    <n v="2427160.84"/>
    <s v="Bonifico"/>
    <d v="2023-10-02T00:00:00"/>
    <s v="11548"/>
    <s v="SAN. BANCO POPOLARE CC TESORERIA"/>
  </r>
  <r>
    <s v="1239617"/>
    <s v="90544"/>
    <x v="10"/>
    <s v="ACQ"/>
    <s v="23100368"/>
    <d v="2023-08-03T00:00:00"/>
    <m/>
    <n v="385.94"/>
    <s v="60"/>
    <d v="2023-08-18T00:00:00"/>
    <d v="2023-10-17T00:00:00"/>
    <n v="-14"/>
    <n v="46"/>
    <n v="371.1"/>
    <n v="-5195.4000000000005"/>
    <n v="17070.600000000002"/>
    <s v="Bonifico"/>
    <d v="2023-10-03T00:00:00"/>
    <s v="11559"/>
    <s v="SAN. BANCO POPOLARE CC TESORERIA"/>
  </r>
  <r>
    <s v="1239623"/>
    <s v="11400"/>
    <x v="109"/>
    <s v="ACQ"/>
    <s v="1938"/>
    <d v="2023-07-24T00:00:00"/>
    <m/>
    <n v="3855.2"/>
    <s v="60"/>
    <d v="2023-08-18T00:00:00"/>
    <d v="2023-10-17T00:00:00"/>
    <n v="1"/>
    <n v="61"/>
    <n v="3160"/>
    <n v="3160"/>
    <n v="192760"/>
    <s v="Bonifico"/>
    <d v="2023-10-18T00:00:00"/>
    <s v="12129"/>
    <s v="SAN. BANCO POPOLARE CC TESORERIA"/>
  </r>
  <r>
    <s v="1239627"/>
    <s v="91913"/>
    <x v="54"/>
    <s v="ACQ"/>
    <s v="5023135228"/>
    <d v="2023-07-31T00:00:00"/>
    <s v="COMPATTELLE E SACCHE E DEFLUSSORI LUGLIO 2023 CR"/>
    <n v="632.57000000000005"/>
    <s v="60"/>
    <d v="2023-08-18T00:00:00"/>
    <d v="2023-10-17T00:00:00"/>
    <n v="-14"/>
    <n v="46"/>
    <n v="518.5"/>
    <n v="-7259"/>
    <n v="23851"/>
    <s v="Bonifico"/>
    <d v="2023-10-03T00:00:00"/>
    <s v="11555"/>
    <s v="TERR. BANCO POPOLARE"/>
  </r>
  <r>
    <s v="1239642"/>
    <s v="96420"/>
    <x v="29"/>
    <s v="ACQ"/>
    <s v="FS/3580"/>
    <d v="2023-08-01T00:00:00"/>
    <m/>
    <n v="2785.74"/>
    <s v="60"/>
    <d v="2023-08-18T00:00:00"/>
    <d v="2023-10-17T00:00:00"/>
    <n v="0"/>
    <n v="60"/>
    <n v="2678.6"/>
    <n v="0"/>
    <n v="160716"/>
    <s v="Bonifico"/>
    <d v="2023-10-17T00:00:00"/>
    <s v="11983"/>
    <s v="SAN. BANCO POPOLARE CC TESORERIA"/>
  </r>
  <r>
    <s v="1239643"/>
    <s v="22827"/>
    <x v="110"/>
    <s v="ACQ"/>
    <s v="VP23003433"/>
    <d v="2023-08-02T00:00:00"/>
    <m/>
    <n v="3019.24"/>
    <s v="60"/>
    <d v="2023-08-18T00:00:00"/>
    <d v="2023-10-17T00:00:00"/>
    <n v="-6"/>
    <n v="54"/>
    <n v="2744.76"/>
    <n v="-16468.560000000001"/>
    <n v="148217.04"/>
    <s v="Bonifico"/>
    <d v="2023-10-11T00:00:00"/>
    <s v="11759"/>
    <s v="SAN. BANCO POPOLARE CC TESORERIA"/>
  </r>
  <r>
    <s v="1239646"/>
    <s v="10281"/>
    <x v="111"/>
    <s v="ACQ"/>
    <s v="9300000344"/>
    <d v="2023-08-03T00:00:00"/>
    <s v="VEDI NC 6300000040 DEL 13/9/23 A STORNO TOT FATTURA PER MERCE NON CONSEGNATA"/>
    <n v="30500"/>
    <s v="60"/>
    <d v="2023-08-18T00:00:00"/>
    <d v="2023-10-17T00:00:00"/>
    <n v="0"/>
    <n v="60"/>
    <n v="25000"/>
    <n v="0"/>
    <n v="1500000"/>
    <s v="Bonifico"/>
    <d v="2023-10-04T00:00:00"/>
    <s v="11643"/>
    <s v="SAN. BANCO POPOLARE CC TESORERIA"/>
  </r>
  <r>
    <s v="1239648"/>
    <s v="97124"/>
    <x v="112"/>
    <s v="ACQ"/>
    <s v="S1/005776"/>
    <d v="2023-08-04T00:00:00"/>
    <m/>
    <n v="399.17"/>
    <s v="60"/>
    <d v="2023-08-18T00:00:00"/>
    <d v="2023-10-17T00:00:00"/>
    <n v="0"/>
    <n v="60"/>
    <n v="362.88"/>
    <n v="0"/>
    <n v="21772.799999999999"/>
    <s v="Bonifico"/>
    <d v="2023-10-17T00:00:00"/>
    <s v="11894"/>
    <s v="SAN. BANCO POPOLARE CC TESORERIA"/>
  </r>
  <r>
    <s v="1239658"/>
    <s v="90507"/>
    <x v="71"/>
    <s v="ACQ"/>
    <s v="6753329021"/>
    <d v="2023-08-08T00:00:00"/>
    <m/>
    <n v="1640.27"/>
    <s v="60"/>
    <d v="2023-08-18T00:00:00"/>
    <d v="2023-10-17T00:00:00"/>
    <n v="-14"/>
    <n v="46"/>
    <n v="1491.15"/>
    <n v="-20876.100000000002"/>
    <n v="68592.900000000009"/>
    <s v="Bonifico"/>
    <d v="2023-10-03T00:00:00"/>
    <s v="11563"/>
    <s v="SAN. BANCO POPOLARE CC TESORERIA"/>
  </r>
  <r>
    <s v="1239659"/>
    <s v="90544"/>
    <x v="10"/>
    <s v="ACQ"/>
    <s v="23103067"/>
    <d v="2023-08-09T00:00:00"/>
    <m/>
    <n v="1166.57"/>
    <s v="60"/>
    <d v="2023-08-18T00:00:00"/>
    <d v="2023-10-17T00:00:00"/>
    <n v="-14"/>
    <n v="46"/>
    <n v="1121.7"/>
    <n v="-15703.800000000001"/>
    <n v="51598.200000000004"/>
    <s v="Bonifico"/>
    <d v="2023-10-03T00:00:00"/>
    <s v="11559"/>
    <s v="SAN. BANCO POPOLARE CC TESORERIA"/>
  </r>
  <r>
    <s v="1239660"/>
    <s v="90544"/>
    <x v="10"/>
    <s v="ACQ"/>
    <s v="23103068"/>
    <d v="2023-08-09T00:00:00"/>
    <m/>
    <n v="583.44000000000005"/>
    <s v="60"/>
    <d v="2023-08-18T00:00:00"/>
    <d v="2023-10-17T00:00:00"/>
    <n v="-14"/>
    <n v="46"/>
    <n v="561"/>
    <n v="-7854"/>
    <n v="25806"/>
    <s v="Bonifico"/>
    <d v="2023-10-03T00:00:00"/>
    <s v="11559"/>
    <s v="SAN. BANCO POPOLARE CC TESORERIA"/>
  </r>
  <r>
    <s v="1239661"/>
    <s v="98708"/>
    <x v="113"/>
    <s v="ACQ"/>
    <s v="638259"/>
    <d v="2023-08-08T00:00:00"/>
    <m/>
    <n v="47.32"/>
    <s v="60"/>
    <d v="2023-08-18T00:00:00"/>
    <d v="2023-10-17T00:00:00"/>
    <n v="0"/>
    <n v="60"/>
    <n v="43.02"/>
    <n v="0"/>
    <n v="2581.2000000000003"/>
    <s v="Bonifico"/>
    <d v="2023-10-17T00:00:00"/>
    <s v="11801"/>
    <s v="SAN. BANCO POPOLARE CC TESORERIA"/>
  </r>
  <r>
    <s v="1239662"/>
    <s v="90544"/>
    <x v="10"/>
    <s v="ACQ"/>
    <s v="23103072"/>
    <d v="2023-08-09T00:00:00"/>
    <m/>
    <n v="879.53"/>
    <s v="60"/>
    <d v="2023-08-18T00:00:00"/>
    <d v="2023-10-17T00:00:00"/>
    <n v="-14"/>
    <n v="46"/>
    <n v="845.7"/>
    <n v="-11839.800000000001"/>
    <n v="38902.200000000004"/>
    <s v="Bonifico"/>
    <d v="2023-10-03T00:00:00"/>
    <s v="11559"/>
    <s v="SAN. BANCO POPOLARE CC TESORERIA"/>
  </r>
  <r>
    <s v="1239663"/>
    <s v="90544"/>
    <x v="10"/>
    <s v="ACQ"/>
    <s v="23103082"/>
    <d v="2023-08-09T00:00:00"/>
    <m/>
    <n v="664.82"/>
    <s v="60"/>
    <d v="2023-08-18T00:00:00"/>
    <d v="2023-10-17T00:00:00"/>
    <n v="-14"/>
    <n v="46"/>
    <n v="639.25"/>
    <n v="-8949.5"/>
    <n v="29405.5"/>
    <s v="Bonifico"/>
    <d v="2023-10-03T00:00:00"/>
    <s v="11559"/>
    <s v="SAN. BANCO POPOLARE CC TESORERIA"/>
  </r>
  <r>
    <s v="1239665"/>
    <s v="90544"/>
    <x v="10"/>
    <s v="ACQ"/>
    <s v="23102512"/>
    <d v="2023-08-08T00:00:00"/>
    <m/>
    <n v="187.2"/>
    <s v="60"/>
    <d v="2023-08-18T00:00:00"/>
    <d v="2023-10-17T00:00:00"/>
    <n v="-14"/>
    <n v="46"/>
    <n v="180"/>
    <n v="-2520"/>
    <n v="8280"/>
    <s v="Bonifico"/>
    <d v="2023-10-03T00:00:00"/>
    <s v="11559"/>
    <s v="SAN. BANCO POPOLARE CC TESORERIA"/>
  </r>
  <r>
    <s v="1239683"/>
    <s v="96876"/>
    <x v="47"/>
    <s v="ACQ"/>
    <s v="0740977761"/>
    <d v="2023-08-04T00:00:00"/>
    <m/>
    <n v="1108.8"/>
    <s v="60"/>
    <d v="2023-08-18T00:00:00"/>
    <d v="2023-10-17T00:00:00"/>
    <n v="0"/>
    <n v="60"/>
    <n v="1008"/>
    <n v="0"/>
    <n v="60480"/>
    <s v="Bonifico"/>
    <d v="2023-10-17T00:00:00"/>
    <s v="11828"/>
    <s v="SAN. BANCO POPOLARE CC TESORERIA"/>
  </r>
  <r>
    <s v="1239689"/>
    <s v="90544"/>
    <x v="10"/>
    <s v="ACQ"/>
    <s v="23101101"/>
    <d v="2023-08-04T00:00:00"/>
    <m/>
    <n v="951.29"/>
    <s v="60"/>
    <d v="2023-08-18T00:00:00"/>
    <d v="2023-10-17T00:00:00"/>
    <n v="-14"/>
    <n v="46"/>
    <n v="914.7"/>
    <n v="-12805.800000000001"/>
    <n v="42076.200000000004"/>
    <s v="Bonifico"/>
    <d v="2023-10-03T00:00:00"/>
    <s v="11559"/>
    <s v="SAN. BANCO POPOLARE CC TESORERIA"/>
  </r>
  <r>
    <s v="1239696"/>
    <s v="96876"/>
    <x v="47"/>
    <s v="ACQ"/>
    <s v="0740977759"/>
    <d v="2023-08-04T00:00:00"/>
    <m/>
    <n v="178.61"/>
    <s v="60"/>
    <d v="2023-08-18T00:00:00"/>
    <d v="2023-10-17T00:00:00"/>
    <n v="0"/>
    <n v="60"/>
    <n v="146.4"/>
    <n v="0"/>
    <n v="8784"/>
    <s v="Bonifico"/>
    <d v="2023-10-17T00:00:00"/>
    <s v="11828"/>
    <s v="SAN. BANCO POPOLARE CC TESORERIA"/>
  </r>
  <r>
    <s v="1239698"/>
    <s v="90107"/>
    <x v="114"/>
    <s v="ACQ"/>
    <s v="2300026928"/>
    <d v="2023-08-04T00:00:00"/>
    <m/>
    <n v="58.56"/>
    <s v="60"/>
    <d v="2023-08-18T00:00:00"/>
    <d v="2023-10-17T00:00:00"/>
    <n v="0"/>
    <n v="60"/>
    <n v="48"/>
    <n v="0"/>
    <n v="2880"/>
    <s v="Bonifico"/>
    <d v="2023-10-17T00:00:00"/>
    <s v="11819"/>
    <s v="SAN. BANCO POPOLARE CC TESORERIA"/>
  </r>
  <r>
    <s v="1239707"/>
    <s v="98708"/>
    <x v="113"/>
    <s v="ACQ"/>
    <s v="636874"/>
    <d v="2023-08-04T00:00:00"/>
    <m/>
    <n v="10.52"/>
    <s v="60"/>
    <d v="2023-08-18T00:00:00"/>
    <d v="2023-10-17T00:00:00"/>
    <n v="0"/>
    <n v="60"/>
    <n v="9.56"/>
    <n v="0"/>
    <n v="573.6"/>
    <s v="Bonifico"/>
    <d v="2023-10-17T00:00:00"/>
    <s v="11801"/>
    <s v="SAN. BANCO POPOLARE CC TESORERIA"/>
  </r>
  <r>
    <s v="1239715"/>
    <s v="93958"/>
    <x v="63"/>
    <s v="ACQ"/>
    <s v="1728"/>
    <d v="2023-08-07T00:00:00"/>
    <s v="SPESE TRASPORTO TECNORAD VERONA DEL 31/7/23"/>
    <n v="30.83"/>
    <s v="60"/>
    <d v="2023-08-18T00:00:00"/>
    <d v="2023-10-17T00:00:00"/>
    <n v="0"/>
    <n v="60"/>
    <n v="25.27"/>
    <n v="0"/>
    <n v="1516.2"/>
    <s v="Bonifico"/>
    <d v="2023-10-17T00:00:00"/>
    <s v="11923"/>
    <s v="SAN. BANCO POPOLARE CC TESORERIA"/>
  </r>
  <r>
    <s v="1239718"/>
    <s v="96420"/>
    <x v="29"/>
    <s v="ACQ"/>
    <s v="FS/3626"/>
    <d v="2023-08-03T00:00:00"/>
    <m/>
    <n v="2864.58"/>
    <s v="60"/>
    <d v="2023-08-18T00:00:00"/>
    <d v="2023-10-17T00:00:00"/>
    <n v="0"/>
    <n v="60"/>
    <n v="2754.4"/>
    <n v="0"/>
    <n v="165264"/>
    <s v="Bonifico"/>
    <d v="2023-10-17T00:00:00"/>
    <s v="11983"/>
    <s v="SAN. BANCO POPOLARE CC TESORERIA"/>
  </r>
  <r>
    <s v="1239748"/>
    <s v="90341"/>
    <x v="115"/>
    <s v="ACQ"/>
    <s v="0400123VEN181154"/>
    <d v="2023-08-04T00:00:00"/>
    <m/>
    <n v="10.16"/>
    <s v="60"/>
    <d v="2023-08-18T00:00:00"/>
    <d v="2023-10-17T00:00:00"/>
    <n v="0"/>
    <n v="60"/>
    <n v="9.24"/>
    <n v="0"/>
    <n v="554.4"/>
    <s v="Bonifico"/>
    <d v="2023-10-17T00:00:00"/>
    <s v="11916"/>
    <s v="SAN. BANCO POPOLARE CC TESORERIA"/>
  </r>
  <r>
    <s v="1239752"/>
    <s v="90114"/>
    <x v="116"/>
    <s v="ACQ"/>
    <s v="5029322858"/>
    <d v="2023-08-07T00:00:00"/>
    <m/>
    <n v="16649.330000000002"/>
    <s v="60"/>
    <d v="2023-08-18T00:00:00"/>
    <d v="2023-10-17T00:00:00"/>
    <n v="-14"/>
    <n v="46"/>
    <n v="15135.75"/>
    <n v="-211900.5"/>
    <n v="696244.5"/>
    <s v="Bonifico"/>
    <d v="2023-10-03T00:00:00"/>
    <s v="11560"/>
    <s v="SAN. BANCO POPOLARE CC TESORERIA"/>
  </r>
  <r>
    <s v="1239753"/>
    <s v="95420"/>
    <x v="117"/>
    <s v="ACQ"/>
    <s v="2023013595"/>
    <d v="2023-08-07T00:00:00"/>
    <m/>
    <n v="4581.78"/>
    <s v="60"/>
    <d v="2023-08-18T00:00:00"/>
    <d v="2023-10-17T00:00:00"/>
    <n v="0"/>
    <n v="60"/>
    <n v="4165.25"/>
    <n v="0"/>
    <n v="249915"/>
    <s v="Bonifico"/>
    <d v="2023-10-17T00:00:00"/>
    <s v="11865"/>
    <s v="SAN. BANCO POPOLARE CC TESORERIA"/>
  </r>
  <r>
    <s v="1239756"/>
    <s v="90983"/>
    <x v="118"/>
    <s v="ACQ"/>
    <s v="2023000010038622"/>
    <d v="2023-08-07T00:00:00"/>
    <m/>
    <n v="27192"/>
    <s v="60"/>
    <d v="2023-08-18T00:00:00"/>
    <d v="2023-10-17T00:00:00"/>
    <n v="-14"/>
    <n v="46"/>
    <n v="24720"/>
    <n v="-346080"/>
    <n v="1137120"/>
    <s v="Bonifico"/>
    <d v="2023-10-03T00:00:00"/>
    <s v="11553"/>
    <s v="TERR. BANCO POPOLARE"/>
  </r>
  <r>
    <s v="1239769"/>
    <s v="95802"/>
    <x v="119"/>
    <s v="ACQ"/>
    <s v="0931906470"/>
    <d v="2023-08-04T00:00:00"/>
    <m/>
    <n v="2148.8000000000002"/>
    <s v="60"/>
    <d v="2023-08-18T00:00:00"/>
    <d v="2023-10-17T00:00:00"/>
    <n v="0"/>
    <n v="60"/>
    <n v="1953.45"/>
    <n v="0"/>
    <n v="117207"/>
    <s v="Bonifico"/>
    <d v="2023-10-17T00:00:00"/>
    <s v="11908"/>
    <s v="SAN. BANCO POPOLARE CC TESORERIA"/>
  </r>
  <r>
    <s v="1239778"/>
    <s v="98205"/>
    <x v="48"/>
    <s v="ACQ"/>
    <s v="BFV517933"/>
    <d v="2023-07-31T00:00:00"/>
    <m/>
    <n v="383.12"/>
    <s v="60"/>
    <d v="2023-08-18T00:00:00"/>
    <d v="2023-10-17T00:00:00"/>
    <n v="-13"/>
    <n v="47"/>
    <n v="348.29"/>
    <n v="-4527.7700000000004"/>
    <n v="16369.630000000001"/>
    <s v="Bonifico"/>
    <d v="2023-10-04T00:00:00"/>
    <s v="11620"/>
    <s v="SAN. BANCO POPOLARE CC TESORERIA"/>
  </r>
  <r>
    <s v="1239785"/>
    <s v="90208"/>
    <x v="31"/>
    <s v="ACQ"/>
    <s v="2023031260"/>
    <d v="2023-08-04T00:00:00"/>
    <m/>
    <n v="161.82"/>
    <s v="60"/>
    <d v="2023-08-18T00:00:00"/>
    <d v="2023-10-17T00:00:00"/>
    <n v="24"/>
    <n v="84"/>
    <n v="132.63999999999999"/>
    <n v="3183.3599999999997"/>
    <n v="11141.759999999998"/>
    <s v="Bonifico"/>
    <d v="2023-11-10T00:00:00"/>
    <s v="12876"/>
    <s v="SAN. BANCO POPOLARE CC TESORERIA"/>
  </r>
  <r>
    <s v="1239793"/>
    <s v="100113"/>
    <x v="120"/>
    <s v="ACQ"/>
    <s v="5320051009"/>
    <d v="2023-08-04T00:00:00"/>
    <m/>
    <n v="1592.54"/>
    <s v="60"/>
    <d v="2023-08-18T00:00:00"/>
    <d v="2023-10-17T00:00:00"/>
    <n v="0"/>
    <n v="60"/>
    <n v="1305.3599999999999"/>
    <n v="0"/>
    <n v="78321.599999999991"/>
    <s v="Bonifico"/>
    <d v="2023-10-17T00:00:00"/>
    <s v="12002"/>
    <s v="SAN. BANCO POPOLARE CC TESORERIA"/>
  </r>
  <r>
    <s v="1239800"/>
    <s v="98205"/>
    <x v="48"/>
    <s v="ACQ"/>
    <s v="BFV517773"/>
    <d v="2023-07-31T00:00:00"/>
    <s v="VEDI NC BFV520417 DEL 31/8/23 A STORNO PARZIALE FT"/>
    <n v="2772.91"/>
    <s v="60"/>
    <d v="2023-08-18T00:00:00"/>
    <d v="2023-10-17T00:00:00"/>
    <n v="0"/>
    <n v="60"/>
    <n v="2514.31"/>
    <n v="0"/>
    <n v="150858.6"/>
    <s v="Bonifico"/>
    <d v="2023-10-04T00:00:00"/>
    <s v="11620"/>
    <s v="SAN. BANCO POPOLARE CC TESORERIA"/>
  </r>
  <r>
    <s v="1239805"/>
    <s v="90476"/>
    <x v="82"/>
    <s v="ACQ"/>
    <s v="0000140477"/>
    <d v="2023-08-01T00:00:00"/>
    <s v="RIMBORSO AIFA CYRAMZA INJ 100MG/10ML E 500MG/50ML"/>
    <n v="-9875.8799999999992"/>
    <s v="60"/>
    <d v="2023-08-18T00:00:00"/>
    <d v="2023-10-17T00:00:00"/>
    <n v="0"/>
    <n v="60"/>
    <n v="-8978.07"/>
    <n v="0"/>
    <n v="-538684.19999999995"/>
    <s v="Bonifico"/>
    <d v="2023-11-02T00:00:00"/>
    <s v="12268"/>
    <s v="SAN. BANCO POPOLARE CC TESORERIA"/>
  </r>
  <r>
    <s v="1239813"/>
    <s v="101090"/>
    <x v="121"/>
    <s v="ACQ"/>
    <s v="638/PA"/>
    <d v="2023-08-09T00:00:00"/>
    <m/>
    <n v="451.94"/>
    <s v="60"/>
    <d v="2023-08-18T00:00:00"/>
    <d v="2023-10-17T00:00:00"/>
    <n v="0"/>
    <n v="60"/>
    <n v="370.44"/>
    <n v="0"/>
    <n v="22226.400000000001"/>
    <s v="Bonifico"/>
    <d v="2023-10-17T00:00:00"/>
    <s v="11812"/>
    <s v="SAN. BANCO POPOLARE CC TESORERIA"/>
  </r>
  <r>
    <s v="1239815"/>
    <s v="91913"/>
    <x v="54"/>
    <s v="ACQ"/>
    <s v="5023136460"/>
    <d v="2023-07-31T00:00:00"/>
    <m/>
    <n v="2745"/>
    <s v="60"/>
    <d v="2023-08-18T00:00:00"/>
    <d v="2023-10-17T00:00:00"/>
    <n v="20"/>
    <n v="80"/>
    <n v="2250"/>
    <n v="45000"/>
    <n v="180000"/>
    <s v="Bonifico"/>
    <d v="2023-11-06T00:00:00"/>
    <s v="12356"/>
    <s v="TERR. BANCO POPOLARE"/>
  </r>
  <r>
    <s v="1239817"/>
    <s v="91913"/>
    <x v="54"/>
    <s v="ACQ"/>
    <s v="5023136459"/>
    <d v="2023-07-31T00:00:00"/>
    <m/>
    <n v="2196"/>
    <s v="60"/>
    <d v="2023-08-18T00:00:00"/>
    <d v="2023-10-17T00:00:00"/>
    <n v="20"/>
    <n v="80"/>
    <n v="1800"/>
    <n v="36000"/>
    <n v="144000"/>
    <s v="Bonifico"/>
    <d v="2023-11-06T00:00:00"/>
    <s v="12356"/>
    <s v="TERR. BANCO POPOLARE"/>
  </r>
  <r>
    <s v="1239821"/>
    <s v="90544"/>
    <x v="10"/>
    <s v="ACQ"/>
    <s v="23102511"/>
    <d v="2023-08-08T00:00:00"/>
    <m/>
    <n v="996.22"/>
    <s v="60"/>
    <d v="2023-08-18T00:00:00"/>
    <d v="2023-10-17T00:00:00"/>
    <n v="6"/>
    <n v="66"/>
    <n v="957.9"/>
    <n v="5747.4"/>
    <n v="63221.4"/>
    <s v="Bonifico"/>
    <d v="2023-10-23T00:00:00"/>
    <s v="12171"/>
    <s v="SAN. BANCO POPOLARE CC TESORERIA"/>
  </r>
  <r>
    <s v="1239822"/>
    <s v="96881"/>
    <x v="35"/>
    <s v="ACQ"/>
    <s v="8261484817"/>
    <d v="2023-06-30T00:00:00"/>
    <s v="GIUGNO CASALE IN ATT NOTA DEBITO PER DIFF PREZZI ORD.16919 ARTICOLO 77256"/>
    <n v="1576.08"/>
    <s v="60"/>
    <d v="2023-08-18T00:00:00"/>
    <d v="2023-10-17T00:00:00"/>
    <n v="0"/>
    <n v="60"/>
    <n v="1432.8"/>
    <n v="0"/>
    <n v="85968"/>
    <s v="Bonifico"/>
    <d v="2023-10-06T00:00:00"/>
    <s v="11703"/>
    <s v="TERR. BANCO POPOLARE"/>
  </r>
  <r>
    <s v="1239828"/>
    <s v="90544"/>
    <x v="10"/>
    <s v="ACQ"/>
    <s v="23103081"/>
    <d v="2023-08-09T00:00:00"/>
    <m/>
    <n v="830.7"/>
    <s v="60"/>
    <d v="2023-08-18T00:00:00"/>
    <d v="2023-10-17T00:00:00"/>
    <n v="-14"/>
    <n v="46"/>
    <n v="798.75"/>
    <n v="-11182.5"/>
    <n v="36742.5"/>
    <s v="Bonifico"/>
    <d v="2023-10-03T00:00:00"/>
    <s v="11559"/>
    <s v="SAN. BANCO POPOLARE CC TESORERIA"/>
  </r>
  <r>
    <s v="1239830"/>
    <s v="90544"/>
    <x v="10"/>
    <s v="ACQ"/>
    <s v="23103085"/>
    <d v="2023-08-09T00:00:00"/>
    <m/>
    <n v="1172.3399999999999"/>
    <s v="60"/>
    <d v="2023-08-18T00:00:00"/>
    <d v="2023-10-17T00:00:00"/>
    <n v="-14"/>
    <n v="46"/>
    <n v="1127.25"/>
    <n v="-15781.5"/>
    <n v="51853.5"/>
    <s v="Bonifico"/>
    <d v="2023-10-03T00:00:00"/>
    <s v="11559"/>
    <s v="SAN. BANCO POPOLARE CC TESORERIA"/>
  </r>
  <r>
    <s v="1239831"/>
    <s v="90544"/>
    <x v="10"/>
    <s v="ACQ"/>
    <s v="23103079"/>
    <d v="2023-08-09T00:00:00"/>
    <m/>
    <n v="685.36"/>
    <s v="60"/>
    <d v="2023-08-18T00:00:00"/>
    <d v="2023-10-17T00:00:00"/>
    <n v="-14"/>
    <n v="46"/>
    <n v="659"/>
    <n v="-9226"/>
    <n v="30314"/>
    <s v="Bonifico"/>
    <d v="2023-10-03T00:00:00"/>
    <s v="11559"/>
    <s v="SAN. BANCO POPOLARE CC TESORERIA"/>
  </r>
  <r>
    <s v="1239835"/>
    <s v="90038"/>
    <x v="122"/>
    <s v="ACQ"/>
    <s v="23400000437"/>
    <d v="2023-07-31T00:00:00"/>
    <m/>
    <n v="3.93"/>
    <s v="60"/>
    <d v="2023-08-18T00:00:00"/>
    <d v="2023-10-17T00:00:00"/>
    <n v="0"/>
    <n v="60"/>
    <n v="3.57"/>
    <n v="0"/>
    <n v="214.2"/>
    <s v="Bonifico"/>
    <d v="2023-10-17T00:00:00"/>
    <s v="11876"/>
    <s v="SAN. BANCO POPOLARE CC TESORERIA"/>
  </r>
  <r>
    <s v="1239836"/>
    <s v="96316"/>
    <x v="1"/>
    <s v="ACQ"/>
    <s v="3059167220"/>
    <d v="2023-08-09T00:00:00"/>
    <m/>
    <n v="592.91999999999996"/>
    <s v="60"/>
    <d v="2023-08-18T00:00:00"/>
    <d v="2023-10-17T00:00:00"/>
    <n v="1"/>
    <n v="61"/>
    <n v="486"/>
    <n v="486"/>
    <n v="29646"/>
    <s v="Bonifico"/>
    <d v="2023-10-18T00:00:00"/>
    <s v="12115"/>
    <s v="SAN. BANCO POPOLARE CC TESORERIA"/>
  </r>
  <r>
    <s v="1239848"/>
    <s v="96876"/>
    <x v="47"/>
    <s v="ACQ"/>
    <s v="0740977760"/>
    <d v="2023-08-04T00:00:00"/>
    <m/>
    <n v="2866.03"/>
    <s v="60"/>
    <d v="2023-08-18T00:00:00"/>
    <d v="2023-10-17T00:00:00"/>
    <n v="0"/>
    <n v="60"/>
    <n v="2409.12"/>
    <n v="0"/>
    <n v="144547.19999999998"/>
    <s v="Bonifico"/>
    <d v="2023-10-17T00:00:00"/>
    <s v="11828"/>
    <s v="SAN. BANCO POPOLARE CC TESORERIA"/>
  </r>
  <r>
    <s v="1239870"/>
    <s v="95292"/>
    <x v="123"/>
    <s v="ACQ"/>
    <s v="IBP23PA-0014745"/>
    <d v="2023-08-04T00:00:00"/>
    <m/>
    <n v="1272.7"/>
    <s v="60"/>
    <d v="2023-08-18T00:00:00"/>
    <d v="2023-10-17T00:00:00"/>
    <n v="0"/>
    <n v="60"/>
    <n v="1157"/>
    <n v="0"/>
    <n v="69420"/>
    <s v="Bonifico"/>
    <d v="2023-10-17T00:00:00"/>
    <s v="11839"/>
    <s v="SAN. BANCO POPOLARE CC TESORERIA"/>
  </r>
  <r>
    <s v="1239876"/>
    <s v="94546"/>
    <x v="39"/>
    <s v="ACQ"/>
    <s v="1011415633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878"/>
    <s v="94546"/>
    <x v="39"/>
    <s v="ACQ"/>
    <s v="1011415625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879"/>
    <s v="90658"/>
    <x v="62"/>
    <s v="ACQ"/>
    <s v="1483"/>
    <d v="2023-07-31T00:00:00"/>
    <m/>
    <n v="109.8"/>
    <s v="60"/>
    <d v="2023-08-18T00:00:00"/>
    <d v="2023-10-17T00:00:00"/>
    <n v="1"/>
    <n v="61"/>
    <n v="90"/>
    <n v="90"/>
    <n v="5490"/>
    <s v="Bonifico"/>
    <d v="2023-10-18T00:00:00"/>
    <s v="12123"/>
    <s v="SAN. BANCO POPOLARE CC TESORERIA"/>
  </r>
  <r>
    <s v="1239880"/>
    <s v="94546"/>
    <x v="39"/>
    <s v="ACQ"/>
    <s v="1011415634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882"/>
    <s v="94546"/>
    <x v="39"/>
    <s v="ACQ"/>
    <s v="1011415620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883"/>
    <s v="94546"/>
    <x v="39"/>
    <s v="ACQ"/>
    <s v="1011415619"/>
    <d v="2023-08-10T00:00:00"/>
    <s v="COVID"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885"/>
    <s v="94895"/>
    <x v="124"/>
    <s v="ACQ"/>
    <s v="312773"/>
    <d v="2023-08-10T00:00:00"/>
    <m/>
    <n v="1037"/>
    <s v="60"/>
    <d v="2023-08-18T00:00:00"/>
    <d v="2023-10-17T00:00:00"/>
    <n v="0"/>
    <n v="60"/>
    <n v="850"/>
    <n v="0"/>
    <n v="51000"/>
    <s v="Bonifico"/>
    <d v="2023-10-17T00:00:00"/>
    <s v="11837"/>
    <s v="SAN. BANCO POPOLARE CC TESORERIA"/>
  </r>
  <r>
    <s v="1239891"/>
    <s v="95876"/>
    <x v="125"/>
    <s v="ACQ"/>
    <s v="0000009989"/>
    <d v="2023-08-09T00:00:00"/>
    <m/>
    <n v="2440"/>
    <s v="60"/>
    <d v="2023-08-18T00:00:00"/>
    <d v="2023-10-17T00:00:00"/>
    <n v="0"/>
    <n v="60"/>
    <n v="2000"/>
    <n v="0"/>
    <n v="120000"/>
    <s v="Bonifico"/>
    <d v="2023-10-17T00:00:00"/>
    <s v="11811"/>
    <s v="SAN. BANCO POPOLARE CC TESORERIA"/>
  </r>
  <r>
    <s v="1239899"/>
    <s v="90544"/>
    <x v="10"/>
    <s v="ACQ"/>
    <s v="23103086"/>
    <d v="2023-08-09T00:00:00"/>
    <s v="VEDI NC23119825 DEL 19/9/23 A STORNO TOT FT X FATTURAZIONE ERRATA"/>
    <n v="892.84"/>
    <s v="60"/>
    <d v="2023-08-18T00:00:00"/>
    <d v="2023-10-17T00:00:00"/>
    <n v="0"/>
    <n v="60"/>
    <n v="858.5"/>
    <n v="0"/>
    <n v="51510"/>
    <s v="Bonifico"/>
    <d v="2023-10-23T00:00:00"/>
    <s v="12171"/>
    <s v="SAN. BANCO POPOLARE CC TESORERIA"/>
  </r>
  <r>
    <s v="1239901"/>
    <s v="90544"/>
    <x v="10"/>
    <s v="ACQ"/>
    <s v="23103080"/>
    <d v="2023-08-09T00:00:00"/>
    <m/>
    <n v="934.44"/>
    <s v="60"/>
    <d v="2023-08-18T00:00:00"/>
    <d v="2023-10-17T00:00:00"/>
    <n v="-14"/>
    <n v="46"/>
    <n v="898.5"/>
    <n v="-12579"/>
    <n v="41331"/>
    <s v="Bonifico"/>
    <d v="2023-10-03T00:00:00"/>
    <s v="11559"/>
    <s v="SAN. BANCO POPOLARE CC TESORERIA"/>
  </r>
  <r>
    <s v="1239903"/>
    <s v="90544"/>
    <x v="10"/>
    <s v="ACQ"/>
    <s v="23103083"/>
    <d v="2023-08-09T00:00:00"/>
    <m/>
    <n v="955.24"/>
    <s v="60"/>
    <d v="2023-08-18T00:00:00"/>
    <d v="2023-10-17T00:00:00"/>
    <n v="-14"/>
    <n v="46"/>
    <n v="918.5"/>
    <n v="-12859"/>
    <n v="42251"/>
    <s v="Bonifico"/>
    <d v="2023-10-03T00:00:00"/>
    <s v="11559"/>
    <s v="SAN. BANCO POPOLARE CC TESORERIA"/>
  </r>
  <r>
    <s v="1239906"/>
    <s v="90544"/>
    <x v="10"/>
    <s v="ACQ"/>
    <s v="23103074"/>
    <d v="2023-08-09T00:00:00"/>
    <m/>
    <n v="308.88"/>
    <s v="60"/>
    <d v="2023-08-18T00:00:00"/>
    <d v="2023-10-17T00:00:00"/>
    <n v="-14"/>
    <n v="46"/>
    <n v="297"/>
    <n v="-4158"/>
    <n v="13662"/>
    <s v="Bonifico"/>
    <d v="2023-10-03T00:00:00"/>
    <s v="11559"/>
    <s v="SAN. BANCO POPOLARE CC TESORERIA"/>
  </r>
  <r>
    <s v="1239907"/>
    <s v="90544"/>
    <x v="10"/>
    <s v="ACQ"/>
    <s v="23103065"/>
    <d v="2023-08-09T00:00:00"/>
    <m/>
    <n v="1177.18"/>
    <s v="60"/>
    <d v="2023-08-18T00:00:00"/>
    <d v="2023-10-17T00:00:00"/>
    <n v="-14"/>
    <n v="46"/>
    <n v="1131.9000000000001"/>
    <n v="-15846.600000000002"/>
    <n v="52067.4"/>
    <s v="Bonifico"/>
    <d v="2023-10-03T00:00:00"/>
    <s v="11559"/>
    <s v="SAN. BANCO POPOLARE CC TESORERIA"/>
  </r>
  <r>
    <s v="1239909"/>
    <s v="90544"/>
    <x v="10"/>
    <s v="ACQ"/>
    <s v="23103076"/>
    <d v="2023-08-09T00:00:00"/>
    <m/>
    <n v="915.41"/>
    <s v="60"/>
    <d v="2023-08-18T00:00:00"/>
    <d v="2023-10-17T00:00:00"/>
    <n v="-14"/>
    <n v="46"/>
    <n v="880.2"/>
    <n v="-12322.800000000001"/>
    <n v="40489.200000000004"/>
    <s v="Bonifico"/>
    <d v="2023-10-03T00:00:00"/>
    <s v="11559"/>
    <s v="SAN. BANCO POPOLARE CC TESORERIA"/>
  </r>
  <r>
    <s v="1239910"/>
    <s v="95420"/>
    <x v="117"/>
    <s v="ACQ"/>
    <s v="2023013344"/>
    <d v="2023-08-02T00:00:00"/>
    <m/>
    <n v="2262.4499999999998"/>
    <s v="60"/>
    <d v="2023-08-18T00:00:00"/>
    <d v="2023-10-17T00:00:00"/>
    <n v="0"/>
    <n v="60"/>
    <n v="2056.77"/>
    <n v="0"/>
    <n v="123406.2"/>
    <s v="Bonifico"/>
    <d v="2023-10-17T00:00:00"/>
    <s v="11865"/>
    <s v="SAN. BANCO POPOLARE CC TESORERIA"/>
  </r>
  <r>
    <s v="1239911"/>
    <s v="90544"/>
    <x v="10"/>
    <s v="ACQ"/>
    <s v="23103084"/>
    <d v="2023-08-09T00:00:00"/>
    <m/>
    <n v="740.84"/>
    <s v="60"/>
    <d v="2023-08-18T00:00:00"/>
    <d v="2023-10-17T00:00:00"/>
    <n v="-14"/>
    <n v="46"/>
    <n v="712.35"/>
    <n v="-9972.9"/>
    <n v="32768.1"/>
    <s v="Bonifico"/>
    <d v="2023-10-03T00:00:00"/>
    <s v="11559"/>
    <s v="SAN. BANCO POPOLARE CC TESORERIA"/>
  </r>
  <r>
    <s v="1239912"/>
    <s v="97160"/>
    <x v="91"/>
    <s v="ACQ"/>
    <s v="002869/23"/>
    <d v="2023-08-04T00:00:00"/>
    <m/>
    <n v="1035.8399999999999"/>
    <s v="60"/>
    <d v="2023-08-18T00:00:00"/>
    <d v="2023-10-17T00:00:00"/>
    <n v="24"/>
    <n v="84"/>
    <n v="996"/>
    <n v="23904"/>
    <n v="83664"/>
    <s v="Bonifico"/>
    <d v="2023-11-10T00:00:00"/>
    <s v="12831"/>
    <s v="SAN. BANCO POPOLARE CC TESORERIA"/>
  </r>
  <r>
    <s v="1239913"/>
    <s v="90544"/>
    <x v="10"/>
    <s v="ACQ"/>
    <s v="23103075"/>
    <d v="2023-08-09T00:00:00"/>
    <m/>
    <n v="358.8"/>
    <s v="60"/>
    <d v="2023-08-18T00:00:00"/>
    <d v="2023-10-17T00:00:00"/>
    <n v="-14"/>
    <n v="46"/>
    <n v="345"/>
    <n v="-4830"/>
    <n v="15870"/>
    <s v="Bonifico"/>
    <d v="2023-10-03T00:00:00"/>
    <s v="11559"/>
    <s v="SAN. BANCO POPOLARE CC TESORERIA"/>
  </r>
  <r>
    <s v="1239915"/>
    <s v="90544"/>
    <x v="10"/>
    <s v="ACQ"/>
    <s v="23103077"/>
    <d v="2023-08-09T00:00:00"/>
    <m/>
    <n v="973.13"/>
    <s v="60"/>
    <d v="2023-08-18T00:00:00"/>
    <d v="2023-10-17T00:00:00"/>
    <n v="-14"/>
    <n v="46"/>
    <n v="935.7"/>
    <n v="-13099.800000000001"/>
    <n v="43042.200000000004"/>
    <s v="Bonifico"/>
    <d v="2023-10-03T00:00:00"/>
    <s v="11559"/>
    <s v="SAN. BANCO POPOLARE CC TESORERIA"/>
  </r>
  <r>
    <s v="1239927"/>
    <s v="90544"/>
    <x v="10"/>
    <s v="ACQ"/>
    <s v="23103069"/>
    <d v="2023-08-09T00:00:00"/>
    <m/>
    <n v="1392.46"/>
    <s v="60"/>
    <d v="2023-08-18T00:00:00"/>
    <d v="2023-10-17T00:00:00"/>
    <n v="-14"/>
    <n v="46"/>
    <n v="1338.9"/>
    <n v="-18744.600000000002"/>
    <n v="61589.4"/>
    <s v="Bonifico"/>
    <d v="2023-10-03T00:00:00"/>
    <s v="11559"/>
    <s v="SAN. BANCO POPOLARE CC TESORERIA"/>
  </r>
  <r>
    <s v="1239929"/>
    <s v="90544"/>
    <x v="10"/>
    <s v="ACQ"/>
    <s v="23103066"/>
    <d v="2023-08-09T00:00:00"/>
    <m/>
    <n v="840.84"/>
    <s v="60"/>
    <d v="2023-08-18T00:00:00"/>
    <d v="2023-10-17T00:00:00"/>
    <n v="-14"/>
    <n v="46"/>
    <n v="808.5"/>
    <n v="-11319"/>
    <n v="37191"/>
    <s v="Bonifico"/>
    <d v="2023-10-03T00:00:00"/>
    <s v="11559"/>
    <s v="SAN. BANCO POPOLARE CC TESORERIA"/>
  </r>
  <r>
    <s v="1239931"/>
    <s v="90544"/>
    <x v="10"/>
    <s v="ACQ"/>
    <s v="23103071"/>
    <d v="2023-08-09T00:00:00"/>
    <m/>
    <n v="876.72"/>
    <s v="60"/>
    <d v="2023-08-18T00:00:00"/>
    <d v="2023-10-17T00:00:00"/>
    <n v="-14"/>
    <n v="46"/>
    <n v="843"/>
    <n v="-11802"/>
    <n v="38778"/>
    <s v="Bonifico"/>
    <d v="2023-10-03T00:00:00"/>
    <s v="11559"/>
    <s v="SAN. BANCO POPOLARE CC TESORERIA"/>
  </r>
  <r>
    <s v="1239933"/>
    <s v="90544"/>
    <x v="10"/>
    <s v="ACQ"/>
    <s v="23103078"/>
    <d v="2023-08-09T00:00:00"/>
    <m/>
    <n v="1009.01"/>
    <s v="60"/>
    <d v="2023-08-18T00:00:00"/>
    <d v="2023-10-17T00:00:00"/>
    <n v="-14"/>
    <n v="46"/>
    <n v="970.2"/>
    <n v="-13582.800000000001"/>
    <n v="44629.200000000004"/>
    <s v="Bonifico"/>
    <d v="2023-10-03T00:00:00"/>
    <s v="11559"/>
    <s v="SAN. BANCO POPOLARE CC TESORERIA"/>
  </r>
  <r>
    <s v="1239938"/>
    <s v="94921"/>
    <x v="126"/>
    <s v="ACQ"/>
    <s v="8723162095"/>
    <d v="2023-08-10T00:00:00"/>
    <m/>
    <n v="461.56"/>
    <s v="60"/>
    <d v="2023-08-18T00:00:00"/>
    <d v="2023-10-17T00:00:00"/>
    <n v="0"/>
    <n v="60"/>
    <n v="419.6"/>
    <n v="0"/>
    <n v="25176"/>
    <s v="Bonifico"/>
    <d v="2023-10-17T00:00:00"/>
    <s v="11849"/>
    <s v="SAN. BANCO POPOLARE CC TESORERIA"/>
  </r>
  <r>
    <s v="1239939"/>
    <s v="90075"/>
    <x v="3"/>
    <s v="ACQ"/>
    <s v="9300013463"/>
    <d v="2023-08-10T00:00:00"/>
    <m/>
    <n v="1049.2"/>
    <s v="60"/>
    <d v="2023-08-18T00:00:00"/>
    <d v="2023-10-17T00:00:00"/>
    <n v="0"/>
    <n v="60"/>
    <n v="860"/>
    <n v="0"/>
    <n v="51600"/>
    <s v="Bonifico"/>
    <d v="2023-10-17T00:00:00"/>
    <s v="12005"/>
    <s v="SAN. BANCO POPOLARE CC TESORERIA"/>
  </r>
  <r>
    <s v="1239942"/>
    <s v="10720"/>
    <x v="127"/>
    <s v="ACQ"/>
    <s v="1395"/>
    <d v="2023-07-31T00:00:00"/>
    <m/>
    <n v="316.22000000000003"/>
    <s v="60"/>
    <d v="2023-08-18T00:00:00"/>
    <d v="2023-10-17T00:00:00"/>
    <n v="1"/>
    <n v="61"/>
    <n v="259.2"/>
    <n v="259.2"/>
    <n v="15811.199999999999"/>
    <s v="Bonifico"/>
    <d v="2023-10-18T00:00:00"/>
    <s v="12108"/>
    <s v="SAN. BANCO POPOLARE CC TESORERIA"/>
  </r>
  <r>
    <s v="1239947"/>
    <s v="91380"/>
    <x v="6"/>
    <s v="ACQ"/>
    <s v="1003121335"/>
    <d v="2023-08-02T00:00:00"/>
    <s v="TERR"/>
    <n v="192.21"/>
    <s v="60"/>
    <d v="2023-08-18T00:00:00"/>
    <d v="2023-10-17T00:00:00"/>
    <n v="-11"/>
    <n v="49"/>
    <n v="174.74"/>
    <n v="-1922.14"/>
    <n v="8562.26"/>
    <s v="Bonifico"/>
    <d v="2023-10-06T00:00:00"/>
    <s v="11702"/>
    <s v="TERR. BANCO POPOLARE"/>
  </r>
  <r>
    <s v="1239952"/>
    <s v="94546"/>
    <x v="39"/>
    <s v="ACQ"/>
    <s v="1011415621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54"/>
    <s v="94546"/>
    <x v="39"/>
    <s v="ACQ"/>
    <s v="1011415624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56"/>
    <s v="94546"/>
    <x v="39"/>
    <s v="ACQ"/>
    <s v="1011415622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57"/>
    <s v="94546"/>
    <x v="39"/>
    <s v="ACQ"/>
    <s v="1011415627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65"/>
    <s v="90031"/>
    <x v="128"/>
    <s v="ACQ"/>
    <s v="1230626292"/>
    <d v="2023-08-09T00:00:00"/>
    <m/>
    <n v="4254.0600000000004"/>
    <s v="60"/>
    <d v="2023-08-18T00:00:00"/>
    <d v="2023-10-17T00:00:00"/>
    <n v="0"/>
    <n v="60"/>
    <n v="3867.33"/>
    <n v="0"/>
    <n v="232039.8"/>
    <s v="Bonifico"/>
    <d v="2023-10-17T00:00:00"/>
    <s v="11875"/>
    <s v="SAN. BANCO POPOLARE CC TESORERIA"/>
  </r>
  <r>
    <s v="1239967"/>
    <s v="90075"/>
    <x v="3"/>
    <s v="ACQ"/>
    <s v="232051473"/>
    <d v="2023-08-10T00:00:00"/>
    <m/>
    <n v="2013"/>
    <s v="60"/>
    <d v="2023-08-18T00:00:00"/>
    <d v="2023-10-17T00:00:00"/>
    <n v="0"/>
    <n v="60"/>
    <n v="1650"/>
    <n v="0"/>
    <n v="99000"/>
    <s v="Bonifico"/>
    <d v="2023-10-17T00:00:00"/>
    <s v="12005"/>
    <s v="SAN. BANCO POPOLARE CC TESORERIA"/>
  </r>
  <r>
    <s v="1239969"/>
    <s v="90214"/>
    <x v="129"/>
    <s v="ACQ"/>
    <s v="99500500"/>
    <d v="2023-08-01T00:00:00"/>
    <s v="TRATTAMENTO EMODIAFILTRAZIONE MESE DI LUGLIO 2023"/>
    <n v="51422"/>
    <s v="60"/>
    <d v="2023-08-18T00:00:00"/>
    <d v="2023-10-17T00:00:00"/>
    <n v="55"/>
    <n v="115"/>
    <n v="51422"/>
    <n v="2828210"/>
    <n v="5913530"/>
    <s v="Bonifico"/>
    <d v="2023-12-11T00:00:00"/>
    <s v="14488"/>
    <s v="SAN. BANCO POPOLARE CC TESORERIA"/>
  </r>
  <r>
    <s v="1239977"/>
    <s v="94546"/>
    <x v="39"/>
    <s v="ACQ"/>
    <s v="1011415628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80"/>
    <s v="94546"/>
    <x v="39"/>
    <s v="ACQ"/>
    <s v="1011415618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39983"/>
    <s v="92068"/>
    <x v="130"/>
    <s v="ACQ"/>
    <s v="1020618464"/>
    <d v="2023-08-04T00:00:00"/>
    <m/>
    <n v="2284.7600000000002"/>
    <s v="60"/>
    <d v="2023-08-18T00:00:00"/>
    <d v="2023-10-17T00:00:00"/>
    <n v="1"/>
    <n v="61"/>
    <n v="1872.75"/>
    <n v="1872.75"/>
    <n v="114237.75"/>
    <s v="Bonifico"/>
    <d v="2023-10-18T00:00:00"/>
    <s v="12111"/>
    <s v="SAN. BANCO POPOLARE CC TESORERIA"/>
  </r>
  <r>
    <s v="1239984"/>
    <s v="94921"/>
    <x v="126"/>
    <s v="ACQ"/>
    <s v="8723162097"/>
    <d v="2023-08-10T00:00:00"/>
    <m/>
    <n v="1119.54"/>
    <s v="60"/>
    <d v="2023-08-18T00:00:00"/>
    <d v="2023-10-17T00:00:00"/>
    <n v="0"/>
    <n v="60"/>
    <n v="1017.76"/>
    <n v="0"/>
    <n v="61065.599999999999"/>
    <s v="Bonifico"/>
    <d v="2023-10-17T00:00:00"/>
    <s v="11849"/>
    <s v="SAN. BANCO POPOLARE CC TESORERIA"/>
  </r>
  <r>
    <s v="1239985"/>
    <s v="92068"/>
    <x v="130"/>
    <s v="ACQ"/>
    <s v="1020618781"/>
    <d v="2023-08-04T00:00:00"/>
    <m/>
    <n v="121.39"/>
    <s v="60"/>
    <d v="2023-08-18T00:00:00"/>
    <d v="2023-10-17T00:00:00"/>
    <n v="1"/>
    <n v="61"/>
    <n v="99.5"/>
    <n v="99.5"/>
    <n v="6069.5"/>
    <s v="Bonifico"/>
    <d v="2023-10-18T00:00:00"/>
    <s v="12111"/>
    <s v="SAN. BANCO POPOLARE CC TESORERIA"/>
  </r>
  <r>
    <s v="1239986"/>
    <s v="94921"/>
    <x v="126"/>
    <s v="ACQ"/>
    <s v="8723162096"/>
    <d v="2023-08-10T00:00:00"/>
    <m/>
    <n v="595.6"/>
    <s v="60"/>
    <d v="2023-08-18T00:00:00"/>
    <d v="2023-10-17T00:00:00"/>
    <n v="0"/>
    <n v="60"/>
    <n v="541.45000000000005"/>
    <n v="0"/>
    <n v="32487.000000000004"/>
    <s v="Bonifico"/>
    <d v="2023-10-17T00:00:00"/>
    <s v="11849"/>
    <s v="SAN. BANCO POPOLARE CC TESORERIA"/>
  </r>
  <r>
    <s v="1239991"/>
    <s v="18929"/>
    <x v="90"/>
    <s v="ACQ"/>
    <s v="5805"/>
    <d v="2023-07-31T00:00:00"/>
    <m/>
    <n v="1493.28"/>
    <s v="60"/>
    <d v="2023-08-18T00:00:00"/>
    <d v="2023-10-17T00:00:00"/>
    <n v="0"/>
    <n v="60"/>
    <n v="1224"/>
    <n v="0"/>
    <n v="73440"/>
    <s v="Bonifico"/>
    <d v="2023-10-17T00:00:00"/>
    <s v="11809"/>
    <s v="SAN. BANCO POPOLARE CC TESORERIA"/>
  </r>
  <r>
    <s v="1239997"/>
    <s v="90359"/>
    <x v="88"/>
    <s v="ACQ"/>
    <s v="3239006935"/>
    <d v="2023-07-31T00:00:00"/>
    <s v="SERV. LAVANOLO POC MESE DI LUGLIO 2023"/>
    <n v="77442.09"/>
    <s v="60"/>
    <d v="2023-08-18T00:00:00"/>
    <d v="2023-10-17T00:00:00"/>
    <n v="36"/>
    <n v="96"/>
    <n v="63477.120000000003"/>
    <n v="2285176.3200000003"/>
    <n v="6093803.5200000005"/>
    <s v="Bonifico"/>
    <d v="2023-11-22T00:00:00"/>
    <s v="13126"/>
    <s v="SAN. BANCO POPOLARE CC TESORERIA"/>
  </r>
  <r>
    <s v="1240012"/>
    <s v="98277"/>
    <x v="131"/>
    <s v="ACQ"/>
    <s v="300631/P"/>
    <d v="2023-08-08T00:00:00"/>
    <s v="NOLEGGIO MONITOR REFERTAZIONE PACS AGOSTO 2023"/>
    <n v="769.77"/>
    <s v="60"/>
    <d v="2023-08-18T00:00:00"/>
    <d v="2023-10-17T00:00:00"/>
    <n v="0"/>
    <n v="60"/>
    <n v="630.96"/>
    <n v="0"/>
    <n v="37857.600000000006"/>
    <s v="Bonifico"/>
    <d v="2023-10-17T00:00:00"/>
    <s v="11934"/>
    <s v="SAN. BANCO POPOLARE CC TESORERIA"/>
  </r>
  <r>
    <s v="1240033"/>
    <s v="11396"/>
    <x v="132"/>
    <s v="ACQ"/>
    <s v="255/001"/>
    <d v="2023-08-09T00:00:00"/>
    <m/>
    <n v="202.66"/>
    <s v="60"/>
    <d v="2023-08-18T00:00:00"/>
    <d v="2023-10-17T00:00:00"/>
    <n v="-13"/>
    <n v="47"/>
    <n v="184.24"/>
    <n v="-2395.12"/>
    <n v="8659.2800000000007"/>
    <s v="Bonifico"/>
    <d v="2023-10-04T00:00:00"/>
    <s v="11617"/>
    <s v="SAN. BANCO POPOLARE CC TESORERIA"/>
  </r>
  <r>
    <s v="1240036"/>
    <s v="90114"/>
    <x v="116"/>
    <s v="ACQ"/>
    <s v="5029323039"/>
    <d v="2023-08-09T00:00:00"/>
    <m/>
    <n v="1849.93"/>
    <s v="60"/>
    <d v="2023-08-18T00:00:00"/>
    <d v="2023-10-17T00:00:00"/>
    <n v="-14"/>
    <n v="46"/>
    <n v="1681.75"/>
    <n v="-23544.5"/>
    <n v="77360.5"/>
    <s v="Bonifico"/>
    <d v="2023-10-03T00:00:00"/>
    <s v="11560"/>
    <s v="SAN. BANCO POPOLARE CC TESORERIA"/>
  </r>
  <r>
    <s v="1240037"/>
    <s v="22637"/>
    <x v="133"/>
    <s v="ACQ"/>
    <s v="002748-0C2 PA"/>
    <d v="2023-07-31T00:00:00"/>
    <m/>
    <n v="1541.59"/>
    <s v="60"/>
    <d v="2023-08-18T00:00:00"/>
    <d v="2023-10-17T00:00:00"/>
    <n v="24"/>
    <n v="84"/>
    <n v="1263.5999999999999"/>
    <n v="30326.399999999998"/>
    <n v="106142.39999999999"/>
    <s v="Bonifico"/>
    <d v="2023-11-10T00:00:00"/>
    <s v="12941"/>
    <s v="SAN. BANCO POPOLARE CC TESORERIA"/>
  </r>
  <r>
    <s v="1240040"/>
    <s v="97648"/>
    <x v="134"/>
    <s v="ACQ"/>
    <s v="2023003173"/>
    <d v="2023-07-31T00:00:00"/>
    <s v="RIMBORSO AIFA ULTOMIRIS 1100/MG - RIF. FT 2023002757 DEL 7/7/23"/>
    <n v="-37483.050000000003"/>
    <s v="60"/>
    <d v="2023-08-18T00:00:00"/>
    <d v="2023-10-17T00:00:00"/>
    <n v="0"/>
    <n v="60"/>
    <n v="-34075.5"/>
    <n v="0"/>
    <n v="-2044530"/>
    <s v="Bonifico"/>
    <d v="2023-11-15T00:00:00"/>
    <s v="13017"/>
    <s v="SAN. BANCO POPOLARE CC TESORERIA"/>
  </r>
  <r>
    <s v="1240041"/>
    <s v="90060"/>
    <x v="81"/>
    <s v="ACQ"/>
    <s v="870F129992"/>
    <d v="2023-08-10T00:00:00"/>
    <m/>
    <n v="22.54"/>
    <s v="60"/>
    <d v="2023-08-18T00:00:00"/>
    <d v="2023-10-17T00:00:00"/>
    <n v="0"/>
    <n v="60"/>
    <n v="20.49"/>
    <n v="0"/>
    <n v="1229.3999999999999"/>
    <s v="Bonifico"/>
    <d v="2023-10-17T00:00:00"/>
    <s v="11935"/>
    <s v="SAN. BANCO POPOLARE CC TESORERIA"/>
  </r>
  <r>
    <s v="1240045"/>
    <s v="90539"/>
    <x v="135"/>
    <s v="ACQ"/>
    <s v="420009000"/>
    <d v="2023-07-24T00:00:00"/>
    <m/>
    <n v="30.8"/>
    <s v="60"/>
    <d v="2023-08-18T00:00:00"/>
    <d v="2023-10-17T00:00:00"/>
    <n v="0"/>
    <n v="60"/>
    <n v="28"/>
    <n v="0"/>
    <n v="1680"/>
    <s v="Bonifico"/>
    <d v="2023-10-17T00:00:00"/>
    <s v="11818"/>
    <s v="SAN. BANCO POPOLARE CC TESORERIA"/>
  </r>
  <r>
    <s v="1240046"/>
    <s v="90544"/>
    <x v="10"/>
    <s v="ACQ"/>
    <s v="23103073"/>
    <d v="2023-08-09T00:00:00"/>
    <m/>
    <n v="601.22"/>
    <s v="60"/>
    <d v="2023-08-18T00:00:00"/>
    <d v="2023-10-17T00:00:00"/>
    <n v="-14"/>
    <n v="46"/>
    <n v="578.1"/>
    <n v="-8093.4000000000005"/>
    <n v="26592.600000000002"/>
    <s v="Bonifico"/>
    <d v="2023-10-03T00:00:00"/>
    <s v="11559"/>
    <s v="SAN. BANCO POPOLARE CC TESORERIA"/>
  </r>
  <r>
    <s v="1240052"/>
    <s v="95388"/>
    <x v="136"/>
    <s v="ACQ"/>
    <s v="IT00123V0018410"/>
    <d v="2023-08-09T00:00:00"/>
    <m/>
    <n v="86.1"/>
    <s v="60"/>
    <d v="2023-08-18T00:00:00"/>
    <d v="2023-10-17T00:00:00"/>
    <n v="0"/>
    <n v="60"/>
    <n v="82"/>
    <n v="0"/>
    <n v="4920"/>
    <s v="Bonifico"/>
    <d v="2023-10-17T00:00:00"/>
    <s v="11815"/>
    <s v="SAN. BANCO POPOLARE CC TESORERIA"/>
  </r>
  <r>
    <s v="1240054"/>
    <s v="3167"/>
    <x v="137"/>
    <s v="ACQ"/>
    <s v="2613"/>
    <d v="2023-08-11T00:00:00"/>
    <s v="VEDI NC 2929 DEL 28/9/23 PER DIFF. PREZZO"/>
    <n v="155.27000000000001"/>
    <s v="60"/>
    <d v="2023-08-18T00:00:00"/>
    <d v="2023-10-17T00:00:00"/>
    <n v="0"/>
    <n v="60"/>
    <n v="127.27"/>
    <n v="0"/>
    <n v="7636.2"/>
    <s v="Bonifico"/>
    <d v="2023-10-12T00:00:00"/>
    <s v="11779"/>
    <s v="SAN. BANCO POPOLARE CC TESORERIA"/>
  </r>
  <r>
    <s v="1240055"/>
    <s v="22253"/>
    <x v="138"/>
    <s v="ACQ"/>
    <s v="9573328630"/>
    <d v="2023-08-07T00:00:00"/>
    <m/>
    <n v="61634.2"/>
    <s v="60"/>
    <d v="2023-08-18T00:00:00"/>
    <d v="2023-10-17T00:00:00"/>
    <n v="36"/>
    <n v="96"/>
    <n v="50519.839999999997"/>
    <n v="1818714.2399999998"/>
    <n v="4849904.6399999997"/>
    <s v="Bonifico"/>
    <d v="2023-11-22T00:00:00"/>
    <s v="13269"/>
    <s v="SAN. BANCO POPOLARE CC TESORERIA"/>
  </r>
  <r>
    <s v="1240062"/>
    <s v="99436"/>
    <x v="65"/>
    <s v="ACQ"/>
    <s v="2023220360"/>
    <d v="2023-08-11T00:00:00"/>
    <m/>
    <n v="58.3"/>
    <s v="60"/>
    <d v="2023-08-18T00:00:00"/>
    <d v="2023-10-17T00:00:00"/>
    <n v="0"/>
    <n v="60"/>
    <n v="53"/>
    <n v="0"/>
    <n v="3180"/>
    <s v="Bonifico"/>
    <d v="2023-10-17T00:00:00"/>
    <s v="11886"/>
    <s v="SAN. BANCO POPOLARE CC TESORERIA"/>
  </r>
  <r>
    <s v="1240063"/>
    <s v="100845"/>
    <x v="139"/>
    <s v="ACQ"/>
    <s v="420 / PA"/>
    <d v="2023-08-11T00:00:00"/>
    <s v="LUGLIO 2023"/>
    <n v="1121.1199999999999"/>
    <s v="60"/>
    <d v="2023-08-21T00:00:00"/>
    <d v="2023-10-20T00:00:00"/>
    <n v="-3"/>
    <n v="57"/>
    <n v="1078"/>
    <n v="-3234"/>
    <n v="61446"/>
    <s v="Bonifico"/>
    <d v="2023-10-17T00:00:00"/>
    <s v="11823"/>
    <s v="SAN. BANCO POPOLARE CC TESORERIA"/>
  </r>
  <r>
    <s v="1240064"/>
    <s v="2913"/>
    <x v="140"/>
    <s v="ACQ"/>
    <s v="6100250029"/>
    <d v="2023-08-11T00:00:00"/>
    <m/>
    <n v="24.4"/>
    <s v="60"/>
    <d v="2023-08-21T00:00:00"/>
    <d v="2023-10-20T00:00:00"/>
    <n v="-3"/>
    <n v="57"/>
    <n v="20"/>
    <n v="-60"/>
    <n v="1140"/>
    <s v="Bonifico"/>
    <d v="2023-10-17T00:00:00"/>
    <s v="11896"/>
    <s v="SAN. BANCO POPOLARE CC TESORERIA"/>
  </r>
  <r>
    <s v="1240066"/>
    <s v="10361"/>
    <x v="141"/>
    <s v="ACQ"/>
    <s v="2/554"/>
    <d v="2023-08-11T00:00:00"/>
    <m/>
    <n v="71.75"/>
    <s v="60"/>
    <d v="2023-08-21T00:00:00"/>
    <d v="2023-10-20T00:00:00"/>
    <n v="-3"/>
    <n v="57"/>
    <n v="58.81"/>
    <n v="-176.43"/>
    <n v="3352.17"/>
    <s v="Bonifico"/>
    <d v="2023-10-17T00:00:00"/>
    <s v="11821"/>
    <s v="SAN. BANCO POPOLARE CC TESORERIA"/>
  </r>
  <r>
    <s v="1240067"/>
    <s v="92340"/>
    <x v="142"/>
    <s v="ACQ"/>
    <s v="002578-0C6"/>
    <d v="2023-08-10T00:00:00"/>
    <m/>
    <n v="512.4"/>
    <s v="60"/>
    <d v="2023-08-21T00:00:00"/>
    <d v="2023-10-20T00:00:00"/>
    <n v="-3"/>
    <n v="57"/>
    <n v="420"/>
    <n v="-1260"/>
    <n v="23940"/>
    <s v="Bonifico"/>
    <d v="2023-10-17T00:00:00"/>
    <s v="11966"/>
    <s v="SAN. BANCO POPOLARE CC TESORERIA"/>
  </r>
  <r>
    <s v="1240068"/>
    <s v="92340"/>
    <x v="142"/>
    <s v="ACQ"/>
    <s v="002580-0C6"/>
    <d v="2023-08-10T00:00:00"/>
    <m/>
    <n v="366"/>
    <s v="60"/>
    <d v="2023-08-21T00:00:00"/>
    <d v="2023-10-20T00:00:00"/>
    <n v="-3"/>
    <n v="57"/>
    <n v="300"/>
    <n v="-900"/>
    <n v="17100"/>
    <s v="Bonifico"/>
    <d v="2023-10-17T00:00:00"/>
    <s v="11966"/>
    <s v="SAN. BANCO POPOLARE CC TESORERIA"/>
  </r>
  <r>
    <s v="1240069"/>
    <s v="22180"/>
    <x v="143"/>
    <s v="ACQ"/>
    <s v="2301355"/>
    <d v="2023-08-11T00:00:00"/>
    <m/>
    <n v="1037"/>
    <s v="60"/>
    <d v="2023-08-21T00:00:00"/>
    <d v="2023-10-20T00:00:00"/>
    <n v="-14"/>
    <n v="46"/>
    <n v="850"/>
    <n v="-11900"/>
    <n v="39100"/>
    <s v="Bonifico"/>
    <d v="2023-10-06T00:00:00"/>
    <s v="11695"/>
    <s v="SAN. BANCO POPOLARE CC TESORERIA"/>
  </r>
  <r>
    <s v="1240070"/>
    <s v="98849"/>
    <x v="144"/>
    <s v="ACQ"/>
    <s v="P0000001479"/>
    <d v="2023-08-09T00:00:00"/>
    <m/>
    <n v="16.64"/>
    <s v="60"/>
    <d v="2023-08-21T00:00:00"/>
    <d v="2023-10-20T00:00:00"/>
    <n v="-3"/>
    <n v="57"/>
    <n v="16"/>
    <n v="-48"/>
    <n v="912"/>
    <s v="Bonifico"/>
    <d v="2023-10-17T00:00:00"/>
    <s v="11807"/>
    <s v="SAN. BANCO POPOLARE CC TESORERIA"/>
  </r>
  <r>
    <s v="1240071"/>
    <s v="100170"/>
    <x v="145"/>
    <s v="ACQ"/>
    <s v="PA 000179"/>
    <d v="2023-08-10T00:00:00"/>
    <m/>
    <n v="1497.6"/>
    <s v="60"/>
    <d v="2023-08-21T00:00:00"/>
    <d v="2023-10-20T00:00:00"/>
    <n v="-14"/>
    <n v="46"/>
    <n v="1440"/>
    <n v="-20160"/>
    <n v="66240"/>
    <s v="Bonifico"/>
    <d v="2023-10-06T00:00:00"/>
    <s v="11694"/>
    <s v="SAN. BANCO POPOLARE CC TESORERIA"/>
  </r>
  <r>
    <s v="1240072"/>
    <s v="95388"/>
    <x v="136"/>
    <s v="ACQ"/>
    <s v="IT00123V0018313"/>
    <d v="2023-08-08T00:00:00"/>
    <m/>
    <n v="2318.98"/>
    <s v="60"/>
    <d v="2023-08-21T00:00:00"/>
    <d v="2023-10-20T00:00:00"/>
    <n v="-3"/>
    <n v="57"/>
    <n v="1900.8"/>
    <n v="-5702.4"/>
    <n v="108345.59999999999"/>
    <s v="Bonifico"/>
    <d v="2023-10-17T00:00:00"/>
    <s v="11815"/>
    <s v="SAN. BANCO POPOLARE CC TESORERIA"/>
  </r>
  <r>
    <s v="1240073"/>
    <s v="99436"/>
    <x v="65"/>
    <s v="ACQ"/>
    <s v="2023220363"/>
    <d v="2023-08-11T00:00:00"/>
    <m/>
    <n v="32.78"/>
    <s v="60"/>
    <d v="2023-08-21T00:00:00"/>
    <d v="2023-10-20T00:00:00"/>
    <n v="-3"/>
    <n v="57"/>
    <n v="29.8"/>
    <n v="-89.4"/>
    <n v="1698.6000000000001"/>
    <s v="Bonifico"/>
    <d v="2023-10-17T00:00:00"/>
    <s v="11886"/>
    <s v="SAN. BANCO POPOLARE CC TESORERIA"/>
  </r>
  <r>
    <s v="1240074"/>
    <s v="99436"/>
    <x v="65"/>
    <s v="ACQ"/>
    <s v="2023220358"/>
    <d v="2023-08-11T00:00:00"/>
    <m/>
    <n v="699.6"/>
    <s v="60"/>
    <d v="2023-08-21T00:00:00"/>
    <d v="2023-10-20T00:00:00"/>
    <n v="-3"/>
    <n v="57"/>
    <n v="636"/>
    <n v="-1908"/>
    <n v="36252"/>
    <s v="Bonifico"/>
    <d v="2023-10-17T00:00:00"/>
    <s v="11886"/>
    <s v="SAN. BANCO POPOLARE CC TESORERIA"/>
  </r>
  <r>
    <s v="1240075"/>
    <s v="97753"/>
    <x v="146"/>
    <s v="ACQ"/>
    <s v="V2/562546"/>
    <d v="2023-08-11T00:00:00"/>
    <m/>
    <n v="26.43"/>
    <s v="60"/>
    <d v="2023-08-21T00:00:00"/>
    <d v="2023-10-20T00:00:00"/>
    <n v="-16"/>
    <n v="44"/>
    <n v="21.66"/>
    <n v="-346.56"/>
    <n v="953.04"/>
    <s v="Bonifico"/>
    <d v="2023-10-04T00:00:00"/>
    <s v="11623"/>
    <s v="SAN. BANCO POPOLARE CC TESORERIA"/>
  </r>
  <r>
    <s v="1240076"/>
    <s v="99436"/>
    <x v="65"/>
    <s v="ACQ"/>
    <s v="2023220359"/>
    <d v="2023-08-11T00:00:00"/>
    <m/>
    <n v="41.25"/>
    <s v="60"/>
    <d v="2023-08-21T00:00:00"/>
    <d v="2023-10-20T00:00:00"/>
    <n v="-3"/>
    <n v="57"/>
    <n v="37.5"/>
    <n v="-112.5"/>
    <n v="2137.5"/>
    <s v="Bonifico"/>
    <d v="2023-10-17T00:00:00"/>
    <s v="11886"/>
    <s v="SAN. BANCO POPOLARE CC TESORERIA"/>
  </r>
  <r>
    <s v="1240077"/>
    <s v="96491"/>
    <x v="69"/>
    <s v="ACQ"/>
    <s v="23198355"/>
    <d v="2023-08-11T00:00:00"/>
    <m/>
    <n v="257.81"/>
    <s v="60"/>
    <d v="2023-08-21T00:00:00"/>
    <d v="2023-10-20T00:00:00"/>
    <n v="41"/>
    <n v="101"/>
    <n v="211.32"/>
    <n v="8664.119999999999"/>
    <n v="21343.32"/>
    <s v="Bonifico"/>
    <d v="2023-11-30T00:00:00"/>
    <s v="13838"/>
    <s v="SAN. BANCO POPOLARE CC TESORERIA"/>
  </r>
  <r>
    <s v="1240078"/>
    <s v="99423"/>
    <x v="147"/>
    <s v="ACQ"/>
    <s v="9897198302"/>
    <d v="2023-08-11T00:00:00"/>
    <m/>
    <n v="5357.87"/>
    <s v="60"/>
    <d v="2023-08-21T00:00:00"/>
    <d v="2023-10-20T00:00:00"/>
    <n v="-3"/>
    <n v="57"/>
    <n v="4870.79"/>
    <n v="-14612.369999999999"/>
    <n v="277635.02999999997"/>
    <s v="Bonifico"/>
    <d v="2023-10-17T00:00:00"/>
    <s v="12015"/>
    <s v="SAN. BANCO POPOLARE CC TESORERIA"/>
  </r>
  <r>
    <s v="1240079"/>
    <s v="90544"/>
    <x v="10"/>
    <s v="ACQ"/>
    <s v="23104495"/>
    <d v="2023-08-11T00:00:00"/>
    <m/>
    <n v="244.13"/>
    <s v="60"/>
    <d v="2023-08-21T00:00:00"/>
    <d v="2023-10-20T00:00:00"/>
    <n v="-14"/>
    <n v="46"/>
    <n v="221.94"/>
    <n v="-3107.16"/>
    <n v="10209.24"/>
    <s v="Bonifico"/>
    <d v="2023-10-06T00:00:00"/>
    <s v="11687"/>
    <s v="SAN. BANCO POPOLARE CC TESORERIA"/>
  </r>
  <r>
    <s v="1240080"/>
    <s v="94919"/>
    <x v="148"/>
    <s v="ACQ"/>
    <s v="23019770R8"/>
    <d v="2023-08-16T00:00:00"/>
    <m/>
    <n v="416"/>
    <s v="60"/>
    <d v="2023-08-21T00:00:00"/>
    <d v="2023-10-20T00:00:00"/>
    <n v="-8"/>
    <n v="52"/>
    <n v="400"/>
    <n v="-3200"/>
    <n v="20800"/>
    <s v="Bonifico"/>
    <d v="2023-10-12T00:00:00"/>
    <s v="11780"/>
    <s v="SAN. BANCO POPOLARE CC TESORERIA"/>
  </r>
  <r>
    <s v="1240081"/>
    <s v="94919"/>
    <x v="148"/>
    <s v="ACQ"/>
    <s v="23019774R8"/>
    <d v="2023-08-16T00:00:00"/>
    <m/>
    <n v="234"/>
    <s v="60"/>
    <d v="2023-08-21T00:00:00"/>
    <d v="2023-10-20T00:00:00"/>
    <n v="-8"/>
    <n v="52"/>
    <n v="225"/>
    <n v="-1800"/>
    <n v="11700"/>
    <s v="Bonifico"/>
    <d v="2023-10-12T00:00:00"/>
    <s v="11780"/>
    <s v="SAN. BANCO POPOLARE CC TESORERIA"/>
  </r>
  <r>
    <s v="1240082"/>
    <s v="94919"/>
    <x v="148"/>
    <s v="ACQ"/>
    <s v="23019776R8"/>
    <d v="2023-08-16T00:00:00"/>
    <m/>
    <n v="234"/>
    <s v="60"/>
    <d v="2023-08-21T00:00:00"/>
    <d v="2023-10-20T00:00:00"/>
    <n v="-8"/>
    <n v="52"/>
    <n v="225"/>
    <n v="-1800"/>
    <n v="11700"/>
    <s v="Bonifico"/>
    <d v="2023-10-12T00:00:00"/>
    <s v="11780"/>
    <s v="SAN. BANCO POPOLARE CC TESORERIA"/>
  </r>
  <r>
    <s v="1240083"/>
    <s v="94919"/>
    <x v="148"/>
    <s v="ACQ"/>
    <s v="23019777R8"/>
    <d v="2023-08-16T00:00:00"/>
    <m/>
    <n v="301.60000000000002"/>
    <s v="60"/>
    <d v="2023-08-21T00:00:00"/>
    <d v="2023-10-20T00:00:00"/>
    <n v="-8"/>
    <n v="52"/>
    <n v="290"/>
    <n v="-2320"/>
    <n v="15080"/>
    <s v="Bonifico"/>
    <d v="2023-10-12T00:00:00"/>
    <s v="11780"/>
    <s v="SAN. BANCO POPOLARE CC TESORERIA"/>
  </r>
  <r>
    <s v="1240084"/>
    <s v="100758"/>
    <x v="149"/>
    <s v="ACQ"/>
    <s v="5654330183"/>
    <d v="2023-08-17T00:00:00"/>
    <m/>
    <n v="692.51"/>
    <s v="60"/>
    <d v="2023-08-21T00:00:00"/>
    <d v="2023-10-20T00:00:00"/>
    <n v="-3"/>
    <n v="57"/>
    <n v="629.54999999999995"/>
    <n v="-1888.6499999999999"/>
    <n v="35884.35"/>
    <s v="Bonifico"/>
    <d v="2023-10-17T00:00:00"/>
    <s v="11796"/>
    <s v="SAN. BANCO POPOLARE CC TESORERIA"/>
  </r>
  <r>
    <s v="1240085"/>
    <s v="90619"/>
    <x v="150"/>
    <s v="ACQ"/>
    <s v="C63 43006983"/>
    <d v="2023-07-31T00:00:00"/>
    <m/>
    <n v="8024.04"/>
    <s v="60"/>
    <d v="2023-08-21T00:00:00"/>
    <d v="2023-10-20T00:00:00"/>
    <n v="-3"/>
    <n v="57"/>
    <n v="6577.08"/>
    <n v="-19731.239999999998"/>
    <n v="374893.56"/>
    <s v="Bonifico"/>
    <d v="2023-10-17T00:00:00"/>
    <s v="11961"/>
    <s v="SAN. BANCO POPOLARE CC TESORERIA"/>
  </r>
  <r>
    <s v="1240086"/>
    <s v="97104"/>
    <x v="151"/>
    <s v="ACQ"/>
    <s v="23116250"/>
    <d v="2023-08-17T00:00:00"/>
    <m/>
    <n v="1419.6"/>
    <s v="60"/>
    <d v="2023-08-21T00:00:00"/>
    <d v="2023-10-20T00:00:00"/>
    <n v="-3"/>
    <n v="57"/>
    <n v="1365"/>
    <n v="-4095"/>
    <n v="77805"/>
    <s v="Bonifico"/>
    <d v="2023-10-17T00:00:00"/>
    <s v="11803"/>
    <s v="SAN. BANCO POPOLARE CC TESORERIA"/>
  </r>
  <r>
    <s v="1240088"/>
    <s v="94921"/>
    <x v="126"/>
    <s v="ACQ"/>
    <s v="8723162304"/>
    <d v="2023-08-11T00:00:00"/>
    <m/>
    <n v="1340.02"/>
    <s v="60"/>
    <d v="2023-08-21T00:00:00"/>
    <d v="2023-10-20T00:00:00"/>
    <n v="-3"/>
    <n v="57"/>
    <n v="1218.2"/>
    <n v="-3654.6000000000004"/>
    <n v="69437.400000000009"/>
    <s v="Bonifico"/>
    <d v="2023-10-17T00:00:00"/>
    <s v="11849"/>
    <s v="SAN. BANCO POPOLARE CC TESORERIA"/>
  </r>
  <r>
    <s v="1240089"/>
    <s v="90060"/>
    <x v="81"/>
    <s v="ACQ"/>
    <s v="870F130110"/>
    <d v="2023-08-11T00:00:00"/>
    <m/>
    <n v="16038.44"/>
    <s v="60"/>
    <d v="2023-08-21T00:00:00"/>
    <d v="2023-10-20T00:00:00"/>
    <n v="-3"/>
    <n v="57"/>
    <n v="14580.4"/>
    <n v="-43741.2"/>
    <n v="831082.79999999993"/>
    <s v="Bonifico"/>
    <d v="2023-10-17T00:00:00"/>
    <s v="11935"/>
    <s v="SAN. BANCO POPOLARE CC TESORERIA"/>
  </r>
  <r>
    <s v="1240092"/>
    <s v="97609"/>
    <x v="152"/>
    <s v="ACQ"/>
    <s v="3201028780"/>
    <d v="2023-08-17T00:00:00"/>
    <m/>
    <n v="81.5"/>
    <s v="60"/>
    <d v="2023-08-21T00:00:00"/>
    <d v="2023-10-20T00:00:00"/>
    <n v="-3"/>
    <n v="57"/>
    <n v="66.8"/>
    <n v="-200.39999999999998"/>
    <n v="3807.6"/>
    <s v="Bonifico"/>
    <d v="2023-10-17T00:00:00"/>
    <s v="11804"/>
    <s v="SAN. BANCO POPOLARE CC TESORERIA"/>
  </r>
  <r>
    <s v="1240094"/>
    <s v="22536"/>
    <x v="153"/>
    <s v="ACQ"/>
    <s v="23046478"/>
    <d v="2023-08-16T00:00:00"/>
    <m/>
    <n v="1964.2"/>
    <s v="60"/>
    <d v="2023-08-21T00:00:00"/>
    <d v="2023-10-20T00:00:00"/>
    <n v="-16"/>
    <n v="44"/>
    <n v="1610"/>
    <n v="-25760"/>
    <n v="70840"/>
    <s v="Bonifico"/>
    <d v="2023-10-04T00:00:00"/>
    <s v="11639"/>
    <s v="SAN. BANCO POPOLARE CC TESORERIA"/>
  </r>
  <r>
    <s v="1240095"/>
    <s v="91463"/>
    <x v="154"/>
    <s v="ACQ"/>
    <s v="23026940"/>
    <d v="2023-08-01T00:00:00"/>
    <m/>
    <n v="366"/>
    <s v="60"/>
    <d v="2023-08-21T00:00:00"/>
    <d v="2023-10-20T00:00:00"/>
    <n v="-3"/>
    <n v="57"/>
    <n v="300"/>
    <n v="-900"/>
    <n v="17100"/>
    <s v="Bonifico"/>
    <d v="2023-10-17T00:00:00"/>
    <s v="11805"/>
    <s v="SAN. BANCO POPOLARE CC TESORERIA"/>
  </r>
  <r>
    <s v="1240096"/>
    <s v="94894"/>
    <x v="5"/>
    <s v="ACQ"/>
    <s v="3623086408"/>
    <d v="2023-08-16T00:00:00"/>
    <m/>
    <n v="1164.5"/>
    <s v="60"/>
    <d v="2023-08-21T00:00:00"/>
    <d v="2023-10-20T00:00:00"/>
    <n v="-3"/>
    <n v="57"/>
    <n v="1058.6400000000001"/>
    <n v="-3175.92"/>
    <n v="60342.48"/>
    <s v="Bonifico"/>
    <d v="2023-10-17T00:00:00"/>
    <s v="12012"/>
    <s v="SAN. BANCO POPOLARE CC TESORERIA"/>
  </r>
  <r>
    <s v="1240098"/>
    <s v="94919"/>
    <x v="148"/>
    <s v="ACQ"/>
    <s v="23019580R8"/>
    <d v="2023-08-10T00:00:00"/>
    <m/>
    <n v="468"/>
    <s v="60"/>
    <d v="2023-08-21T00:00:00"/>
    <d v="2023-10-20T00:00:00"/>
    <n v="-8"/>
    <n v="52"/>
    <n v="450"/>
    <n v="-3600"/>
    <n v="23400"/>
    <s v="Bonifico"/>
    <d v="2023-10-12T00:00:00"/>
    <s v="11780"/>
    <s v="SAN. BANCO POPOLARE CC TESORERIA"/>
  </r>
  <r>
    <s v="1240101"/>
    <s v="10294"/>
    <x v="155"/>
    <s v="ACQ"/>
    <s v="IT20233171"/>
    <d v="2023-08-17T00:00:00"/>
    <m/>
    <n v="5500.23"/>
    <s v="60"/>
    <d v="2023-08-21T00:00:00"/>
    <d v="2023-10-20T00:00:00"/>
    <n v="-16"/>
    <n v="44"/>
    <n v="5000.21"/>
    <n v="-80003.360000000001"/>
    <n v="220009.24"/>
    <s v="Bonifico"/>
    <d v="2023-10-04T00:00:00"/>
    <s v="11632"/>
    <s v="SAN. BANCO POPOLARE CC TESORERIA"/>
  </r>
  <r>
    <s v="1240102"/>
    <s v="95876"/>
    <x v="125"/>
    <s v="ACQ"/>
    <s v="0000010178"/>
    <d v="2023-08-11T00:00:00"/>
    <m/>
    <n v="158.6"/>
    <s v="60"/>
    <d v="2023-08-21T00:00:00"/>
    <d v="2023-10-20T00:00:00"/>
    <n v="-3"/>
    <n v="57"/>
    <n v="130"/>
    <n v="-390"/>
    <n v="7410"/>
    <s v="Bonifico"/>
    <d v="2023-10-17T00:00:00"/>
    <s v="11811"/>
    <s v="SAN. BANCO POPOLARE CC TESORERIA"/>
  </r>
  <r>
    <s v="1240103"/>
    <s v="94614"/>
    <x v="27"/>
    <s v="ACQ"/>
    <s v="7172285126"/>
    <d v="2023-08-18T00:00:00"/>
    <m/>
    <n v="22.87"/>
    <s v="60"/>
    <d v="2023-08-21T00:00:00"/>
    <d v="2023-10-20T00:00:00"/>
    <n v="-3"/>
    <n v="57"/>
    <n v="21.99"/>
    <n v="-65.97"/>
    <n v="1253.4299999999998"/>
    <s v="Bonifico"/>
    <d v="2023-10-17T00:00:00"/>
    <s v="11984"/>
    <s v="SAN. BANCO POPOLARE CC TESORERIA"/>
  </r>
  <r>
    <s v="1240104"/>
    <s v="98671"/>
    <x v="156"/>
    <s v="ACQ"/>
    <s v="8500134045"/>
    <d v="2023-08-11T00:00:00"/>
    <m/>
    <n v="2935.35"/>
    <s v="60"/>
    <d v="2023-08-21T00:00:00"/>
    <d v="2023-10-20T00:00:00"/>
    <n v="-3"/>
    <n v="57"/>
    <n v="2668.5"/>
    <n v="-8005.5"/>
    <n v="152104.5"/>
    <s v="Bonifico"/>
    <d v="2023-10-17T00:00:00"/>
    <s v="11898"/>
    <s v="SAN. BANCO POPOLARE CC TESORERIA"/>
  </r>
  <r>
    <s v="1240105"/>
    <s v="90075"/>
    <x v="3"/>
    <s v="ACQ"/>
    <s v="232052048"/>
    <d v="2023-08-17T00:00:00"/>
    <m/>
    <n v="2254.56"/>
    <s v="60"/>
    <d v="2023-08-21T00:00:00"/>
    <d v="2023-10-20T00:00:00"/>
    <n v="-3"/>
    <n v="57"/>
    <n v="1848"/>
    <n v="-5544"/>
    <n v="105336"/>
    <s v="Bonifico"/>
    <d v="2023-10-17T00:00:00"/>
    <s v="12005"/>
    <s v="SAN. BANCO POPOLARE CC TESORERIA"/>
  </r>
  <r>
    <s v="1240106"/>
    <s v="94719"/>
    <x v="157"/>
    <s v="ACQ"/>
    <s v="6012223016178"/>
    <d v="2023-08-18T00:00:00"/>
    <m/>
    <n v="1628"/>
    <s v="60"/>
    <d v="2023-08-21T00:00:00"/>
    <d v="2023-10-20T00:00:00"/>
    <n v="-3"/>
    <n v="57"/>
    <n v="1480"/>
    <n v="-4440"/>
    <n v="84360"/>
    <s v="Bonifico"/>
    <d v="2023-10-17T00:00:00"/>
    <s v="11831"/>
    <s v="SAN. BANCO POPOLARE CC TESORERIA"/>
  </r>
  <r>
    <s v="1240107"/>
    <s v="96491"/>
    <x v="69"/>
    <s v="ACQ"/>
    <s v="23200647"/>
    <d v="2023-08-18T00:00:00"/>
    <m/>
    <n v="1404"/>
    <s v="60"/>
    <d v="2023-08-21T00:00:00"/>
    <d v="2023-10-20T00:00:00"/>
    <n v="-3"/>
    <n v="57"/>
    <n v="1350"/>
    <n v="-4050"/>
    <n v="76950"/>
    <s v="Bonifico"/>
    <d v="2023-10-17T00:00:00"/>
    <s v="11850"/>
    <s v="SAN. BANCO POPOLARE CC TESORERIA"/>
  </r>
  <r>
    <s v="1240108"/>
    <s v="22839"/>
    <x v="158"/>
    <s v="ACQ"/>
    <s v="26017021"/>
    <d v="2023-07-18T00:00:00"/>
    <m/>
    <n v="137.28"/>
    <s v="60"/>
    <d v="2023-08-21T00:00:00"/>
    <d v="2023-10-20T00:00:00"/>
    <n v="-14"/>
    <n v="46"/>
    <n v="132"/>
    <n v="-1848"/>
    <n v="6072"/>
    <s v="Bonifico"/>
    <d v="2023-10-06T00:00:00"/>
    <s v="11697"/>
    <s v="SAN. BANCO POPOLARE CC TESORERIA"/>
  </r>
  <r>
    <s v="1240110"/>
    <s v="22839"/>
    <x v="158"/>
    <s v="ACQ"/>
    <s v="26017017"/>
    <d v="2023-07-18T00:00:00"/>
    <m/>
    <n v="144.13999999999999"/>
    <s v="60"/>
    <d v="2023-08-21T00:00:00"/>
    <d v="2023-10-20T00:00:00"/>
    <n v="-14"/>
    <n v="46"/>
    <n v="138.6"/>
    <n v="-1940.3999999999999"/>
    <n v="6375.5999999999995"/>
    <s v="Bonifico"/>
    <d v="2023-10-06T00:00:00"/>
    <s v="11697"/>
    <s v="SAN. BANCO POPOLARE CC TESORERIA"/>
  </r>
  <r>
    <s v="1240111"/>
    <s v="91477"/>
    <x v="159"/>
    <s v="ACQ"/>
    <s v="1209785237"/>
    <d v="2023-08-17T00:00:00"/>
    <m/>
    <n v="33.28"/>
    <s v="60"/>
    <d v="2023-08-21T00:00:00"/>
    <d v="2023-10-20T00:00:00"/>
    <n v="14"/>
    <n v="74"/>
    <n v="32"/>
    <n v="448"/>
    <n v="2368"/>
    <s v="Bonifico"/>
    <d v="2023-11-03T00:00:00"/>
    <m/>
    <s v="SAN. BANCO POPOLARE CC TESORERIA"/>
  </r>
  <r>
    <s v="1240112"/>
    <s v="22839"/>
    <x v="158"/>
    <s v="ACQ"/>
    <s v="26016446"/>
    <d v="2023-07-17T00:00:00"/>
    <m/>
    <n v="137.28"/>
    <s v="60"/>
    <d v="2023-08-21T00:00:00"/>
    <d v="2023-10-20T00:00:00"/>
    <n v="-14"/>
    <n v="46"/>
    <n v="132"/>
    <n v="-1848"/>
    <n v="6072"/>
    <s v="Bonifico"/>
    <d v="2023-10-06T00:00:00"/>
    <s v="11697"/>
    <s v="SAN. BANCO POPOLARE CC TESORERIA"/>
  </r>
  <r>
    <s v="1240113"/>
    <s v="96491"/>
    <x v="69"/>
    <s v="ACQ"/>
    <s v="23199725"/>
    <d v="2023-08-17T00:00:00"/>
    <m/>
    <n v="936"/>
    <s v="60"/>
    <d v="2023-08-21T00:00:00"/>
    <d v="2023-10-20T00:00:00"/>
    <n v="-3"/>
    <n v="57"/>
    <n v="900"/>
    <n v="-2700"/>
    <n v="51300"/>
    <s v="Bonifico"/>
    <d v="2023-10-17T00:00:00"/>
    <s v="11850"/>
    <s v="SAN. BANCO POPOLARE CC TESORERIA"/>
  </r>
  <r>
    <s v="1240114"/>
    <s v="22839"/>
    <x v="158"/>
    <s v="ACQ"/>
    <s v="26016797"/>
    <d v="2023-07-18T00:00:00"/>
    <m/>
    <n v="990.08"/>
    <s v="60"/>
    <d v="2023-08-21T00:00:00"/>
    <d v="2023-10-20T00:00:00"/>
    <n v="-14"/>
    <n v="46"/>
    <n v="952"/>
    <n v="-13328"/>
    <n v="43792"/>
    <s v="Bonifico"/>
    <d v="2023-10-06T00:00:00"/>
    <s v="11697"/>
    <s v="SAN. BANCO POPOLARE CC TESORERIA"/>
  </r>
  <r>
    <s v="1240115"/>
    <s v="96491"/>
    <x v="69"/>
    <s v="ACQ"/>
    <s v="23199726"/>
    <d v="2023-08-17T00:00:00"/>
    <m/>
    <n v="748.8"/>
    <s v="60"/>
    <d v="2023-08-21T00:00:00"/>
    <d v="2023-10-20T00:00:00"/>
    <n v="-3"/>
    <n v="57"/>
    <n v="720"/>
    <n v="-2160"/>
    <n v="41040"/>
    <s v="Bonifico"/>
    <d v="2023-10-17T00:00:00"/>
    <s v="11850"/>
    <s v="SAN. BANCO POPOLARE CC TESORERIA"/>
  </r>
  <r>
    <s v="1240116"/>
    <s v="22839"/>
    <x v="158"/>
    <s v="ACQ"/>
    <s v="26016798"/>
    <d v="2023-07-18T00:00:00"/>
    <m/>
    <n v="137.28"/>
    <s v="60"/>
    <d v="2023-08-21T00:00:00"/>
    <d v="2023-10-20T00:00:00"/>
    <n v="-14"/>
    <n v="46"/>
    <n v="132"/>
    <n v="-1848"/>
    <n v="6072"/>
    <s v="Bonifico"/>
    <d v="2023-10-06T00:00:00"/>
    <s v="11697"/>
    <s v="SAN. BANCO POPOLARE CC TESORERIA"/>
  </r>
  <r>
    <s v="1240117"/>
    <s v="96491"/>
    <x v="69"/>
    <s v="ACQ"/>
    <s v="23199720"/>
    <d v="2023-08-17T00:00:00"/>
    <m/>
    <n v="105.27"/>
    <s v="60"/>
    <d v="2023-08-21T00:00:00"/>
    <d v="2023-10-20T00:00:00"/>
    <n v="-3"/>
    <n v="57"/>
    <n v="101.22"/>
    <n v="-303.65999999999997"/>
    <n v="5769.54"/>
    <s v="Bonifico"/>
    <d v="2023-10-17T00:00:00"/>
    <s v="11850"/>
    <s v="SAN. BANCO POPOLARE CC TESORERIA"/>
  </r>
  <r>
    <s v="1240118"/>
    <s v="22839"/>
    <x v="158"/>
    <s v="ACQ"/>
    <s v="26016880"/>
    <d v="2023-07-18T00:00:00"/>
    <m/>
    <n v="943.57"/>
    <s v="60"/>
    <d v="2023-08-21T00:00:00"/>
    <d v="2023-10-20T00:00:00"/>
    <n v="-14"/>
    <n v="46"/>
    <n v="907.28"/>
    <n v="-12701.92"/>
    <n v="41734.879999999997"/>
    <s v="Bonifico"/>
    <d v="2023-10-06T00:00:00"/>
    <s v="11697"/>
    <s v="SAN. BANCO POPOLARE CC TESORERIA"/>
  </r>
  <r>
    <s v="1240119"/>
    <s v="94719"/>
    <x v="157"/>
    <s v="ACQ"/>
    <s v="6012223016111"/>
    <d v="2023-08-17T00:00:00"/>
    <m/>
    <n v="2376"/>
    <s v="60"/>
    <d v="2023-08-21T00:00:00"/>
    <d v="2023-10-20T00:00:00"/>
    <n v="-3"/>
    <n v="57"/>
    <n v="2160"/>
    <n v="-6480"/>
    <n v="123120"/>
    <s v="Bonifico"/>
    <d v="2023-10-17T00:00:00"/>
    <s v="11831"/>
    <s v="SAN. BANCO POPOLARE CC TESORERIA"/>
  </r>
  <r>
    <s v="1240120"/>
    <s v="22839"/>
    <x v="158"/>
    <s v="ACQ"/>
    <s v="26016875"/>
    <d v="2023-07-18T00:00:00"/>
    <m/>
    <n v="764.19"/>
    <s v="60"/>
    <d v="2023-08-21T00:00:00"/>
    <d v="2023-10-20T00:00:00"/>
    <n v="-14"/>
    <n v="46"/>
    <n v="734.8"/>
    <n v="-10287.199999999999"/>
    <n v="33800.799999999996"/>
    <s v="Bonifico"/>
    <d v="2023-10-06T00:00:00"/>
    <s v="11697"/>
    <s v="SAN. BANCO POPOLARE CC TESORERIA"/>
  </r>
  <r>
    <s v="1240121"/>
    <s v="96491"/>
    <x v="69"/>
    <s v="ACQ"/>
    <s v="23200056"/>
    <d v="2023-08-17T00:00:00"/>
    <m/>
    <n v="101.02"/>
    <s v="60"/>
    <d v="2023-08-21T00:00:00"/>
    <d v="2023-10-20T00:00:00"/>
    <n v="-3"/>
    <n v="57"/>
    <n v="82.8"/>
    <n v="-248.39999999999998"/>
    <n v="4719.5999999999995"/>
    <s v="Bonifico"/>
    <d v="2023-10-17T00:00:00"/>
    <s v="11850"/>
    <s v="SAN. BANCO POPOLARE CC TESORERIA"/>
  </r>
  <r>
    <s v="1240122"/>
    <s v="22839"/>
    <x v="158"/>
    <s v="ACQ"/>
    <s v="26017137"/>
    <d v="2023-07-18T00:00:00"/>
    <m/>
    <n v="432.93"/>
    <s v="60"/>
    <d v="2023-08-21T00:00:00"/>
    <d v="2023-10-20T00:00:00"/>
    <n v="-14"/>
    <n v="46"/>
    <n v="409.5"/>
    <n v="-5733"/>
    <n v="18837"/>
    <s v="Bonifico"/>
    <d v="2023-10-06T00:00:00"/>
    <s v="11697"/>
    <s v="SAN. BANCO POPOLARE CC TESORERIA"/>
  </r>
  <r>
    <s v="1240123"/>
    <s v="91477"/>
    <x v="159"/>
    <s v="ACQ"/>
    <s v="1209785238"/>
    <d v="2023-08-17T00:00:00"/>
    <m/>
    <n v="488"/>
    <s v="60"/>
    <d v="2023-08-21T00:00:00"/>
    <d v="2023-10-20T00:00:00"/>
    <n v="-3"/>
    <n v="57"/>
    <n v="400"/>
    <n v="-1200"/>
    <n v="22800"/>
    <s v="Bonifico"/>
    <d v="2023-10-17T00:00:00"/>
    <s v="11863"/>
    <s v="SAN. BANCO POPOLARE CC TESORERIA"/>
  </r>
  <r>
    <s v="1240125"/>
    <s v="22839"/>
    <x v="158"/>
    <s v="ACQ"/>
    <s v="26019017"/>
    <d v="2023-07-24T00:00:00"/>
    <m/>
    <n v="466.75"/>
    <s v="60"/>
    <d v="2023-08-21T00:00:00"/>
    <d v="2023-10-20T00:00:00"/>
    <n v="-14"/>
    <n v="46"/>
    <n v="448.8"/>
    <n v="-6283.2"/>
    <n v="20644.8"/>
    <s v="Bonifico"/>
    <d v="2023-10-06T00:00:00"/>
    <s v="11697"/>
    <s v="SAN. BANCO POPOLARE CC TESORERIA"/>
  </r>
  <r>
    <s v="1240126"/>
    <s v="22839"/>
    <x v="158"/>
    <s v="ACQ"/>
    <s v="26019348"/>
    <d v="2023-07-24T00:00:00"/>
    <m/>
    <n v="19.97"/>
    <s v="60"/>
    <d v="2023-08-21T00:00:00"/>
    <d v="2023-10-20T00:00:00"/>
    <n v="-14"/>
    <n v="46"/>
    <n v="19.2"/>
    <n v="-268.8"/>
    <n v="883.19999999999993"/>
    <s v="Bonifico"/>
    <d v="2023-10-06T00:00:00"/>
    <s v="11697"/>
    <s v="SAN. BANCO POPOLARE CC TESORERIA"/>
  </r>
  <r>
    <s v="1240127"/>
    <s v="90660"/>
    <x v="160"/>
    <s v="ACQ"/>
    <s v="3900337146"/>
    <d v="2023-08-18T00:00:00"/>
    <m/>
    <n v="5358.24"/>
    <s v="60"/>
    <d v="2023-08-21T00:00:00"/>
    <d v="2023-10-20T00:00:00"/>
    <n v="-3"/>
    <n v="57"/>
    <n v="4392"/>
    <n v="-13176"/>
    <n v="250344"/>
    <s v="Bonifico"/>
    <d v="2023-10-17T00:00:00"/>
    <s v="11990"/>
    <s v="SAN. BANCO POPOLARE CC TESORERIA"/>
  </r>
  <r>
    <s v="1240128"/>
    <s v="22839"/>
    <x v="158"/>
    <s v="ACQ"/>
    <s v="26019630"/>
    <d v="2023-07-25T00:00:00"/>
    <m/>
    <n v="303.52999999999997"/>
    <s v="60"/>
    <d v="2023-08-21T00:00:00"/>
    <d v="2023-10-20T00:00:00"/>
    <n v="-14"/>
    <n v="46"/>
    <n v="277.2"/>
    <n v="-3880.7999999999997"/>
    <n v="12751.199999999999"/>
    <s v="Bonifico"/>
    <d v="2023-10-06T00:00:00"/>
    <s v="11697"/>
    <s v="SAN. BANCO POPOLARE CC TESORERIA"/>
  </r>
  <r>
    <s v="1240129"/>
    <s v="92068"/>
    <x v="130"/>
    <s v="ACQ"/>
    <s v="1020620069"/>
    <d v="2023-08-18T00:00:00"/>
    <m/>
    <n v="213.49"/>
    <s v="60"/>
    <d v="2023-08-21T00:00:00"/>
    <d v="2023-10-20T00:00:00"/>
    <n v="-3"/>
    <n v="57"/>
    <n v="174.99"/>
    <n v="-524.97"/>
    <n v="9974.43"/>
    <s v="Bonifico"/>
    <d v="2023-10-17T00:00:00"/>
    <s v="11955"/>
    <s v="SAN. BANCO POPOLARE CC TESORERIA"/>
  </r>
  <r>
    <s v="1240130"/>
    <s v="22839"/>
    <x v="158"/>
    <s v="ACQ"/>
    <s v="26016972"/>
    <d v="2023-07-18T00:00:00"/>
    <m/>
    <n v="218.23"/>
    <s v="60"/>
    <d v="2023-08-21T00:00:00"/>
    <d v="2023-10-20T00:00:00"/>
    <n v="-14"/>
    <n v="46"/>
    <n v="209.84"/>
    <n v="-2937.76"/>
    <n v="9652.64"/>
    <s v="Bonifico"/>
    <d v="2023-10-06T00:00:00"/>
    <s v="11697"/>
    <s v="SAN. BANCO POPOLARE CC TESORERIA"/>
  </r>
  <r>
    <s v="1240131"/>
    <s v="22839"/>
    <x v="158"/>
    <s v="ACQ"/>
    <s v="26021319"/>
    <d v="2023-07-27T00:00:00"/>
    <m/>
    <n v="250.49"/>
    <s v="60"/>
    <d v="2023-08-21T00:00:00"/>
    <d v="2023-10-20T00:00:00"/>
    <n v="-14"/>
    <n v="46"/>
    <n v="240.86"/>
    <n v="-3372.04"/>
    <n v="11079.560000000001"/>
    <s v="Bonifico"/>
    <d v="2023-10-06T00:00:00"/>
    <s v="11697"/>
    <s v="SAN. BANCO POPOLARE CC TESORERIA"/>
  </r>
  <r>
    <s v="1240132"/>
    <s v="22839"/>
    <x v="158"/>
    <s v="ACQ"/>
    <s v="26016952"/>
    <d v="2023-07-18T00:00:00"/>
    <m/>
    <n v="78.48"/>
    <s v="60"/>
    <d v="2023-08-21T00:00:00"/>
    <d v="2023-10-20T00:00:00"/>
    <n v="-14"/>
    <n v="46"/>
    <n v="75.459999999999994"/>
    <n v="-1056.4399999999998"/>
    <n v="3471.16"/>
    <s v="Bonifico"/>
    <d v="2023-10-06T00:00:00"/>
    <s v="11697"/>
    <s v="SAN. BANCO POPOLARE CC TESORERIA"/>
  </r>
  <r>
    <s v="1240133"/>
    <s v="22839"/>
    <x v="158"/>
    <s v="ACQ"/>
    <s v="26020483"/>
    <d v="2023-07-26T00:00:00"/>
    <m/>
    <n v="63.15"/>
    <s v="60"/>
    <d v="2023-08-21T00:00:00"/>
    <d v="2023-10-20T00:00:00"/>
    <n v="-14"/>
    <n v="46"/>
    <n v="60.72"/>
    <n v="-850.07999999999993"/>
    <n v="2793.12"/>
    <s v="Bonifico"/>
    <d v="2023-10-06T00:00:00"/>
    <s v="11697"/>
    <s v="SAN. BANCO POPOLARE CC TESORERIA"/>
  </r>
  <r>
    <s v="1240134"/>
    <s v="22839"/>
    <x v="158"/>
    <s v="ACQ"/>
    <s v="26017000"/>
    <d v="2023-07-18T00:00:00"/>
    <m/>
    <n v="134.78"/>
    <s v="60"/>
    <d v="2023-08-21T00:00:00"/>
    <d v="2023-10-20T00:00:00"/>
    <n v="-14"/>
    <n v="46"/>
    <n v="129.6"/>
    <n v="-1814.3999999999999"/>
    <n v="5961.5999999999995"/>
    <s v="Bonifico"/>
    <d v="2023-10-06T00:00:00"/>
    <s v="11697"/>
    <s v="SAN. BANCO POPOLARE CC TESORERIA"/>
  </r>
  <r>
    <s v="1240135"/>
    <s v="22839"/>
    <x v="158"/>
    <s v="ACQ"/>
    <s v="26020869"/>
    <d v="2023-07-27T00:00:00"/>
    <m/>
    <n v="137.28"/>
    <s v="60"/>
    <d v="2023-08-21T00:00:00"/>
    <d v="2023-10-20T00:00:00"/>
    <n v="-14"/>
    <n v="46"/>
    <n v="132"/>
    <n v="-1848"/>
    <n v="6072"/>
    <s v="Bonifico"/>
    <d v="2023-10-06T00:00:00"/>
    <s v="11697"/>
    <s v="SAN. BANCO POPOLARE CC TESORERIA"/>
  </r>
  <r>
    <s v="1240136"/>
    <s v="22839"/>
    <x v="158"/>
    <s v="ACQ"/>
    <s v="26016761"/>
    <d v="2023-07-18T00:00:00"/>
    <m/>
    <n v="965.54"/>
    <s v="60"/>
    <d v="2023-08-21T00:00:00"/>
    <d v="2023-10-20T00:00:00"/>
    <n v="-14"/>
    <n v="46"/>
    <n v="928.4"/>
    <n v="-12997.6"/>
    <n v="42706.400000000001"/>
    <s v="Bonifico"/>
    <d v="2023-10-06T00:00:00"/>
    <s v="11697"/>
    <s v="SAN. BANCO POPOLARE CC TESORERIA"/>
  </r>
  <r>
    <s v="1240137"/>
    <s v="22839"/>
    <x v="158"/>
    <s v="ACQ"/>
    <s v="26017136"/>
    <d v="2023-07-18T00:00:00"/>
    <m/>
    <n v="432.93"/>
    <s v="60"/>
    <d v="2023-08-21T00:00:00"/>
    <d v="2023-10-20T00:00:00"/>
    <n v="-14"/>
    <n v="46"/>
    <n v="409.5"/>
    <n v="-5733"/>
    <n v="18837"/>
    <s v="Bonifico"/>
    <d v="2023-10-06T00:00:00"/>
    <s v="11697"/>
    <s v="SAN. BANCO POPOLARE CC TESORERIA"/>
  </r>
  <r>
    <s v="1240138"/>
    <s v="22839"/>
    <x v="158"/>
    <s v="ACQ"/>
    <s v="26017250"/>
    <d v="2023-07-19T00:00:00"/>
    <m/>
    <n v="228.8"/>
    <s v="60"/>
    <d v="2023-08-21T00:00:00"/>
    <d v="2023-10-20T00:00:00"/>
    <n v="-14"/>
    <n v="46"/>
    <n v="220"/>
    <n v="-3080"/>
    <n v="10120"/>
    <s v="Bonifico"/>
    <d v="2023-10-06T00:00:00"/>
    <s v="11697"/>
    <s v="SAN. BANCO POPOLARE CC TESORERIA"/>
  </r>
  <r>
    <s v="1240139"/>
    <s v="96491"/>
    <x v="69"/>
    <s v="ACQ"/>
    <s v="23199288"/>
    <d v="2023-08-16T00:00:00"/>
    <m/>
    <n v="141.41999999999999"/>
    <s v="60"/>
    <d v="2023-08-21T00:00:00"/>
    <d v="2023-10-20T00:00:00"/>
    <n v="-3"/>
    <n v="57"/>
    <n v="115.92"/>
    <n v="-347.76"/>
    <n v="6607.4400000000005"/>
    <s v="Bonifico"/>
    <d v="2023-10-17T00:00:00"/>
    <s v="11850"/>
    <s v="SAN. BANCO POPOLARE CC TESORERIA"/>
  </r>
  <r>
    <s v="1240140"/>
    <s v="22839"/>
    <x v="158"/>
    <s v="ACQ"/>
    <s v="26017268"/>
    <d v="2023-07-19T00:00:00"/>
    <m/>
    <n v="501.7"/>
    <s v="60"/>
    <d v="2023-08-21T00:00:00"/>
    <d v="2023-10-20T00:00:00"/>
    <n v="-14"/>
    <n v="46"/>
    <n v="482.4"/>
    <n v="-6753.5999999999995"/>
    <n v="22190.399999999998"/>
    <s v="Bonifico"/>
    <d v="2023-10-06T00:00:00"/>
    <s v="11697"/>
    <s v="SAN. BANCO POPOLARE CC TESORERIA"/>
  </r>
  <r>
    <s v="1240141"/>
    <s v="98800"/>
    <x v="161"/>
    <s v="ACQ"/>
    <s v="2023049314"/>
    <d v="2023-08-11T00:00:00"/>
    <m/>
    <n v="3606.77"/>
    <s v="60"/>
    <d v="2023-08-21T00:00:00"/>
    <d v="2023-10-20T00:00:00"/>
    <n v="-3"/>
    <n v="57"/>
    <n v="3278.88"/>
    <n v="-9836.64"/>
    <n v="186896.16"/>
    <s v="Bonifico"/>
    <d v="2023-10-17T00:00:00"/>
    <s v="11880"/>
    <s v="SAN. BANCO POPOLARE CC TESORERIA"/>
  </r>
  <r>
    <s v="1240142"/>
    <s v="22641"/>
    <x v="162"/>
    <s v="ACQ"/>
    <s v="5916127495"/>
    <d v="2023-08-10T00:00:00"/>
    <m/>
    <n v="8838.9"/>
    <s v="60"/>
    <d v="2023-08-21T00:00:00"/>
    <d v="2023-10-20T00:00:00"/>
    <n v="-3"/>
    <n v="57"/>
    <n v="7245"/>
    <n v="-21735"/>
    <n v="412965"/>
    <s v="Bonifico"/>
    <d v="2023-10-17T00:00:00"/>
    <s v="11835"/>
    <s v="SAN. BANCO POPOLARE CC TESORERIA"/>
  </r>
  <r>
    <s v="1240143"/>
    <s v="22839"/>
    <x v="158"/>
    <s v="ACQ"/>
    <s v="26016543"/>
    <d v="2023-07-17T00:00:00"/>
    <m/>
    <n v="315.74"/>
    <s v="60"/>
    <d v="2023-08-21T00:00:00"/>
    <d v="2023-10-20T00:00:00"/>
    <n v="-14"/>
    <n v="46"/>
    <n v="303.60000000000002"/>
    <n v="-4250.4000000000005"/>
    <n v="13965.6"/>
    <s v="Bonifico"/>
    <d v="2023-10-06T00:00:00"/>
    <s v="11697"/>
    <s v="SAN. BANCO POPOLARE CC TESORERIA"/>
  </r>
  <r>
    <s v="1240144"/>
    <s v="22839"/>
    <x v="158"/>
    <s v="ACQ"/>
    <s v="26016984"/>
    <d v="2023-07-18T00:00:00"/>
    <m/>
    <n v="503.36"/>
    <s v="60"/>
    <d v="2023-08-21T00:00:00"/>
    <d v="2023-10-20T00:00:00"/>
    <n v="-14"/>
    <n v="46"/>
    <n v="484"/>
    <n v="-6776"/>
    <n v="22264"/>
    <s v="Bonifico"/>
    <d v="2023-10-06T00:00:00"/>
    <s v="11697"/>
    <s v="SAN. BANCO POPOLARE CC TESORERIA"/>
  </r>
  <r>
    <s v="1240145"/>
    <s v="99306"/>
    <x v="163"/>
    <s v="ACQ"/>
    <s v="CDF202301364"/>
    <d v="2023-08-11T00:00:00"/>
    <m/>
    <n v="6935.46"/>
    <s v="60"/>
    <d v="2023-08-21T00:00:00"/>
    <d v="2023-10-20T00:00:00"/>
    <n v="-14"/>
    <n v="46"/>
    <n v="5684.8"/>
    <n v="-79587.199999999997"/>
    <n v="261500.80000000002"/>
    <s v="Bonifico"/>
    <d v="2023-10-06T00:00:00"/>
    <s v="11698"/>
    <s v="SAN. BANCO POPOLARE CC TESORERIA"/>
  </r>
  <r>
    <s v="1240146"/>
    <s v="22839"/>
    <x v="158"/>
    <s v="ACQ"/>
    <s v="26019097"/>
    <d v="2023-07-24T00:00:00"/>
    <m/>
    <n v="430.29"/>
    <s v="60"/>
    <d v="2023-08-21T00:00:00"/>
    <d v="2023-10-20T00:00:00"/>
    <n v="-14"/>
    <n v="46"/>
    <n v="409.8"/>
    <n v="-5737.2"/>
    <n v="18850.8"/>
    <s v="Bonifico"/>
    <d v="2023-10-06T00:00:00"/>
    <s v="11697"/>
    <s v="SAN. BANCO POPOLARE CC TESORERIA"/>
  </r>
  <r>
    <s v="1240147"/>
    <s v="90544"/>
    <x v="10"/>
    <s v="ACQ"/>
    <s v="23104496"/>
    <d v="2023-08-11T00:00:00"/>
    <m/>
    <n v="1408"/>
    <s v="60"/>
    <d v="2023-08-21T00:00:00"/>
    <d v="2023-10-20T00:00:00"/>
    <n v="-14"/>
    <n v="46"/>
    <n v="1280"/>
    <n v="-17920"/>
    <n v="58880"/>
    <s v="Bonifico"/>
    <d v="2023-10-06T00:00:00"/>
    <s v="11687"/>
    <s v="SAN. BANCO POPOLARE CC TESORERIA"/>
  </r>
  <r>
    <s v="1240148"/>
    <s v="90544"/>
    <x v="10"/>
    <s v="ACQ"/>
    <s v="23104494"/>
    <d v="2023-08-11T00:00:00"/>
    <m/>
    <n v="220"/>
    <s v="60"/>
    <d v="2023-08-21T00:00:00"/>
    <d v="2023-10-20T00:00:00"/>
    <n v="-14"/>
    <n v="46"/>
    <n v="200"/>
    <n v="-2800"/>
    <n v="9200"/>
    <s v="Bonifico"/>
    <d v="2023-10-06T00:00:00"/>
    <s v="11687"/>
    <s v="SAN. BANCO POPOLARE CC TESORERIA"/>
  </r>
  <r>
    <s v="1240149"/>
    <s v="91463"/>
    <x v="154"/>
    <s v="ACQ"/>
    <s v="23027467"/>
    <d v="2023-08-04T00:00:00"/>
    <m/>
    <n v="1464"/>
    <s v="60"/>
    <d v="2023-08-21T00:00:00"/>
    <d v="2023-10-20T00:00:00"/>
    <n v="-3"/>
    <n v="57"/>
    <n v="1200"/>
    <n v="-3600"/>
    <n v="68400"/>
    <s v="Bonifico"/>
    <d v="2023-10-17T00:00:00"/>
    <s v="11805"/>
    <s v="SAN. BANCO POPOLARE CC TESORERIA"/>
  </r>
  <r>
    <s v="1240150"/>
    <s v="91463"/>
    <x v="154"/>
    <s v="ACQ"/>
    <s v="23027239"/>
    <d v="2023-08-03T00:00:00"/>
    <m/>
    <n v="976"/>
    <s v="60"/>
    <d v="2023-08-21T00:00:00"/>
    <d v="2023-10-20T00:00:00"/>
    <n v="-3"/>
    <n v="57"/>
    <n v="800"/>
    <n v="-2400"/>
    <n v="45600"/>
    <s v="Bonifico"/>
    <d v="2023-10-17T00:00:00"/>
    <s v="11805"/>
    <s v="SAN. BANCO POPOLARE CC TESORERIA"/>
  </r>
  <r>
    <s v="1240151"/>
    <s v="94921"/>
    <x v="126"/>
    <s v="ACQ"/>
    <s v="8723162303"/>
    <d v="2023-08-11T00:00:00"/>
    <s v="MINOR PREZZO"/>
    <n v="1552.65"/>
    <s v="60"/>
    <d v="2023-08-21T00:00:00"/>
    <d v="2023-10-20T00:00:00"/>
    <n v="-3"/>
    <n v="57"/>
    <n v="1411.5"/>
    <n v="-4234.5"/>
    <n v="80455.5"/>
    <s v="Bonifico"/>
    <d v="2023-10-17T00:00:00"/>
    <s v="11849"/>
    <s v="SAN. BANCO POPOLARE CC TESORERIA"/>
  </r>
  <r>
    <s v="1240153"/>
    <s v="94921"/>
    <x v="126"/>
    <s v="ACQ"/>
    <s v="8723162302"/>
    <d v="2023-08-11T00:00:00"/>
    <m/>
    <n v="923.12"/>
    <s v="60"/>
    <d v="2023-08-21T00:00:00"/>
    <d v="2023-10-20T00:00:00"/>
    <n v="-3"/>
    <n v="57"/>
    <n v="839.2"/>
    <n v="-2517.6000000000004"/>
    <n v="47834.400000000001"/>
    <s v="Bonifico"/>
    <d v="2023-10-17T00:00:00"/>
    <s v="11849"/>
    <s v="SAN. BANCO POPOLARE CC TESORERIA"/>
  </r>
  <r>
    <s v="1240154"/>
    <s v="90206"/>
    <x v="164"/>
    <s v="ACQ"/>
    <s v="7310013813"/>
    <d v="2023-08-18T00:00:00"/>
    <m/>
    <n v="35.99"/>
    <s v="60"/>
    <d v="2023-08-21T00:00:00"/>
    <d v="2023-10-20T00:00:00"/>
    <n v="-3"/>
    <n v="57"/>
    <n v="29.5"/>
    <n v="-88.5"/>
    <n v="1681.5"/>
    <s v="Bonifico"/>
    <d v="2023-10-17T00:00:00"/>
    <s v="11854"/>
    <s v="SAN. BANCO POPOLARE CC TESORERIA"/>
  </r>
  <r>
    <s v="1240155"/>
    <s v="99517"/>
    <x v="165"/>
    <s v="ACQ"/>
    <s v="601083526"/>
    <d v="2023-08-11T00:00:00"/>
    <m/>
    <n v="47.82"/>
    <s v="60"/>
    <d v="2023-08-21T00:00:00"/>
    <d v="2023-10-20T00:00:00"/>
    <n v="-3"/>
    <n v="57"/>
    <n v="39.200000000000003"/>
    <n v="-117.60000000000001"/>
    <n v="2234.4"/>
    <s v="Bonifico"/>
    <d v="2023-10-17T00:00:00"/>
    <s v="11816"/>
    <s v="SAN. BANCO POPOLARE CC TESORERIA"/>
  </r>
  <r>
    <s v="1240156"/>
    <s v="101071"/>
    <x v="166"/>
    <s v="ACQ"/>
    <s v="3273"/>
    <d v="2023-08-11T00:00:00"/>
    <m/>
    <n v="182.33"/>
    <s v="60"/>
    <d v="2023-08-21T00:00:00"/>
    <d v="2023-10-20T00:00:00"/>
    <n v="-3"/>
    <n v="57"/>
    <n v="165.75"/>
    <n v="-497.25"/>
    <n v="9447.75"/>
    <s v="Bonifico"/>
    <d v="2023-10-17T00:00:00"/>
    <s v="11949"/>
    <s v="SAN. BANCO POPOLARE CC TESORERIA"/>
  </r>
  <r>
    <s v="1240157"/>
    <s v="96420"/>
    <x v="29"/>
    <s v="ACQ"/>
    <s v="FS/3873"/>
    <d v="2023-08-16T00:00:00"/>
    <m/>
    <n v="2236"/>
    <s v="60"/>
    <d v="2023-08-21T00:00:00"/>
    <d v="2023-10-20T00:00:00"/>
    <n v="-3"/>
    <n v="57"/>
    <n v="2150"/>
    <n v="-6450"/>
    <n v="122550"/>
    <s v="Bonifico"/>
    <d v="2023-10-17T00:00:00"/>
    <s v="11983"/>
    <s v="SAN. BANCO POPOLARE CC TESORERIA"/>
  </r>
  <r>
    <s v="1240159"/>
    <s v="99244"/>
    <x v="50"/>
    <s v="ACQ"/>
    <s v="FIPADB-2023-758213"/>
    <d v="2023-08-11T00:00:00"/>
    <m/>
    <n v="6.05"/>
    <s v="60"/>
    <d v="2023-08-21T00:00:00"/>
    <d v="2023-10-20T00:00:00"/>
    <n v="-3"/>
    <n v="57"/>
    <n v="4.96"/>
    <n v="-14.879999999999999"/>
    <n v="282.71999999999997"/>
    <s v="Bonifico"/>
    <d v="2023-10-17T00:00:00"/>
    <s v="11832"/>
    <s v="SAN. BANCO POPOLARE CC TESORERIA"/>
  </r>
  <r>
    <s v="1240160"/>
    <s v="99436"/>
    <x v="65"/>
    <s v="ACQ"/>
    <s v="2023220364"/>
    <d v="2023-08-11T00:00:00"/>
    <m/>
    <n v="83.14"/>
    <s v="60"/>
    <d v="2023-08-21T00:00:00"/>
    <d v="2023-10-20T00:00:00"/>
    <n v="-3"/>
    <n v="57"/>
    <n v="75.58"/>
    <n v="-226.74"/>
    <n v="4308.0599999999995"/>
    <s v="Bonifico"/>
    <d v="2023-10-17T00:00:00"/>
    <s v="11886"/>
    <s v="SAN. BANCO POPOLARE CC TESORERIA"/>
  </r>
  <r>
    <s v="1240161"/>
    <s v="99436"/>
    <x v="65"/>
    <s v="ACQ"/>
    <s v="2023220353"/>
    <d v="2023-08-11T00:00:00"/>
    <m/>
    <n v="34.979999999999997"/>
    <s v="60"/>
    <d v="2023-08-21T00:00:00"/>
    <d v="2023-10-20T00:00:00"/>
    <n v="-3"/>
    <n v="57"/>
    <n v="31.8"/>
    <n v="-95.4"/>
    <n v="1812.6000000000001"/>
    <s v="Bonifico"/>
    <d v="2023-10-17T00:00:00"/>
    <s v="11886"/>
    <s v="SAN. BANCO POPOLARE CC TESORERIA"/>
  </r>
  <r>
    <s v="1240162"/>
    <s v="96491"/>
    <x v="69"/>
    <s v="ACQ"/>
    <s v="23198739"/>
    <d v="2023-08-14T00:00:00"/>
    <m/>
    <n v="540.22"/>
    <s v="60"/>
    <d v="2023-08-21T00:00:00"/>
    <d v="2023-10-20T00:00:00"/>
    <n v="-3"/>
    <n v="57"/>
    <n v="442.8"/>
    <n v="-1328.4"/>
    <n v="25239.600000000002"/>
    <s v="Bonifico"/>
    <d v="2023-10-17T00:00:00"/>
    <s v="11850"/>
    <s v="SAN. BANCO POPOLARE CC TESORERIA"/>
  </r>
  <r>
    <s v="1240163"/>
    <s v="2913"/>
    <x v="140"/>
    <s v="ACQ"/>
    <s v="6100250030"/>
    <d v="2023-08-11T00:00:00"/>
    <s v="CAN. AGOSTO 2023 SISTEMA RESEZ. BIPOLARE E MAT.CONSUMO"/>
    <n v="24.4"/>
    <s v="60"/>
    <d v="2023-08-21T00:00:00"/>
    <d v="2023-10-20T00:00:00"/>
    <n v="-3"/>
    <n v="57"/>
    <n v="20"/>
    <n v="-60"/>
    <n v="1140"/>
    <s v="Bonifico"/>
    <d v="2023-10-17T00:00:00"/>
    <s v="11896"/>
    <s v="SAN. BANCO POPOLARE CC TESORERIA"/>
  </r>
  <r>
    <s v="1240164"/>
    <s v="99244"/>
    <x v="50"/>
    <s v="ACQ"/>
    <s v="FIPADB-2023-758215"/>
    <d v="2023-08-11T00:00:00"/>
    <m/>
    <n v="127.25"/>
    <s v="60"/>
    <d v="2023-08-21T00:00:00"/>
    <d v="2023-10-20T00:00:00"/>
    <n v="-3"/>
    <n v="57"/>
    <n v="104.3"/>
    <n v="-312.89999999999998"/>
    <n v="5945.0999999999995"/>
    <s v="Bonifico"/>
    <d v="2023-10-17T00:00:00"/>
    <s v="11832"/>
    <s v="SAN. BANCO POPOLARE CC TESORERIA"/>
  </r>
  <r>
    <s v="1240165"/>
    <s v="91380"/>
    <x v="6"/>
    <s v="ACQ"/>
    <s v="1003122089"/>
    <d v="2023-08-14T00:00:00"/>
    <s v="TERR"/>
    <n v="463.32"/>
    <s v="60"/>
    <d v="2023-08-21T00:00:00"/>
    <d v="2023-10-20T00:00:00"/>
    <n v="-14"/>
    <n v="46"/>
    <n v="421.2"/>
    <n v="-5896.8"/>
    <n v="19375.2"/>
    <s v="Bonifico"/>
    <d v="2023-10-06T00:00:00"/>
    <s v="11702"/>
    <s v="TERR. BANCO POPOLARE"/>
  </r>
  <r>
    <s v="1240166"/>
    <s v="96491"/>
    <x v="69"/>
    <s v="ACQ"/>
    <s v="23198741"/>
    <d v="2023-08-14T00:00:00"/>
    <m/>
    <n v="707.11"/>
    <s v="60"/>
    <d v="2023-08-21T00:00:00"/>
    <d v="2023-10-20T00:00:00"/>
    <n v="-3"/>
    <n v="57"/>
    <n v="579.6"/>
    <n v="-1738.8000000000002"/>
    <n v="33037.200000000004"/>
    <s v="Bonifico"/>
    <d v="2023-10-17T00:00:00"/>
    <s v="11850"/>
    <s v="SAN. BANCO POPOLARE CC TESORERIA"/>
  </r>
  <r>
    <s v="1240167"/>
    <s v="93395"/>
    <x v="167"/>
    <s v="ACQ"/>
    <s v="23077767 Q1"/>
    <d v="2023-08-14T00:00:00"/>
    <m/>
    <n v="124.44"/>
    <s v="60"/>
    <d v="2023-08-21T00:00:00"/>
    <d v="2023-10-20T00:00:00"/>
    <n v="21"/>
    <n v="81"/>
    <n v="102"/>
    <n v="2142"/>
    <n v="8262"/>
    <s v="Bonifico"/>
    <d v="2023-11-10T00:00:00"/>
    <s v="12709"/>
    <s v="SAN. BANCO POPOLARE CC TESORERIA"/>
  </r>
  <r>
    <s v="1240168"/>
    <s v="92830"/>
    <x v="4"/>
    <s v="ACQ"/>
    <s v="0988083692"/>
    <d v="2023-08-14T00:00:00"/>
    <m/>
    <n v="44.33"/>
    <s v="60"/>
    <d v="2023-08-21T00:00:00"/>
    <d v="2023-10-20T00:00:00"/>
    <n v="-3"/>
    <n v="57"/>
    <n v="36.340000000000003"/>
    <n v="-109.02000000000001"/>
    <n v="2071.38"/>
    <s v="Bonifico"/>
    <d v="2023-10-17T00:00:00"/>
    <s v="11981"/>
    <s v="SAN. BANCO POPOLARE CC TESORERIA"/>
  </r>
  <r>
    <s v="1240169"/>
    <s v="96491"/>
    <x v="69"/>
    <s v="ACQ"/>
    <s v="23198738"/>
    <d v="2023-08-14T00:00:00"/>
    <m/>
    <n v="421.63"/>
    <s v="60"/>
    <d v="2023-08-21T00:00:00"/>
    <d v="2023-10-20T00:00:00"/>
    <n v="-3"/>
    <n v="57"/>
    <n v="345.6"/>
    <n v="-1036.8000000000002"/>
    <n v="19699.2"/>
    <s v="Bonifico"/>
    <d v="2023-10-17T00:00:00"/>
    <s v="11850"/>
    <s v="SAN. BANCO POPOLARE CC TESORERIA"/>
  </r>
  <r>
    <s v="1240170"/>
    <s v="99785"/>
    <x v="168"/>
    <s v="ACQ"/>
    <s v="232286"/>
    <d v="2023-08-14T00:00:00"/>
    <m/>
    <n v="622.20000000000005"/>
    <s v="60"/>
    <d v="2023-08-21T00:00:00"/>
    <d v="2023-10-20T00:00:00"/>
    <n v="-3"/>
    <n v="57"/>
    <n v="510"/>
    <n v="-1530"/>
    <n v="29070"/>
    <s v="Bonifico"/>
    <d v="2023-10-17T00:00:00"/>
    <s v="11888"/>
    <s v="SAN. BANCO POPOLARE CC TESORERIA"/>
  </r>
  <r>
    <s v="1240172"/>
    <s v="94483"/>
    <x v="79"/>
    <s v="ACQ"/>
    <s v="2000051918"/>
    <d v="2023-08-15T00:00:00"/>
    <m/>
    <n v="887.81"/>
    <s v="60"/>
    <d v="2023-08-21T00:00:00"/>
    <d v="2023-10-20T00:00:00"/>
    <n v="-8"/>
    <n v="52"/>
    <n v="807.1"/>
    <n v="-6456.8"/>
    <n v="41969.200000000004"/>
    <s v="Bonifico"/>
    <d v="2023-10-12T00:00:00"/>
    <s v="11788"/>
    <s v="TERR. BANCO POPOLARE"/>
  </r>
  <r>
    <s v="1240173"/>
    <s v="92830"/>
    <x v="4"/>
    <s v="ACQ"/>
    <s v="0988083780"/>
    <d v="2023-08-15T00:00:00"/>
    <m/>
    <n v="110.09"/>
    <s v="60"/>
    <d v="2023-08-21T00:00:00"/>
    <d v="2023-10-20T00:00:00"/>
    <n v="-3"/>
    <n v="57"/>
    <n v="90.24"/>
    <n v="-270.71999999999997"/>
    <n v="5143.6799999999994"/>
    <s v="Bonifico"/>
    <d v="2023-10-17T00:00:00"/>
    <s v="11981"/>
    <s v="SAN. BANCO POPOLARE CC TESORERIA"/>
  </r>
  <r>
    <s v="1240174"/>
    <s v="94613"/>
    <x v="169"/>
    <s v="ACQ"/>
    <s v="230014560"/>
    <d v="2023-08-14T00:00:00"/>
    <m/>
    <n v="17966.189999999999"/>
    <s v="60"/>
    <d v="2023-08-21T00:00:00"/>
    <d v="2023-10-20T00:00:00"/>
    <n v="13"/>
    <n v="73"/>
    <n v="16332.9"/>
    <n v="212327.69999999998"/>
    <n v="1192301.7"/>
    <s v="Bonifico"/>
    <d v="2023-11-02T00:00:00"/>
    <s v="12269"/>
    <s v="SAN. BANCO POPOLARE CC TESORERIA"/>
  </r>
  <r>
    <s v="1240177"/>
    <s v="95156"/>
    <x v="170"/>
    <s v="ACQ"/>
    <s v="4567"/>
    <d v="2023-08-09T00:00:00"/>
    <s v="+ ord 202317440"/>
    <n v="96.38"/>
    <s v="60"/>
    <d v="2023-08-21T00:00:00"/>
    <d v="2023-10-20T00:00:00"/>
    <n v="-14"/>
    <n v="46"/>
    <n v="79"/>
    <n v="-1106"/>
    <n v="3634"/>
    <s v="Bonifico"/>
    <d v="2023-10-06T00:00:00"/>
    <s v="11696"/>
    <s v="SAN. BANCO POPOLARE CC TESORERIA"/>
  </r>
  <r>
    <s v="1240178"/>
    <s v="91399"/>
    <x v="171"/>
    <s v="ACQ"/>
    <s v="98033939"/>
    <d v="2023-08-09T00:00:00"/>
    <m/>
    <n v="1056"/>
    <s v="60"/>
    <d v="2023-08-21T00:00:00"/>
    <d v="2023-10-20T00:00:00"/>
    <n v="-3"/>
    <n v="57"/>
    <n v="960"/>
    <n v="-2880"/>
    <n v="54720"/>
    <s v="Bonifico"/>
    <d v="2023-10-17T00:00:00"/>
    <s v="11905"/>
    <s v="SAN. BANCO POPOLARE CC TESORERIA"/>
  </r>
  <r>
    <s v="1240179"/>
    <s v="90003"/>
    <x v="44"/>
    <s v="ACQ"/>
    <s v="S23F033460"/>
    <d v="2023-08-08T00:00:00"/>
    <m/>
    <n v="107.69"/>
    <s v="60"/>
    <d v="2023-08-21T00:00:00"/>
    <d v="2023-10-20T00:00:00"/>
    <n v="-3"/>
    <n v="57"/>
    <n v="97.9"/>
    <n v="-293.70000000000005"/>
    <n v="5580.3"/>
    <s v="Bonifico"/>
    <d v="2023-10-17T00:00:00"/>
    <s v="11879"/>
    <s v="SAN. BANCO POPOLARE CC TESORERIA"/>
  </r>
  <r>
    <s v="1240180"/>
    <s v="90003"/>
    <x v="44"/>
    <s v="ACQ"/>
    <s v="S23F033599"/>
    <d v="2023-08-09T00:00:00"/>
    <m/>
    <n v="3469.68"/>
    <s v="60"/>
    <d v="2023-08-21T00:00:00"/>
    <d v="2023-10-20T00:00:00"/>
    <n v="-3"/>
    <n v="57"/>
    <n v="2844"/>
    <n v="-8532"/>
    <n v="162108"/>
    <s v="Bonifico"/>
    <d v="2023-10-17T00:00:00"/>
    <s v="11879"/>
    <s v="SAN. BANCO POPOLARE CC TESORERIA"/>
  </r>
  <r>
    <s v="1240181"/>
    <s v="90075"/>
    <x v="3"/>
    <s v="ACQ"/>
    <s v="232051954"/>
    <d v="2023-08-16T00:00:00"/>
    <s v="VEDI NC 232054509 DEL 1/9/23 A STORNO TOT FT"/>
    <n v="0"/>
    <s v="60"/>
    <d v="2023-08-21T00:00:00"/>
    <d v="2023-10-20T00:00:00"/>
    <n v="0"/>
    <n v="60"/>
    <n v="0"/>
    <n v="0"/>
    <n v="0"/>
    <s v="Bonifico"/>
    <d v="2023-11-09T00:00:00"/>
    <m/>
    <s v="SAN. BANCO POPOLARE CC TESORERIA"/>
  </r>
  <r>
    <s v="1240182"/>
    <s v="90075"/>
    <x v="3"/>
    <s v="ACQ"/>
    <s v="232051956"/>
    <d v="2023-08-16T00:00:00"/>
    <s v="VEDI NC 232054210 DEL 1/9/23 A STORNO TOT FT PER ERRATO IMPORTO ONE FLOW"/>
    <n v="0"/>
    <s v="60"/>
    <d v="2023-08-21T00:00:00"/>
    <d v="2023-10-20T00:00:00"/>
    <n v="0"/>
    <n v="60"/>
    <n v="0"/>
    <n v="0"/>
    <n v="0"/>
    <s v="Bonifico"/>
    <d v="2023-11-09T00:00:00"/>
    <m/>
    <s v="SAN. BANCO POPOLARE CC TESORERIA"/>
  </r>
  <r>
    <s v="1240183"/>
    <s v="94719"/>
    <x v="157"/>
    <s v="ACQ"/>
    <s v="6012223016066"/>
    <d v="2023-08-16T00:00:00"/>
    <m/>
    <n v="1628"/>
    <s v="60"/>
    <d v="2023-08-21T00:00:00"/>
    <d v="2023-10-20T00:00:00"/>
    <n v="-3"/>
    <n v="57"/>
    <n v="1480"/>
    <n v="-4440"/>
    <n v="84360"/>
    <s v="Bonifico"/>
    <d v="2023-10-17T00:00:00"/>
    <s v="11831"/>
    <s v="SAN. BANCO POPOLARE CC TESORERIA"/>
  </r>
  <r>
    <s v="1240184"/>
    <s v="91477"/>
    <x v="159"/>
    <s v="ACQ"/>
    <s v="1209784552"/>
    <d v="2023-08-16T00:00:00"/>
    <m/>
    <n v="97.6"/>
    <s v="60"/>
    <d v="2023-08-21T00:00:00"/>
    <d v="2023-10-20T00:00:00"/>
    <n v="-3"/>
    <n v="57"/>
    <n v="80"/>
    <n v="-240"/>
    <n v="4560"/>
    <s v="Bonifico"/>
    <d v="2023-10-17T00:00:00"/>
    <s v="11863"/>
    <s v="SAN. BANCO POPOLARE CC TESORERIA"/>
  </r>
  <r>
    <s v="1240185"/>
    <s v="91085"/>
    <x v="172"/>
    <s v="ACQ"/>
    <s v="8150031175"/>
    <d v="2023-08-16T00:00:00"/>
    <m/>
    <n v="134.51"/>
    <s v="60"/>
    <d v="2023-08-21T00:00:00"/>
    <d v="2023-10-20T00:00:00"/>
    <n v="-3"/>
    <n v="57"/>
    <n v="110.25"/>
    <n v="-330.75"/>
    <n v="6284.25"/>
    <s v="Bonifico"/>
    <d v="2023-10-17T00:00:00"/>
    <s v="11883"/>
    <s v="SAN. BANCO POPOLARE CC TESORERIA"/>
  </r>
  <r>
    <s v="1240186"/>
    <s v="92021"/>
    <x v="173"/>
    <s v="ACQ"/>
    <s v="3300127961"/>
    <d v="2023-08-11T00:00:00"/>
    <m/>
    <n v="10.75"/>
    <s v="60"/>
    <d v="2023-08-21T00:00:00"/>
    <d v="2023-10-20T00:00:00"/>
    <n v="-3"/>
    <n v="57"/>
    <n v="9.77"/>
    <n v="-29.31"/>
    <n v="556.89"/>
    <s v="Bonifico"/>
    <d v="2023-10-17T00:00:00"/>
    <s v="12003"/>
    <s v="SAN. BANCO POPOLARE CC TESORERIA"/>
  </r>
  <r>
    <s v="1240187"/>
    <s v="99423"/>
    <x v="147"/>
    <s v="ACQ"/>
    <s v="9897198512"/>
    <d v="2023-08-14T00:00:00"/>
    <m/>
    <n v="1182.0999999999999"/>
    <s v="60"/>
    <d v="2023-08-21T00:00:00"/>
    <d v="2023-10-20T00:00:00"/>
    <n v="-3"/>
    <n v="57"/>
    <n v="1074.6400000000001"/>
    <n v="-3223.92"/>
    <n v="61254.48"/>
    <s v="Bonifico"/>
    <d v="2023-10-17T00:00:00"/>
    <s v="12015"/>
    <s v="SAN. BANCO POPOLARE CC TESORERIA"/>
  </r>
  <r>
    <s v="1240188"/>
    <s v="98285"/>
    <x v="174"/>
    <s v="ACQ"/>
    <s v="99076878"/>
    <d v="2023-08-14T00:00:00"/>
    <m/>
    <n v="878.4"/>
    <s v="60"/>
    <d v="2023-08-21T00:00:00"/>
    <d v="2023-10-20T00:00:00"/>
    <n v="21"/>
    <n v="81"/>
    <n v="720"/>
    <n v="15120"/>
    <n v="58320"/>
    <s v="Bonifico"/>
    <d v="2023-11-10T00:00:00"/>
    <s v="12840"/>
    <s v="SAN. BANCO POPOLARE CC TESORERIA"/>
  </r>
  <r>
    <s v="1240189"/>
    <s v="99244"/>
    <x v="50"/>
    <s v="ACQ"/>
    <s v="FIPADB-2023-758214"/>
    <d v="2023-08-11T00:00:00"/>
    <m/>
    <n v="205.46"/>
    <s v="60"/>
    <d v="2023-08-21T00:00:00"/>
    <d v="2023-10-20T00:00:00"/>
    <n v="-3"/>
    <n v="57"/>
    <n v="197.56"/>
    <n v="-592.68000000000006"/>
    <n v="11260.92"/>
    <s v="Bonifico"/>
    <d v="2023-10-17T00:00:00"/>
    <s v="11832"/>
    <s v="SAN. BANCO POPOLARE CC TESORERIA"/>
  </r>
  <r>
    <s v="1240190"/>
    <s v="99244"/>
    <x v="50"/>
    <s v="ACQ"/>
    <s v="FIPADB-2023-758212"/>
    <d v="2023-08-11T00:00:00"/>
    <m/>
    <n v="35.26"/>
    <s v="60"/>
    <d v="2023-08-21T00:00:00"/>
    <d v="2023-10-20T00:00:00"/>
    <n v="-3"/>
    <n v="57"/>
    <n v="28.9"/>
    <n v="-86.699999999999989"/>
    <n v="1647.3"/>
    <s v="Bonifico"/>
    <d v="2023-10-17T00:00:00"/>
    <s v="11832"/>
    <s v="SAN. BANCO POPOLARE CC TESORERIA"/>
  </r>
  <r>
    <s v="1240191"/>
    <s v="90544"/>
    <x v="10"/>
    <s v="ACQ"/>
    <s v="23104866"/>
    <d v="2023-08-14T00:00:00"/>
    <m/>
    <n v="519.48"/>
    <s v="60"/>
    <d v="2023-08-21T00:00:00"/>
    <d v="2023-10-20T00:00:00"/>
    <n v="-14"/>
    <n v="46"/>
    <n v="499.5"/>
    <n v="-6993"/>
    <n v="22977"/>
    <s v="Bonifico"/>
    <d v="2023-10-06T00:00:00"/>
    <s v="11687"/>
    <s v="SAN. BANCO POPOLARE CC TESORERIA"/>
  </r>
  <r>
    <s v="1240192"/>
    <s v="99734"/>
    <x v="61"/>
    <s v="ACQ"/>
    <s v="23506382"/>
    <d v="2023-08-14T00:00:00"/>
    <m/>
    <n v="520"/>
    <s v="60"/>
    <d v="2023-08-21T00:00:00"/>
    <d v="2023-10-20T00:00:00"/>
    <n v="-9"/>
    <n v="51"/>
    <n v="500"/>
    <n v="-4500"/>
    <n v="25500"/>
    <s v="Bonifico"/>
    <d v="2023-10-11T00:00:00"/>
    <s v="11761"/>
    <s v="SAN. BANCO POPOLARE CC TESORERIA"/>
  </r>
  <r>
    <s v="1240193"/>
    <s v="96711"/>
    <x v="175"/>
    <s v="ACQ"/>
    <s v="40120698"/>
    <d v="2023-08-15T00:00:00"/>
    <m/>
    <n v="90.28"/>
    <s v="60"/>
    <d v="2023-08-21T00:00:00"/>
    <d v="2023-10-20T00:00:00"/>
    <n v="-3"/>
    <n v="57"/>
    <n v="74"/>
    <n v="-222"/>
    <n v="4218"/>
    <s v="Bonifico"/>
    <d v="2023-10-17T00:00:00"/>
    <s v="11948"/>
    <s v="SAN. BANCO POPOLARE CC TESORERIA"/>
  </r>
  <r>
    <s v="1240194"/>
    <s v="94614"/>
    <x v="27"/>
    <s v="ACQ"/>
    <s v="7172284165"/>
    <d v="2023-08-15T00:00:00"/>
    <m/>
    <n v="45.74"/>
    <s v="60"/>
    <d v="2023-08-21T00:00:00"/>
    <d v="2023-10-20T00:00:00"/>
    <n v="-3"/>
    <n v="57"/>
    <n v="43.98"/>
    <n v="-131.94"/>
    <n v="2506.8599999999997"/>
    <s v="Bonifico"/>
    <d v="2023-10-17T00:00:00"/>
    <s v="11984"/>
    <s v="SAN. BANCO POPOLARE CC TESORERIA"/>
  </r>
  <r>
    <s v="1240195"/>
    <s v="94614"/>
    <x v="27"/>
    <s v="ACQ"/>
    <s v="7172284166"/>
    <d v="2023-08-15T00:00:00"/>
    <m/>
    <n v="22.87"/>
    <s v="60"/>
    <d v="2023-08-21T00:00:00"/>
    <d v="2023-10-20T00:00:00"/>
    <n v="-3"/>
    <n v="57"/>
    <n v="21.99"/>
    <n v="-65.97"/>
    <n v="1253.4299999999998"/>
    <s v="Bonifico"/>
    <d v="2023-10-17T00:00:00"/>
    <s v="11984"/>
    <s v="SAN. BANCO POPOLARE CC TESORERIA"/>
  </r>
  <r>
    <s v="1240197"/>
    <s v="100796"/>
    <x v="176"/>
    <s v="ACQ"/>
    <s v="323942139"/>
    <d v="2023-08-07T00:00:00"/>
    <m/>
    <n v="2069.1"/>
    <s v="60"/>
    <d v="2023-08-21T00:00:00"/>
    <d v="2023-10-20T00:00:00"/>
    <n v="-14"/>
    <n v="46"/>
    <n v="1881"/>
    <n v="-26334"/>
    <n v="86526"/>
    <s v="Bonifico"/>
    <d v="2023-10-06T00:00:00"/>
    <s v="11690"/>
    <s v="SAN. BANCO POPOLARE CC TESORERIA"/>
  </r>
  <r>
    <s v="1240199"/>
    <s v="94619"/>
    <x v="177"/>
    <s v="ACQ"/>
    <s v="2004031716"/>
    <d v="2023-08-16T00:00:00"/>
    <m/>
    <n v="2859.82"/>
    <s v="60"/>
    <d v="2023-08-21T00:00:00"/>
    <d v="2023-10-20T00:00:00"/>
    <n v="-3"/>
    <n v="57"/>
    <n v="2599.84"/>
    <n v="-7799.52"/>
    <n v="148190.88"/>
    <s v="Bonifico"/>
    <d v="2023-10-17T00:00:00"/>
    <s v="12006"/>
    <s v="SAN. BANCO POPOLARE CC TESORERIA"/>
  </r>
  <r>
    <s v="1240200"/>
    <s v="90107"/>
    <x v="114"/>
    <s v="ACQ"/>
    <s v="2300027699"/>
    <d v="2023-08-16T00:00:00"/>
    <m/>
    <n v="1501.09"/>
    <s v="60"/>
    <d v="2023-08-21T00:00:00"/>
    <d v="2023-10-20T00:00:00"/>
    <n v="-3"/>
    <n v="57"/>
    <n v="1230.4000000000001"/>
    <n v="-3691.2000000000003"/>
    <n v="70132.800000000003"/>
    <s v="Bonifico"/>
    <d v="2023-10-17T00:00:00"/>
    <s v="11819"/>
    <s v="SAN. BANCO POPOLARE CC TESORERIA"/>
  </r>
  <r>
    <s v="1240201"/>
    <s v="93395"/>
    <x v="167"/>
    <s v="ACQ"/>
    <s v="23078225 Q1"/>
    <d v="2023-08-16T00:00:00"/>
    <m/>
    <n v="485.56"/>
    <s v="60"/>
    <d v="2023-08-21T00:00:00"/>
    <d v="2023-10-20T00:00:00"/>
    <n v="-3"/>
    <n v="57"/>
    <n v="398"/>
    <n v="-1194"/>
    <n v="22686"/>
    <s v="Bonifico"/>
    <d v="2023-10-17T00:00:00"/>
    <s v="11802"/>
    <s v="SAN. BANCO POPOLARE CC TESORERIA"/>
  </r>
  <r>
    <s v="1240202"/>
    <s v="94919"/>
    <x v="148"/>
    <s v="ACQ"/>
    <s v="23019585R8"/>
    <d v="2023-08-10T00:00:00"/>
    <m/>
    <n v="1497.6"/>
    <s v="60"/>
    <d v="2023-08-21T00:00:00"/>
    <d v="2023-10-20T00:00:00"/>
    <n v="-8"/>
    <n v="52"/>
    <n v="1440"/>
    <n v="-11520"/>
    <n v="74880"/>
    <s v="Bonifico"/>
    <d v="2023-10-12T00:00:00"/>
    <s v="11780"/>
    <s v="SAN. BANCO POPOLARE CC TESORERIA"/>
  </r>
  <r>
    <s v="1240203"/>
    <s v="94919"/>
    <x v="148"/>
    <s v="ACQ"/>
    <s v="23019638R8"/>
    <d v="2023-08-11T00:00:00"/>
    <m/>
    <n v="45.76"/>
    <s v="60"/>
    <d v="2023-08-21T00:00:00"/>
    <d v="2023-10-20T00:00:00"/>
    <n v="-8"/>
    <n v="52"/>
    <n v="44"/>
    <n v="-352"/>
    <n v="2288"/>
    <s v="Bonifico"/>
    <d v="2023-10-12T00:00:00"/>
    <s v="11780"/>
    <s v="SAN. BANCO POPOLARE CC TESORERIA"/>
  </r>
  <r>
    <s v="1240204"/>
    <s v="96535"/>
    <x v="178"/>
    <s v="ACQ"/>
    <s v="2100104332"/>
    <d v="2023-08-17T00:00:00"/>
    <m/>
    <n v="5075.84"/>
    <s v="60"/>
    <d v="2023-08-21T00:00:00"/>
    <d v="2023-10-20T00:00:00"/>
    <n v="-3"/>
    <n v="57"/>
    <n v="4614.3999999999996"/>
    <n v="-13843.199999999999"/>
    <n v="263020.79999999999"/>
    <s v="Bonifico"/>
    <d v="2023-10-17T00:00:00"/>
    <s v="11959"/>
    <s v="SAN. BANCO POPOLARE CC TESORERIA"/>
  </r>
  <r>
    <s v="1240205"/>
    <s v="99868"/>
    <x v="179"/>
    <s v="ACQ"/>
    <s v="5605/PA"/>
    <d v="2023-08-11T00:00:00"/>
    <m/>
    <n v="2530.5300000000002"/>
    <s v="60"/>
    <d v="2023-08-21T00:00:00"/>
    <d v="2023-10-20T00:00:00"/>
    <n v="-3"/>
    <n v="57"/>
    <n v="2300.48"/>
    <n v="-6901.4400000000005"/>
    <n v="131127.36000000002"/>
    <s v="Bonifico"/>
    <d v="2023-10-17T00:00:00"/>
    <s v="11890"/>
    <s v="SAN. BANCO POPOLARE CC TESORERIA"/>
  </r>
  <r>
    <s v="1240206"/>
    <s v="98671"/>
    <x v="156"/>
    <s v="ACQ"/>
    <s v="8500134011"/>
    <d v="2023-08-10T00:00:00"/>
    <m/>
    <n v="1467.68"/>
    <s v="60"/>
    <d v="2023-08-21T00:00:00"/>
    <d v="2023-10-20T00:00:00"/>
    <n v="-3"/>
    <n v="57"/>
    <n v="1334.25"/>
    <n v="-4002.75"/>
    <n v="76052.25"/>
    <s v="Bonifico"/>
    <d v="2023-10-17T00:00:00"/>
    <s v="11898"/>
    <s v="SAN. BANCO POPOLARE CC TESORERIA"/>
  </r>
  <r>
    <s v="1240207"/>
    <s v="22815"/>
    <x v="180"/>
    <s v="ACQ"/>
    <s v="2300006342"/>
    <d v="2023-08-16T00:00:00"/>
    <m/>
    <n v="1146.42"/>
    <s v="60"/>
    <d v="2023-08-21T00:00:00"/>
    <d v="2023-10-20T00:00:00"/>
    <n v="-2"/>
    <n v="58"/>
    <n v="1042.2"/>
    <n v="-2084.4"/>
    <n v="60447.600000000006"/>
    <s v="Bonifico"/>
    <d v="2023-10-18T00:00:00"/>
    <s v="12117"/>
    <s v="SAN. BANCO POPOLARE CC TESORERIA"/>
  </r>
  <r>
    <s v="1240208"/>
    <s v="95156"/>
    <x v="170"/>
    <s v="ACQ"/>
    <s v="4557"/>
    <d v="2023-08-09T00:00:00"/>
    <s v="+ord 202317050-17051-15985"/>
    <n v="650.87"/>
    <s v="60"/>
    <d v="2023-08-21T00:00:00"/>
    <d v="2023-10-20T00:00:00"/>
    <n v="-14"/>
    <n v="46"/>
    <n v="533.5"/>
    <n v="-7469"/>
    <n v="24541"/>
    <s v="Bonifico"/>
    <d v="2023-10-06T00:00:00"/>
    <s v="11696"/>
    <s v="SAN. BANCO POPOLARE CC TESORERIA"/>
  </r>
  <r>
    <s v="1240209"/>
    <s v="99446"/>
    <x v="181"/>
    <s v="ACQ"/>
    <s v="PA231522"/>
    <d v="2023-08-09T00:00:00"/>
    <m/>
    <n v="42.49"/>
    <s v="60"/>
    <d v="2023-08-21T00:00:00"/>
    <d v="2023-10-20T00:00:00"/>
    <n v="-3"/>
    <n v="57"/>
    <n v="34.83"/>
    <n v="-104.49"/>
    <n v="1985.31"/>
    <s v="Bonifico"/>
    <d v="2023-10-17T00:00:00"/>
    <s v="11950"/>
    <s v="SAN. BANCO POPOLARE CC TESORERIA"/>
  </r>
  <r>
    <s v="1240210"/>
    <s v="90003"/>
    <x v="44"/>
    <s v="ACQ"/>
    <s v="S23F033611"/>
    <d v="2023-08-09T00:00:00"/>
    <m/>
    <n v="20394.740000000002"/>
    <s v="60"/>
    <d v="2023-08-21T00:00:00"/>
    <d v="2023-10-20T00:00:00"/>
    <n v="38"/>
    <n v="98"/>
    <n v="16717"/>
    <n v="635246"/>
    <n v="1638266"/>
    <s v="Bonifico"/>
    <d v="2023-11-27T00:00:00"/>
    <s v="13665"/>
    <s v="SAN. BANCO POPOLARE CC TESORERIA"/>
  </r>
  <r>
    <s v="1240211"/>
    <s v="94614"/>
    <x v="27"/>
    <s v="ACQ"/>
    <s v="7172284290"/>
    <d v="2023-08-16T00:00:00"/>
    <m/>
    <n v="45.74"/>
    <s v="60"/>
    <d v="2023-08-21T00:00:00"/>
    <d v="2023-10-20T00:00:00"/>
    <n v="-3"/>
    <n v="57"/>
    <n v="43.98"/>
    <n v="-131.94"/>
    <n v="2506.8599999999997"/>
    <s v="Bonifico"/>
    <d v="2023-10-17T00:00:00"/>
    <s v="11984"/>
    <s v="SAN. BANCO POPOLARE CC TESORERIA"/>
  </r>
  <r>
    <s v="1240212"/>
    <s v="90075"/>
    <x v="3"/>
    <s v="ACQ"/>
    <s v="232052049"/>
    <d v="2023-08-17T00:00:00"/>
    <m/>
    <n v="122"/>
    <s v="60"/>
    <d v="2023-08-21T00:00:00"/>
    <d v="2023-10-20T00:00:00"/>
    <n v="-3"/>
    <n v="57"/>
    <n v="100"/>
    <n v="-300"/>
    <n v="5700"/>
    <s v="Bonifico"/>
    <d v="2023-10-17T00:00:00"/>
    <s v="12005"/>
    <s v="SAN. BANCO POPOLARE CC TESORERIA"/>
  </r>
  <r>
    <s v="1240213"/>
    <s v="90660"/>
    <x v="160"/>
    <s v="ACQ"/>
    <s v="3900337098"/>
    <d v="2023-08-17T00:00:00"/>
    <m/>
    <n v="315"/>
    <s v="60"/>
    <d v="2023-08-21T00:00:00"/>
    <d v="2023-10-20T00:00:00"/>
    <n v="-3"/>
    <n v="57"/>
    <n v="300"/>
    <n v="-900"/>
    <n v="17100"/>
    <s v="Bonifico"/>
    <d v="2023-10-17T00:00:00"/>
    <s v="11990"/>
    <s v="SAN. BANCO POPOLARE CC TESORERIA"/>
  </r>
  <r>
    <s v="1240214"/>
    <s v="96491"/>
    <x v="69"/>
    <s v="ACQ"/>
    <s v="23199722"/>
    <d v="2023-08-17T00:00:00"/>
    <m/>
    <n v="1123.2"/>
    <s v="60"/>
    <d v="2023-08-21T00:00:00"/>
    <d v="2023-10-20T00:00:00"/>
    <n v="-3"/>
    <n v="57"/>
    <n v="1080"/>
    <n v="-3240"/>
    <n v="61560"/>
    <s v="Bonifico"/>
    <d v="2023-10-17T00:00:00"/>
    <s v="11850"/>
    <s v="SAN. BANCO POPOLARE CC TESORERIA"/>
  </r>
  <r>
    <s v="1240215"/>
    <s v="96491"/>
    <x v="69"/>
    <s v="ACQ"/>
    <s v="23199723"/>
    <d v="2023-08-17T00:00:00"/>
    <m/>
    <n v="717.6"/>
    <s v="60"/>
    <d v="2023-08-21T00:00:00"/>
    <d v="2023-10-20T00:00:00"/>
    <n v="-3"/>
    <n v="57"/>
    <n v="690"/>
    <n v="-2070"/>
    <n v="39330"/>
    <s v="Bonifico"/>
    <d v="2023-10-17T00:00:00"/>
    <s v="11850"/>
    <s v="SAN. BANCO POPOLARE CC TESORERIA"/>
  </r>
  <r>
    <s v="1240216"/>
    <s v="96491"/>
    <x v="69"/>
    <s v="ACQ"/>
    <s v="23199724"/>
    <d v="2023-08-17T00:00:00"/>
    <m/>
    <n v="894.4"/>
    <s v="60"/>
    <d v="2023-08-21T00:00:00"/>
    <d v="2023-10-20T00:00:00"/>
    <n v="-3"/>
    <n v="57"/>
    <n v="860"/>
    <n v="-2580"/>
    <n v="49020"/>
    <s v="Bonifico"/>
    <d v="2023-10-17T00:00:00"/>
    <s v="11850"/>
    <s v="SAN. BANCO POPOLARE CC TESORERIA"/>
  </r>
  <r>
    <s v="1240217"/>
    <s v="92068"/>
    <x v="130"/>
    <s v="ACQ"/>
    <s v="1020619959"/>
    <d v="2023-08-17T00:00:00"/>
    <m/>
    <n v="122"/>
    <s v="60"/>
    <d v="2023-08-21T00:00:00"/>
    <d v="2023-10-20T00:00:00"/>
    <n v="-3"/>
    <n v="57"/>
    <n v="100"/>
    <n v="-300"/>
    <n v="5700"/>
    <s v="Bonifico"/>
    <d v="2023-10-17T00:00:00"/>
    <s v="11955"/>
    <s v="SAN. BANCO POPOLARE CC TESORERIA"/>
  </r>
  <r>
    <s v="1240218"/>
    <s v="90106"/>
    <x v="182"/>
    <s v="ACQ"/>
    <s v="23VFN010777"/>
    <d v="2023-08-11T00:00:00"/>
    <m/>
    <n v="606.95000000000005"/>
    <s v="60"/>
    <d v="2023-08-21T00:00:00"/>
    <d v="2023-10-20T00:00:00"/>
    <n v="-3"/>
    <n v="57"/>
    <n v="497.5"/>
    <n v="-1492.5"/>
    <n v="28357.5"/>
    <s v="Bonifico"/>
    <d v="2023-10-17T00:00:00"/>
    <s v="11938"/>
    <s v="SAN. BANCO POPOLARE CC TESORERIA"/>
  </r>
  <r>
    <s v="1240219"/>
    <s v="97952"/>
    <x v="183"/>
    <s v="ACQ"/>
    <s v="S539"/>
    <d v="2023-08-10T00:00:00"/>
    <m/>
    <n v="109.8"/>
    <s v="60"/>
    <d v="2023-08-21T00:00:00"/>
    <d v="2023-10-20T00:00:00"/>
    <n v="-3"/>
    <n v="57"/>
    <n v="90"/>
    <n v="-270"/>
    <n v="5130"/>
    <s v="Bonifico"/>
    <d v="2023-10-17T00:00:00"/>
    <s v="11900"/>
    <s v="SAN. BANCO POPOLARE CC TESORERIA"/>
  </r>
  <r>
    <s v="1240220"/>
    <s v="90106"/>
    <x v="182"/>
    <s v="ACQ"/>
    <s v="23VFN010778"/>
    <d v="2023-08-11T00:00:00"/>
    <m/>
    <n v="132.88"/>
    <s v="60"/>
    <d v="2023-08-21T00:00:00"/>
    <d v="2023-10-20T00:00:00"/>
    <n v="-3"/>
    <n v="57"/>
    <n v="108.92"/>
    <n v="-326.76"/>
    <n v="6208.4400000000005"/>
    <s v="Bonifico"/>
    <d v="2023-10-17T00:00:00"/>
    <s v="11938"/>
    <s v="SAN. BANCO POPOLARE CC TESORERIA"/>
  </r>
  <r>
    <s v="1240221"/>
    <s v="99208"/>
    <x v="184"/>
    <s v="ACQ"/>
    <s v="23017981/EI"/>
    <d v="2023-08-11T00:00:00"/>
    <m/>
    <n v="1320"/>
    <s v="60"/>
    <d v="2023-08-21T00:00:00"/>
    <d v="2023-10-20T00:00:00"/>
    <n v="-2"/>
    <n v="58"/>
    <n v="1200"/>
    <n v="-2400"/>
    <n v="69600"/>
    <s v="Bonifico"/>
    <d v="2023-10-18T00:00:00"/>
    <s v="12112"/>
    <s v="SAN. BANCO POPOLARE CC TESORERIA"/>
  </r>
  <r>
    <s v="1240222"/>
    <s v="90619"/>
    <x v="150"/>
    <s v="ACQ"/>
    <s v="C63 43006980"/>
    <d v="2023-07-31T00:00:00"/>
    <m/>
    <n v="3009.68"/>
    <s v="60"/>
    <d v="2023-08-21T00:00:00"/>
    <d v="2023-10-20T00:00:00"/>
    <n v="-3"/>
    <n v="57"/>
    <n v="2466.9499999999998"/>
    <n v="-7400.8499999999995"/>
    <n v="140616.15"/>
    <s v="Bonifico"/>
    <d v="2023-10-17T00:00:00"/>
    <s v="11961"/>
    <s v="SAN. BANCO POPOLARE CC TESORERIA"/>
  </r>
  <r>
    <s v="1240223"/>
    <s v="90075"/>
    <x v="3"/>
    <s v="ACQ"/>
    <s v="232051778"/>
    <d v="2023-08-14T00:00:00"/>
    <m/>
    <n v="183"/>
    <s v="60"/>
    <d v="2023-08-21T00:00:00"/>
    <d v="2023-10-20T00:00:00"/>
    <n v="-3"/>
    <n v="57"/>
    <n v="150"/>
    <n v="-450"/>
    <n v="8550"/>
    <s v="Bonifico"/>
    <d v="2023-10-17T00:00:00"/>
    <s v="12005"/>
    <s v="SAN. BANCO POPOLARE CC TESORERIA"/>
  </r>
  <r>
    <s v="1240224"/>
    <s v="94483"/>
    <x v="79"/>
    <s v="ACQ"/>
    <s v="2000051882"/>
    <d v="2023-08-14T00:00:00"/>
    <m/>
    <n v="8615.2000000000007"/>
    <s v="60"/>
    <d v="2023-08-21T00:00:00"/>
    <d v="2023-10-20T00:00:00"/>
    <n v="-8"/>
    <n v="52"/>
    <n v="7832"/>
    <n v="-62656"/>
    <n v="407264"/>
    <s v="Bonifico"/>
    <d v="2023-10-12T00:00:00"/>
    <s v="11788"/>
    <s v="TERR. BANCO POPOLARE"/>
  </r>
  <r>
    <s v="1240225"/>
    <s v="91477"/>
    <x v="159"/>
    <s v="ACQ"/>
    <s v="1209782570"/>
    <d v="2023-08-14T00:00:00"/>
    <m/>
    <n v="114.4"/>
    <s v="60"/>
    <d v="2023-08-21T00:00:00"/>
    <d v="2023-10-20T00:00:00"/>
    <n v="-8"/>
    <n v="52"/>
    <n v="110"/>
    <n v="-880"/>
    <n v="5720"/>
    <s v="Bonifico"/>
    <d v="2023-10-12T00:00:00"/>
    <s v="11782"/>
    <s v="SAN. BANCO POPOLARE CC TESORERIA"/>
  </r>
  <r>
    <s v="1240226"/>
    <s v="94614"/>
    <x v="27"/>
    <s v="ACQ"/>
    <s v="7172283986"/>
    <d v="2023-08-14T00:00:00"/>
    <m/>
    <n v="22.87"/>
    <s v="60"/>
    <d v="2023-08-21T00:00:00"/>
    <d v="2023-10-20T00:00:00"/>
    <n v="-3"/>
    <n v="57"/>
    <n v="21.99"/>
    <n v="-65.97"/>
    <n v="1253.4299999999998"/>
    <s v="Bonifico"/>
    <d v="2023-10-17T00:00:00"/>
    <s v="11984"/>
    <s v="SAN. BANCO POPOLARE CC TESORERIA"/>
  </r>
  <r>
    <s v="1240227"/>
    <s v="96491"/>
    <x v="69"/>
    <s v="ACQ"/>
    <s v="23198740"/>
    <d v="2023-08-14T00:00:00"/>
    <m/>
    <n v="581.94000000000005"/>
    <s v="60"/>
    <d v="2023-08-21T00:00:00"/>
    <d v="2023-10-20T00:00:00"/>
    <n v="13"/>
    <n v="73"/>
    <n v="477"/>
    <n v="6201"/>
    <n v="34821"/>
    <s v="Bonifico"/>
    <d v="2023-11-02T00:00:00"/>
    <s v="12271"/>
    <s v="SAN. BANCO POPOLARE CC TESORERIA"/>
  </r>
  <r>
    <s v="1240228"/>
    <s v="91477"/>
    <x v="159"/>
    <s v="ACQ"/>
    <s v="1209783115"/>
    <d v="2023-08-14T00:00:00"/>
    <m/>
    <n v="29.43"/>
    <s v="60"/>
    <d v="2023-08-21T00:00:00"/>
    <d v="2023-10-20T00:00:00"/>
    <n v="14"/>
    <n v="74"/>
    <n v="24.12"/>
    <n v="337.68"/>
    <n v="1784.88"/>
    <s v="Bonifico"/>
    <d v="2023-11-03T00:00:00"/>
    <m/>
    <s v="SAN. BANCO POPOLARE CC TESORERIA"/>
  </r>
  <r>
    <s v="1240229"/>
    <s v="100845"/>
    <x v="139"/>
    <s v="ACQ"/>
    <s v="419 / PA"/>
    <d v="2023-08-11T00:00:00"/>
    <s v="LUGLIO 2023"/>
    <n v="1121.1199999999999"/>
    <s v="60"/>
    <d v="2023-08-21T00:00:00"/>
    <d v="2023-10-20T00:00:00"/>
    <n v="-3"/>
    <n v="57"/>
    <n v="1078"/>
    <n v="-3234"/>
    <n v="61446"/>
    <s v="Bonifico"/>
    <d v="2023-10-17T00:00:00"/>
    <s v="11823"/>
    <s v="SAN. BANCO POPOLARE CC TESORERIA"/>
  </r>
  <r>
    <s v="1240230"/>
    <s v="2913"/>
    <x v="140"/>
    <s v="ACQ"/>
    <s v="6100250081"/>
    <d v="2023-08-11T00:00:00"/>
    <m/>
    <n v="2873.1"/>
    <s v="60"/>
    <d v="2023-08-21T00:00:00"/>
    <d v="2023-10-20T00:00:00"/>
    <n v="-3"/>
    <n v="57"/>
    <n v="2355"/>
    <n v="-7065"/>
    <n v="134235"/>
    <s v="Bonifico"/>
    <d v="2023-10-17T00:00:00"/>
    <s v="11896"/>
    <s v="SAN. BANCO POPOLARE CC TESORERIA"/>
  </r>
  <r>
    <s v="1240231"/>
    <s v="92340"/>
    <x v="142"/>
    <s v="ACQ"/>
    <s v="002579-0C6"/>
    <d v="2023-08-10T00:00:00"/>
    <m/>
    <n v="585.6"/>
    <s v="60"/>
    <d v="2023-08-21T00:00:00"/>
    <d v="2023-10-20T00:00:00"/>
    <n v="-3"/>
    <n v="57"/>
    <n v="480"/>
    <n v="-1440"/>
    <n v="27360"/>
    <s v="Bonifico"/>
    <d v="2023-10-17T00:00:00"/>
    <s v="11966"/>
    <s v="SAN. BANCO POPOLARE CC TESORERIA"/>
  </r>
  <r>
    <s v="1240232"/>
    <s v="99870"/>
    <x v="70"/>
    <s v="ACQ"/>
    <s v="1026/2023/PA"/>
    <d v="2023-07-31T00:00:00"/>
    <s v="ARCHIVIAZIONE E GEST.ATTI AMMIN.LUGLIO 2023 TERRITORIO"/>
    <n v="691.45"/>
    <s v="60"/>
    <d v="2023-08-21T00:00:00"/>
    <d v="2023-10-20T00:00:00"/>
    <n v="-16"/>
    <n v="44"/>
    <n v="566.76"/>
    <n v="-9068.16"/>
    <n v="24937.439999999999"/>
    <s v="Bonifico"/>
    <d v="2023-10-04T00:00:00"/>
    <s v="11613"/>
    <s v="TERR. BANCO POPOLARE"/>
  </r>
  <r>
    <s v="1240234"/>
    <s v="10361"/>
    <x v="141"/>
    <s v="ACQ"/>
    <s v="2/553"/>
    <d v="2023-08-11T00:00:00"/>
    <m/>
    <n v="212.68"/>
    <s v="60"/>
    <d v="2023-08-21T00:00:00"/>
    <d v="2023-10-20T00:00:00"/>
    <n v="-3"/>
    <n v="57"/>
    <n v="202.55"/>
    <n v="-607.65000000000009"/>
    <n v="11545.35"/>
    <s v="Bonifico"/>
    <d v="2023-10-17T00:00:00"/>
    <s v="11821"/>
    <s v="SAN. BANCO POPOLARE CC TESORERIA"/>
  </r>
  <r>
    <s v="1240236"/>
    <s v="98293"/>
    <x v="185"/>
    <s v="ACQ"/>
    <s v="DEDE2301776"/>
    <d v="2023-08-10T00:00:00"/>
    <s v="MANUT.SOFTWARE 01/01/23-30/06/23"/>
    <n v="103090.02"/>
    <s v="60"/>
    <d v="2023-08-21T00:00:00"/>
    <d v="2023-10-20T00:00:00"/>
    <n v="-3"/>
    <n v="57"/>
    <n v="84500.02"/>
    <n v="-253500.06"/>
    <n v="4816501.1400000006"/>
    <s v="Bonifico"/>
    <d v="2023-10-17T00:00:00"/>
    <s v="11810"/>
    <s v="SAN. BANCO POPOLARE CC TESORERIA"/>
  </r>
  <r>
    <s v="1240237"/>
    <s v="90066"/>
    <x v="186"/>
    <s v="ACQ"/>
    <s v="00000000288"/>
    <d v="2023-08-11T00:00:00"/>
    <s v="01/06/23-31/08/23 SERVIZIO DATA PROTECTION OFFICER"/>
    <n v="5673"/>
    <s v="60"/>
    <d v="2023-08-21T00:00:00"/>
    <d v="2023-10-20T00:00:00"/>
    <n v="21"/>
    <n v="81"/>
    <n v="4650"/>
    <n v="97650"/>
    <n v="376650"/>
    <s v="Bonifico"/>
    <d v="2023-11-10T00:00:00"/>
    <s v="12787"/>
    <s v="SAN. BANCO POPOLARE CC TESORERIA"/>
  </r>
  <r>
    <s v="1240238"/>
    <s v="22628"/>
    <x v="53"/>
    <s v="ACQ"/>
    <s v="3073991932"/>
    <d v="2023-08-10T00:00:00"/>
    <m/>
    <n v="290.89999999999998"/>
    <s v="60"/>
    <d v="2023-08-21T00:00:00"/>
    <d v="2023-10-20T00:00:00"/>
    <n v="-3"/>
    <n v="57"/>
    <n v="238.44"/>
    <n v="-715.31999999999994"/>
    <n v="13591.08"/>
    <s v="Bonifico"/>
    <d v="2023-10-17T00:00:00"/>
    <s v="11814"/>
    <s v="SAN. BANCO POPOLARE CC TESORERIA"/>
  </r>
  <r>
    <s v="1240239"/>
    <s v="3167"/>
    <x v="137"/>
    <s v="ACQ"/>
    <s v="2614"/>
    <d v="2023-08-11T00:00:00"/>
    <m/>
    <n v="59.78"/>
    <s v="60"/>
    <d v="2023-08-21T00:00:00"/>
    <d v="2023-10-20T00:00:00"/>
    <n v="-8"/>
    <n v="52"/>
    <n v="49"/>
    <n v="-392"/>
    <n v="2548"/>
    <s v="Bonifico"/>
    <d v="2023-10-12T00:00:00"/>
    <s v="11779"/>
    <s v="SAN. BANCO POPOLARE CC TESORERIA"/>
  </r>
  <r>
    <s v="1240240"/>
    <s v="95388"/>
    <x v="136"/>
    <s v="ACQ"/>
    <s v="IT00123V0018586"/>
    <d v="2023-08-10T00:00:00"/>
    <m/>
    <n v="42.4"/>
    <s v="60"/>
    <d v="2023-08-21T00:00:00"/>
    <d v="2023-10-20T00:00:00"/>
    <n v="-3"/>
    <n v="57"/>
    <n v="34.75"/>
    <n v="-104.25"/>
    <n v="1980.75"/>
    <s v="Bonifico"/>
    <d v="2023-10-17T00:00:00"/>
    <s v="11815"/>
    <s v="SAN. BANCO POPOLARE CC TESORERIA"/>
  </r>
  <r>
    <s v="1240241"/>
    <s v="99436"/>
    <x v="65"/>
    <s v="ACQ"/>
    <s v="2023602892"/>
    <d v="2023-08-11T00:00:00"/>
    <m/>
    <n v="0"/>
    <s v="60"/>
    <d v="2023-08-21T00:00:00"/>
    <d v="2023-10-20T00:00:00"/>
    <n v="20"/>
    <n v="80"/>
    <n v="0"/>
    <n v="0"/>
    <n v="0"/>
    <s v="Bonifico"/>
    <d v="2023-11-09T00:00:00"/>
    <m/>
    <s v="SAN. BANCO POPOLARE CC TESORERIA"/>
  </r>
  <r>
    <s v="1240242"/>
    <s v="99436"/>
    <x v="65"/>
    <s v="ACQ"/>
    <s v="2023220354"/>
    <d v="2023-08-11T00:00:00"/>
    <m/>
    <n v="910.8"/>
    <s v="60"/>
    <d v="2023-08-21T00:00:00"/>
    <d v="2023-10-20T00:00:00"/>
    <n v="-3"/>
    <n v="57"/>
    <n v="828"/>
    <n v="-2484"/>
    <n v="47196"/>
    <s v="Bonifico"/>
    <d v="2023-10-17T00:00:00"/>
    <s v="11886"/>
    <s v="SAN. BANCO POPOLARE CC TESORERIA"/>
  </r>
  <r>
    <s v="1240243"/>
    <s v="99436"/>
    <x v="65"/>
    <s v="ACQ"/>
    <s v="2023602891"/>
    <d v="2023-08-11T00:00:00"/>
    <m/>
    <n v="0"/>
    <s v="60"/>
    <d v="2023-08-21T00:00:00"/>
    <d v="2023-10-20T00:00:00"/>
    <n v="20"/>
    <n v="80"/>
    <n v="0"/>
    <n v="0"/>
    <n v="0"/>
    <s v="Bonifico"/>
    <d v="2023-11-09T00:00:00"/>
    <m/>
    <s v="SAN. BANCO POPOLARE CC TESORERIA"/>
  </r>
  <r>
    <s v="1240244"/>
    <s v="99436"/>
    <x v="65"/>
    <s v="ACQ"/>
    <s v="2023220361"/>
    <d v="2023-08-11T00:00:00"/>
    <m/>
    <n v="1725.16"/>
    <s v="60"/>
    <d v="2023-08-21T00:00:00"/>
    <d v="2023-10-20T00:00:00"/>
    <n v="-3"/>
    <n v="57"/>
    <n v="1568.33"/>
    <n v="-4704.99"/>
    <n v="89394.81"/>
    <s v="Bonifico"/>
    <d v="2023-10-17T00:00:00"/>
    <s v="11886"/>
    <s v="SAN. BANCO POPOLARE CC TESORERIA"/>
  </r>
  <r>
    <s v="1240245"/>
    <s v="94894"/>
    <x v="5"/>
    <s v="ACQ"/>
    <s v="3623087389"/>
    <d v="2023-08-17T00:00:00"/>
    <m/>
    <n v="4765.2"/>
    <s v="60"/>
    <d v="2023-08-21T00:00:00"/>
    <d v="2023-10-20T00:00:00"/>
    <n v="-3"/>
    <n v="57"/>
    <n v="4332"/>
    <n v="-12996"/>
    <n v="246924"/>
    <s v="Bonifico"/>
    <d v="2023-10-17T00:00:00"/>
    <s v="12012"/>
    <s v="SAN. BANCO POPOLARE CC TESORERIA"/>
  </r>
  <r>
    <s v="1240246"/>
    <s v="10705"/>
    <x v="187"/>
    <s v="ACQ"/>
    <s v="230347/D"/>
    <d v="2023-08-18T00:00:00"/>
    <m/>
    <n v="939.89"/>
    <s v="60"/>
    <d v="2023-08-21T00:00:00"/>
    <d v="2023-10-20T00:00:00"/>
    <n v="-3"/>
    <n v="57"/>
    <n v="770.4"/>
    <n v="-2311.1999999999998"/>
    <n v="43912.799999999996"/>
    <s v="Bonifico"/>
    <d v="2023-10-17T00:00:00"/>
    <s v="11940"/>
    <s v="SAN. BANCO POPOLARE CC TESORERIA"/>
  </r>
  <r>
    <s v="1240247"/>
    <s v="94919"/>
    <x v="148"/>
    <s v="ACQ"/>
    <s v="23019742R8"/>
    <d v="2023-08-11T00:00:00"/>
    <m/>
    <n v="416"/>
    <s v="60"/>
    <d v="2023-08-21T00:00:00"/>
    <d v="2023-10-20T00:00:00"/>
    <n v="-8"/>
    <n v="52"/>
    <n v="400"/>
    <n v="-3200"/>
    <n v="20800"/>
    <s v="Bonifico"/>
    <d v="2023-10-12T00:00:00"/>
    <s v="11780"/>
    <s v="SAN. BANCO POPOLARE CC TESORERIA"/>
  </r>
  <r>
    <s v="1240278"/>
    <s v="90942"/>
    <x v="188"/>
    <s v="ACQ"/>
    <s v="5200799204"/>
    <d v="2023-08-17T00:00:00"/>
    <m/>
    <n v="94.09"/>
    <s v="60"/>
    <d v="2023-08-22T00:00:00"/>
    <d v="2023-10-21T00:00:00"/>
    <n v="-4"/>
    <n v="56"/>
    <n v="85.54"/>
    <n v="-342.16"/>
    <n v="4790.2400000000007"/>
    <s v="Bonifico"/>
    <d v="2023-10-17T00:00:00"/>
    <s v="12013"/>
    <s v="SAN. BANCO POPOLARE CC TESORERIA"/>
  </r>
  <r>
    <s v="1240279"/>
    <s v="97226"/>
    <x v="8"/>
    <s v="ACQ"/>
    <s v="2308114650"/>
    <d v="2023-08-21T00:00:00"/>
    <m/>
    <n v="1349.92"/>
    <s v="60"/>
    <d v="2023-08-22T00:00:00"/>
    <d v="2023-10-21T00:00:00"/>
    <n v="-4"/>
    <n v="56"/>
    <n v="1227.2"/>
    <n v="-4908.8"/>
    <n v="68723.199999999997"/>
    <s v="Bonifico"/>
    <d v="2023-10-17T00:00:00"/>
    <s v="11985"/>
    <s v="SAN. BANCO POPOLARE CC TESORERIA"/>
  </r>
  <r>
    <s v="1240280"/>
    <s v="97226"/>
    <x v="8"/>
    <s v="ACQ"/>
    <s v="2308114649"/>
    <d v="2023-08-21T00:00:00"/>
    <m/>
    <n v="178.2"/>
    <s v="60"/>
    <d v="2023-08-22T00:00:00"/>
    <d v="2023-10-21T00:00:00"/>
    <n v="-4"/>
    <n v="56"/>
    <n v="162"/>
    <n v="-648"/>
    <n v="9072"/>
    <s v="Bonifico"/>
    <d v="2023-10-17T00:00:00"/>
    <s v="11985"/>
    <s v="SAN. BANCO POPOLARE CC TESORERIA"/>
  </r>
  <r>
    <s v="1240281"/>
    <s v="94719"/>
    <x v="157"/>
    <s v="ACQ"/>
    <s v="6012223016229"/>
    <d v="2023-08-21T00:00:00"/>
    <m/>
    <n v="1544.4"/>
    <s v="60"/>
    <d v="2023-08-22T00:00:00"/>
    <d v="2023-10-21T00:00:00"/>
    <n v="-3"/>
    <n v="57"/>
    <n v="1404"/>
    <n v="-4212"/>
    <n v="80028"/>
    <s v="Bonifico"/>
    <d v="2023-10-18T00:00:00"/>
    <s v="12114"/>
    <s v="SAN. BANCO POPOLARE CC TESORERIA"/>
  </r>
  <r>
    <s v="1240282"/>
    <s v="96491"/>
    <x v="69"/>
    <s v="ACQ"/>
    <s v="23201263"/>
    <d v="2023-08-21T00:00:00"/>
    <m/>
    <n v="413.73"/>
    <s v="60"/>
    <d v="2023-08-22T00:00:00"/>
    <d v="2023-10-21T00:00:00"/>
    <n v="-4"/>
    <n v="56"/>
    <n v="339.12"/>
    <n v="-1356.48"/>
    <n v="18990.72"/>
    <s v="Bonifico"/>
    <d v="2023-10-17T00:00:00"/>
    <s v="11850"/>
    <s v="SAN. BANCO POPOLARE CC TESORERIA"/>
  </r>
  <r>
    <s v="1240283"/>
    <s v="95597"/>
    <x v="189"/>
    <s v="ACQ"/>
    <s v="9547102532"/>
    <d v="2023-08-21T00:00:00"/>
    <m/>
    <n v="1610.4"/>
    <s v="60"/>
    <d v="2023-08-22T00:00:00"/>
    <d v="2023-10-21T00:00:00"/>
    <n v="-4"/>
    <n v="56"/>
    <n v="1320"/>
    <n v="-5280"/>
    <n v="73920"/>
    <s v="Bonifico"/>
    <d v="2023-10-17T00:00:00"/>
    <s v="11873"/>
    <s v="SAN. BANCO POPOLARE CC TESORERIA"/>
  </r>
  <r>
    <s v="1240285"/>
    <s v="99423"/>
    <x v="147"/>
    <s v="ACQ"/>
    <s v="9897199477"/>
    <d v="2023-08-21T00:00:00"/>
    <m/>
    <n v="17488.61"/>
    <s v="60"/>
    <d v="2023-08-22T00:00:00"/>
    <d v="2023-10-21T00:00:00"/>
    <n v="-4"/>
    <n v="56"/>
    <n v="15898.74"/>
    <n v="-63594.96"/>
    <n v="890329.44"/>
    <s v="Bonifico"/>
    <d v="2023-10-17T00:00:00"/>
    <s v="12015"/>
    <s v="SAN. BANCO POPOLARE CC TESORERIA"/>
  </r>
  <r>
    <s v="1240286"/>
    <s v="21952"/>
    <x v="190"/>
    <s v="ACQ"/>
    <s v="2233075185"/>
    <d v="2023-08-21T00:00:00"/>
    <m/>
    <n v="1395.79"/>
    <s v="60"/>
    <d v="2023-08-22T00:00:00"/>
    <d v="2023-10-21T00:00:00"/>
    <n v="2"/>
    <n v="62"/>
    <n v="1144.0899999999999"/>
    <n v="2288.1799999999998"/>
    <n v="70933.58"/>
    <s v="Bonifico"/>
    <d v="2023-10-23T00:00:00"/>
    <s v="12181"/>
    <s v="SAN. BANCO POPOLARE CC TESORERIA"/>
  </r>
  <r>
    <s v="1240287"/>
    <s v="21952"/>
    <x v="190"/>
    <s v="ACQ"/>
    <s v="2233075186"/>
    <d v="2023-08-21T00:00:00"/>
    <m/>
    <n v="355.02"/>
    <s v="60"/>
    <d v="2023-08-22T00:00:00"/>
    <d v="2023-10-21T00:00:00"/>
    <n v="2"/>
    <n v="62"/>
    <n v="291"/>
    <n v="582"/>
    <n v="18042"/>
    <s v="Bonifico"/>
    <d v="2023-10-23T00:00:00"/>
    <s v="12181"/>
    <s v="SAN. BANCO POPOLARE CC TESORERIA"/>
  </r>
  <r>
    <s v="1240292"/>
    <s v="90544"/>
    <x v="10"/>
    <s v="ACQ"/>
    <s v="23106420"/>
    <d v="2023-08-18T00:00:00"/>
    <m/>
    <n v="1408"/>
    <s v="60"/>
    <d v="2023-08-22T00:00:00"/>
    <d v="2023-10-21T00:00:00"/>
    <n v="2"/>
    <n v="62"/>
    <n v="1280"/>
    <n v="2560"/>
    <n v="79360"/>
    <s v="Bonifico"/>
    <d v="2023-10-23T00:00:00"/>
    <s v="12171"/>
    <s v="SAN. BANCO POPOLARE CC TESORERIA"/>
  </r>
  <r>
    <s v="1240294"/>
    <s v="90075"/>
    <x v="3"/>
    <s v="ACQ"/>
    <s v="232052335"/>
    <d v="2023-08-18T00:00:00"/>
    <m/>
    <n v="2541.2600000000002"/>
    <s v="60"/>
    <d v="2023-08-22T00:00:00"/>
    <d v="2023-10-21T00:00:00"/>
    <n v="-4"/>
    <n v="56"/>
    <n v="2083"/>
    <n v="-8332"/>
    <n v="116648"/>
    <s v="Bonifico"/>
    <d v="2023-10-17T00:00:00"/>
    <s v="12005"/>
    <s v="SAN. BANCO POPOLARE CC TESORERIA"/>
  </r>
  <r>
    <s v="1240295"/>
    <s v="92068"/>
    <x v="130"/>
    <s v="ACQ"/>
    <s v="1020620151"/>
    <d v="2023-08-18T00:00:00"/>
    <m/>
    <n v="224.48"/>
    <s v="60"/>
    <d v="2023-08-22T00:00:00"/>
    <d v="2023-10-21T00:00:00"/>
    <n v="-4"/>
    <n v="56"/>
    <n v="184"/>
    <n v="-736"/>
    <n v="10304"/>
    <s v="Bonifico"/>
    <d v="2023-10-17T00:00:00"/>
    <s v="11955"/>
    <s v="SAN. BANCO POPOLARE CC TESORERIA"/>
  </r>
  <r>
    <s v="1240296"/>
    <s v="94546"/>
    <x v="39"/>
    <s v="ACQ"/>
    <s v="1011415913"/>
    <d v="2023-08-16T00:00:00"/>
    <m/>
    <n v="0"/>
    <s v="60"/>
    <d v="2023-08-22T00:00:00"/>
    <d v="2023-10-21T00:00:00"/>
    <n v="19"/>
    <n v="79"/>
    <n v="0"/>
    <n v="0"/>
    <n v="0"/>
    <s v="Bonifico"/>
    <d v="2023-11-09T00:00:00"/>
    <m/>
    <s v="SAN. BANCO POPOLARE CC TESORERIA"/>
  </r>
  <r>
    <s v="1240297"/>
    <s v="90034"/>
    <x v="191"/>
    <s v="ACQ"/>
    <s v="95016409"/>
    <d v="2023-08-18T00:00:00"/>
    <m/>
    <n v="1095.07"/>
    <s v="60"/>
    <d v="2023-08-22T00:00:00"/>
    <d v="2023-10-21T00:00:00"/>
    <n v="-4"/>
    <n v="56"/>
    <n v="897.6"/>
    <n v="-3590.4"/>
    <n v="50265.599999999999"/>
    <s v="Bonifico"/>
    <d v="2023-10-17T00:00:00"/>
    <s v="11868"/>
    <s v="SAN. BANCO POPOLARE CC TESORERIA"/>
  </r>
  <r>
    <s v="1240299"/>
    <s v="94546"/>
    <x v="39"/>
    <s v="ACQ"/>
    <s v="1011416072"/>
    <d v="2023-08-17T00:00:00"/>
    <m/>
    <n v="0"/>
    <s v="60"/>
    <d v="2023-08-22T00:00:00"/>
    <d v="2023-10-21T00:00:00"/>
    <n v="19"/>
    <n v="79"/>
    <n v="0"/>
    <n v="0"/>
    <n v="0"/>
    <s v="Bonifico"/>
    <d v="2023-11-09T00:00:00"/>
    <m/>
    <s v="SAN. BANCO POPOLARE CC TESORERIA"/>
  </r>
  <r>
    <s v="1240300"/>
    <s v="91477"/>
    <x v="159"/>
    <s v="ACQ"/>
    <s v="1209787650"/>
    <d v="2023-08-21T00:00:00"/>
    <m/>
    <n v="3777.12"/>
    <s v="60"/>
    <d v="2023-08-22T00:00:00"/>
    <d v="2023-10-21T00:00:00"/>
    <n v="-4"/>
    <n v="56"/>
    <n v="3096"/>
    <n v="-12384"/>
    <n v="173376"/>
    <s v="Bonifico"/>
    <d v="2023-10-17T00:00:00"/>
    <s v="11863"/>
    <s v="SAN. BANCO POPOLARE CC TESORERIA"/>
  </r>
  <r>
    <s v="1240301"/>
    <s v="91477"/>
    <x v="159"/>
    <s v="ACQ"/>
    <s v="1209787649"/>
    <d v="2023-08-21T00:00:00"/>
    <m/>
    <n v="366"/>
    <s v="60"/>
    <d v="2023-08-22T00:00:00"/>
    <d v="2023-10-21T00:00:00"/>
    <n v="-4"/>
    <n v="56"/>
    <n v="300"/>
    <n v="-1200"/>
    <n v="16800"/>
    <s v="Bonifico"/>
    <d v="2023-10-17T00:00:00"/>
    <s v="11863"/>
    <s v="SAN. BANCO POPOLARE CC TESORERIA"/>
  </r>
  <r>
    <s v="1240302"/>
    <s v="91477"/>
    <x v="159"/>
    <s v="ACQ"/>
    <s v="1209788390"/>
    <d v="2023-08-21T00:00:00"/>
    <m/>
    <n v="928.72"/>
    <s v="60"/>
    <d v="2023-08-22T00:00:00"/>
    <d v="2023-10-21T00:00:00"/>
    <n v="-4"/>
    <n v="56"/>
    <n v="893"/>
    <n v="-3572"/>
    <n v="50008"/>
    <s v="Bonifico"/>
    <d v="2023-10-17T00:00:00"/>
    <s v="11863"/>
    <s v="SAN. BANCO POPOLARE CC TESORERIA"/>
  </r>
  <r>
    <s v="1240303"/>
    <s v="90983"/>
    <x v="118"/>
    <s v="ACQ"/>
    <s v="2023000010039603"/>
    <d v="2023-08-21T00:00:00"/>
    <m/>
    <n v="8622.68"/>
    <s v="60"/>
    <d v="2023-08-22T00:00:00"/>
    <d v="2023-10-21T00:00:00"/>
    <n v="-4"/>
    <n v="56"/>
    <n v="7838.8"/>
    <n v="-31355.200000000001"/>
    <n v="438972.8"/>
    <s v="Bonifico"/>
    <d v="2023-10-17T00:00:00"/>
    <s v="11870"/>
    <s v="SAN. BANCO POPOLARE CC TESORERIA"/>
  </r>
  <r>
    <s v="1240304"/>
    <s v="95770"/>
    <x v="192"/>
    <s v="ACQ"/>
    <s v="1020009953"/>
    <d v="2023-08-21T00:00:00"/>
    <m/>
    <n v="8.7100000000000009"/>
    <s v="60"/>
    <d v="2023-08-22T00:00:00"/>
    <d v="2023-10-21T00:00:00"/>
    <n v="-4"/>
    <n v="56"/>
    <n v="7.92"/>
    <n v="-31.68"/>
    <n v="443.52"/>
    <s v="Bonifico"/>
    <d v="2023-10-17T00:00:00"/>
    <s v="11844"/>
    <s v="SAN. BANCO POPOLARE CC TESORERIA"/>
  </r>
  <r>
    <s v="1240305"/>
    <s v="92068"/>
    <x v="130"/>
    <s v="ACQ"/>
    <s v="1020620223"/>
    <d v="2023-08-21T00:00:00"/>
    <m/>
    <n v="714.92"/>
    <s v="60"/>
    <d v="2023-08-22T00:00:00"/>
    <d v="2023-10-21T00:00:00"/>
    <n v="-4"/>
    <n v="56"/>
    <n v="586"/>
    <n v="-2344"/>
    <n v="32816"/>
    <s v="Bonifico"/>
    <d v="2023-10-17T00:00:00"/>
    <s v="11955"/>
    <s v="SAN. BANCO POPOLARE CC TESORERIA"/>
  </r>
  <r>
    <s v="1240306"/>
    <s v="99436"/>
    <x v="65"/>
    <s v="ACQ"/>
    <s v="2023224101"/>
    <d v="2023-08-21T00:00:00"/>
    <m/>
    <n v="58.3"/>
    <s v="60"/>
    <d v="2023-08-22T00:00:00"/>
    <d v="2023-10-21T00:00:00"/>
    <n v="-4"/>
    <n v="56"/>
    <n v="53"/>
    <n v="-212"/>
    <n v="2968"/>
    <s v="Bonifico"/>
    <d v="2023-10-17T00:00:00"/>
    <s v="11886"/>
    <s v="SAN. BANCO POPOLARE CC TESORERIA"/>
  </r>
  <r>
    <s v="1240307"/>
    <s v="21952"/>
    <x v="190"/>
    <s v="ACQ"/>
    <s v="2233075184"/>
    <d v="2023-08-21T00:00:00"/>
    <m/>
    <n v="1305.4000000000001"/>
    <s v="60"/>
    <d v="2023-08-22T00:00:00"/>
    <d v="2023-10-21T00:00:00"/>
    <n v="-4"/>
    <n v="56"/>
    <n v="1070"/>
    <n v="-4280"/>
    <n v="59920"/>
    <s v="Bonifico"/>
    <d v="2023-10-17T00:00:00"/>
    <s v="12001"/>
    <s v="SAN. BANCO POPOLARE CC TESORERIA"/>
  </r>
  <r>
    <s v="1240308"/>
    <s v="21952"/>
    <x v="190"/>
    <s v="ACQ"/>
    <s v="2233075183"/>
    <d v="2023-08-21T00:00:00"/>
    <m/>
    <n v="1305.4000000000001"/>
    <s v="60"/>
    <d v="2023-08-22T00:00:00"/>
    <d v="2023-10-21T00:00:00"/>
    <n v="-4"/>
    <n v="56"/>
    <n v="1070"/>
    <n v="-4280"/>
    <n v="59920"/>
    <s v="Bonifico"/>
    <d v="2023-10-17T00:00:00"/>
    <s v="12001"/>
    <s v="SAN. BANCO POPOLARE CC TESORERIA"/>
  </r>
  <r>
    <s v="1240309"/>
    <s v="21952"/>
    <x v="190"/>
    <s v="ACQ"/>
    <s v="2233075188"/>
    <d v="2023-08-21T00:00:00"/>
    <m/>
    <n v="198.15"/>
    <s v="60"/>
    <d v="2023-08-22T00:00:00"/>
    <d v="2023-10-21T00:00:00"/>
    <n v="-4"/>
    <n v="56"/>
    <n v="162.41999999999999"/>
    <n v="-649.67999999999995"/>
    <n v="9095.5199999999986"/>
    <s v="Bonifico"/>
    <d v="2023-10-17T00:00:00"/>
    <s v="12001"/>
    <s v="SAN. BANCO POPOLARE CC TESORERIA"/>
  </r>
  <r>
    <s v="1240310"/>
    <s v="100280"/>
    <x v="193"/>
    <s v="ACQ"/>
    <s v="92 / EL"/>
    <d v="2023-08-04T00:00:00"/>
    <m/>
    <n v="2203.1999999999998"/>
    <s v="60"/>
    <d v="2023-08-22T00:00:00"/>
    <d v="2023-10-21T00:00:00"/>
    <n v="16"/>
    <n v="76"/>
    <n v="2002.91"/>
    <n v="32046.560000000001"/>
    <n v="152221.16"/>
    <s v="Bonifico"/>
    <d v="2023-11-06T00:00:00"/>
    <s v="12351"/>
    <s v="TERR. BANCO POPOLARE"/>
  </r>
  <r>
    <s v="1240311"/>
    <s v="90544"/>
    <x v="10"/>
    <s v="ACQ"/>
    <s v="23106418"/>
    <d v="2023-08-18T00:00:00"/>
    <m/>
    <n v="220"/>
    <s v="60"/>
    <d v="2023-08-22T00:00:00"/>
    <d v="2023-10-21T00:00:00"/>
    <n v="2"/>
    <n v="62"/>
    <n v="200"/>
    <n v="400"/>
    <n v="12400"/>
    <s v="Bonifico"/>
    <d v="2023-10-23T00:00:00"/>
    <s v="12171"/>
    <s v="SAN. BANCO POPOLARE CC TESORERIA"/>
  </r>
  <r>
    <s v="1240312"/>
    <s v="22536"/>
    <x v="153"/>
    <s v="ACQ"/>
    <s v="23036991"/>
    <d v="2023-07-05T00:00:00"/>
    <m/>
    <n v="1895.88"/>
    <s v="60"/>
    <d v="2023-08-22T00:00:00"/>
    <d v="2023-10-21T00:00:00"/>
    <n v="-17"/>
    <n v="43"/>
    <n v="1554"/>
    <n v="-26418"/>
    <n v="66822"/>
    <s v="Bonifico"/>
    <d v="2023-10-04T00:00:00"/>
    <s v="11639"/>
    <s v="SAN. BANCO POPOLARE CC TESORERIA"/>
  </r>
  <r>
    <s v="1240313"/>
    <s v="22839"/>
    <x v="158"/>
    <s v="ACQ"/>
    <s v="26024593"/>
    <d v="2023-08-03T00:00:00"/>
    <m/>
    <n v="645.59"/>
    <s v="60"/>
    <d v="2023-08-22T00:00:00"/>
    <d v="2023-10-21T00:00:00"/>
    <n v="-4"/>
    <n v="56"/>
    <n v="620.76"/>
    <n v="-2483.04"/>
    <n v="34762.559999999998"/>
    <s v="Bonifico"/>
    <d v="2023-10-17T00:00:00"/>
    <s v="11998"/>
    <s v="SAN. BANCO POPOLARE CC TESORERIA"/>
  </r>
  <r>
    <s v="1240314"/>
    <s v="94919"/>
    <x v="148"/>
    <s v="ACQ"/>
    <s v="23019966R8"/>
    <d v="2023-08-17T00:00:00"/>
    <m/>
    <n v="416"/>
    <s v="60"/>
    <d v="2023-08-22T00:00:00"/>
    <d v="2023-10-21T00:00:00"/>
    <n v="-9"/>
    <n v="51"/>
    <n v="400"/>
    <n v="-3600"/>
    <n v="20400"/>
    <s v="Bonifico"/>
    <d v="2023-10-12T00:00:00"/>
    <s v="11780"/>
    <s v="SAN. BANCO POPOLARE CC TESORERIA"/>
  </r>
  <r>
    <s v="1240315"/>
    <s v="22839"/>
    <x v="158"/>
    <s v="ACQ"/>
    <s v="26025015"/>
    <d v="2023-08-04T00:00:00"/>
    <m/>
    <n v="164.74"/>
    <s v="60"/>
    <d v="2023-08-22T00:00:00"/>
    <d v="2023-10-21T00:00:00"/>
    <n v="-4"/>
    <n v="56"/>
    <n v="158.4"/>
    <n v="-633.6"/>
    <n v="8870.4"/>
    <s v="Bonifico"/>
    <d v="2023-10-17T00:00:00"/>
    <s v="11998"/>
    <s v="SAN. BANCO POPOLARE CC TESORERIA"/>
  </r>
  <r>
    <s v="1240316"/>
    <s v="22839"/>
    <x v="158"/>
    <s v="ACQ"/>
    <s v="26025151"/>
    <d v="2023-08-04T00:00:00"/>
    <m/>
    <n v="352.35"/>
    <s v="60"/>
    <d v="2023-08-22T00:00:00"/>
    <d v="2023-10-21T00:00:00"/>
    <n v="-4"/>
    <n v="56"/>
    <n v="338.8"/>
    <n v="-1355.2"/>
    <n v="18972.8"/>
    <s v="Bonifico"/>
    <d v="2023-10-17T00:00:00"/>
    <s v="11998"/>
    <s v="SAN. BANCO POPOLARE CC TESORERIA"/>
  </r>
  <r>
    <s v="1240317"/>
    <s v="94919"/>
    <x v="148"/>
    <s v="ACQ"/>
    <s v="23019967R8"/>
    <d v="2023-08-17T00:00:00"/>
    <m/>
    <n v="1549.6"/>
    <s v="60"/>
    <d v="2023-08-22T00:00:00"/>
    <d v="2023-10-21T00:00:00"/>
    <n v="-9"/>
    <n v="51"/>
    <n v="1490"/>
    <n v="-13410"/>
    <n v="75990"/>
    <s v="Bonifico"/>
    <d v="2023-10-12T00:00:00"/>
    <s v="11780"/>
    <s v="SAN. BANCO POPOLARE CC TESORERIA"/>
  </r>
  <r>
    <s v="1240318"/>
    <s v="22839"/>
    <x v="158"/>
    <s v="ACQ"/>
    <s v="26025124"/>
    <d v="2023-08-04T00:00:00"/>
    <m/>
    <n v="96.1"/>
    <s v="60"/>
    <d v="2023-08-22T00:00:00"/>
    <d v="2023-10-21T00:00:00"/>
    <n v="-4"/>
    <n v="56"/>
    <n v="92.4"/>
    <n v="-369.6"/>
    <n v="5174.4000000000005"/>
    <s v="Bonifico"/>
    <d v="2023-10-17T00:00:00"/>
    <s v="11998"/>
    <s v="SAN. BANCO POPOLARE CC TESORERIA"/>
  </r>
  <r>
    <s v="1240319"/>
    <s v="10281"/>
    <x v="111"/>
    <s v="ACQ"/>
    <s v="9300000405"/>
    <d v="2023-08-17T00:00:00"/>
    <s v="NOL.LUGLIO 2023 + ASSISTENZA SENTIMAG AREA DONNA"/>
    <n v="1519.9"/>
    <s v="60"/>
    <d v="2023-08-22T00:00:00"/>
    <d v="2023-10-21T00:00:00"/>
    <n v="-17"/>
    <n v="43"/>
    <n v="1245.82"/>
    <n v="-21178.94"/>
    <n v="53570.259999999995"/>
    <s v="Bonifico"/>
    <d v="2023-10-04T00:00:00"/>
    <s v="11643"/>
    <s v="SAN. BANCO POPOLARE CC TESORERIA"/>
  </r>
  <r>
    <s v="1240320"/>
    <s v="90544"/>
    <x v="10"/>
    <s v="ACQ"/>
    <s v="23106417"/>
    <d v="2023-08-18T00:00:00"/>
    <m/>
    <n v="244.13"/>
    <s v="60"/>
    <d v="2023-08-22T00:00:00"/>
    <d v="2023-10-21T00:00:00"/>
    <n v="2"/>
    <n v="62"/>
    <n v="221.94"/>
    <n v="443.88"/>
    <n v="13760.28"/>
    <s v="Bonifico"/>
    <d v="2023-10-23T00:00:00"/>
    <s v="12171"/>
    <s v="SAN. BANCO POPOLARE CC TESORERIA"/>
  </r>
  <r>
    <s v="1240321"/>
    <s v="90544"/>
    <x v="10"/>
    <s v="ACQ"/>
    <s v="23106419"/>
    <d v="2023-08-18T00:00:00"/>
    <m/>
    <n v="1650"/>
    <s v="60"/>
    <d v="2023-08-22T00:00:00"/>
    <d v="2023-10-21T00:00:00"/>
    <n v="2"/>
    <n v="62"/>
    <n v="1500"/>
    <n v="3000"/>
    <n v="93000"/>
    <s v="Bonifico"/>
    <d v="2023-10-23T00:00:00"/>
    <s v="12171"/>
    <s v="SAN. BANCO POPOLARE CC TESORERIA"/>
  </r>
  <r>
    <s v="1240323"/>
    <s v="97553"/>
    <x v="194"/>
    <s v="ACQ"/>
    <s v="000939PA"/>
    <d v="2023-08-18T00:00:00"/>
    <m/>
    <n v="2281.0300000000002"/>
    <s v="60"/>
    <d v="2023-08-22T00:00:00"/>
    <d v="2023-10-21T00:00:00"/>
    <n v="-4"/>
    <n v="56"/>
    <n v="2193.3000000000002"/>
    <n v="-8773.2000000000007"/>
    <n v="122824.80000000002"/>
    <s v="Bonifico"/>
    <d v="2023-10-17T00:00:00"/>
    <s v="11967"/>
    <s v="SAN. BANCO POPOLARE CC TESORERIA"/>
  </r>
  <r>
    <s v="1240324"/>
    <s v="90095"/>
    <x v="195"/>
    <s v="ACQ"/>
    <s v="E03208"/>
    <d v="2023-08-21T00:00:00"/>
    <m/>
    <n v="251.93"/>
    <s v="60"/>
    <d v="2023-08-22T00:00:00"/>
    <d v="2023-10-21T00:00:00"/>
    <n v="-4"/>
    <n v="56"/>
    <n v="206.5"/>
    <n v="-826"/>
    <n v="11564"/>
    <s v="Bonifico"/>
    <d v="2023-10-17T00:00:00"/>
    <s v="11991"/>
    <s v="SAN. BANCO POPOLARE CC TESORERIA"/>
  </r>
  <r>
    <s v="1240325"/>
    <s v="90075"/>
    <x v="3"/>
    <s v="ACQ"/>
    <s v="9300013692"/>
    <d v="2023-08-16T00:00:00"/>
    <m/>
    <n v="2184"/>
    <s v="60"/>
    <d v="2023-08-22T00:00:00"/>
    <d v="2023-10-21T00:00:00"/>
    <n v="-4"/>
    <n v="56"/>
    <n v="2100"/>
    <n v="-8400"/>
    <n v="117600"/>
    <s v="Bonifico"/>
    <d v="2023-10-17T00:00:00"/>
    <s v="12005"/>
    <s v="SAN. BANCO POPOLARE CC TESORERIA"/>
  </r>
  <r>
    <s v="1240326"/>
    <s v="90075"/>
    <x v="3"/>
    <s v="ACQ"/>
    <s v="9300012939"/>
    <d v="2023-08-02T00:00:00"/>
    <m/>
    <n v="2098.4"/>
    <s v="60"/>
    <d v="2023-08-22T00:00:00"/>
    <d v="2023-10-21T00:00:00"/>
    <n v="-4"/>
    <n v="56"/>
    <n v="1720"/>
    <n v="-6880"/>
    <n v="96320"/>
    <s v="Bonifico"/>
    <d v="2023-10-17T00:00:00"/>
    <s v="12005"/>
    <s v="SAN. BANCO POPOLARE CC TESORERIA"/>
  </r>
  <r>
    <s v="1240327"/>
    <s v="95752"/>
    <x v="196"/>
    <s v="ACQ"/>
    <s v="1057013349"/>
    <d v="2023-08-21T00:00:00"/>
    <m/>
    <n v="540.79999999999995"/>
    <s v="60"/>
    <d v="2023-08-22T00:00:00"/>
    <d v="2023-10-21T00:00:00"/>
    <n v="-4"/>
    <n v="56"/>
    <n v="520"/>
    <n v="-2080"/>
    <n v="29120"/>
    <s v="Bonifico"/>
    <d v="2023-10-17T00:00:00"/>
    <s v="11909"/>
    <s v="SAN. BANCO POPOLARE CC TESORERIA"/>
  </r>
  <r>
    <s v="1240329"/>
    <s v="21952"/>
    <x v="190"/>
    <s v="ACQ"/>
    <s v="2233075182"/>
    <d v="2023-08-21T00:00:00"/>
    <s v="COVID"/>
    <n v="46.31"/>
    <s v="60"/>
    <d v="2023-08-22T00:00:00"/>
    <d v="2023-10-21T00:00:00"/>
    <n v="-4"/>
    <n v="56"/>
    <n v="44.1"/>
    <n v="-176.4"/>
    <n v="2469.6"/>
    <s v="Bonifico"/>
    <d v="2023-10-17T00:00:00"/>
    <s v="12001"/>
    <s v="SAN. BANCO POPOLARE CC TESORERIA"/>
  </r>
  <r>
    <s v="1240330"/>
    <s v="21952"/>
    <x v="190"/>
    <s v="ACQ"/>
    <s v="2233075187"/>
    <d v="2023-08-21T00:00:00"/>
    <m/>
    <n v="1083.3599999999999"/>
    <s v="60"/>
    <d v="2023-08-22T00:00:00"/>
    <d v="2023-10-21T00:00:00"/>
    <n v="-4"/>
    <n v="56"/>
    <n v="888"/>
    <n v="-3552"/>
    <n v="49728"/>
    <s v="Bonifico"/>
    <d v="2023-10-17T00:00:00"/>
    <s v="12001"/>
    <s v="SAN. BANCO POPOLARE CC TESORERIA"/>
  </r>
  <r>
    <s v="1240331"/>
    <s v="90507"/>
    <x v="71"/>
    <s v="ACQ"/>
    <s v="6753329822"/>
    <d v="2023-08-21T00:00:00"/>
    <m/>
    <n v="50716.38"/>
    <s v="60"/>
    <d v="2023-08-22T00:00:00"/>
    <d v="2023-10-21T00:00:00"/>
    <n v="-4"/>
    <n v="56"/>
    <n v="46105.8"/>
    <n v="-184423.2"/>
    <n v="2581924.8000000003"/>
    <s v="Bonifico"/>
    <d v="2023-10-17T00:00:00"/>
    <s v="11929"/>
    <s v="SAN. BANCO POPOLARE CC TESORERIA"/>
  </r>
  <r>
    <s v="1240332"/>
    <s v="91307"/>
    <x v="197"/>
    <s v="ACQ"/>
    <s v="CD100000742"/>
    <d v="2023-08-21T00:00:00"/>
    <m/>
    <n v="2305.8000000000002"/>
    <s v="60"/>
    <d v="2023-08-22T00:00:00"/>
    <d v="2023-10-21T00:00:00"/>
    <n v="-4"/>
    <n v="56"/>
    <n v="1890"/>
    <n v="-7560"/>
    <n v="105840"/>
    <s v="Bonifico"/>
    <d v="2023-10-17T00:00:00"/>
    <s v="11806"/>
    <s v="SAN. BANCO POPOLARE CC TESORERIA"/>
  </r>
  <r>
    <s v="1240333"/>
    <s v="93395"/>
    <x v="167"/>
    <s v="ACQ"/>
    <s v="23078933 Q1"/>
    <d v="2023-08-18T00:00:00"/>
    <m/>
    <n v="82.96"/>
    <s v="60"/>
    <d v="2023-08-22T00:00:00"/>
    <d v="2023-10-21T00:00:00"/>
    <n v="-4"/>
    <n v="56"/>
    <n v="68"/>
    <n v="-272"/>
    <n v="3808"/>
    <s v="Bonifico"/>
    <d v="2023-10-17T00:00:00"/>
    <s v="11802"/>
    <s v="SAN. BANCO POPOLARE CC TESORERIA"/>
  </r>
  <r>
    <s v="1240334"/>
    <s v="93395"/>
    <x v="167"/>
    <s v="ACQ"/>
    <s v="23078934 Q1"/>
    <d v="2023-08-18T00:00:00"/>
    <m/>
    <n v="62.22"/>
    <s v="60"/>
    <d v="2023-08-22T00:00:00"/>
    <d v="2023-10-21T00:00:00"/>
    <n v="-4"/>
    <n v="56"/>
    <n v="51"/>
    <n v="-204"/>
    <n v="2856"/>
    <s v="Bonifico"/>
    <d v="2023-10-17T00:00:00"/>
    <s v="11802"/>
    <s v="SAN. BANCO POPOLARE CC TESORERIA"/>
  </r>
  <r>
    <s v="1240335"/>
    <s v="90075"/>
    <x v="3"/>
    <s v="ACQ"/>
    <s v="232052334"/>
    <d v="2023-08-18T00:00:00"/>
    <m/>
    <n v="13.64"/>
    <s v="60"/>
    <d v="2023-08-22T00:00:00"/>
    <d v="2023-10-21T00:00:00"/>
    <n v="-4"/>
    <n v="56"/>
    <n v="11.18"/>
    <n v="-44.72"/>
    <n v="626.07999999999993"/>
    <s v="Bonifico"/>
    <d v="2023-10-17T00:00:00"/>
    <s v="12005"/>
    <s v="SAN. BANCO POPOLARE CC TESORERIA"/>
  </r>
  <r>
    <s v="1240336"/>
    <s v="90075"/>
    <x v="3"/>
    <s v="ACQ"/>
    <s v="232052332"/>
    <d v="2023-08-18T00:00:00"/>
    <m/>
    <n v="2229.96"/>
    <s v="60"/>
    <d v="2023-08-22T00:00:00"/>
    <d v="2023-10-21T00:00:00"/>
    <n v="-3"/>
    <n v="57"/>
    <n v="1827.84"/>
    <n v="-5483.5199999999995"/>
    <n v="104186.87999999999"/>
    <s v="Bonifico"/>
    <d v="2023-10-18T00:00:00"/>
    <s v="12110"/>
    <s v="SAN. BANCO POPOLARE CC TESORERIA"/>
  </r>
  <r>
    <s v="1240337"/>
    <s v="90075"/>
    <x v="3"/>
    <s v="ACQ"/>
    <s v="232052336"/>
    <d v="2023-08-18T00:00:00"/>
    <m/>
    <n v="1005.48"/>
    <s v="60"/>
    <d v="2023-08-22T00:00:00"/>
    <d v="2023-10-21T00:00:00"/>
    <n v="-4"/>
    <n v="56"/>
    <n v="957.6"/>
    <n v="-3830.4"/>
    <n v="53625.599999999999"/>
    <s v="Bonifico"/>
    <d v="2023-10-17T00:00:00"/>
    <s v="12005"/>
    <s v="SAN. BANCO POPOLARE CC TESORERIA"/>
  </r>
  <r>
    <s v="1240338"/>
    <s v="92068"/>
    <x v="130"/>
    <s v="ACQ"/>
    <s v="1020620150"/>
    <d v="2023-08-18T00:00:00"/>
    <m/>
    <n v="2806"/>
    <s v="60"/>
    <d v="2023-08-22T00:00:00"/>
    <d v="2023-10-21T00:00:00"/>
    <n v="-4"/>
    <n v="56"/>
    <n v="2300"/>
    <n v="-9200"/>
    <n v="128800"/>
    <s v="Bonifico"/>
    <d v="2023-10-17T00:00:00"/>
    <s v="11955"/>
    <s v="SAN. BANCO POPOLARE CC TESORERIA"/>
  </r>
  <r>
    <s v="1240339"/>
    <s v="97609"/>
    <x v="152"/>
    <s v="ACQ"/>
    <s v="3201029292"/>
    <d v="2023-08-18T00:00:00"/>
    <m/>
    <n v="11.82"/>
    <s v="60"/>
    <d v="2023-08-22T00:00:00"/>
    <d v="2023-10-21T00:00:00"/>
    <n v="-4"/>
    <n v="56"/>
    <n v="9.69"/>
    <n v="-38.76"/>
    <n v="542.64"/>
    <s v="Bonifico"/>
    <d v="2023-10-17T00:00:00"/>
    <s v="11804"/>
    <s v="SAN. BANCO POPOLARE CC TESORERIA"/>
  </r>
  <r>
    <s v="1240340"/>
    <s v="94699"/>
    <x v="198"/>
    <s v="ACQ"/>
    <s v="2023030397"/>
    <d v="2023-08-11T00:00:00"/>
    <m/>
    <n v="30.5"/>
    <s v="60"/>
    <d v="2023-08-22T00:00:00"/>
    <d v="2023-10-21T00:00:00"/>
    <n v="-3"/>
    <n v="57"/>
    <n v="25"/>
    <n v="-75"/>
    <n v="1425"/>
    <s v="Bonifico"/>
    <d v="2023-10-18T00:00:00"/>
    <s v="12125"/>
    <s v="SAN. BANCO POPOLARE CC TESORERIA"/>
  </r>
  <r>
    <s v="1240341"/>
    <s v="91477"/>
    <x v="159"/>
    <s v="ACQ"/>
    <s v="1209783976"/>
    <d v="2023-08-15T00:00:00"/>
    <m/>
    <n v="266.45"/>
    <s v="60"/>
    <d v="2023-08-22T00:00:00"/>
    <d v="2023-10-21T00:00:00"/>
    <n v="-4"/>
    <n v="56"/>
    <n v="218.4"/>
    <n v="-873.6"/>
    <n v="12230.4"/>
    <s v="Bonifico"/>
    <d v="2023-10-17T00:00:00"/>
    <s v="11863"/>
    <s v="SAN. BANCO POPOLARE CC TESORERIA"/>
  </r>
  <r>
    <s v="1240342"/>
    <s v="94546"/>
    <x v="39"/>
    <s v="ACQ"/>
    <s v="1011415626"/>
    <d v="2023-08-10T00:00:00"/>
    <m/>
    <n v="0"/>
    <s v="60"/>
    <d v="2023-08-22T00:00:00"/>
    <d v="2023-10-21T00:00:00"/>
    <n v="19"/>
    <n v="79"/>
    <n v="0"/>
    <n v="0"/>
    <n v="0"/>
    <s v="Bonifico"/>
    <d v="2023-11-09T00:00:00"/>
    <m/>
    <s v="SAN. BANCO POPOLARE CC TESORERIA"/>
  </r>
  <r>
    <s v="1240343"/>
    <s v="94546"/>
    <x v="39"/>
    <s v="ACQ"/>
    <s v="1011415912"/>
    <d v="2023-08-16T00:00:00"/>
    <m/>
    <n v="7161.4"/>
    <s v="60"/>
    <d v="2023-08-22T00:00:00"/>
    <d v="2023-10-21T00:00:00"/>
    <n v="-4"/>
    <n v="56"/>
    <n v="5870"/>
    <n v="-23480"/>
    <n v="328720"/>
    <s v="Bonifico"/>
    <d v="2023-10-17T00:00:00"/>
    <s v="11980"/>
    <s v="SAN. BANCO POPOLARE CC TESORERIA"/>
  </r>
  <r>
    <s v="1240345"/>
    <s v="99734"/>
    <x v="61"/>
    <s v="ACQ"/>
    <s v="23506457"/>
    <d v="2023-08-18T00:00:00"/>
    <m/>
    <n v="426.4"/>
    <s v="60"/>
    <d v="2023-08-22T00:00:00"/>
    <d v="2023-10-21T00:00:00"/>
    <n v="-10"/>
    <n v="50"/>
    <n v="410"/>
    <n v="-4100"/>
    <n v="20500"/>
    <s v="Bonifico"/>
    <d v="2023-10-11T00:00:00"/>
    <s v="11761"/>
    <s v="SAN. BANCO POPOLARE CC TESORERIA"/>
  </r>
  <r>
    <s v="1240346"/>
    <s v="94699"/>
    <x v="198"/>
    <s v="ACQ"/>
    <s v="2023012234"/>
    <d v="2023-04-04T00:00:00"/>
    <m/>
    <n v="91.5"/>
    <s v="60"/>
    <d v="2023-08-22T00:00:00"/>
    <d v="2023-10-21T00:00:00"/>
    <n v="-3"/>
    <n v="57"/>
    <n v="75"/>
    <n v="-225"/>
    <n v="4275"/>
    <s v="Bonifico"/>
    <d v="2023-10-18T00:00:00"/>
    <s v="12125"/>
    <s v="SAN. BANCO POPOLARE CC TESORERIA"/>
  </r>
  <r>
    <s v="1240348"/>
    <s v="99306"/>
    <x v="163"/>
    <s v="ACQ"/>
    <s v="CDF202301371"/>
    <d v="2023-08-21T00:00:00"/>
    <m/>
    <n v="5.86"/>
    <s v="60"/>
    <d v="2023-08-22T00:00:00"/>
    <d v="2023-10-21T00:00:00"/>
    <n v="-15"/>
    <n v="45"/>
    <n v="4.8"/>
    <n v="-72"/>
    <n v="216"/>
    <s v="Bonifico"/>
    <d v="2023-10-06T00:00:00"/>
    <s v="11698"/>
    <s v="SAN. BANCO POPOLARE CC TESORERIA"/>
  </r>
  <r>
    <s v="1240349"/>
    <s v="91838"/>
    <x v="199"/>
    <s v="ACQ"/>
    <s v="VP0003430"/>
    <d v="2023-08-08T00:00:00"/>
    <m/>
    <n v="545.6"/>
    <s v="60"/>
    <d v="2023-08-22T00:00:00"/>
    <d v="2023-10-21T00:00:00"/>
    <n v="-4"/>
    <n v="56"/>
    <n v="496"/>
    <n v="-1984"/>
    <n v="27776"/>
    <s v="Bonifico"/>
    <d v="2023-10-17T00:00:00"/>
    <s v="11910"/>
    <s v="SAN. BANCO POPOLARE CC TESORERIA"/>
  </r>
  <r>
    <s v="1240350"/>
    <s v="22839"/>
    <x v="158"/>
    <s v="ACQ"/>
    <s v="26024756"/>
    <d v="2023-08-03T00:00:00"/>
    <m/>
    <n v="17.97"/>
    <s v="60"/>
    <d v="2023-08-22T00:00:00"/>
    <d v="2023-10-21T00:00:00"/>
    <n v="-4"/>
    <n v="56"/>
    <n v="17.28"/>
    <n v="-69.12"/>
    <n v="967.68000000000006"/>
    <s v="Bonifico"/>
    <d v="2023-10-17T00:00:00"/>
    <s v="11998"/>
    <s v="SAN. BANCO POPOLARE CC TESORERIA"/>
  </r>
  <r>
    <s v="1240351"/>
    <s v="22839"/>
    <x v="158"/>
    <s v="ACQ"/>
    <s v="26025014"/>
    <d v="2023-08-04T00:00:00"/>
    <m/>
    <n v="183.04"/>
    <s v="60"/>
    <d v="2023-08-22T00:00:00"/>
    <d v="2023-10-21T00:00:00"/>
    <n v="-4"/>
    <n v="56"/>
    <n v="176"/>
    <n v="-704"/>
    <n v="9856"/>
    <s v="Bonifico"/>
    <d v="2023-10-17T00:00:00"/>
    <s v="11998"/>
    <s v="SAN. BANCO POPOLARE CC TESORERIA"/>
  </r>
  <r>
    <s v="1240352"/>
    <s v="22839"/>
    <x v="158"/>
    <s v="ACQ"/>
    <s v="26025055"/>
    <d v="2023-08-04T00:00:00"/>
    <m/>
    <n v="412.41"/>
    <s v="60"/>
    <d v="2023-08-22T00:00:00"/>
    <d v="2023-10-21T00:00:00"/>
    <n v="-4"/>
    <n v="56"/>
    <n v="396.55"/>
    <n v="-1586.2"/>
    <n v="22206.799999999999"/>
    <s v="Bonifico"/>
    <d v="2023-10-17T00:00:00"/>
    <s v="11998"/>
    <s v="SAN. BANCO POPOLARE CC TESORERIA"/>
  </r>
  <r>
    <s v="1240353"/>
    <s v="10281"/>
    <x v="111"/>
    <s v="ACQ"/>
    <s v="9300000409"/>
    <d v="2023-08-18T00:00:00"/>
    <s v="nol+ass tecnica ago23"/>
    <n v="1519.9"/>
    <s v="60"/>
    <d v="2023-08-22T00:00:00"/>
    <d v="2023-10-21T00:00:00"/>
    <n v="-17"/>
    <n v="43"/>
    <n v="1245.82"/>
    <n v="-21178.94"/>
    <n v="53570.259999999995"/>
    <s v="Bonifico"/>
    <d v="2023-10-04T00:00:00"/>
    <s v="11643"/>
    <s v="SAN. BANCO POPOLARE CC TESORERIA"/>
  </r>
  <r>
    <s v="1240354"/>
    <s v="22839"/>
    <x v="158"/>
    <s v="ACQ"/>
    <s v="26025538"/>
    <d v="2023-08-04T00:00:00"/>
    <m/>
    <n v="573.72"/>
    <s v="60"/>
    <d v="2023-08-22T00:00:00"/>
    <d v="2023-10-21T00:00:00"/>
    <n v="-4"/>
    <n v="56"/>
    <n v="546.4"/>
    <n v="-2185.6"/>
    <n v="30598.399999999998"/>
    <s v="Bonifico"/>
    <d v="2023-10-17T00:00:00"/>
    <s v="11998"/>
    <s v="SAN. BANCO POPOLARE CC TESORERIA"/>
  </r>
  <r>
    <s v="1240355"/>
    <s v="22839"/>
    <x v="158"/>
    <s v="ACQ"/>
    <s v="26025016"/>
    <d v="2023-08-04T00:00:00"/>
    <m/>
    <n v="778.75"/>
    <s v="60"/>
    <d v="2023-08-22T00:00:00"/>
    <d v="2023-10-21T00:00:00"/>
    <n v="-4"/>
    <n v="56"/>
    <n v="748.8"/>
    <n v="-2995.2"/>
    <n v="41932.799999999996"/>
    <s v="Bonifico"/>
    <d v="2023-10-17T00:00:00"/>
    <s v="11998"/>
    <s v="SAN. BANCO POPOLARE CC TESORERIA"/>
  </r>
  <r>
    <s v="1240356"/>
    <s v="10281"/>
    <x v="111"/>
    <s v="ACQ"/>
    <s v="9300000381"/>
    <d v="2023-08-11T00:00:00"/>
    <s v="NOL+ASS GIU23"/>
    <n v="1519.9"/>
    <s v="60"/>
    <d v="2023-08-22T00:00:00"/>
    <d v="2023-10-21T00:00:00"/>
    <n v="-17"/>
    <n v="43"/>
    <n v="1245.82"/>
    <n v="-21178.94"/>
    <n v="53570.259999999995"/>
    <s v="Bonifico"/>
    <d v="2023-10-04T00:00:00"/>
    <s v="11643"/>
    <s v="SAN. BANCO POPOLARE CC TESORERIA"/>
  </r>
  <r>
    <s v="1240357"/>
    <s v="90095"/>
    <x v="195"/>
    <s v="ACQ"/>
    <s v="E03209"/>
    <d v="2023-08-21T00:00:00"/>
    <m/>
    <n v="629.91"/>
    <s v="60"/>
    <d v="2023-08-22T00:00:00"/>
    <d v="2023-10-21T00:00:00"/>
    <n v="-4"/>
    <n v="56"/>
    <n v="516.32000000000005"/>
    <n v="-2065.2800000000002"/>
    <n v="28913.920000000002"/>
    <s v="Bonifico"/>
    <d v="2023-10-17T00:00:00"/>
    <s v="11991"/>
    <s v="SAN. BANCO POPOLARE CC TESORERIA"/>
  </r>
  <r>
    <s v="1240358"/>
    <s v="90718"/>
    <x v="200"/>
    <s v="ACQ"/>
    <s v="1020710200"/>
    <d v="2023-08-18T00:00:00"/>
    <m/>
    <n v="165.17"/>
    <s v="60"/>
    <d v="2023-08-22T00:00:00"/>
    <d v="2023-10-21T00:00:00"/>
    <n v="20"/>
    <n v="80"/>
    <n v="150.15"/>
    <n v="3003"/>
    <n v="12012"/>
    <s v="Bonifico"/>
    <d v="2023-11-10T00:00:00"/>
    <s v="12862"/>
    <s v="SAN. BANCO POPOLARE CC TESORERIA"/>
  </r>
  <r>
    <s v="1240359"/>
    <s v="91442"/>
    <x v="201"/>
    <s v="ACQ"/>
    <s v="4820"/>
    <d v="2023-08-21T00:00:00"/>
    <s v="PUBBLIC GAZZETTA UFF 25/7/23"/>
    <n v="1834.26"/>
    <s v="60"/>
    <d v="2023-08-22T00:00:00"/>
    <d v="2023-10-21T00:00:00"/>
    <n v="-3"/>
    <n v="57"/>
    <n v="1506.38"/>
    <n v="-4519.1400000000003"/>
    <n v="85863.66"/>
    <s v="Bonifico"/>
    <d v="2023-10-18T00:00:00"/>
    <s v="12120"/>
    <s v="SAN. BANCO POPOLARE CC TESORERIA"/>
  </r>
  <r>
    <s v="1240360"/>
    <s v="90075"/>
    <x v="3"/>
    <s v="ACQ"/>
    <s v="9300013465"/>
    <d v="2023-08-10T00:00:00"/>
    <m/>
    <n v="4196.8"/>
    <s v="60"/>
    <d v="2023-08-22T00:00:00"/>
    <d v="2023-10-21T00:00:00"/>
    <n v="-4"/>
    <n v="56"/>
    <n v="3440"/>
    <n v="-13760"/>
    <n v="192640"/>
    <s v="Bonifico"/>
    <d v="2023-10-17T00:00:00"/>
    <s v="12005"/>
    <s v="SAN. BANCO POPOLARE CC TESORERIA"/>
  </r>
  <r>
    <s v="1240361"/>
    <s v="95752"/>
    <x v="196"/>
    <s v="ACQ"/>
    <s v="1057013350"/>
    <d v="2023-08-21T00:00:00"/>
    <m/>
    <n v="676"/>
    <s v="60"/>
    <d v="2023-08-22T00:00:00"/>
    <d v="2023-10-21T00:00:00"/>
    <n v="-4"/>
    <n v="56"/>
    <n v="650"/>
    <n v="-2600"/>
    <n v="36400"/>
    <s v="Bonifico"/>
    <d v="2023-10-17T00:00:00"/>
    <s v="11909"/>
    <s v="SAN. BANCO POPOLARE CC TESORERIA"/>
  </r>
  <r>
    <s v="1240362"/>
    <s v="90075"/>
    <x v="3"/>
    <s v="ACQ"/>
    <s v="9300012938"/>
    <d v="2023-08-02T00:00:00"/>
    <m/>
    <n v="3147.6"/>
    <s v="60"/>
    <d v="2023-08-22T00:00:00"/>
    <d v="2023-10-21T00:00:00"/>
    <n v="-4"/>
    <n v="56"/>
    <n v="2580"/>
    <n v="-10320"/>
    <n v="144480"/>
    <s v="Bonifico"/>
    <d v="2023-10-17T00:00:00"/>
    <s v="12005"/>
    <s v="SAN. BANCO POPOLARE CC TESORERIA"/>
  </r>
  <r>
    <s v="1240363"/>
    <s v="95752"/>
    <x v="196"/>
    <s v="ACQ"/>
    <s v="1057013368"/>
    <d v="2023-08-21T00:00:00"/>
    <m/>
    <n v="202.8"/>
    <s v="60"/>
    <d v="2023-08-22T00:00:00"/>
    <d v="2023-10-21T00:00:00"/>
    <n v="-4"/>
    <n v="56"/>
    <n v="195"/>
    <n v="-780"/>
    <n v="10920"/>
    <s v="Bonifico"/>
    <d v="2023-10-17T00:00:00"/>
    <s v="11909"/>
    <s v="SAN. BANCO POPOLARE CC TESORERIA"/>
  </r>
  <r>
    <s v="1240364"/>
    <s v="90075"/>
    <x v="3"/>
    <s v="ACQ"/>
    <s v="9300013604"/>
    <d v="2023-08-14T00:00:00"/>
    <m/>
    <n v="2184"/>
    <s v="60"/>
    <d v="2023-08-22T00:00:00"/>
    <d v="2023-10-21T00:00:00"/>
    <n v="-4"/>
    <n v="56"/>
    <n v="2100"/>
    <n v="-8400"/>
    <n v="117600"/>
    <s v="Bonifico"/>
    <d v="2023-10-17T00:00:00"/>
    <s v="12005"/>
    <s v="SAN. BANCO POPOLARE CC TESORERIA"/>
  </r>
  <r>
    <s v="1240365"/>
    <s v="97262"/>
    <x v="202"/>
    <s v="ACQ"/>
    <s v="RP 23901208"/>
    <d v="2023-08-18T00:00:00"/>
    <m/>
    <n v="10.89"/>
    <s v="60"/>
    <d v="2023-08-22T00:00:00"/>
    <d v="2023-10-21T00:00:00"/>
    <n v="-17"/>
    <n v="43"/>
    <n v="9.9"/>
    <n v="-168.3"/>
    <n v="425.7"/>
    <s v="Bonifico"/>
    <d v="2023-10-04T00:00:00"/>
    <s v="11638"/>
    <s v="SAN. BANCO POPOLARE CC TESORERIA"/>
  </r>
  <r>
    <s v="1240366"/>
    <s v="90247"/>
    <x v="203"/>
    <s v="ACQ"/>
    <s v="202306027491"/>
    <d v="2023-08-11T00:00:00"/>
    <m/>
    <n v="97.9"/>
    <s v="60"/>
    <d v="2023-08-22T00:00:00"/>
    <d v="2023-10-21T00:00:00"/>
    <n v="-4"/>
    <n v="56"/>
    <n v="89"/>
    <n v="-356"/>
    <n v="4984"/>
    <s v="Bonifico"/>
    <d v="2023-10-17T00:00:00"/>
    <s v="11953"/>
    <s v="SAN. BANCO POPOLARE CC TESORERIA"/>
  </r>
  <r>
    <s v="1240367"/>
    <s v="22589"/>
    <x v="204"/>
    <s v="ACQ"/>
    <s v="1000009005"/>
    <d v="2023-08-17T00:00:00"/>
    <m/>
    <n v="287.19"/>
    <s v="60"/>
    <d v="2023-08-22T00:00:00"/>
    <d v="2023-10-21T00:00:00"/>
    <n v="20"/>
    <n v="80"/>
    <n v="261.08"/>
    <n v="5221.5999999999995"/>
    <n v="20886.399999999998"/>
    <s v="Bonifico"/>
    <d v="2023-11-10T00:00:00"/>
    <s v="12877"/>
    <s v="SAN. BANCO POPOLARE CC TESORERIA"/>
  </r>
  <r>
    <s v="1240368"/>
    <s v="22589"/>
    <x v="204"/>
    <s v="ACQ"/>
    <s v="1000009054"/>
    <d v="2023-08-17T00:00:00"/>
    <m/>
    <n v="287.19"/>
    <s v="60"/>
    <d v="2023-08-22T00:00:00"/>
    <d v="2023-10-21T00:00:00"/>
    <n v="20"/>
    <n v="80"/>
    <n v="261.08"/>
    <n v="5221.5999999999995"/>
    <n v="20886.399999999998"/>
    <s v="Bonifico"/>
    <d v="2023-11-10T00:00:00"/>
    <s v="12877"/>
    <s v="SAN. BANCO POPOLARE CC TESORERIA"/>
  </r>
  <r>
    <s v="1240369"/>
    <s v="90075"/>
    <x v="3"/>
    <s v="ACQ"/>
    <s v="232052563"/>
    <d v="2023-08-21T00:00:00"/>
    <m/>
    <n v="592.91999999999996"/>
    <s v="60"/>
    <d v="2023-08-22T00:00:00"/>
    <d v="2023-10-21T00:00:00"/>
    <n v="2"/>
    <n v="62"/>
    <n v="486"/>
    <n v="972"/>
    <n v="30132"/>
    <s v="Bonifico"/>
    <d v="2023-10-23T00:00:00"/>
    <s v="12172"/>
    <s v="SAN. BANCO POPOLARE CC TESORERIA"/>
  </r>
  <r>
    <s v="1240370"/>
    <s v="22589"/>
    <x v="204"/>
    <s v="ACQ"/>
    <s v="1000009055"/>
    <d v="2023-08-17T00:00:00"/>
    <m/>
    <n v="287.19"/>
    <s v="60"/>
    <d v="2023-08-22T00:00:00"/>
    <d v="2023-10-21T00:00:00"/>
    <n v="20"/>
    <n v="80"/>
    <n v="261.08"/>
    <n v="5221.5999999999995"/>
    <n v="20886.399999999998"/>
    <s v="Bonifico"/>
    <d v="2023-11-10T00:00:00"/>
    <s v="12877"/>
    <s v="SAN. BANCO POPOLARE CC TESORERIA"/>
  </r>
  <r>
    <s v="1240371"/>
    <s v="90660"/>
    <x v="160"/>
    <s v="ACQ"/>
    <s v="3900337199"/>
    <d v="2023-08-21T00:00:00"/>
    <m/>
    <n v="40.26"/>
    <s v="60"/>
    <d v="2023-08-22T00:00:00"/>
    <d v="2023-10-21T00:00:00"/>
    <n v="-4"/>
    <n v="56"/>
    <n v="33"/>
    <n v="-132"/>
    <n v="1848"/>
    <s v="Bonifico"/>
    <d v="2023-10-17T00:00:00"/>
    <s v="11990"/>
    <s v="SAN. BANCO POPOLARE CC TESORERIA"/>
  </r>
  <r>
    <s v="1240372"/>
    <s v="10773"/>
    <x v="205"/>
    <s v="ACQ"/>
    <s v="6233009807"/>
    <d v="2023-08-21T00:00:00"/>
    <m/>
    <n v="6917.4"/>
    <s v="60"/>
    <d v="2023-08-22T00:00:00"/>
    <d v="2023-10-21T00:00:00"/>
    <n v="-4"/>
    <n v="56"/>
    <n v="5670"/>
    <n v="-22680"/>
    <n v="317520"/>
    <s v="Bonifico"/>
    <d v="2023-10-17T00:00:00"/>
    <s v="11941"/>
    <s v="SAN. BANCO POPOLARE CC TESORERIA"/>
  </r>
  <r>
    <s v="1240373"/>
    <s v="91477"/>
    <x v="159"/>
    <s v="ACQ"/>
    <s v="1209787648"/>
    <d v="2023-08-21T00:00:00"/>
    <m/>
    <n v="368.16"/>
    <s v="60"/>
    <d v="2023-08-22T00:00:00"/>
    <d v="2023-10-21T00:00:00"/>
    <n v="-4"/>
    <n v="56"/>
    <n v="354"/>
    <n v="-1416"/>
    <n v="19824"/>
    <s v="Bonifico"/>
    <d v="2023-10-17T00:00:00"/>
    <s v="11863"/>
    <s v="SAN. BANCO POPOLARE CC TESORERIA"/>
  </r>
  <r>
    <s v="1241468"/>
    <s v="98800"/>
    <x v="161"/>
    <s v="ACQ"/>
    <s v="2023048823"/>
    <d v="2023-08-07T00:00:00"/>
    <m/>
    <n v="493.99"/>
    <s v="60"/>
    <d v="2023-08-18T00:00:00"/>
    <d v="2023-10-17T00:00:00"/>
    <n v="0"/>
    <n v="60"/>
    <n v="449.08"/>
    <n v="0"/>
    <n v="26944.799999999999"/>
    <s v="Bonifico"/>
    <d v="2023-10-17T00:00:00"/>
    <s v="11880"/>
    <s v="SAN. BANCO POPOLARE CC TESORERIA"/>
  </r>
  <r>
    <s v="1241473"/>
    <s v="93295"/>
    <x v="37"/>
    <s v="ACQ"/>
    <s v="1023166361"/>
    <d v="2023-07-31T00:00:00"/>
    <m/>
    <n v="1131.52"/>
    <s v="60"/>
    <d v="2023-08-18T00:00:00"/>
    <d v="2023-10-17T00:00:00"/>
    <n v="1"/>
    <n v="61"/>
    <n v="1088"/>
    <n v="1088"/>
    <n v="66368"/>
    <s v="Bonifico"/>
    <d v="2023-10-18T00:00:00"/>
    <s v="12124"/>
    <s v="SAN. BANCO POPOLARE CC TESORERIA"/>
  </r>
  <r>
    <s v="1241479"/>
    <s v="98255"/>
    <x v="206"/>
    <s v="ACQ"/>
    <s v="199"/>
    <d v="2023-08-01T00:00:00"/>
    <s v="PRELIEVI MAGGIO E GIUGNO 2023"/>
    <n v="7022"/>
    <s v="60"/>
    <d v="2023-08-18T00:00:00"/>
    <d v="2023-10-17T00:00:00"/>
    <n v="36"/>
    <n v="96"/>
    <n v="7022"/>
    <n v="252792"/>
    <n v="674112"/>
    <s v="Bonifico"/>
    <d v="2023-11-22T00:00:00"/>
    <s v="13355"/>
    <s v="SAN. BANCO POPOLARE CC TESORERIA"/>
  </r>
  <r>
    <s v="1241497"/>
    <s v="95041"/>
    <x v="207"/>
    <s v="ACQ"/>
    <s v="9233004223"/>
    <d v="2023-08-03T00:00:00"/>
    <m/>
    <n v="112.09"/>
    <s v="60"/>
    <d v="2023-08-18T00:00:00"/>
    <d v="2023-10-17T00:00:00"/>
    <n v="36"/>
    <n v="96"/>
    <n v="101.9"/>
    <n v="3668.4"/>
    <n v="9782.4000000000015"/>
    <s v="Bonifico"/>
    <d v="2023-11-22T00:00:00"/>
    <s v="13116"/>
    <s v="TERR. BANCO POPOLARE"/>
  </r>
  <r>
    <s v="1241500"/>
    <s v="94699"/>
    <x v="198"/>
    <s v="ACQ"/>
    <s v="2023029442"/>
    <d v="2023-08-02T00:00:00"/>
    <m/>
    <n v="12.2"/>
    <s v="60"/>
    <d v="2023-08-18T00:00:00"/>
    <d v="2023-10-17T00:00:00"/>
    <n v="6"/>
    <n v="66"/>
    <n v="10"/>
    <n v="60"/>
    <n v="660"/>
    <s v="Bonifico"/>
    <d v="2023-10-23T00:00:00"/>
    <s v="12182"/>
    <s v="SAN. BANCO POPOLARE CC TESORERIA"/>
  </r>
  <r>
    <s v="1241503"/>
    <s v="98276"/>
    <x v="208"/>
    <s v="ACQ"/>
    <s v="0000001060006304"/>
    <d v="2023-08-07T00:00:00"/>
    <m/>
    <n v="39832.03"/>
    <s v="60"/>
    <d v="2023-08-18T00:00:00"/>
    <d v="2023-10-17T00:00:00"/>
    <n v="-14"/>
    <n v="46"/>
    <n v="36210.94"/>
    <n v="-506953.16000000003"/>
    <n v="1665703.2400000002"/>
    <s v="Bonifico"/>
    <d v="2023-10-03T00:00:00"/>
    <s v="11564"/>
    <s v="SAN. BANCO POPOLARE CC TESORERIA"/>
  </r>
  <r>
    <s v="1241506"/>
    <s v="91559"/>
    <x v="209"/>
    <s v="ACQ"/>
    <s v="0240002858"/>
    <d v="2023-08-07T00:00:00"/>
    <m/>
    <n v="33.01"/>
    <s v="60"/>
    <d v="2023-08-18T00:00:00"/>
    <d v="2023-10-17T00:00:00"/>
    <n v="0"/>
    <n v="60"/>
    <n v="30.01"/>
    <n v="0"/>
    <n v="1800.6000000000001"/>
    <s v="Bonifico"/>
    <d v="2023-10-17T00:00:00"/>
    <s v="11958"/>
    <s v="SAN. BANCO POPOLARE CC TESORERIA"/>
  </r>
  <r>
    <s v="1241509"/>
    <s v="90114"/>
    <x v="116"/>
    <s v="ACQ"/>
    <s v="5029322960"/>
    <d v="2023-08-08T00:00:00"/>
    <m/>
    <n v="11099.55"/>
    <s v="60"/>
    <d v="2023-08-18T00:00:00"/>
    <d v="2023-10-17T00:00:00"/>
    <n v="-14"/>
    <n v="46"/>
    <n v="10090.5"/>
    <n v="-141267"/>
    <n v="464163"/>
    <s v="Bonifico"/>
    <d v="2023-10-03T00:00:00"/>
    <s v="11560"/>
    <s v="SAN. BANCO POPOLARE CC TESORERIA"/>
  </r>
  <r>
    <s v="1241510"/>
    <s v="93295"/>
    <x v="37"/>
    <s v="ACQ"/>
    <s v="1023166359"/>
    <d v="2023-07-31T00:00:00"/>
    <m/>
    <n v="105.56"/>
    <s v="60"/>
    <d v="2023-08-18T00:00:00"/>
    <d v="2023-10-17T00:00:00"/>
    <n v="1"/>
    <n v="61"/>
    <n v="97"/>
    <n v="97"/>
    <n v="5917"/>
    <s v="Bonifico"/>
    <d v="2023-10-18T00:00:00"/>
    <s v="12124"/>
    <s v="SAN. BANCO POPOLARE CC TESORERIA"/>
  </r>
  <r>
    <s v="1241512"/>
    <s v="93295"/>
    <x v="37"/>
    <s v="ACQ"/>
    <s v="1023169849"/>
    <d v="2023-07-31T00:00:00"/>
    <s v="SERV.TOTAL GAS MANAG. LUGLIO 2023"/>
    <n v="5.28"/>
    <s v="60"/>
    <d v="2023-08-18T00:00:00"/>
    <d v="2023-10-17T00:00:00"/>
    <n v="1"/>
    <n v="61"/>
    <n v="4.8499999999999996"/>
    <n v="4.8499999999999996"/>
    <n v="295.84999999999997"/>
    <s v="Bonifico"/>
    <d v="2023-10-18T00:00:00"/>
    <s v="12124"/>
    <s v="SAN. BANCO POPOLARE CC TESORERIA"/>
  </r>
  <r>
    <s v="1241518"/>
    <s v="98445"/>
    <x v="210"/>
    <s v="ACQ"/>
    <s v="3950009261"/>
    <d v="2023-08-03T00:00:00"/>
    <m/>
    <n v="246.4"/>
    <s v="60"/>
    <d v="2023-08-18T00:00:00"/>
    <d v="2023-10-17T00:00:00"/>
    <n v="0"/>
    <n v="60"/>
    <n v="224"/>
    <n v="0"/>
    <n v="13440"/>
    <s v="Bonifico"/>
    <d v="2023-10-17T00:00:00"/>
    <s v="11884"/>
    <s v="SAN. BANCO POPOLARE CC TESORERIA"/>
  </r>
  <r>
    <s v="1241520"/>
    <s v="91380"/>
    <x v="6"/>
    <s v="ACQ"/>
    <s v="1003121337"/>
    <d v="2023-08-02T00:00:00"/>
    <s v="TERR"/>
    <n v="604.25"/>
    <s v="60"/>
    <d v="2023-08-18T00:00:00"/>
    <d v="2023-10-17T00:00:00"/>
    <n v="55"/>
    <n v="115"/>
    <n v="549.32000000000005"/>
    <n v="30212.600000000002"/>
    <n v="63171.8"/>
    <s v="Bonifico"/>
    <d v="2023-12-11T00:00:00"/>
    <s v="14507"/>
    <s v="TERR. BANCO POPOLARE"/>
  </r>
  <r>
    <s v="1241521"/>
    <s v="91380"/>
    <x v="6"/>
    <s v="ACQ"/>
    <s v="1003121336"/>
    <d v="2023-08-02T00:00:00"/>
    <s v="TERR"/>
    <n v="728.64"/>
    <s v="60"/>
    <d v="2023-08-18T00:00:00"/>
    <d v="2023-10-17T00:00:00"/>
    <n v="-11"/>
    <n v="49"/>
    <n v="662.4"/>
    <n v="-7286.4"/>
    <n v="32457.599999999999"/>
    <s v="Bonifico"/>
    <d v="2023-10-06T00:00:00"/>
    <s v="11702"/>
    <s v="TERR. BANCO POPOLARE"/>
  </r>
  <r>
    <s v="1241536"/>
    <s v="94921"/>
    <x v="126"/>
    <s v="ACQ"/>
    <s v="8723161069"/>
    <d v="2023-08-03T00:00:00"/>
    <m/>
    <n v="2307.58"/>
    <s v="60"/>
    <d v="2023-08-18T00:00:00"/>
    <d v="2023-10-17T00:00:00"/>
    <n v="0"/>
    <n v="60"/>
    <n v="2097.8000000000002"/>
    <n v="0"/>
    <n v="125868.00000000001"/>
    <s v="Bonifico"/>
    <d v="2023-10-17T00:00:00"/>
    <s v="11849"/>
    <s v="SAN. BANCO POPOLARE CC TESORERIA"/>
  </r>
  <r>
    <s v="1241537"/>
    <s v="94483"/>
    <x v="79"/>
    <s v="ACQ"/>
    <s v="2000049514"/>
    <d v="2023-08-03T00:00:00"/>
    <m/>
    <n v="1064.8"/>
    <s v="60"/>
    <d v="2023-08-18T00:00:00"/>
    <d v="2023-10-17T00:00:00"/>
    <n v="1"/>
    <n v="61"/>
    <n v="968"/>
    <n v="968"/>
    <n v="59048"/>
    <s v="Bonifico"/>
    <d v="2023-10-18T00:00:00"/>
    <s v="12137"/>
    <s v="TERR. BANCO POPOLARE"/>
  </r>
  <r>
    <s v="1241540"/>
    <s v="93922"/>
    <x v="211"/>
    <s v="ACQ"/>
    <s v="2347353"/>
    <d v="2023-08-04T00:00:00"/>
    <m/>
    <n v="1403"/>
    <s v="60"/>
    <d v="2023-08-18T00:00:00"/>
    <d v="2023-10-17T00:00:00"/>
    <n v="0"/>
    <n v="60"/>
    <n v="1150"/>
    <n v="0"/>
    <n v="69000"/>
    <s v="Bonifico"/>
    <d v="2023-10-17T00:00:00"/>
    <s v="11862"/>
    <s v="SAN. BANCO POPOLARE CC TESORERIA"/>
  </r>
  <r>
    <s v="1241544"/>
    <s v="94614"/>
    <x v="27"/>
    <s v="ACQ"/>
    <s v="7172280395"/>
    <d v="2023-08-03T00:00:00"/>
    <m/>
    <n v="228.02"/>
    <s v="60"/>
    <d v="2023-08-18T00:00:00"/>
    <d v="2023-10-17T00:00:00"/>
    <n v="20"/>
    <n v="80"/>
    <n v="186.9"/>
    <n v="3738"/>
    <n v="14952"/>
    <s v="Bonifico"/>
    <d v="2023-11-06T00:00:00"/>
    <s v="12335"/>
    <s v="SAN. BANCO POPOLARE CC TESORERIA"/>
  </r>
  <r>
    <s v="1241551"/>
    <s v="99162"/>
    <x v="212"/>
    <s v="ACQ"/>
    <s v="PA/1323"/>
    <d v="2023-08-09T00:00:00"/>
    <m/>
    <n v="43.92"/>
    <s v="60"/>
    <d v="2023-08-18T00:00:00"/>
    <d v="2023-10-17T00:00:00"/>
    <n v="0"/>
    <n v="60"/>
    <n v="36"/>
    <n v="0"/>
    <n v="2160"/>
    <s v="Bonifico"/>
    <d v="2023-10-17T00:00:00"/>
    <s v="11937"/>
    <s v="SAN. BANCO POPOLARE CC TESORERIA"/>
  </r>
  <r>
    <s v="1241553"/>
    <s v="91913"/>
    <x v="54"/>
    <s v="ACQ"/>
    <s v="5023135231"/>
    <d v="2023-07-31T00:00:00"/>
    <s v="SERV.ENTER. LUGLIO 2023 CR"/>
    <n v="12355.81"/>
    <s v="60"/>
    <d v="2023-08-18T00:00:00"/>
    <d v="2023-10-17T00:00:00"/>
    <n v="-14"/>
    <n v="46"/>
    <n v="10127.709999999999"/>
    <n v="-141787.94"/>
    <n v="465874.66"/>
    <s v="Bonifico"/>
    <d v="2023-10-03T00:00:00"/>
    <s v="11555"/>
    <s v="TERR. BANCO POPOLARE"/>
  </r>
  <r>
    <s v="1241554"/>
    <s v="91913"/>
    <x v="54"/>
    <s v="ACQ"/>
    <s v="5023135229"/>
    <d v="2023-07-31T00:00:00"/>
    <s v="SERVIZIO PARENTALE LUGLIO 2023"/>
    <n v="655.20000000000005"/>
    <s v="60"/>
    <d v="2023-08-18T00:00:00"/>
    <d v="2023-10-17T00:00:00"/>
    <n v="0"/>
    <n v="60"/>
    <n v="630"/>
    <n v="0"/>
    <n v="37800"/>
    <s v="Bonifico"/>
    <d v="2023-10-17T00:00:00"/>
    <s v="11800"/>
    <s v="SAN. BANCO POPOLARE CC TESORERIA"/>
  </r>
  <r>
    <s v="1241559"/>
    <s v="94719"/>
    <x v="157"/>
    <s v="ACQ"/>
    <s v="6012223015907"/>
    <d v="2023-08-08T00:00:00"/>
    <m/>
    <n v="1716"/>
    <s v="60"/>
    <d v="2023-08-18T00:00:00"/>
    <d v="2023-10-17T00:00:00"/>
    <n v="0"/>
    <n v="60"/>
    <n v="1560"/>
    <n v="0"/>
    <n v="93600"/>
    <s v="Bonifico"/>
    <d v="2023-10-17T00:00:00"/>
    <s v="11831"/>
    <s v="SAN. BANCO POPOLARE CC TESORERIA"/>
  </r>
  <r>
    <s v="1241564"/>
    <s v="90016"/>
    <x v="213"/>
    <s v="ACQ"/>
    <s v="000928"/>
    <d v="2023-08-04T00:00:00"/>
    <s v="CESPITE:FORNITURA BANCONE CON VASCA AD ULTRASUONI PER CENTRALE DI STERILIZZAZIONE"/>
    <n v="12486.66"/>
    <s v="60"/>
    <d v="2023-08-18T00:00:00"/>
    <d v="2023-10-17T00:00:00"/>
    <n v="-13"/>
    <n v="47"/>
    <n v="10234.969999999999"/>
    <n v="-133054.60999999999"/>
    <n v="481043.58999999997"/>
    <s v="Bonifico"/>
    <d v="2023-10-04T00:00:00"/>
    <s v="11625"/>
    <s v="SAN. BANCO POPOLARE CC TESORERIA"/>
  </r>
  <r>
    <s v="1241575"/>
    <s v="91380"/>
    <x v="6"/>
    <s v="ACQ"/>
    <s v="1003121338"/>
    <d v="2023-08-02T00:00:00"/>
    <s v="TERR"/>
    <n v="51.48"/>
    <s v="60"/>
    <d v="2023-08-18T00:00:00"/>
    <d v="2023-10-17T00:00:00"/>
    <n v="-11"/>
    <n v="49"/>
    <n v="46.8"/>
    <n v="-514.79999999999995"/>
    <n v="2293.1999999999998"/>
    <s v="Bonifico"/>
    <d v="2023-10-06T00:00:00"/>
    <s v="11702"/>
    <s v="TERR. BANCO POPOLARE"/>
  </r>
  <r>
    <s v="1241578"/>
    <s v="91054"/>
    <x v="214"/>
    <s v="ACQ"/>
    <s v="0010014844"/>
    <d v="2023-08-03T00:00:00"/>
    <m/>
    <n v="18175.849999999999"/>
    <s v="60"/>
    <d v="2023-08-18T00:00:00"/>
    <d v="2023-10-17T00:00:00"/>
    <n v="-14"/>
    <n v="46"/>
    <n v="16523.5"/>
    <n v="-231329"/>
    <n v="760081"/>
    <s v="Bonifico"/>
    <d v="2023-10-03T00:00:00"/>
    <s v="11562"/>
    <s v="SAN. BANCO POPOLARE CC TESORERIA"/>
  </r>
  <r>
    <s v="1241592"/>
    <s v="99423"/>
    <x v="147"/>
    <s v="ACQ"/>
    <s v="9897196885"/>
    <d v="2023-08-04T00:00:00"/>
    <m/>
    <n v="6204"/>
    <s v="60"/>
    <d v="2023-08-18T00:00:00"/>
    <d v="2023-10-17T00:00:00"/>
    <n v="-14"/>
    <n v="46"/>
    <n v="5640"/>
    <n v="-78960"/>
    <n v="259440"/>
    <s v="Bonifico"/>
    <d v="2023-10-03T00:00:00"/>
    <s v="11556"/>
    <s v="TERR. BANCO POPOLARE"/>
  </r>
  <r>
    <s v="1241595"/>
    <s v="91056"/>
    <x v="215"/>
    <s v="ACQ"/>
    <s v="90017327"/>
    <d v="2023-08-04T00:00:00"/>
    <m/>
    <n v="89.23"/>
    <s v="60"/>
    <d v="2023-08-18T00:00:00"/>
    <d v="2023-10-17T00:00:00"/>
    <n v="24"/>
    <n v="84"/>
    <n v="81.12"/>
    <n v="1946.88"/>
    <n v="6814.08"/>
    <s v="Bonifico"/>
    <d v="2023-11-10T00:00:00"/>
    <s v="12741"/>
    <s v="SAN. BANCO POPOLARE CC TESORERIA"/>
  </r>
  <r>
    <s v="1241608"/>
    <s v="95802"/>
    <x v="119"/>
    <s v="ACQ"/>
    <s v="0931906469"/>
    <d v="2023-08-04T00:00:00"/>
    <m/>
    <n v="716.3"/>
    <s v="60"/>
    <d v="2023-08-18T00:00:00"/>
    <d v="2023-10-17T00:00:00"/>
    <n v="0"/>
    <n v="60"/>
    <n v="651.17999999999995"/>
    <n v="0"/>
    <n v="39070.799999999996"/>
    <s v="Bonifico"/>
    <d v="2023-10-17T00:00:00"/>
    <s v="11908"/>
    <s v="SAN. BANCO POPOLARE CC TESORERIA"/>
  </r>
  <r>
    <s v="1241611"/>
    <s v="90544"/>
    <x v="10"/>
    <s v="ACQ"/>
    <s v="23100367"/>
    <d v="2023-08-03T00:00:00"/>
    <m/>
    <n v="1153.67"/>
    <s v="60"/>
    <d v="2023-08-18T00:00:00"/>
    <d v="2023-10-17T00:00:00"/>
    <n v="6"/>
    <n v="66"/>
    <n v="1109.3"/>
    <n v="6655.7999999999993"/>
    <n v="73213.8"/>
    <s v="Bonifico"/>
    <d v="2023-10-23T00:00:00"/>
    <s v="12171"/>
    <s v="SAN. BANCO POPOLARE CC TESORERIA"/>
  </r>
  <r>
    <s v="1241618"/>
    <s v="94686"/>
    <x v="216"/>
    <s v="ACQ"/>
    <s v="2023000010029302"/>
    <d v="2023-08-07T00:00:00"/>
    <m/>
    <n v="870.21"/>
    <s v="60"/>
    <d v="2023-08-18T00:00:00"/>
    <d v="2023-10-17T00:00:00"/>
    <n v="0"/>
    <n v="60"/>
    <n v="791.1"/>
    <n v="0"/>
    <n v="47466"/>
    <s v="Bonifico"/>
    <d v="2023-10-17T00:00:00"/>
    <s v="11897"/>
    <s v="SAN. BANCO POPOLARE CC TESORERIA"/>
  </r>
  <r>
    <s v="1241621"/>
    <s v="90075"/>
    <x v="3"/>
    <s v="ACQ"/>
    <s v="232051051"/>
    <d v="2023-08-08T00:00:00"/>
    <m/>
    <n v="98.82"/>
    <s v="60"/>
    <d v="2023-08-18T00:00:00"/>
    <d v="2023-10-17T00:00:00"/>
    <n v="0"/>
    <n v="60"/>
    <n v="81"/>
    <n v="0"/>
    <n v="4860"/>
    <s v="Bonifico"/>
    <d v="2023-10-17T00:00:00"/>
    <s v="12005"/>
    <s v="SAN. BANCO POPOLARE CC TESORERIA"/>
  </r>
  <r>
    <s v="1241625"/>
    <s v="93295"/>
    <x v="37"/>
    <s v="ACQ"/>
    <s v="1023166357"/>
    <d v="2023-07-31T00:00:00"/>
    <s v="NOL. SERBATOIO OSSIGENO LUGLIO 2023"/>
    <n v="518.96"/>
    <s v="60"/>
    <d v="2023-08-18T00:00:00"/>
    <d v="2023-10-17T00:00:00"/>
    <n v="20"/>
    <n v="80"/>
    <n v="499"/>
    <n v="9980"/>
    <n v="39920"/>
    <s v="Bonifico"/>
    <d v="2023-11-06T00:00:00"/>
    <s v="12342"/>
    <s v="SAN. BANCO POPOLARE CC TESORERIA"/>
  </r>
  <r>
    <s v="1241628"/>
    <s v="93295"/>
    <x v="37"/>
    <s v="ACQ"/>
    <s v="1023169847"/>
    <d v="2023-07-31T00:00:00"/>
    <s v="SERV.TOTAL GAS MANAG. LUGLIO 2023"/>
    <n v="217.35"/>
    <s v="60"/>
    <d v="2023-08-18T00:00:00"/>
    <d v="2023-10-17T00:00:00"/>
    <n v="1"/>
    <n v="61"/>
    <n v="208.99"/>
    <n v="208.99"/>
    <n v="12748.390000000001"/>
    <s v="Bonifico"/>
    <d v="2023-10-18T00:00:00"/>
    <s v="12124"/>
    <s v="SAN. BANCO POPOLARE CC TESORERIA"/>
  </r>
  <r>
    <s v="1241629"/>
    <s v="94483"/>
    <x v="79"/>
    <s v="ACQ"/>
    <s v="2000050207"/>
    <d v="2023-08-07T00:00:00"/>
    <m/>
    <n v="54166.99"/>
    <s v="60"/>
    <d v="2023-08-18T00:00:00"/>
    <d v="2023-10-17T00:00:00"/>
    <n v="0"/>
    <n v="60"/>
    <n v="49242.720000000001"/>
    <n v="0"/>
    <n v="2954563.2"/>
    <s v="Bonifico"/>
    <d v="2023-10-17T00:00:00"/>
    <s v="11960"/>
    <s v="SAN. BANCO POPOLARE CC TESORERIA"/>
  </r>
  <r>
    <s v="1241630"/>
    <s v="98333"/>
    <x v="217"/>
    <s v="ACQ"/>
    <s v="1116/2023"/>
    <d v="2023-08-07T00:00:00"/>
    <m/>
    <n v="732"/>
    <s v="60"/>
    <d v="2023-08-18T00:00:00"/>
    <d v="2023-10-17T00:00:00"/>
    <n v="0"/>
    <n v="60"/>
    <n v="600"/>
    <n v="0"/>
    <n v="36000"/>
    <s v="Bonifico"/>
    <d v="2023-10-17T00:00:00"/>
    <s v="12000"/>
    <s v="SAN. BANCO POPOLARE CC TESORERIA"/>
  </r>
  <r>
    <s v="1241632"/>
    <s v="91380"/>
    <x v="6"/>
    <s v="ACQ"/>
    <s v="1003121846"/>
    <d v="2023-08-09T00:00:00"/>
    <m/>
    <n v="158.4"/>
    <s v="60"/>
    <d v="2023-08-18T00:00:00"/>
    <d v="2023-10-17T00:00:00"/>
    <n v="-11"/>
    <n v="49"/>
    <n v="144"/>
    <n v="-1584"/>
    <n v="7056"/>
    <s v="Bonifico"/>
    <d v="2023-10-06T00:00:00"/>
    <s v="11691"/>
    <s v="SAN. BANCO POPOLARE CC TESORERIA"/>
  </r>
  <r>
    <s v="1241635"/>
    <s v="90359"/>
    <x v="88"/>
    <s v="ACQ"/>
    <s v="3239006936"/>
    <d v="2023-07-31T00:00:00"/>
    <s v="LAVANOLO POOP MESE DI LUGLIO 2023"/>
    <n v="17114.62"/>
    <s v="60"/>
    <d v="2023-08-18T00:00:00"/>
    <d v="2023-10-17T00:00:00"/>
    <n v="36"/>
    <n v="96"/>
    <n v="14028.38"/>
    <n v="505021.68"/>
    <n v="1346724.48"/>
    <s v="Bonifico"/>
    <d v="2023-11-22T00:00:00"/>
    <s v="13126"/>
    <s v="SAN. BANCO POPOLARE CC TESORERIA"/>
  </r>
  <r>
    <s v="1241652"/>
    <s v="93295"/>
    <x v="37"/>
    <s v="ACQ"/>
    <s v="1023166355"/>
    <d v="2023-07-31T00:00:00"/>
    <m/>
    <n v="4347.04"/>
    <s v="60"/>
    <d v="2023-08-18T00:00:00"/>
    <d v="2023-10-17T00:00:00"/>
    <n v="1"/>
    <n v="61"/>
    <n v="4179.8500000000004"/>
    <n v="4179.8500000000004"/>
    <n v="254970.85000000003"/>
    <s v="Bonifico"/>
    <d v="2023-10-18T00:00:00"/>
    <s v="12124"/>
    <s v="SAN. BANCO POPOLARE CC TESORERIA"/>
  </r>
  <r>
    <s v="1241653"/>
    <s v="93295"/>
    <x v="37"/>
    <s v="ACQ"/>
    <s v="1023166360"/>
    <d v="2023-07-31T00:00:00"/>
    <s v="LUGLIO 2023"/>
    <n v="330.04"/>
    <s v="60"/>
    <d v="2023-08-18T00:00:00"/>
    <d v="2023-10-17T00:00:00"/>
    <n v="1"/>
    <n v="61"/>
    <n v="317.35000000000002"/>
    <n v="317.35000000000002"/>
    <n v="19358.350000000002"/>
    <s v="Bonifico"/>
    <d v="2023-10-18T00:00:00"/>
    <s v="12124"/>
    <s v="SAN. BANCO POPOLARE CC TESORERIA"/>
  </r>
  <r>
    <s v="1241655"/>
    <s v="93295"/>
    <x v="37"/>
    <s v="ACQ"/>
    <s v="1023169848"/>
    <d v="2023-07-31T00:00:00"/>
    <s v="SERV.TOTAL GAS MANAG. LUGLIO 2023"/>
    <n v="16.5"/>
    <s v="60"/>
    <d v="2023-08-18T00:00:00"/>
    <d v="2023-10-17T00:00:00"/>
    <n v="1"/>
    <n v="61"/>
    <n v="15.87"/>
    <n v="15.87"/>
    <n v="968.06999999999994"/>
    <s v="Bonifico"/>
    <d v="2023-10-18T00:00:00"/>
    <s v="12124"/>
    <s v="SAN. BANCO POPOLARE CC TESORERIA"/>
  </r>
  <r>
    <s v="1241656"/>
    <s v="93295"/>
    <x v="37"/>
    <s v="ACQ"/>
    <s v="1023169850"/>
    <d v="2023-07-31T00:00:00"/>
    <m/>
    <n v="56.06"/>
    <s v="60"/>
    <d v="2023-08-18T00:00:00"/>
    <d v="2023-10-17T00:00:00"/>
    <n v="1"/>
    <n v="61"/>
    <n v="53.9"/>
    <n v="53.9"/>
    <n v="3287.9"/>
    <s v="Bonifico"/>
    <d v="2023-10-18T00:00:00"/>
    <s v="12124"/>
    <s v="SAN. BANCO POPOLARE CC TESORERIA"/>
  </r>
  <r>
    <s v="1241659"/>
    <s v="90476"/>
    <x v="82"/>
    <s v="ACQ"/>
    <s v="0000141334"/>
    <d v="2023-08-07T00:00:00"/>
    <m/>
    <n v="94.16"/>
    <s v="60"/>
    <d v="2023-08-18T00:00:00"/>
    <d v="2023-10-17T00:00:00"/>
    <n v="20"/>
    <n v="80"/>
    <n v="85.6"/>
    <n v="1712"/>
    <n v="6848"/>
    <s v="Bonifico"/>
    <d v="2023-11-06T00:00:00"/>
    <s v="12337"/>
    <s v="SAN. BANCO POPOLARE CC TESORERIA"/>
  </r>
  <r>
    <s v="1241660"/>
    <s v="90060"/>
    <x v="81"/>
    <s v="ACQ"/>
    <s v="870F129161"/>
    <d v="2023-08-07T00:00:00"/>
    <m/>
    <n v="1214.95"/>
    <s v="60"/>
    <d v="2023-08-18T00:00:00"/>
    <d v="2023-10-17T00:00:00"/>
    <n v="0"/>
    <n v="60"/>
    <n v="1104.5"/>
    <n v="0"/>
    <n v="66270"/>
    <s v="Bonifico"/>
    <d v="2023-10-17T00:00:00"/>
    <s v="11935"/>
    <s v="SAN. BANCO POPOLARE CC TESORERIA"/>
  </r>
  <r>
    <s v="1241662"/>
    <s v="90507"/>
    <x v="71"/>
    <s v="ACQ"/>
    <s v="6753329020"/>
    <d v="2023-08-08T00:00:00"/>
    <m/>
    <n v="13122.12"/>
    <s v="60"/>
    <d v="2023-08-18T00:00:00"/>
    <d v="2023-10-17T00:00:00"/>
    <n v="-14"/>
    <n v="46"/>
    <n v="11929.2"/>
    <n v="-167008.80000000002"/>
    <n v="548743.20000000007"/>
    <s v="Bonifico"/>
    <d v="2023-10-03T00:00:00"/>
    <s v="11563"/>
    <s v="SAN. BANCO POPOLARE CC TESORERIA"/>
  </r>
  <r>
    <s v="1241664"/>
    <s v="90983"/>
    <x v="118"/>
    <s v="ACQ"/>
    <s v="2023000010038767"/>
    <d v="2023-08-08T00:00:00"/>
    <s v="TERR"/>
    <n v="18128"/>
    <s v="60"/>
    <d v="2023-08-18T00:00:00"/>
    <d v="2023-10-17T00:00:00"/>
    <n v="-14"/>
    <n v="46"/>
    <n v="16480"/>
    <n v="-230720"/>
    <n v="758080"/>
    <s v="Bonifico"/>
    <d v="2023-10-03T00:00:00"/>
    <s v="11553"/>
    <s v="TERR. BANCO POPOLARE"/>
  </r>
  <r>
    <s v="1241668"/>
    <s v="91380"/>
    <x v="6"/>
    <s v="ACQ"/>
    <s v="1003121772"/>
    <d v="2023-08-08T00:00:00"/>
    <m/>
    <n v="24.16"/>
    <s v="60"/>
    <d v="2023-08-18T00:00:00"/>
    <d v="2023-10-17T00:00:00"/>
    <n v="-11"/>
    <n v="49"/>
    <n v="21.96"/>
    <n v="-241.56"/>
    <n v="1076.04"/>
    <s v="Bonifico"/>
    <d v="2023-10-06T00:00:00"/>
    <s v="11691"/>
    <s v="SAN. BANCO POPOLARE CC TESORERIA"/>
  </r>
  <r>
    <s v="1241673"/>
    <s v="92830"/>
    <x v="4"/>
    <s v="ACQ"/>
    <s v="0988080817"/>
    <d v="2023-08-03T00:00:00"/>
    <m/>
    <n v="84.61"/>
    <s v="60"/>
    <d v="2023-08-18T00:00:00"/>
    <d v="2023-10-17T00:00:00"/>
    <n v="0"/>
    <n v="60"/>
    <n v="69.349999999999994"/>
    <n v="0"/>
    <n v="4161"/>
    <s v="Bonifico"/>
    <d v="2023-10-17T00:00:00"/>
    <s v="11981"/>
    <s v="SAN. BANCO POPOLARE CC TESORERIA"/>
  </r>
  <r>
    <s v="1241674"/>
    <s v="92830"/>
    <x v="4"/>
    <s v="ACQ"/>
    <s v="0988080818"/>
    <d v="2023-08-03T00:00:00"/>
    <m/>
    <n v="158.62"/>
    <s v="60"/>
    <d v="2023-08-18T00:00:00"/>
    <d v="2023-10-17T00:00:00"/>
    <n v="0"/>
    <n v="60"/>
    <n v="130.02000000000001"/>
    <n v="0"/>
    <n v="7801.2000000000007"/>
    <s v="Bonifico"/>
    <d v="2023-10-17T00:00:00"/>
    <s v="11981"/>
    <s v="SAN. BANCO POPOLARE CC TESORERIA"/>
  </r>
  <r>
    <s v="1241677"/>
    <s v="97183"/>
    <x v="218"/>
    <s v="ACQ"/>
    <s v="42994"/>
    <d v="2023-08-04T00:00:00"/>
    <s v="TERR"/>
    <n v="754.05"/>
    <s v="60"/>
    <d v="2023-08-18T00:00:00"/>
    <d v="2023-10-17T00:00:00"/>
    <n v="-14"/>
    <n v="46"/>
    <n v="685.5"/>
    <n v="-9597"/>
    <n v="31533"/>
    <s v="Bonifico"/>
    <d v="2023-10-03T00:00:00"/>
    <s v="11551"/>
    <s v="TERR. BANCO POPOLARE"/>
  </r>
  <r>
    <s v="1241687"/>
    <s v="90983"/>
    <x v="118"/>
    <s v="ACQ"/>
    <s v="2023000010038460"/>
    <d v="2023-08-04T00:00:00"/>
    <s v="TERR"/>
    <n v="16587.650000000001"/>
    <s v="60"/>
    <d v="2023-08-18T00:00:00"/>
    <d v="2023-10-17T00:00:00"/>
    <n v="-14"/>
    <n v="46"/>
    <n v="15079.68"/>
    <n v="-211115.52000000002"/>
    <n v="693665.28000000003"/>
    <s v="Bonifico"/>
    <d v="2023-10-03T00:00:00"/>
    <s v="11553"/>
    <s v="TERR. BANCO POPOLARE"/>
  </r>
  <r>
    <s v="1241691"/>
    <s v="100831"/>
    <x v="219"/>
    <s v="ACQ"/>
    <s v="SPV23IBIM0000149"/>
    <d v="2023-07-31T00:00:00"/>
    <s v="VEDI N/C A STORNO TOT. FT COMPETENZA 1/4-30/9/23"/>
    <n v="19418.330000000002"/>
    <s v="60"/>
    <d v="2023-08-18T00:00:00"/>
    <d v="2023-10-17T00:00:00"/>
    <n v="0"/>
    <n v="60"/>
    <n v="15916.66"/>
    <n v="0"/>
    <n v="954999.6"/>
    <s v="Bonifico"/>
    <d v="2023-11-02T00:00:00"/>
    <s v="12266"/>
    <s v="SAN. BANCO POPOLARE CC TESORERIA"/>
  </r>
  <r>
    <s v="1241710"/>
    <s v="96876"/>
    <x v="47"/>
    <s v="ACQ"/>
    <s v="0740978431"/>
    <d v="2023-08-08T00:00:00"/>
    <m/>
    <n v="901.56"/>
    <s v="60"/>
    <d v="2023-08-18T00:00:00"/>
    <d v="2023-10-17T00:00:00"/>
    <n v="-13"/>
    <n v="47"/>
    <n v="819.6"/>
    <n v="-10654.800000000001"/>
    <n v="38521.200000000004"/>
    <s v="Bonifico"/>
    <d v="2023-10-04T00:00:00"/>
    <s v="11612"/>
    <s v="TERR. BANCO POPOLARE"/>
  </r>
  <r>
    <s v="1241711"/>
    <s v="96876"/>
    <x v="47"/>
    <s v="ACQ"/>
    <s v="0740978429"/>
    <d v="2023-08-08T00:00:00"/>
    <m/>
    <n v="205.92"/>
    <s v="60"/>
    <d v="2023-08-18T00:00:00"/>
    <d v="2023-10-17T00:00:00"/>
    <n v="-13"/>
    <n v="47"/>
    <n v="187.2"/>
    <n v="-2433.6"/>
    <n v="8798.4"/>
    <s v="Bonifico"/>
    <d v="2023-10-04T00:00:00"/>
    <s v="11612"/>
    <s v="TERR. BANCO POPOLARE"/>
  </r>
  <r>
    <s v="1241712"/>
    <s v="96876"/>
    <x v="47"/>
    <s v="ACQ"/>
    <s v="0740978430"/>
    <d v="2023-08-08T00:00:00"/>
    <m/>
    <n v="570.24"/>
    <s v="60"/>
    <d v="2023-08-18T00:00:00"/>
    <d v="2023-10-17T00:00:00"/>
    <n v="-13"/>
    <n v="47"/>
    <n v="518.4"/>
    <n v="-6739.2"/>
    <n v="24364.799999999999"/>
    <s v="Bonifico"/>
    <d v="2023-10-04T00:00:00"/>
    <s v="11612"/>
    <s v="TERR. BANCO POPOLARE"/>
  </r>
  <r>
    <s v="1241713"/>
    <s v="96876"/>
    <x v="47"/>
    <s v="ACQ"/>
    <s v="0740978484"/>
    <d v="2023-08-08T00:00:00"/>
    <m/>
    <n v="570.24"/>
    <s v="60"/>
    <d v="2023-08-18T00:00:00"/>
    <d v="2023-10-17T00:00:00"/>
    <n v="0"/>
    <n v="60"/>
    <n v="518.4"/>
    <n v="0"/>
    <n v="31104"/>
    <s v="Bonifico"/>
    <d v="2023-10-17T00:00:00"/>
    <s v="11828"/>
    <s v="SAN. BANCO POPOLARE CC TESORERIA"/>
  </r>
  <r>
    <s v="1241715"/>
    <s v="96876"/>
    <x v="47"/>
    <s v="ACQ"/>
    <s v="0740978485"/>
    <d v="2023-08-08T00:00:00"/>
    <m/>
    <n v="920.83"/>
    <s v="60"/>
    <d v="2023-08-18T00:00:00"/>
    <d v="2023-10-17T00:00:00"/>
    <n v="0"/>
    <n v="60"/>
    <n v="837.12"/>
    <n v="0"/>
    <n v="50227.199999999997"/>
    <s v="Bonifico"/>
    <d v="2023-10-17T00:00:00"/>
    <s v="11828"/>
    <s v="SAN. BANCO POPOLARE CC TESORERIA"/>
  </r>
  <r>
    <s v="1241726"/>
    <s v="98205"/>
    <x v="48"/>
    <s v="ACQ"/>
    <s v="BFV517774"/>
    <d v="2023-07-31T00:00:00"/>
    <s v="NC A STORNO PARZIALE FT BFV514969 DEL 30/6/23 PER RESO"/>
    <n v="-158.22"/>
    <s v="60"/>
    <d v="2023-08-18T00:00:00"/>
    <d v="2023-10-17T00:00:00"/>
    <n v="0"/>
    <n v="60"/>
    <n v="-143.84"/>
    <n v="0"/>
    <n v="-8630.4"/>
    <s v="Bonifico"/>
    <d v="2023-10-04T00:00:00"/>
    <s v="11620"/>
    <s v="SAN. BANCO POPOLARE CC TESORERIA"/>
  </r>
  <r>
    <s v="1241737"/>
    <s v="90194"/>
    <x v="220"/>
    <s v="ACQ"/>
    <s v="FPA 359/23"/>
    <d v="2023-08-04T00:00:00"/>
    <m/>
    <n v="131.76"/>
    <s v="60"/>
    <d v="2023-08-18T00:00:00"/>
    <d v="2023-10-17T00:00:00"/>
    <n v="1"/>
    <n v="61"/>
    <n v="108"/>
    <n v="108"/>
    <n v="6588"/>
    <s v="Bonifico"/>
    <d v="2023-10-18T00:00:00"/>
    <s v="12119"/>
    <s v="SAN. BANCO POPOLARE CC TESORERIA"/>
  </r>
  <r>
    <s v="1241745"/>
    <s v="90114"/>
    <x v="116"/>
    <s v="ACQ"/>
    <s v="5029322961"/>
    <d v="2023-08-08T00:00:00"/>
    <m/>
    <n v="1849.93"/>
    <s v="60"/>
    <d v="2023-08-18T00:00:00"/>
    <d v="2023-10-17T00:00:00"/>
    <n v="-14"/>
    <n v="46"/>
    <n v="1681.75"/>
    <n v="-23544.5"/>
    <n v="77360.5"/>
    <s v="Bonifico"/>
    <d v="2023-10-03T00:00:00"/>
    <s v="11560"/>
    <s v="SAN. BANCO POPOLARE CC TESORERIA"/>
  </r>
  <r>
    <s v="1241747"/>
    <s v="11441"/>
    <x v="221"/>
    <s v="ACQ"/>
    <s v="1329/2023"/>
    <d v="2023-08-08T00:00:00"/>
    <m/>
    <n v="1444.39"/>
    <s v="60"/>
    <d v="2023-08-18T00:00:00"/>
    <d v="2023-10-17T00:00:00"/>
    <n v="0"/>
    <n v="60"/>
    <n v="1183.93"/>
    <n v="0"/>
    <n v="71035.8"/>
    <s v="Bonifico"/>
    <d v="2023-10-17T00:00:00"/>
    <s v="11976"/>
    <s v="SAN. BANCO POPOLARE CC TESORERIA"/>
  </r>
  <r>
    <s v="1241756"/>
    <s v="91913"/>
    <x v="54"/>
    <s v="ACQ"/>
    <s v="5023135230"/>
    <d v="2023-07-31T00:00:00"/>
    <s v="SERVIZIO PARENTALE LUGLIO 2023"/>
    <n v="655.20000000000005"/>
    <s v="60"/>
    <d v="2023-08-18T00:00:00"/>
    <d v="2023-10-17T00:00:00"/>
    <n v="0"/>
    <n v="60"/>
    <n v="630"/>
    <n v="0"/>
    <n v="37800"/>
    <s v="Bonifico"/>
    <d v="2023-10-17T00:00:00"/>
    <s v="11800"/>
    <s v="SAN. BANCO POPOLARE CC TESORERIA"/>
  </r>
  <r>
    <s v="1241757"/>
    <s v="91913"/>
    <x v="54"/>
    <s v="ACQ"/>
    <s v="5023135232"/>
    <d v="2023-07-31T00:00:00"/>
    <s v="SERV. ENTER. LUGLIO 2023 CASALMAGGIORE VEDI NC 5023143077 30/9/23"/>
    <n v="4130.3100000000004"/>
    <s v="60"/>
    <d v="2023-08-18T00:00:00"/>
    <d v="2023-10-17T00:00:00"/>
    <n v="0"/>
    <n v="60"/>
    <n v="3385.5"/>
    <n v="0"/>
    <n v="203130"/>
    <s v="Bonifico"/>
    <d v="2023-10-18T00:00:00"/>
    <s v="12138"/>
    <s v="TERR. BANCO POPOLARE"/>
  </r>
  <r>
    <s v="1241759"/>
    <s v="91380"/>
    <x v="6"/>
    <s v="ACQ"/>
    <s v="1003121334"/>
    <d v="2023-08-02T00:00:00"/>
    <s v="TERR IN ATT NC X DIFF PREZZI VEDI NC 1003716104 3/10/23"/>
    <n v="204.34"/>
    <s v="60"/>
    <d v="2023-08-18T00:00:00"/>
    <d v="2023-10-17T00:00:00"/>
    <n v="0"/>
    <n v="60"/>
    <n v="185.76"/>
    <n v="0"/>
    <n v="11145.599999999999"/>
    <s v="Bonifico"/>
    <d v="2023-10-18T00:00:00"/>
    <s v="12136"/>
    <s v="TERR. BANCO POPOLARE"/>
  </r>
  <r>
    <s v="1241760"/>
    <s v="94719"/>
    <x v="157"/>
    <s v="ACQ"/>
    <s v="6012223016040"/>
    <d v="2023-08-11T00:00:00"/>
    <m/>
    <n v="1100"/>
    <s v="60"/>
    <d v="2023-08-18T00:00:00"/>
    <d v="2023-10-17T00:00:00"/>
    <n v="1"/>
    <n v="61"/>
    <n v="1000"/>
    <n v="1000"/>
    <n v="61000"/>
    <s v="Bonifico"/>
    <d v="2023-10-18T00:00:00"/>
    <s v="12114"/>
    <s v="SAN. BANCO POPOLARE CC TESORERIA"/>
  </r>
  <r>
    <s v="1241761"/>
    <s v="95294"/>
    <x v="222"/>
    <s v="ACQ"/>
    <s v="1023002200"/>
    <d v="2023-08-11T00:00:00"/>
    <m/>
    <n v="3993"/>
    <s v="60"/>
    <d v="2023-08-18T00:00:00"/>
    <d v="2023-10-17T00:00:00"/>
    <n v="0"/>
    <n v="60"/>
    <n v="3630"/>
    <n v="0"/>
    <n v="217800"/>
    <s v="Bonifico"/>
    <d v="2023-10-17T00:00:00"/>
    <s v="11851"/>
    <s v="SAN. BANCO POPOLARE CC TESORERIA"/>
  </r>
  <r>
    <s v="1241762"/>
    <s v="98800"/>
    <x v="161"/>
    <s v="ACQ"/>
    <s v="2023049313"/>
    <d v="2023-08-11T00:00:00"/>
    <m/>
    <n v="3107.15"/>
    <s v="60"/>
    <d v="2023-08-18T00:00:00"/>
    <d v="2023-10-17T00:00:00"/>
    <n v="0"/>
    <n v="60"/>
    <n v="2824.68"/>
    <n v="0"/>
    <n v="169480.8"/>
    <s v="Bonifico"/>
    <d v="2023-10-17T00:00:00"/>
    <s v="11880"/>
    <s v="SAN. BANCO POPOLARE CC TESORERIA"/>
  </r>
  <r>
    <s v="1241763"/>
    <s v="90544"/>
    <x v="10"/>
    <s v="ACQ"/>
    <s v="23103070"/>
    <d v="2023-08-09T00:00:00"/>
    <m/>
    <n v="1224.29"/>
    <s v="60"/>
    <d v="2023-08-18T00:00:00"/>
    <d v="2023-10-17T00:00:00"/>
    <n v="-14"/>
    <n v="46"/>
    <n v="1177.2"/>
    <n v="-16480.8"/>
    <n v="54151.200000000004"/>
    <s v="Bonifico"/>
    <d v="2023-10-03T00:00:00"/>
    <s v="11559"/>
    <s v="SAN. BANCO POPOLARE CC TESORERIA"/>
  </r>
  <r>
    <s v="1241764"/>
    <s v="90544"/>
    <x v="10"/>
    <s v="ACQ"/>
    <s v="23103087"/>
    <d v="2023-08-09T00:00:00"/>
    <m/>
    <n v="430.56"/>
    <s v="60"/>
    <d v="2023-08-18T00:00:00"/>
    <d v="2023-10-17T00:00:00"/>
    <n v="-14"/>
    <n v="46"/>
    <n v="414"/>
    <n v="-5796"/>
    <n v="19044"/>
    <s v="Bonifico"/>
    <d v="2023-10-03T00:00:00"/>
    <s v="11559"/>
    <s v="SAN. BANCO POPOLARE CC TESORERIA"/>
  </r>
  <r>
    <s v="1241772"/>
    <s v="90718"/>
    <x v="200"/>
    <s v="ACQ"/>
    <s v="1020709735"/>
    <d v="2023-08-09T00:00:00"/>
    <m/>
    <n v="6440.32"/>
    <s v="60"/>
    <d v="2023-08-18T00:00:00"/>
    <d v="2023-10-17T00:00:00"/>
    <n v="24"/>
    <n v="84"/>
    <n v="5854.84"/>
    <n v="140516.16"/>
    <n v="491806.56"/>
    <s v="Bonifico"/>
    <d v="2023-11-10T00:00:00"/>
    <s v="12862"/>
    <s v="SAN. BANCO POPOLARE CC TESORERIA"/>
  </r>
  <r>
    <s v="1241776"/>
    <s v="21952"/>
    <x v="190"/>
    <s v="ACQ"/>
    <s v="2233074297"/>
    <d v="2023-08-11T00:00:00"/>
    <m/>
    <n v="90.28"/>
    <s v="60"/>
    <d v="2023-08-18T00:00:00"/>
    <d v="2023-10-17T00:00:00"/>
    <n v="0"/>
    <n v="60"/>
    <n v="74"/>
    <n v="0"/>
    <n v="4440"/>
    <s v="Bonifico"/>
    <d v="2023-10-17T00:00:00"/>
    <s v="12001"/>
    <s v="SAN. BANCO POPOLARE CC TESORERIA"/>
  </r>
  <r>
    <s v="1241778"/>
    <s v="95277"/>
    <x v="22"/>
    <s v="ACQ"/>
    <s v="0000001000078530"/>
    <d v="2023-08-09T00:00:00"/>
    <m/>
    <n v="54813"/>
    <s v="60"/>
    <d v="2023-08-18T00:00:00"/>
    <d v="2023-10-17T00:00:00"/>
    <n v="-14"/>
    <n v="46"/>
    <n v="49830"/>
    <n v="-697620"/>
    <n v="2292180"/>
    <s v="Bonifico"/>
    <d v="2023-10-03T00:00:00"/>
    <s v="11552"/>
    <s v="TERR. BANCO POPOLARE"/>
  </r>
  <r>
    <s v="1241779"/>
    <s v="96420"/>
    <x v="29"/>
    <s v="ACQ"/>
    <s v="FS/3681"/>
    <d v="2023-08-07T00:00:00"/>
    <m/>
    <n v="9547.2000000000007"/>
    <s v="60"/>
    <d v="2023-08-18T00:00:00"/>
    <d v="2023-10-17T00:00:00"/>
    <n v="13"/>
    <n v="73"/>
    <n v="9180"/>
    <n v="119340"/>
    <n v="670140"/>
    <s v="Bonifico"/>
    <d v="2023-10-30T00:00:00"/>
    <s v="12254"/>
    <s v="SAN. BANCO POPOLARE CC TESORERIA"/>
  </r>
  <r>
    <s v="1241780"/>
    <s v="96876"/>
    <x v="47"/>
    <s v="ACQ"/>
    <s v="0740979285"/>
    <d v="2023-08-11T00:00:00"/>
    <m/>
    <n v="327.36"/>
    <s v="60"/>
    <d v="2023-08-18T00:00:00"/>
    <d v="2023-10-17T00:00:00"/>
    <n v="0"/>
    <n v="60"/>
    <n v="297.60000000000002"/>
    <n v="0"/>
    <n v="17856"/>
    <s v="Bonifico"/>
    <d v="2023-10-17T00:00:00"/>
    <s v="11828"/>
    <s v="SAN. BANCO POPOLARE CC TESORERIA"/>
  </r>
  <r>
    <s v="1241783"/>
    <s v="22536"/>
    <x v="153"/>
    <s v="ACQ"/>
    <s v="23046018"/>
    <d v="2023-08-11T00:00:00"/>
    <m/>
    <n v="386.57"/>
    <s v="60"/>
    <d v="2023-08-18T00:00:00"/>
    <d v="2023-10-17T00:00:00"/>
    <n v="-13"/>
    <n v="47"/>
    <n v="316.86"/>
    <n v="-4119.18"/>
    <n v="14892.42"/>
    <s v="Bonifico"/>
    <d v="2023-10-04T00:00:00"/>
    <s v="11639"/>
    <s v="SAN. BANCO POPOLARE CC TESORERIA"/>
  </r>
  <r>
    <s v="1241785"/>
    <s v="98849"/>
    <x v="144"/>
    <s v="ACQ"/>
    <s v="P0000001480"/>
    <d v="2023-08-09T00:00:00"/>
    <m/>
    <n v="68.319999999999993"/>
    <s v="60"/>
    <d v="2023-08-18T00:00:00"/>
    <d v="2023-10-17T00:00:00"/>
    <n v="0"/>
    <n v="60"/>
    <n v="56"/>
    <n v="0"/>
    <n v="3360"/>
    <s v="Bonifico"/>
    <d v="2023-10-17T00:00:00"/>
    <s v="11807"/>
    <s v="SAN. BANCO POPOLARE CC TESORERIA"/>
  </r>
  <r>
    <s v="1241786"/>
    <s v="21952"/>
    <x v="190"/>
    <s v="ACQ"/>
    <s v="2233074298"/>
    <d v="2023-08-11T00:00:00"/>
    <m/>
    <n v="236.68"/>
    <s v="60"/>
    <d v="2023-08-18T00:00:00"/>
    <d v="2023-10-17T00:00:00"/>
    <n v="0"/>
    <n v="60"/>
    <n v="194"/>
    <n v="0"/>
    <n v="11640"/>
    <s v="Bonifico"/>
    <d v="2023-10-17T00:00:00"/>
    <s v="12001"/>
    <s v="SAN. BANCO POPOLARE CC TESORERIA"/>
  </r>
  <r>
    <s v="1241792"/>
    <s v="94546"/>
    <x v="39"/>
    <s v="ACQ"/>
    <s v="1011415616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4"/>
    <s v="94546"/>
    <x v="39"/>
    <s v="ACQ"/>
    <s v="1011415623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5"/>
    <s v="94546"/>
    <x v="39"/>
    <s v="ACQ"/>
    <s v="1011415629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6"/>
    <s v="94546"/>
    <x v="39"/>
    <s v="ACQ"/>
    <s v="1011415617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7"/>
    <s v="94546"/>
    <x v="39"/>
    <s v="ACQ"/>
    <s v="1011415635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8"/>
    <s v="94546"/>
    <x v="39"/>
    <s v="ACQ"/>
    <s v="1011415631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799"/>
    <s v="94546"/>
    <x v="39"/>
    <s v="ACQ"/>
    <s v="1011415632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801"/>
    <s v="94546"/>
    <x v="39"/>
    <s v="ACQ"/>
    <s v="1011415630"/>
    <d v="2023-08-10T00:00:00"/>
    <m/>
    <n v="0"/>
    <s v="60"/>
    <d v="2023-08-18T00:00:00"/>
    <d v="2023-10-17T00:00:00"/>
    <n v="23"/>
    <n v="83"/>
    <n v="0"/>
    <n v="0"/>
    <n v="0"/>
    <s v="Bonifico"/>
    <d v="2023-11-09T00:00:00"/>
    <m/>
    <s v="SAN. BANCO POPOLARE CC TESORERIA"/>
  </r>
  <r>
    <s v="1241802"/>
    <s v="100758"/>
    <x v="149"/>
    <s v="ACQ"/>
    <s v="5654330001"/>
    <d v="2023-08-10T00:00:00"/>
    <m/>
    <n v="569.69000000000005"/>
    <s v="60"/>
    <d v="2023-08-18T00:00:00"/>
    <d v="2023-10-17T00:00:00"/>
    <n v="0"/>
    <n v="60"/>
    <n v="517.9"/>
    <n v="0"/>
    <n v="31074"/>
    <s v="Bonifico"/>
    <d v="2023-10-17T00:00:00"/>
    <s v="11796"/>
    <s v="SAN. BANCO POPOLARE CC TESORERIA"/>
  </r>
  <r>
    <s v="1241811"/>
    <s v="22637"/>
    <x v="133"/>
    <s v="ACQ"/>
    <s v="002949-0C2 PA"/>
    <d v="2023-08-10T00:00:00"/>
    <m/>
    <n v="963.8"/>
    <s v="60"/>
    <d v="2023-08-18T00:00:00"/>
    <d v="2023-10-17T00:00:00"/>
    <n v="0"/>
    <n v="60"/>
    <n v="790"/>
    <n v="0"/>
    <n v="47400"/>
    <s v="Bonifico"/>
    <d v="2023-10-17T00:00:00"/>
    <s v="11942"/>
    <s v="SAN. BANCO POPOLARE CC TESORERIA"/>
  </r>
  <r>
    <s v="1241817"/>
    <s v="97030"/>
    <x v="223"/>
    <s v="ACQ"/>
    <s v="659"/>
    <d v="2023-08-08T00:00:00"/>
    <m/>
    <n v="1220"/>
    <s v="60"/>
    <d v="2023-08-18T00:00:00"/>
    <d v="2023-10-17T00:00:00"/>
    <n v="0"/>
    <n v="60"/>
    <n v="1000"/>
    <n v="0"/>
    <n v="60000"/>
    <s v="Bonifico"/>
    <d v="2023-10-17T00:00:00"/>
    <s v="11978"/>
    <s v="SAN. BANCO POPOLARE CC TESORERIA"/>
  </r>
  <r>
    <s v="1241819"/>
    <s v="98623"/>
    <x v="224"/>
    <s v="ACQ"/>
    <s v="9270040327"/>
    <d v="2023-08-11T00:00:00"/>
    <m/>
    <n v="3269.6"/>
    <s v="60"/>
    <d v="2023-08-18T00:00:00"/>
    <d v="2023-10-17T00:00:00"/>
    <n v="0"/>
    <n v="60"/>
    <n v="2680"/>
    <n v="0"/>
    <n v="160800"/>
    <s v="Bonifico"/>
    <d v="2023-10-17T00:00:00"/>
    <s v="11993"/>
    <s v="SAN. BANCO POPOLARE CC TESORERIA"/>
  </r>
  <r>
    <s v="1241821"/>
    <s v="97753"/>
    <x v="146"/>
    <s v="ACQ"/>
    <s v="V2/562547"/>
    <d v="2023-08-11T00:00:00"/>
    <m/>
    <n v="30.56"/>
    <s v="60"/>
    <d v="2023-08-18T00:00:00"/>
    <d v="2023-10-17T00:00:00"/>
    <n v="-13"/>
    <n v="47"/>
    <n v="25.05"/>
    <n v="-325.65000000000003"/>
    <n v="1177.3500000000001"/>
    <s v="Bonifico"/>
    <d v="2023-10-04T00:00:00"/>
    <s v="11623"/>
    <s v="SAN. BANCO POPOLARE CC TESORERIA"/>
  </r>
  <r>
    <s v="1241822"/>
    <s v="96711"/>
    <x v="175"/>
    <s v="ACQ"/>
    <s v="40119680"/>
    <d v="2023-08-10T00:00:00"/>
    <m/>
    <n v="133.12"/>
    <s v="60"/>
    <d v="2023-08-18T00:00:00"/>
    <d v="2023-10-17T00:00:00"/>
    <n v="0"/>
    <n v="60"/>
    <n v="128"/>
    <n v="0"/>
    <n v="7680"/>
    <s v="Bonifico"/>
    <d v="2023-10-17T00:00:00"/>
    <s v="11948"/>
    <s v="SAN. BANCO POPOLARE CC TESORERIA"/>
  </r>
  <r>
    <s v="1241826"/>
    <s v="96535"/>
    <x v="178"/>
    <s v="ACQ"/>
    <s v="2100102824"/>
    <d v="2023-08-10T00:00:00"/>
    <m/>
    <n v="70.290000000000006"/>
    <s v="60"/>
    <d v="2023-08-18T00:00:00"/>
    <d v="2023-10-17T00:00:00"/>
    <n v="0"/>
    <n v="60"/>
    <n v="63.9"/>
    <n v="0"/>
    <n v="3834"/>
    <s v="Bonifico"/>
    <d v="2023-10-17T00:00:00"/>
    <s v="11959"/>
    <s v="SAN. BANCO POPOLARE CC TESORERIA"/>
  </r>
  <r>
    <s v="1241827"/>
    <s v="100225"/>
    <x v="225"/>
    <s v="ACQ"/>
    <s v="005474"/>
    <d v="2023-07-31T00:00:00"/>
    <s v="TRASPORTO E SMALTIMENTO LUGLIO 2023"/>
    <n v="1610.4"/>
    <s v="60"/>
    <d v="2023-08-18T00:00:00"/>
    <d v="2023-10-17T00:00:00"/>
    <n v="0"/>
    <n v="60"/>
    <n v="1320"/>
    <n v="0"/>
    <n v="79200"/>
    <s v="Bonifico"/>
    <d v="2023-10-17T00:00:00"/>
    <s v="11817"/>
    <s v="SAN. BANCO POPOLARE CC TESORERIA"/>
  </r>
  <r>
    <s v="1241828"/>
    <s v="100758"/>
    <x v="149"/>
    <s v="ACQ"/>
    <s v="5654329950"/>
    <d v="2023-08-09T00:00:00"/>
    <m/>
    <n v="296.23"/>
    <s v="60"/>
    <d v="2023-08-18T00:00:00"/>
    <d v="2023-10-17T00:00:00"/>
    <n v="0"/>
    <n v="60"/>
    <n v="269.3"/>
    <n v="0"/>
    <n v="16158"/>
    <s v="Bonifico"/>
    <d v="2023-10-17T00:00:00"/>
    <s v="11796"/>
    <s v="SAN. BANCO POPOLARE CC TESORERIA"/>
  </r>
  <r>
    <s v="1241834"/>
    <s v="90909"/>
    <x v="226"/>
    <s v="ACQ"/>
    <s v="4/6/23"/>
    <d v="2023-08-03T00:00:00"/>
    <s v="PRELIEVI EFFETTUATI NEL MESE DI MAGGIO E GIUGNO 2023"/>
    <n v="11491.04"/>
    <s v="60"/>
    <d v="2023-08-18T00:00:00"/>
    <d v="2023-10-17T00:00:00"/>
    <n v="-13"/>
    <n v="47"/>
    <n v="11491.04"/>
    <n v="-149383.52000000002"/>
    <n v="540078.88"/>
    <s v="Bonifico"/>
    <d v="2023-10-04T00:00:00"/>
    <s v="11622"/>
    <s v="SAN. BANCO POPOLARE CC TESORERIA"/>
  </r>
  <r>
    <s v="1241835"/>
    <s v="94919"/>
    <x v="148"/>
    <s v="ACQ"/>
    <s v="23019775R8"/>
    <d v="2023-08-16T00:00:00"/>
    <m/>
    <n v="10.4"/>
    <s v="60"/>
    <d v="2023-08-21T00:00:00"/>
    <d v="2023-10-20T00:00:00"/>
    <n v="-8"/>
    <n v="52"/>
    <n v="10"/>
    <n v="-80"/>
    <n v="520"/>
    <s v="Bonifico"/>
    <d v="2023-10-12T00:00:00"/>
    <s v="11780"/>
    <s v="SAN. BANCO POPOLARE CC TESORERIA"/>
  </r>
  <r>
    <s v="1241836"/>
    <s v="94919"/>
    <x v="148"/>
    <s v="ACQ"/>
    <s v="23019773R8"/>
    <d v="2023-08-16T00:00:00"/>
    <m/>
    <n v="10.4"/>
    <s v="60"/>
    <d v="2023-08-21T00:00:00"/>
    <d v="2023-10-20T00:00:00"/>
    <n v="-8"/>
    <n v="52"/>
    <n v="10"/>
    <n v="-80"/>
    <n v="520"/>
    <s v="Bonifico"/>
    <d v="2023-10-12T00:00:00"/>
    <s v="11780"/>
    <s v="SAN. BANCO POPOLARE CC TESORERIA"/>
  </r>
  <r>
    <s v="1241837"/>
    <s v="94919"/>
    <x v="148"/>
    <s v="ACQ"/>
    <s v="23019779R8"/>
    <d v="2023-08-16T00:00:00"/>
    <m/>
    <n v="624"/>
    <s v="60"/>
    <d v="2023-08-21T00:00:00"/>
    <d v="2023-10-20T00:00:00"/>
    <n v="-8"/>
    <n v="52"/>
    <n v="600"/>
    <n v="-4800"/>
    <n v="31200"/>
    <s v="Bonifico"/>
    <d v="2023-10-12T00:00:00"/>
    <s v="11780"/>
    <s v="SAN. BANCO POPOLARE CC TESORERIA"/>
  </r>
  <r>
    <s v="1241838"/>
    <s v="94919"/>
    <x v="148"/>
    <s v="ACQ"/>
    <s v="23019778R8"/>
    <d v="2023-08-16T00:00:00"/>
    <m/>
    <n v="602.16"/>
    <s v="60"/>
    <d v="2023-08-21T00:00:00"/>
    <d v="2023-10-20T00:00:00"/>
    <n v="-8"/>
    <n v="52"/>
    <n v="579"/>
    <n v="-4632"/>
    <n v="30108"/>
    <s v="Bonifico"/>
    <d v="2023-10-12T00:00:00"/>
    <s v="11780"/>
    <s v="SAN. BANCO POPOLARE CC TESORERIA"/>
  </r>
  <r>
    <s v="1241839"/>
    <s v="94919"/>
    <x v="148"/>
    <s v="ACQ"/>
    <s v="23019781R8"/>
    <d v="2023-08-16T00:00:00"/>
    <m/>
    <n v="1.04"/>
    <s v="60"/>
    <d v="2023-08-21T00:00:00"/>
    <d v="2023-10-20T00:00:00"/>
    <n v="-8"/>
    <n v="52"/>
    <n v="1"/>
    <n v="-8"/>
    <n v="52"/>
    <s v="Bonifico"/>
    <d v="2023-10-12T00:00:00"/>
    <s v="11780"/>
    <s v="SAN. BANCO POPOLARE CC TESORERIA"/>
  </r>
  <r>
    <s v="1241840"/>
    <s v="99436"/>
    <x v="65"/>
    <s v="ACQ"/>
    <s v="2023220362"/>
    <d v="2023-08-11T00:00:00"/>
    <m/>
    <n v="18.7"/>
    <s v="60"/>
    <d v="2023-08-21T00:00:00"/>
    <d v="2023-10-20T00:00:00"/>
    <n v="-3"/>
    <n v="57"/>
    <n v="17"/>
    <n v="-51"/>
    <n v="969"/>
    <s v="Bonifico"/>
    <d v="2023-10-17T00:00:00"/>
    <s v="11886"/>
    <s v="SAN. BANCO POPOLARE CC TESORERIA"/>
  </r>
  <r>
    <s v="1241841"/>
    <s v="96491"/>
    <x v="69"/>
    <s v="ACQ"/>
    <s v="23198063"/>
    <d v="2023-08-11T00:00:00"/>
    <m/>
    <n v="70.709999999999994"/>
    <s v="60"/>
    <d v="2023-08-21T00:00:00"/>
    <d v="2023-10-20T00:00:00"/>
    <n v="-3"/>
    <n v="57"/>
    <n v="57.96"/>
    <n v="-173.88"/>
    <n v="3303.7200000000003"/>
    <s v="Bonifico"/>
    <d v="2023-10-17T00:00:00"/>
    <s v="11850"/>
    <s v="SAN. BANCO POPOLARE CC TESORERIA"/>
  </r>
  <r>
    <s v="1241842"/>
    <s v="96491"/>
    <x v="69"/>
    <s v="ACQ"/>
    <s v="23198354"/>
    <d v="2023-08-11T00:00:00"/>
    <m/>
    <n v="118.58"/>
    <s v="60"/>
    <d v="2023-08-21T00:00:00"/>
    <d v="2023-10-20T00:00:00"/>
    <n v="-3"/>
    <n v="57"/>
    <n v="97.2"/>
    <n v="-291.60000000000002"/>
    <n v="5540.4000000000005"/>
    <s v="Bonifico"/>
    <d v="2023-10-17T00:00:00"/>
    <s v="11850"/>
    <s v="SAN. BANCO POPOLARE CC TESORERIA"/>
  </r>
  <r>
    <s v="1241843"/>
    <s v="22641"/>
    <x v="162"/>
    <s v="ACQ"/>
    <s v="5916127435"/>
    <d v="2023-08-09T00:00:00"/>
    <m/>
    <n v="10164"/>
    <s v="60"/>
    <d v="2023-08-21T00:00:00"/>
    <d v="2023-10-20T00:00:00"/>
    <n v="-3"/>
    <n v="57"/>
    <n v="9240"/>
    <n v="-27720"/>
    <n v="526680"/>
    <s v="Bonifico"/>
    <d v="2023-10-17T00:00:00"/>
    <s v="11835"/>
    <s v="SAN. BANCO POPOLARE CC TESORERIA"/>
  </r>
  <r>
    <s v="1241844"/>
    <s v="93395"/>
    <x v="167"/>
    <s v="ACQ"/>
    <s v="23078622 Q1"/>
    <d v="2023-08-17T00:00:00"/>
    <m/>
    <n v="82.96"/>
    <s v="60"/>
    <d v="2023-08-21T00:00:00"/>
    <d v="2023-10-20T00:00:00"/>
    <n v="-3"/>
    <n v="57"/>
    <n v="68"/>
    <n v="-204"/>
    <n v="3876"/>
    <s v="Bonifico"/>
    <d v="2023-10-17T00:00:00"/>
    <s v="11802"/>
    <s v="SAN. BANCO POPOLARE CC TESORERIA"/>
  </r>
  <r>
    <s v="1241845"/>
    <s v="94894"/>
    <x v="5"/>
    <s v="ACQ"/>
    <s v="3623087388"/>
    <d v="2023-08-17T00:00:00"/>
    <m/>
    <n v="23.32"/>
    <s v="60"/>
    <d v="2023-08-21T00:00:00"/>
    <d v="2023-10-20T00:00:00"/>
    <n v="-3"/>
    <n v="57"/>
    <n v="21.2"/>
    <n v="-63.599999999999994"/>
    <n v="1208.3999999999999"/>
    <s v="Bonifico"/>
    <d v="2023-10-17T00:00:00"/>
    <s v="12012"/>
    <s v="SAN. BANCO POPOLARE CC TESORERIA"/>
  </r>
  <r>
    <s v="1241846"/>
    <s v="97104"/>
    <x v="151"/>
    <s v="ACQ"/>
    <s v="23116247"/>
    <d v="2023-08-17T00:00:00"/>
    <m/>
    <n v="405.6"/>
    <s v="60"/>
    <d v="2023-08-21T00:00:00"/>
    <d v="2023-10-20T00:00:00"/>
    <n v="-3"/>
    <n v="57"/>
    <n v="390"/>
    <n v="-1170"/>
    <n v="22230"/>
    <s v="Bonifico"/>
    <d v="2023-10-17T00:00:00"/>
    <s v="11803"/>
    <s v="SAN. BANCO POPOLARE CC TESORERIA"/>
  </r>
  <r>
    <s v="1241847"/>
    <s v="97104"/>
    <x v="151"/>
    <s v="ACQ"/>
    <s v="23116246"/>
    <d v="2023-08-17T00:00:00"/>
    <m/>
    <n v="202.8"/>
    <s v="60"/>
    <d v="2023-08-21T00:00:00"/>
    <d v="2023-10-20T00:00:00"/>
    <n v="-3"/>
    <n v="57"/>
    <n v="195"/>
    <n v="-585"/>
    <n v="11115"/>
    <s v="Bonifico"/>
    <d v="2023-10-17T00:00:00"/>
    <s v="11803"/>
    <s v="SAN. BANCO POPOLARE CC TESORERIA"/>
  </r>
  <r>
    <s v="1241848"/>
    <s v="97104"/>
    <x v="151"/>
    <s v="ACQ"/>
    <s v="23116248"/>
    <d v="2023-08-17T00:00:00"/>
    <m/>
    <n v="202.8"/>
    <s v="60"/>
    <d v="2023-08-21T00:00:00"/>
    <d v="2023-10-20T00:00:00"/>
    <n v="-3"/>
    <n v="57"/>
    <n v="195"/>
    <n v="-585"/>
    <n v="11115"/>
    <s v="Bonifico"/>
    <d v="2023-10-17T00:00:00"/>
    <s v="11803"/>
    <s v="SAN. BANCO POPOLARE CC TESORERIA"/>
  </r>
  <r>
    <s v="1241849"/>
    <s v="97104"/>
    <x v="151"/>
    <s v="ACQ"/>
    <s v="23116249"/>
    <d v="2023-08-17T00:00:00"/>
    <m/>
    <n v="202.8"/>
    <s v="60"/>
    <d v="2023-08-21T00:00:00"/>
    <d v="2023-10-20T00:00:00"/>
    <n v="-3"/>
    <n v="57"/>
    <n v="195"/>
    <n v="-585"/>
    <n v="11115"/>
    <s v="Bonifico"/>
    <d v="2023-10-17T00:00:00"/>
    <s v="11803"/>
    <s v="SAN. BANCO POPOLARE CC TESORERIA"/>
  </r>
  <r>
    <s v="1241850"/>
    <s v="92068"/>
    <x v="130"/>
    <s v="ACQ"/>
    <s v="1020620034"/>
    <d v="2023-08-17T00:00:00"/>
    <m/>
    <n v="366"/>
    <s v="60"/>
    <d v="2023-08-21T00:00:00"/>
    <d v="2023-10-20T00:00:00"/>
    <n v="-3"/>
    <n v="57"/>
    <n v="300"/>
    <n v="-900"/>
    <n v="17100"/>
    <s v="Bonifico"/>
    <d v="2023-10-17T00:00:00"/>
    <s v="11955"/>
    <s v="SAN. BANCO POPOLARE CC TESORERIA"/>
  </r>
  <r>
    <s v="1241851"/>
    <s v="92068"/>
    <x v="130"/>
    <s v="ACQ"/>
    <s v="1020620033"/>
    <d v="2023-08-17T00:00:00"/>
    <m/>
    <n v="390.4"/>
    <s v="60"/>
    <d v="2023-08-21T00:00:00"/>
    <d v="2023-10-20T00:00:00"/>
    <n v="-3"/>
    <n v="57"/>
    <n v="320"/>
    <n v="-960"/>
    <n v="18240"/>
    <s v="Bonifico"/>
    <d v="2023-10-17T00:00:00"/>
    <s v="11955"/>
    <s v="SAN. BANCO POPOLARE CC TESORERIA"/>
  </r>
  <r>
    <s v="1241852"/>
    <s v="93840"/>
    <x v="227"/>
    <s v="ACQ"/>
    <s v="232444PA"/>
    <d v="2023-08-17T00:00:00"/>
    <m/>
    <n v="311.10000000000002"/>
    <s v="60"/>
    <d v="2023-08-21T00:00:00"/>
    <d v="2023-10-20T00:00:00"/>
    <n v="-3"/>
    <n v="57"/>
    <n v="255"/>
    <n v="-765"/>
    <n v="14535"/>
    <s v="Bonifico"/>
    <d v="2023-10-17T00:00:00"/>
    <s v="11866"/>
    <s v="SAN. BANCO POPOLARE CC TESORERIA"/>
  </r>
  <r>
    <s v="1241853"/>
    <s v="93395"/>
    <x v="167"/>
    <s v="ACQ"/>
    <s v="23078623 Q1"/>
    <d v="2023-08-17T00:00:00"/>
    <m/>
    <n v="41.48"/>
    <s v="60"/>
    <d v="2023-08-21T00:00:00"/>
    <d v="2023-10-20T00:00:00"/>
    <n v="-3"/>
    <n v="57"/>
    <n v="34"/>
    <n v="-102"/>
    <n v="1938"/>
    <s v="Bonifico"/>
    <d v="2023-10-17T00:00:00"/>
    <s v="11802"/>
    <s v="SAN. BANCO POPOLARE CC TESORERIA"/>
  </r>
  <r>
    <s v="1241854"/>
    <s v="93395"/>
    <x v="167"/>
    <s v="ACQ"/>
    <s v="23078621 Q1"/>
    <d v="2023-08-17T00:00:00"/>
    <m/>
    <n v="41.48"/>
    <s v="60"/>
    <d v="2023-08-21T00:00:00"/>
    <d v="2023-10-20T00:00:00"/>
    <n v="-3"/>
    <n v="57"/>
    <n v="34"/>
    <n v="-102"/>
    <n v="1938"/>
    <s v="Bonifico"/>
    <d v="2023-10-17T00:00:00"/>
    <s v="11802"/>
    <s v="SAN. BANCO POPOLARE CC TESORERIA"/>
  </r>
  <r>
    <s v="1241856"/>
    <s v="96420"/>
    <x v="29"/>
    <s v="ACQ"/>
    <s v="FS/3905"/>
    <d v="2023-08-17T00:00:00"/>
    <m/>
    <n v="2533.02"/>
    <s v="60"/>
    <d v="2023-08-21T00:00:00"/>
    <d v="2023-10-20T00:00:00"/>
    <n v="-3"/>
    <n v="57"/>
    <n v="2435.6"/>
    <n v="-7306.7999999999993"/>
    <n v="138829.19999999998"/>
    <s v="Bonifico"/>
    <d v="2023-10-17T00:00:00"/>
    <s v="11983"/>
    <s v="SAN. BANCO POPOLARE CC TESORERIA"/>
  </r>
  <r>
    <s v="1241870"/>
    <s v="92021"/>
    <x v="173"/>
    <s v="ACQ"/>
    <s v="3300128690"/>
    <d v="2023-08-21T00:00:00"/>
    <m/>
    <n v="144.1"/>
    <s v="60"/>
    <d v="2023-08-23T00:00:00"/>
    <d v="2023-10-22T00:00:00"/>
    <n v="-5"/>
    <n v="55"/>
    <n v="131"/>
    <n v="-655"/>
    <n v="7205"/>
    <s v="Bonifico"/>
    <d v="2023-10-17T00:00:00"/>
    <s v="12003"/>
    <s v="SAN. BANCO POPOLARE CC TESORERIA"/>
  </r>
  <r>
    <s v="1241871"/>
    <s v="22928"/>
    <x v="228"/>
    <s v="ACQ"/>
    <s v="V90009790"/>
    <d v="2023-08-03T00:00:00"/>
    <m/>
    <n v="39.04"/>
    <s v="60"/>
    <d v="2023-08-23T00:00:00"/>
    <d v="2023-10-22T00:00:00"/>
    <n v="-5"/>
    <n v="55"/>
    <n v="32"/>
    <n v="-160"/>
    <n v="1760"/>
    <s v="Bonifico"/>
    <d v="2023-10-17T00:00:00"/>
    <s v="11825"/>
    <s v="SAN. BANCO POPOLARE CC TESORERIA"/>
  </r>
  <r>
    <s v="1241872"/>
    <s v="22712"/>
    <x v="229"/>
    <s v="ACQ"/>
    <s v="199291302/393493/P1"/>
    <d v="2023-08-21T00:00:00"/>
    <m/>
    <n v="703.94"/>
    <s v="60"/>
    <d v="2023-08-23T00:00:00"/>
    <d v="2023-10-22T00:00:00"/>
    <n v="-5"/>
    <n v="55"/>
    <n v="577"/>
    <n v="-2885"/>
    <n v="31735"/>
    <s v="Bonifico"/>
    <d v="2023-10-17T00:00:00"/>
    <s v="11885"/>
    <s v="SAN. BANCO POPOLARE CC TESORERIA"/>
  </r>
  <r>
    <s v="1241873"/>
    <s v="94919"/>
    <x v="148"/>
    <s v="ACQ"/>
    <s v="23020059R8"/>
    <d v="2023-08-18T00:00:00"/>
    <m/>
    <n v="45.76"/>
    <s v="60"/>
    <d v="2023-08-23T00:00:00"/>
    <d v="2023-10-22T00:00:00"/>
    <n v="-5"/>
    <n v="55"/>
    <n v="44"/>
    <n v="-220"/>
    <n v="2420"/>
    <s v="Bonifico"/>
    <d v="2023-10-17T00:00:00"/>
    <s v="11852"/>
    <s v="SAN. BANCO POPOLARE CC TESORERIA"/>
  </r>
  <r>
    <s v="1241874"/>
    <s v="94919"/>
    <x v="148"/>
    <s v="ACQ"/>
    <s v="23020061R8"/>
    <d v="2023-08-18T00:00:00"/>
    <m/>
    <n v="416"/>
    <s v="60"/>
    <d v="2023-08-23T00:00:00"/>
    <d v="2023-10-22T00:00:00"/>
    <n v="-5"/>
    <n v="55"/>
    <n v="400"/>
    <n v="-2000"/>
    <n v="22000"/>
    <s v="Bonifico"/>
    <d v="2023-10-17T00:00:00"/>
    <s v="11852"/>
    <s v="SAN. BANCO POPOLARE CC TESORERIA"/>
  </r>
  <r>
    <s v="1241875"/>
    <s v="94919"/>
    <x v="148"/>
    <s v="ACQ"/>
    <s v="23020062R8"/>
    <d v="2023-08-18T00:00:00"/>
    <m/>
    <n v="1549.6"/>
    <s v="60"/>
    <d v="2023-08-23T00:00:00"/>
    <d v="2023-10-22T00:00:00"/>
    <n v="-5"/>
    <n v="55"/>
    <n v="1490"/>
    <n v="-7450"/>
    <n v="81950"/>
    <s v="Bonifico"/>
    <d v="2023-10-17T00:00:00"/>
    <s v="11852"/>
    <s v="SAN. BANCO POPOLARE CC TESORERIA"/>
  </r>
  <r>
    <s v="1241876"/>
    <s v="99734"/>
    <x v="61"/>
    <s v="ACQ"/>
    <s v="23506484"/>
    <d v="2023-08-21T00:00:00"/>
    <m/>
    <n v="1456"/>
    <s v="60"/>
    <d v="2023-08-23T00:00:00"/>
    <d v="2023-10-22T00:00:00"/>
    <n v="-11"/>
    <n v="49"/>
    <n v="1400"/>
    <n v="-15400"/>
    <n v="68600"/>
    <s v="Bonifico"/>
    <d v="2023-10-11T00:00:00"/>
    <s v="11761"/>
    <s v="SAN. BANCO POPOLARE CC TESORERIA"/>
  </r>
  <r>
    <s v="1241877"/>
    <s v="94567"/>
    <x v="230"/>
    <s v="ACQ"/>
    <s v="0232026348"/>
    <d v="2023-08-17T00:00:00"/>
    <m/>
    <n v="27.82"/>
    <s v="60"/>
    <d v="2023-08-23T00:00:00"/>
    <d v="2023-10-22T00:00:00"/>
    <n v="-5"/>
    <n v="55"/>
    <n v="22.8"/>
    <n v="-114"/>
    <n v="1254"/>
    <s v="Bonifico"/>
    <d v="2023-10-17T00:00:00"/>
    <s v="12009"/>
    <s v="SAN. BANCO POPOLARE CC TESORERIA"/>
  </r>
  <r>
    <s v="1241878"/>
    <s v="98717"/>
    <x v="231"/>
    <s v="ACQ"/>
    <s v="1530/P"/>
    <d v="2023-08-21T00:00:00"/>
    <m/>
    <n v="2995.2"/>
    <s v="60"/>
    <d v="2023-08-23T00:00:00"/>
    <d v="2023-10-22T00:00:00"/>
    <n v="-16"/>
    <n v="44"/>
    <n v="2880"/>
    <n v="-46080"/>
    <n v="126720"/>
    <s v="Bonifico"/>
    <d v="2023-10-06T00:00:00"/>
    <s v="11692"/>
    <s v="SAN. BANCO POPOLARE CC TESORERIA"/>
  </r>
  <r>
    <s v="1241879"/>
    <s v="98717"/>
    <x v="231"/>
    <s v="ACQ"/>
    <s v="1529/P"/>
    <d v="2023-08-21T00:00:00"/>
    <m/>
    <n v="4492.8"/>
    <s v="60"/>
    <d v="2023-08-23T00:00:00"/>
    <d v="2023-10-22T00:00:00"/>
    <n v="-16"/>
    <n v="44"/>
    <n v="4320"/>
    <n v="-69120"/>
    <n v="190080"/>
    <s v="Bonifico"/>
    <d v="2023-10-06T00:00:00"/>
    <s v="11692"/>
    <s v="SAN. BANCO POPOLARE CC TESORERIA"/>
  </r>
  <r>
    <s v="1241880"/>
    <s v="98717"/>
    <x v="231"/>
    <s v="ACQ"/>
    <s v="1527/P"/>
    <d v="2023-08-21T00:00:00"/>
    <m/>
    <n v="1732.4"/>
    <s v="60"/>
    <d v="2023-08-23T00:00:00"/>
    <d v="2023-10-22T00:00:00"/>
    <n v="-16"/>
    <n v="44"/>
    <n v="1420"/>
    <n v="-22720"/>
    <n v="62480"/>
    <s v="Bonifico"/>
    <d v="2023-10-06T00:00:00"/>
    <s v="11692"/>
    <s v="SAN. BANCO POPOLARE CC TESORERIA"/>
  </r>
  <r>
    <s v="1241881"/>
    <s v="98717"/>
    <x v="231"/>
    <s v="ACQ"/>
    <s v="1526/P"/>
    <d v="2023-08-21T00:00:00"/>
    <m/>
    <n v="866.2"/>
    <s v="60"/>
    <d v="2023-08-23T00:00:00"/>
    <d v="2023-10-22T00:00:00"/>
    <n v="-16"/>
    <n v="44"/>
    <n v="710"/>
    <n v="-11360"/>
    <n v="31240"/>
    <s v="Bonifico"/>
    <d v="2023-10-06T00:00:00"/>
    <s v="11692"/>
    <s v="SAN. BANCO POPOLARE CC TESORERIA"/>
  </r>
  <r>
    <s v="1241882"/>
    <s v="97164"/>
    <x v="232"/>
    <s v="ACQ"/>
    <s v="913597"/>
    <d v="2023-08-21T00:00:00"/>
    <m/>
    <n v="1888.56"/>
    <s v="60"/>
    <d v="2023-08-23T00:00:00"/>
    <d v="2023-10-22T00:00:00"/>
    <n v="-5"/>
    <n v="55"/>
    <n v="1548"/>
    <n v="-7740"/>
    <n v="85140"/>
    <s v="Bonifico"/>
    <d v="2023-10-17T00:00:00"/>
    <s v="11874"/>
    <s v="SAN. BANCO POPOLARE CC TESORERIA"/>
  </r>
  <r>
    <s v="1241883"/>
    <s v="98717"/>
    <x v="231"/>
    <s v="ACQ"/>
    <s v="1528/P"/>
    <d v="2023-08-21T00:00:00"/>
    <m/>
    <n v="2246.4"/>
    <s v="60"/>
    <d v="2023-08-23T00:00:00"/>
    <d v="2023-10-22T00:00:00"/>
    <n v="-16"/>
    <n v="44"/>
    <n v="2160"/>
    <n v="-34560"/>
    <n v="95040"/>
    <s v="Bonifico"/>
    <d v="2023-10-06T00:00:00"/>
    <s v="11692"/>
    <s v="SAN. BANCO POPOLARE CC TESORERIA"/>
  </r>
  <r>
    <s v="1241884"/>
    <s v="100601"/>
    <x v="233"/>
    <s v="ACQ"/>
    <s v="0003060259"/>
    <d v="2023-08-22T00:00:00"/>
    <m/>
    <n v="237.6"/>
    <s v="60"/>
    <d v="2023-08-23T00:00:00"/>
    <d v="2023-10-22T00:00:00"/>
    <n v="-5"/>
    <n v="55"/>
    <n v="216"/>
    <n v="-1080"/>
    <n v="11880"/>
    <s v="Bonifico"/>
    <d v="2023-10-17T00:00:00"/>
    <s v="11904"/>
    <s v="SAN. BANCO POPOLARE CC TESORERIA"/>
  </r>
  <r>
    <s v="1241885"/>
    <s v="100601"/>
    <x v="233"/>
    <s v="ACQ"/>
    <s v="0003060258"/>
    <d v="2023-08-22T00:00:00"/>
    <m/>
    <n v="345.06"/>
    <s v="60"/>
    <d v="2023-08-23T00:00:00"/>
    <d v="2023-10-22T00:00:00"/>
    <n v="-5"/>
    <n v="55"/>
    <n v="313.69"/>
    <n v="-1568.45"/>
    <n v="17252.95"/>
    <s v="Bonifico"/>
    <d v="2023-10-17T00:00:00"/>
    <s v="11904"/>
    <s v="SAN. BANCO POPOLARE CC TESORERIA"/>
  </r>
  <r>
    <s v="1241886"/>
    <s v="96711"/>
    <x v="175"/>
    <s v="ACQ"/>
    <s v="40121579"/>
    <d v="2023-08-22T00:00:00"/>
    <m/>
    <n v="64.66"/>
    <s v="60"/>
    <d v="2023-08-23T00:00:00"/>
    <d v="2023-10-22T00:00:00"/>
    <n v="-5"/>
    <n v="55"/>
    <n v="53"/>
    <n v="-265"/>
    <n v="2915"/>
    <s v="Bonifico"/>
    <d v="2023-10-17T00:00:00"/>
    <s v="11948"/>
    <s v="SAN. BANCO POPOLARE CC TESORERIA"/>
  </r>
  <r>
    <s v="1241887"/>
    <s v="100601"/>
    <x v="233"/>
    <s v="ACQ"/>
    <s v="0003060260"/>
    <d v="2023-08-22T00:00:00"/>
    <m/>
    <n v="13.53"/>
    <s v="60"/>
    <d v="2023-08-23T00:00:00"/>
    <d v="2023-10-22T00:00:00"/>
    <n v="-5"/>
    <n v="55"/>
    <n v="12.3"/>
    <n v="-61.5"/>
    <n v="676.5"/>
    <s v="Bonifico"/>
    <d v="2023-10-17T00:00:00"/>
    <s v="11904"/>
    <s v="SAN. BANCO POPOLARE CC TESORERIA"/>
  </r>
  <r>
    <s v="1241888"/>
    <s v="96660"/>
    <x v="234"/>
    <s v="ACQ"/>
    <s v="26948"/>
    <d v="2023-08-21T00:00:00"/>
    <m/>
    <n v="529.48"/>
    <s v="60"/>
    <d v="2023-08-23T00:00:00"/>
    <d v="2023-10-22T00:00:00"/>
    <n v="-5"/>
    <n v="55"/>
    <n v="434"/>
    <n v="-2170"/>
    <n v="23870"/>
    <s v="Bonifico"/>
    <d v="2023-10-17T00:00:00"/>
    <s v="11988"/>
    <s v="SAN. BANCO POPOLARE CC TESORERIA"/>
  </r>
  <r>
    <s v="1241889"/>
    <s v="99306"/>
    <x v="163"/>
    <s v="ACQ"/>
    <s v="CDF202301374"/>
    <d v="2023-08-22T00:00:00"/>
    <m/>
    <n v="107.36"/>
    <s v="60"/>
    <d v="2023-08-23T00:00:00"/>
    <d v="2023-10-22T00:00:00"/>
    <n v="-16"/>
    <n v="44"/>
    <n v="88"/>
    <n v="-1408"/>
    <n v="3872"/>
    <s v="Bonifico"/>
    <d v="2023-10-06T00:00:00"/>
    <s v="11698"/>
    <s v="SAN. BANCO POPOLARE CC TESORERIA"/>
  </r>
  <r>
    <s v="1241890"/>
    <s v="100221"/>
    <x v="235"/>
    <s v="ACQ"/>
    <s v="14785"/>
    <d v="2023-08-22T00:00:00"/>
    <m/>
    <n v="532.19000000000005"/>
    <s v="60"/>
    <d v="2023-08-23T00:00:00"/>
    <d v="2023-10-22T00:00:00"/>
    <n v="-5"/>
    <n v="55"/>
    <n v="483.81"/>
    <n v="-2419.0500000000002"/>
    <n v="26609.55"/>
    <s v="Bonifico"/>
    <d v="2023-10-17T00:00:00"/>
    <s v="11915"/>
    <s v="SAN. BANCO POPOLARE CC TESORERIA"/>
  </r>
  <r>
    <s v="1241891"/>
    <s v="99607"/>
    <x v="236"/>
    <s v="ACQ"/>
    <s v="4435/VG"/>
    <d v="2023-08-11T00:00:00"/>
    <m/>
    <n v="7653.61"/>
    <s v="60"/>
    <d v="2023-08-23T00:00:00"/>
    <d v="2023-10-22T00:00:00"/>
    <n v="-5"/>
    <n v="55"/>
    <n v="6273.45"/>
    <n v="-31367.25"/>
    <n v="345039.75"/>
    <s v="Bonifico"/>
    <d v="2023-10-17T00:00:00"/>
    <s v="11861"/>
    <s v="SAN. BANCO POPOLARE CC TESORERIA"/>
  </r>
  <r>
    <s v="1241892"/>
    <s v="90075"/>
    <x v="3"/>
    <s v="ACQ"/>
    <s v="232052826"/>
    <d v="2023-08-22T00:00:00"/>
    <m/>
    <n v="0"/>
    <s v="60"/>
    <d v="2023-08-23T00:00:00"/>
    <d v="2023-10-22T00:00:00"/>
    <n v="18"/>
    <n v="78"/>
    <n v="0"/>
    <n v="0"/>
    <n v="0"/>
    <s v="Bonifico"/>
    <d v="2023-11-09T00:00:00"/>
    <m/>
    <s v="SAN. BANCO POPOLARE CC TESORERIA"/>
  </r>
  <r>
    <s v="1241893"/>
    <s v="98671"/>
    <x v="156"/>
    <s v="ACQ"/>
    <s v="8500134138"/>
    <d v="2023-08-17T00:00:00"/>
    <m/>
    <n v="34.49"/>
    <s v="60"/>
    <d v="2023-08-23T00:00:00"/>
    <d v="2023-10-22T00:00:00"/>
    <n v="-5"/>
    <n v="55"/>
    <n v="31.35"/>
    <n v="-156.75"/>
    <n v="1724.25"/>
    <s v="Bonifico"/>
    <d v="2023-10-17T00:00:00"/>
    <s v="11898"/>
    <s v="SAN. BANCO POPOLARE CC TESORERIA"/>
  </r>
  <r>
    <s v="1241894"/>
    <s v="96154"/>
    <x v="237"/>
    <s v="ACQ"/>
    <s v="262312688"/>
    <d v="2023-08-22T00:00:00"/>
    <m/>
    <n v="157.13999999999999"/>
    <s v="60"/>
    <d v="2023-08-23T00:00:00"/>
    <d v="2023-10-22T00:00:00"/>
    <n v="-5"/>
    <n v="55"/>
    <n v="128.80000000000001"/>
    <n v="-644"/>
    <n v="7084.0000000000009"/>
    <s v="Bonifico"/>
    <d v="2023-10-17T00:00:00"/>
    <s v="11907"/>
    <s v="SAN. BANCO POPOLARE CC TESORERIA"/>
  </r>
  <r>
    <s v="1241895"/>
    <s v="98791"/>
    <x v="20"/>
    <s v="ACQ"/>
    <s v="230001999"/>
    <d v="2023-08-09T00:00:00"/>
    <m/>
    <n v="2083.44"/>
    <s v="60"/>
    <d v="2023-08-23T00:00:00"/>
    <d v="2023-10-22T00:00:00"/>
    <n v="-10"/>
    <n v="50"/>
    <n v="1707.74"/>
    <n v="-17077.400000000001"/>
    <n v="85387"/>
    <s v="Bonifico"/>
    <d v="2023-10-12T00:00:00"/>
    <s v="11784"/>
    <s v="SAN. BANCO POPOLARE CC TESORERIA"/>
  </r>
  <r>
    <s v="1241896"/>
    <s v="90507"/>
    <x v="71"/>
    <s v="ACQ"/>
    <s v="6753329954"/>
    <d v="2023-08-22T00:00:00"/>
    <s v="MAGGIOR PREZZO POLIVY - LIQUIDARE"/>
    <n v="23135.38"/>
    <s v="60"/>
    <d v="2023-08-23T00:00:00"/>
    <d v="2023-10-22T00:00:00"/>
    <n v="-5"/>
    <n v="55"/>
    <n v="21032.16"/>
    <n v="-105160.8"/>
    <n v="1156768.8"/>
    <s v="Bonifico"/>
    <d v="2023-10-17T00:00:00"/>
    <s v="11929"/>
    <s v="SAN. BANCO POPOLARE CC TESORERIA"/>
  </r>
  <r>
    <s v="1241897"/>
    <s v="96491"/>
    <x v="69"/>
    <s v="ACQ"/>
    <s v="23202184"/>
    <d v="2023-08-22T00:00:00"/>
    <m/>
    <n v="263.52"/>
    <s v="60"/>
    <d v="2023-08-23T00:00:00"/>
    <d v="2023-10-22T00:00:00"/>
    <n v="-5"/>
    <n v="55"/>
    <n v="216"/>
    <n v="-1080"/>
    <n v="11880"/>
    <s v="Bonifico"/>
    <d v="2023-10-17T00:00:00"/>
    <s v="11850"/>
    <s v="SAN. BANCO POPOLARE CC TESORERIA"/>
  </r>
  <r>
    <s v="1241898"/>
    <s v="99679"/>
    <x v="238"/>
    <s v="ACQ"/>
    <s v="7238007581"/>
    <d v="2023-08-22T00:00:00"/>
    <m/>
    <n v="3.8"/>
    <s v="60"/>
    <d v="2023-08-23T00:00:00"/>
    <d v="2023-10-22T00:00:00"/>
    <n v="-5"/>
    <n v="55"/>
    <n v="3.45"/>
    <n v="-17.25"/>
    <n v="189.75"/>
    <s v="Bonifico"/>
    <d v="2023-10-17T00:00:00"/>
    <s v="11889"/>
    <s v="SAN. BANCO POPOLARE CC TESORERIA"/>
  </r>
  <r>
    <s v="1241899"/>
    <s v="22712"/>
    <x v="229"/>
    <s v="ACQ"/>
    <s v="199291303/393496/P1"/>
    <d v="2023-08-21T00:00:00"/>
    <s v="VEDI NC 199294861/396277/P1 DEL 17/10/23 A STORNO TOT FT"/>
    <n v="703.94"/>
    <s v="60"/>
    <d v="2023-08-23T00:00:00"/>
    <d v="2023-10-22T00:00:00"/>
    <n v="0"/>
    <n v="60"/>
    <n v="577"/>
    <n v="0"/>
    <n v="34620"/>
    <s v="Bonifico"/>
    <d v="2023-11-08T00:00:00"/>
    <s v="12543"/>
    <s v="SAN. BANCO POPOLARE CC TESORERIA"/>
  </r>
  <r>
    <s v="1241900"/>
    <s v="11191"/>
    <x v="239"/>
    <s v="ACQ"/>
    <s v="181/PA"/>
    <d v="2023-08-22T00:00:00"/>
    <m/>
    <n v="490.81"/>
    <s v="60"/>
    <d v="2023-08-23T00:00:00"/>
    <d v="2023-10-22T00:00:00"/>
    <n v="19"/>
    <n v="79"/>
    <n v="402.3"/>
    <n v="7643.7"/>
    <n v="31781.7"/>
    <s v="Bonifico"/>
    <d v="2023-11-10T00:00:00"/>
    <s v="12897"/>
    <s v="SAN. BANCO POPOLARE CC TESORERIA"/>
  </r>
  <r>
    <s v="1241901"/>
    <s v="94919"/>
    <x v="148"/>
    <s v="ACQ"/>
    <s v="23020063R8"/>
    <d v="2023-08-18T00:00:00"/>
    <m/>
    <n v="416"/>
    <s v="60"/>
    <d v="2023-08-23T00:00:00"/>
    <d v="2023-10-22T00:00:00"/>
    <n v="-5"/>
    <n v="55"/>
    <n v="400"/>
    <n v="-2000"/>
    <n v="22000"/>
    <s v="Bonifico"/>
    <d v="2023-10-17T00:00:00"/>
    <s v="11852"/>
    <s v="SAN. BANCO POPOLARE CC TESORERIA"/>
  </r>
  <r>
    <s v="1241902"/>
    <s v="94919"/>
    <x v="148"/>
    <s v="ACQ"/>
    <s v="23020060R8"/>
    <d v="2023-08-18T00:00:00"/>
    <m/>
    <n v="468"/>
    <s v="60"/>
    <d v="2023-08-23T00:00:00"/>
    <d v="2023-10-22T00:00:00"/>
    <n v="-5"/>
    <n v="55"/>
    <n v="450"/>
    <n v="-2250"/>
    <n v="24750"/>
    <s v="Bonifico"/>
    <d v="2023-10-17T00:00:00"/>
    <s v="11852"/>
    <s v="SAN. BANCO POPOLARE CC TESORERIA"/>
  </r>
  <r>
    <s v="1241903"/>
    <s v="98708"/>
    <x v="113"/>
    <s v="ACQ"/>
    <s v="639013"/>
    <d v="2023-08-21T00:00:00"/>
    <m/>
    <n v="243.1"/>
    <s v="60"/>
    <d v="2023-08-23T00:00:00"/>
    <d v="2023-10-22T00:00:00"/>
    <n v="-5"/>
    <n v="55"/>
    <n v="221"/>
    <n v="-1105"/>
    <n v="12155"/>
    <s v="Bonifico"/>
    <d v="2023-10-17T00:00:00"/>
    <s v="11801"/>
    <s v="SAN. BANCO POPOLARE CC TESORERIA"/>
  </r>
  <r>
    <s v="1241904"/>
    <s v="90507"/>
    <x v="71"/>
    <s v="ACQ"/>
    <s v="6753329955"/>
    <d v="2023-08-22T00:00:00"/>
    <s v="MAGGIOR PREZZO POLIVY 30 MG - LIQUIDARE"/>
    <n v="8675.74"/>
    <s v="60"/>
    <d v="2023-08-23T00:00:00"/>
    <d v="2023-10-22T00:00:00"/>
    <n v="-5"/>
    <n v="55"/>
    <n v="7887.04"/>
    <n v="-39435.199999999997"/>
    <n v="433787.2"/>
    <s v="Bonifico"/>
    <d v="2023-10-17T00:00:00"/>
    <s v="11929"/>
    <s v="SAN. BANCO POPOLARE CC TESORERIA"/>
  </r>
  <r>
    <s v="1241905"/>
    <s v="96491"/>
    <x v="69"/>
    <s v="ACQ"/>
    <s v="23202487"/>
    <d v="2023-08-22T00:00:00"/>
    <m/>
    <n v="988.2"/>
    <s v="60"/>
    <d v="2023-08-23T00:00:00"/>
    <d v="2023-10-22T00:00:00"/>
    <n v="-5"/>
    <n v="55"/>
    <n v="810"/>
    <n v="-4050"/>
    <n v="44550"/>
    <s v="Bonifico"/>
    <d v="2023-10-17T00:00:00"/>
    <s v="11850"/>
    <s v="SAN. BANCO POPOLARE CC TESORERIA"/>
  </r>
  <r>
    <s v="1241906"/>
    <s v="92021"/>
    <x v="173"/>
    <s v="ACQ"/>
    <s v="3300128689"/>
    <d v="2023-08-21T00:00:00"/>
    <m/>
    <n v="56.98"/>
    <s v="60"/>
    <d v="2023-08-23T00:00:00"/>
    <d v="2023-10-22T00:00:00"/>
    <n v="-5"/>
    <n v="55"/>
    <n v="51.8"/>
    <n v="-259"/>
    <n v="2849"/>
    <s v="Bonifico"/>
    <d v="2023-10-17T00:00:00"/>
    <s v="12003"/>
    <s v="SAN. BANCO POPOLARE CC TESORERIA"/>
  </r>
  <r>
    <s v="1241908"/>
    <s v="22928"/>
    <x v="228"/>
    <s v="ACQ"/>
    <s v="V90009654"/>
    <d v="2023-08-01T00:00:00"/>
    <m/>
    <n v="183"/>
    <s v="60"/>
    <d v="2023-08-23T00:00:00"/>
    <d v="2023-10-22T00:00:00"/>
    <n v="-5"/>
    <n v="55"/>
    <n v="150"/>
    <n v="-750"/>
    <n v="8250"/>
    <s v="Bonifico"/>
    <d v="2023-10-17T00:00:00"/>
    <s v="11825"/>
    <s v="SAN. BANCO POPOLARE CC TESORERIA"/>
  </r>
  <r>
    <s v="1241909"/>
    <s v="94699"/>
    <x v="198"/>
    <s v="ACQ"/>
    <s v="2023030647"/>
    <d v="2023-08-21T00:00:00"/>
    <m/>
    <n v="5997.03"/>
    <s v="60"/>
    <d v="2023-08-23T00:00:00"/>
    <d v="2023-10-22T00:00:00"/>
    <n v="-5"/>
    <n v="55"/>
    <n v="4915.6000000000004"/>
    <n v="-24578"/>
    <n v="270358"/>
    <s v="Bonifico"/>
    <d v="2023-10-17T00:00:00"/>
    <s v="12004"/>
    <s v="SAN. BANCO POPOLARE CC TESORERIA"/>
  </r>
  <r>
    <s v="1241910"/>
    <s v="94699"/>
    <x v="198"/>
    <s v="ACQ"/>
    <s v="2023030645"/>
    <d v="2023-08-21T00:00:00"/>
    <m/>
    <n v="12.2"/>
    <s v="60"/>
    <d v="2023-08-23T00:00:00"/>
    <d v="2023-10-22T00:00:00"/>
    <n v="-5"/>
    <n v="55"/>
    <n v="10"/>
    <n v="-50"/>
    <n v="550"/>
    <s v="Bonifico"/>
    <d v="2023-10-17T00:00:00"/>
    <s v="12004"/>
    <s v="SAN. BANCO POPOLARE CC TESORERIA"/>
  </r>
  <r>
    <s v="1241911"/>
    <s v="22815"/>
    <x v="180"/>
    <s v="ACQ"/>
    <s v="2300006400"/>
    <d v="2023-08-22T00:00:00"/>
    <m/>
    <n v="1068.3800000000001"/>
    <s v="60"/>
    <d v="2023-08-23T00:00:00"/>
    <d v="2023-10-22T00:00:00"/>
    <n v="-5"/>
    <n v="55"/>
    <n v="971.25"/>
    <n v="-4856.25"/>
    <n v="53418.75"/>
    <s v="Bonifico"/>
    <d v="2023-10-17T00:00:00"/>
    <s v="11836"/>
    <s v="SAN. BANCO POPOLARE CC TESORERIA"/>
  </r>
  <r>
    <s v="1241912"/>
    <s v="96491"/>
    <x v="69"/>
    <s v="ACQ"/>
    <s v="23202183"/>
    <d v="2023-08-22T00:00:00"/>
    <m/>
    <n v="202.03"/>
    <s v="60"/>
    <d v="2023-08-23T00:00:00"/>
    <d v="2023-10-22T00:00:00"/>
    <n v="-5"/>
    <n v="55"/>
    <n v="165.6"/>
    <n v="-828"/>
    <n v="9108"/>
    <s v="Bonifico"/>
    <d v="2023-10-17T00:00:00"/>
    <s v="11850"/>
    <s v="SAN. BANCO POPOLARE CC TESORERIA"/>
  </r>
  <r>
    <s v="1241913"/>
    <s v="93480"/>
    <x v="240"/>
    <s v="ACQ"/>
    <s v="2123033494"/>
    <d v="2023-08-22T00:00:00"/>
    <m/>
    <n v="694.97"/>
    <s v="60"/>
    <d v="2023-08-23T00:00:00"/>
    <d v="2023-10-22T00:00:00"/>
    <n v="-5"/>
    <n v="55"/>
    <n v="569.65"/>
    <n v="-2848.25"/>
    <n v="31330.75"/>
    <s v="Bonifico"/>
    <d v="2023-10-17T00:00:00"/>
    <s v="11992"/>
    <s v="SAN. BANCO POPOLARE CC TESORERIA"/>
  </r>
  <r>
    <s v="1241914"/>
    <s v="99436"/>
    <x v="65"/>
    <s v="ACQ"/>
    <s v="2023224832"/>
    <d v="2023-08-22T00:00:00"/>
    <m/>
    <n v="8.4499999999999993"/>
    <s v="60"/>
    <d v="2023-08-23T00:00:00"/>
    <d v="2023-10-22T00:00:00"/>
    <n v="-5"/>
    <n v="55"/>
    <n v="7.68"/>
    <n v="-38.4"/>
    <n v="422.4"/>
    <s v="Bonifico"/>
    <d v="2023-10-17T00:00:00"/>
    <s v="11886"/>
    <s v="SAN. BANCO POPOLARE CC TESORERIA"/>
  </r>
  <r>
    <s v="1241915"/>
    <s v="91477"/>
    <x v="159"/>
    <s v="ACQ"/>
    <s v="1209788957"/>
    <d v="2023-08-22T00:00:00"/>
    <m/>
    <n v="45.32"/>
    <s v="60"/>
    <d v="2023-08-23T00:00:00"/>
    <d v="2023-10-22T00:00:00"/>
    <n v="-5"/>
    <n v="55"/>
    <n v="37.15"/>
    <n v="-185.75"/>
    <n v="2043.25"/>
    <s v="Bonifico"/>
    <d v="2023-10-17T00:00:00"/>
    <s v="11863"/>
    <s v="SAN. BANCO POPOLARE CC TESORERIA"/>
  </r>
  <r>
    <s v="1241916"/>
    <s v="96491"/>
    <x v="69"/>
    <s v="ACQ"/>
    <s v="23202214"/>
    <d v="2023-08-22T00:00:00"/>
    <m/>
    <n v="158.11000000000001"/>
    <s v="60"/>
    <d v="2023-08-23T00:00:00"/>
    <d v="2023-10-22T00:00:00"/>
    <n v="-5"/>
    <n v="55"/>
    <n v="129.6"/>
    <n v="-648"/>
    <n v="7128"/>
    <s v="Bonifico"/>
    <d v="2023-10-17T00:00:00"/>
    <s v="11850"/>
    <s v="SAN. BANCO POPOLARE CC TESORERIA"/>
  </r>
  <r>
    <s v="1241917"/>
    <s v="95074"/>
    <x v="25"/>
    <s v="ACQ"/>
    <s v="23PL022815"/>
    <d v="2023-08-22T00:00:00"/>
    <m/>
    <n v="30.45"/>
    <s v="60"/>
    <d v="2023-08-23T00:00:00"/>
    <d v="2023-10-22T00:00:00"/>
    <n v="-10"/>
    <n v="50"/>
    <n v="29"/>
    <n v="-290"/>
    <n v="1450"/>
    <s v="Bonifico"/>
    <d v="2023-10-12T00:00:00"/>
    <s v="11781"/>
    <s v="SAN. BANCO POPOLARE CC TESORERIA"/>
  </r>
  <r>
    <s v="1241919"/>
    <s v="96876"/>
    <x v="47"/>
    <s v="ACQ"/>
    <s v="0740979640"/>
    <d v="2023-08-21T00:00:00"/>
    <m/>
    <n v="316.8"/>
    <s v="60"/>
    <d v="2023-08-23T00:00:00"/>
    <d v="2023-10-22T00:00:00"/>
    <n v="-5"/>
    <n v="55"/>
    <n v="288"/>
    <n v="-1440"/>
    <n v="15840"/>
    <s v="Bonifico"/>
    <d v="2023-10-17T00:00:00"/>
    <s v="11828"/>
    <s v="SAN. BANCO POPOLARE CC TESORERIA"/>
  </r>
  <r>
    <s v="1241920"/>
    <s v="96876"/>
    <x v="47"/>
    <s v="ACQ"/>
    <s v="0740979639"/>
    <d v="2023-08-21T00:00:00"/>
    <m/>
    <n v="1238.3"/>
    <s v="60"/>
    <d v="2023-08-23T00:00:00"/>
    <d v="2023-10-22T00:00:00"/>
    <n v="-5"/>
    <n v="55"/>
    <n v="1015"/>
    <n v="-5075"/>
    <n v="55825"/>
    <s v="Bonifico"/>
    <d v="2023-10-17T00:00:00"/>
    <s v="11828"/>
    <s v="SAN. BANCO POPOLARE CC TESORERIA"/>
  </r>
  <r>
    <s v="1241921"/>
    <s v="92830"/>
    <x v="4"/>
    <s v="ACQ"/>
    <s v="0988084888"/>
    <d v="2023-08-21T00:00:00"/>
    <m/>
    <n v="6.59"/>
    <s v="60"/>
    <d v="2023-08-23T00:00:00"/>
    <d v="2023-10-22T00:00:00"/>
    <n v="-5"/>
    <n v="55"/>
    <n v="5.4"/>
    <n v="-27"/>
    <n v="297"/>
    <s v="Bonifico"/>
    <d v="2023-10-17T00:00:00"/>
    <s v="11981"/>
    <s v="SAN. BANCO POPOLARE CC TESORERIA"/>
  </r>
  <r>
    <s v="1241922"/>
    <s v="92830"/>
    <x v="4"/>
    <s v="ACQ"/>
    <s v="0988084889"/>
    <d v="2023-08-21T00:00:00"/>
    <m/>
    <n v="62.22"/>
    <s v="60"/>
    <d v="2023-08-23T00:00:00"/>
    <d v="2023-10-22T00:00:00"/>
    <n v="-5"/>
    <n v="55"/>
    <n v="51"/>
    <n v="-255"/>
    <n v="2805"/>
    <s v="Bonifico"/>
    <d v="2023-10-17T00:00:00"/>
    <s v="11981"/>
    <s v="SAN. BANCO POPOLARE CC TESORERIA"/>
  </r>
  <r>
    <s v="1241923"/>
    <s v="92830"/>
    <x v="4"/>
    <s v="ACQ"/>
    <s v="0988084887"/>
    <d v="2023-08-21T00:00:00"/>
    <m/>
    <n v="36.700000000000003"/>
    <s v="60"/>
    <d v="2023-08-23T00:00:00"/>
    <d v="2023-10-22T00:00:00"/>
    <n v="-5"/>
    <n v="55"/>
    <n v="30.08"/>
    <n v="-150.39999999999998"/>
    <n v="1654.3999999999999"/>
    <s v="Bonifico"/>
    <d v="2023-10-17T00:00:00"/>
    <s v="11981"/>
    <s v="SAN. BANCO POPOLARE CC TESORERIA"/>
  </r>
  <r>
    <s v="1241924"/>
    <s v="90544"/>
    <x v="10"/>
    <s v="ACQ"/>
    <s v="23106637"/>
    <d v="2023-08-21T00:00:00"/>
    <m/>
    <n v="168.17"/>
    <s v="60"/>
    <d v="2023-08-23T00:00:00"/>
    <d v="2023-10-22T00:00:00"/>
    <n v="1"/>
    <n v="61"/>
    <n v="161.69999999999999"/>
    <n v="161.69999999999999"/>
    <n v="9863.6999999999989"/>
    <s v="Bonifico"/>
    <d v="2023-10-23T00:00:00"/>
    <s v="12171"/>
    <s v="SAN. BANCO POPOLARE CC TESORERIA"/>
  </r>
  <r>
    <s v="1241925"/>
    <s v="94699"/>
    <x v="198"/>
    <s v="ACQ"/>
    <s v="2023030646"/>
    <d v="2023-08-21T00:00:00"/>
    <m/>
    <n v="9775.5300000000007"/>
    <s v="60"/>
    <d v="2023-08-23T00:00:00"/>
    <d v="2023-10-22T00:00:00"/>
    <n v="-5"/>
    <n v="55"/>
    <n v="8012.73"/>
    <n v="-40063.649999999994"/>
    <n v="440700.14999999997"/>
    <s v="Bonifico"/>
    <d v="2023-10-17T00:00:00"/>
    <s v="12004"/>
    <s v="SAN. BANCO POPOLARE CC TESORERIA"/>
  </r>
  <r>
    <s v="1241926"/>
    <s v="91477"/>
    <x v="159"/>
    <s v="ACQ"/>
    <s v="1209788959"/>
    <d v="2023-08-22T00:00:00"/>
    <s v="COVID"/>
    <n v="1228.5"/>
    <s v="60"/>
    <d v="2023-08-23T00:00:00"/>
    <d v="2023-10-22T00:00:00"/>
    <n v="-5"/>
    <n v="55"/>
    <n v="1170"/>
    <n v="-5850"/>
    <n v="64350"/>
    <s v="Bonifico"/>
    <d v="2023-10-17T00:00:00"/>
    <s v="11863"/>
    <s v="SAN. BANCO POPOLARE CC TESORERIA"/>
  </r>
  <r>
    <s v="1241927"/>
    <s v="99423"/>
    <x v="147"/>
    <s v="ACQ"/>
    <s v="9897199844"/>
    <d v="2023-08-22T00:00:00"/>
    <m/>
    <n v="12312.3"/>
    <s v="60"/>
    <d v="2023-08-23T00:00:00"/>
    <d v="2023-10-22T00:00:00"/>
    <n v="-5"/>
    <n v="55"/>
    <n v="11193"/>
    <n v="-55965"/>
    <n v="615615"/>
    <s v="Bonifico"/>
    <d v="2023-10-17T00:00:00"/>
    <s v="12015"/>
    <s v="SAN. BANCO POPOLARE CC TESORERIA"/>
  </r>
  <r>
    <s v="1241928"/>
    <s v="97226"/>
    <x v="8"/>
    <s v="ACQ"/>
    <s v="2308114767"/>
    <d v="2023-08-22T00:00:00"/>
    <m/>
    <n v="4774"/>
    <s v="60"/>
    <d v="2023-08-23T00:00:00"/>
    <d v="2023-10-22T00:00:00"/>
    <n v="-5"/>
    <n v="55"/>
    <n v="4340"/>
    <n v="-21700"/>
    <n v="238700"/>
    <s v="Bonifico"/>
    <d v="2023-10-17T00:00:00"/>
    <s v="11985"/>
    <s v="SAN. BANCO POPOLARE CC TESORERIA"/>
  </r>
  <r>
    <s v="1241929"/>
    <s v="96491"/>
    <x v="69"/>
    <s v="ACQ"/>
    <s v="23202190"/>
    <d v="2023-08-22T00:00:00"/>
    <m/>
    <n v="263.52"/>
    <s v="60"/>
    <d v="2023-08-23T00:00:00"/>
    <d v="2023-10-22T00:00:00"/>
    <n v="-5"/>
    <n v="55"/>
    <n v="216"/>
    <n v="-1080"/>
    <n v="11880"/>
    <s v="Bonifico"/>
    <d v="2023-10-17T00:00:00"/>
    <s v="11850"/>
    <s v="SAN. BANCO POPOLARE CC TESORERIA"/>
  </r>
  <r>
    <s v="1241930"/>
    <s v="96491"/>
    <x v="69"/>
    <s v="ACQ"/>
    <s v="23202075"/>
    <d v="2023-08-22T00:00:00"/>
    <m/>
    <n v="263.52"/>
    <s v="60"/>
    <d v="2023-08-23T00:00:00"/>
    <d v="2023-10-22T00:00:00"/>
    <n v="-5"/>
    <n v="55"/>
    <n v="216"/>
    <n v="-1080"/>
    <n v="11880"/>
    <s v="Bonifico"/>
    <d v="2023-10-17T00:00:00"/>
    <s v="11850"/>
    <s v="SAN. BANCO POPOLARE CC TESORERIA"/>
  </r>
  <r>
    <s v="1241931"/>
    <s v="96491"/>
    <x v="69"/>
    <s v="ACQ"/>
    <s v="23202090"/>
    <d v="2023-08-22T00:00:00"/>
    <m/>
    <n v="131.76"/>
    <s v="60"/>
    <d v="2023-08-23T00:00:00"/>
    <d v="2023-10-22T00:00:00"/>
    <n v="-5"/>
    <n v="55"/>
    <n v="108"/>
    <n v="-540"/>
    <n v="5940"/>
    <s v="Bonifico"/>
    <d v="2023-10-17T00:00:00"/>
    <s v="11850"/>
    <s v="SAN. BANCO POPOLARE CC TESORERIA"/>
  </r>
  <r>
    <s v="1241932"/>
    <s v="94614"/>
    <x v="27"/>
    <s v="ACQ"/>
    <s v="7172286072"/>
    <d v="2023-08-22T00:00:00"/>
    <m/>
    <n v="434.32"/>
    <s v="60"/>
    <d v="2023-08-23T00:00:00"/>
    <d v="2023-10-22T00:00:00"/>
    <n v="-5"/>
    <n v="55"/>
    <n v="356"/>
    <n v="-1780"/>
    <n v="19580"/>
    <s v="Bonifico"/>
    <d v="2023-10-17T00:00:00"/>
    <s v="11984"/>
    <s v="SAN. BANCO POPOLARE CC TESORERIA"/>
  </r>
  <r>
    <s v="1241959"/>
    <s v="96023"/>
    <x v="241"/>
    <s v="ACQ"/>
    <s v="92309645"/>
    <d v="2023-08-14T00:00:00"/>
    <m/>
    <n v="2.0699999999999998"/>
    <s v="60"/>
    <d v="2023-08-25T00:00:00"/>
    <d v="2023-10-24T00:00:00"/>
    <n v="-7"/>
    <n v="53"/>
    <n v="1.7"/>
    <n v="-11.9"/>
    <n v="90.1"/>
    <s v="Bonifico"/>
    <d v="2023-10-17T00:00:00"/>
    <s v="11982"/>
    <s v="SAN. BANCO POPOLARE CC TESORERIA"/>
  </r>
  <r>
    <s v="1241960"/>
    <s v="98536"/>
    <x v="242"/>
    <s v="ACQ"/>
    <s v="000926/PA"/>
    <d v="2023-08-16T00:00:00"/>
    <m/>
    <n v="772.02"/>
    <s v="60"/>
    <d v="2023-08-25T00:00:00"/>
    <d v="2023-10-24T00:00:00"/>
    <n v="-7"/>
    <n v="53"/>
    <n v="632.79999999999995"/>
    <n v="-4429.5999999999995"/>
    <n v="33538.399999999994"/>
    <s v="Bonifico"/>
    <d v="2023-10-17T00:00:00"/>
    <s v="11857"/>
    <s v="SAN. BANCO POPOLARE CC TESORERIA"/>
  </r>
  <r>
    <s v="1241961"/>
    <s v="23022"/>
    <x v="243"/>
    <s v="ACQ"/>
    <s v="0320223VPB005980"/>
    <d v="2023-08-23T00:00:00"/>
    <m/>
    <n v="1816.78"/>
    <s v="60"/>
    <d v="2023-08-25T00:00:00"/>
    <d v="2023-10-24T00:00:00"/>
    <n v="-7"/>
    <n v="53"/>
    <n v="1651.62"/>
    <n v="-11561.34"/>
    <n v="87535.86"/>
    <s v="Bonifico"/>
    <d v="2023-10-17T00:00:00"/>
    <s v="11952"/>
    <s v="SAN. BANCO POPOLARE CC TESORERIA"/>
  </r>
  <r>
    <s v="1241962"/>
    <s v="100601"/>
    <x v="233"/>
    <s v="ACQ"/>
    <s v="0003060644"/>
    <d v="2023-08-23T00:00:00"/>
    <m/>
    <n v="1187.99"/>
    <s v="60"/>
    <d v="2023-08-25T00:00:00"/>
    <d v="2023-10-24T00:00:00"/>
    <n v="-7"/>
    <n v="53"/>
    <n v="1079.99"/>
    <n v="-7559.93"/>
    <n v="57239.47"/>
    <s v="Bonifico"/>
    <d v="2023-10-17T00:00:00"/>
    <s v="11904"/>
    <s v="SAN. BANCO POPOLARE CC TESORERIA"/>
  </r>
  <r>
    <s v="1241963"/>
    <s v="98285"/>
    <x v="174"/>
    <s v="ACQ"/>
    <s v="99099986"/>
    <d v="2023-08-23T00:00:00"/>
    <m/>
    <n v="1354.2"/>
    <s v="60"/>
    <d v="2023-08-25T00:00:00"/>
    <d v="2023-10-24T00:00:00"/>
    <n v="-7"/>
    <n v="53"/>
    <n v="1110"/>
    <n v="-7770"/>
    <n v="58830"/>
    <s v="Bonifico"/>
    <d v="2023-10-17T00:00:00"/>
    <s v="11912"/>
    <s v="SAN. BANCO POPOLARE CC TESORERIA"/>
  </r>
  <r>
    <s v="1241964"/>
    <s v="95113"/>
    <x v="244"/>
    <s v="ACQ"/>
    <s v="7238/5"/>
    <d v="2023-08-21T00:00:00"/>
    <m/>
    <n v="487.88"/>
    <s v="60"/>
    <d v="2023-08-25T00:00:00"/>
    <d v="2023-10-24T00:00:00"/>
    <n v="-7"/>
    <n v="53"/>
    <n v="399.9"/>
    <n v="-2799.2999999999997"/>
    <n v="21194.699999999997"/>
    <s v="Bonifico"/>
    <d v="2023-10-17T00:00:00"/>
    <s v="11841"/>
    <s v="SAN. BANCO POPOLARE CC TESORERIA"/>
  </r>
  <r>
    <s v="1241965"/>
    <s v="95113"/>
    <x v="244"/>
    <s v="ACQ"/>
    <s v="7239/5"/>
    <d v="2023-08-21T00:00:00"/>
    <m/>
    <n v="475.8"/>
    <s v="60"/>
    <d v="2023-08-25T00:00:00"/>
    <d v="2023-10-24T00:00:00"/>
    <n v="-7"/>
    <n v="53"/>
    <n v="390"/>
    <n v="-2730"/>
    <n v="20670"/>
    <s v="Bonifico"/>
    <d v="2023-10-17T00:00:00"/>
    <s v="11841"/>
    <s v="SAN. BANCO POPOLARE CC TESORERIA"/>
  </r>
  <r>
    <s v="1241966"/>
    <s v="97262"/>
    <x v="202"/>
    <s v="ACQ"/>
    <s v="RP 23901217"/>
    <d v="2023-08-22T00:00:00"/>
    <s v="VEDI NC RP 23901408 DEL 14/9/23 A STORNO PARZIALE FT"/>
    <n v="21.36"/>
    <s v="60"/>
    <d v="2023-08-25T00:00:00"/>
    <d v="2023-10-24T00:00:00"/>
    <n v="0"/>
    <n v="60"/>
    <n v="19.420000000000002"/>
    <n v="0"/>
    <n v="1165.2"/>
    <s v="Bonifico"/>
    <d v="2023-10-04T00:00:00"/>
    <s v="11638"/>
    <s v="SAN. BANCO POPOLARE CC TESORERIA"/>
  </r>
  <r>
    <s v="1241967"/>
    <s v="100221"/>
    <x v="235"/>
    <s v="ACQ"/>
    <s v="14890"/>
    <d v="2023-08-23T00:00:00"/>
    <m/>
    <n v="172.26"/>
    <s v="60"/>
    <d v="2023-08-25T00:00:00"/>
    <d v="2023-10-24T00:00:00"/>
    <n v="-7"/>
    <n v="53"/>
    <n v="156.6"/>
    <n v="-1096.2"/>
    <n v="8299.7999999999993"/>
    <s v="Bonifico"/>
    <d v="2023-10-17T00:00:00"/>
    <s v="11915"/>
    <s v="SAN. BANCO POPOLARE CC TESORERIA"/>
  </r>
  <r>
    <s v="1241968"/>
    <s v="90034"/>
    <x v="191"/>
    <s v="ACQ"/>
    <s v="95016546"/>
    <d v="2023-08-22T00:00:00"/>
    <m/>
    <n v="1122.4000000000001"/>
    <s v="60"/>
    <d v="2023-08-25T00:00:00"/>
    <d v="2023-10-24T00:00:00"/>
    <n v="-7"/>
    <n v="53"/>
    <n v="920"/>
    <n v="-6440"/>
    <n v="48760"/>
    <s v="Bonifico"/>
    <d v="2023-10-17T00:00:00"/>
    <s v="11868"/>
    <s v="SAN. BANCO POPOLARE CC TESORERIA"/>
  </r>
  <r>
    <s v="1241969"/>
    <s v="90034"/>
    <x v="191"/>
    <s v="ACQ"/>
    <s v="95016547"/>
    <d v="2023-08-22T00:00:00"/>
    <m/>
    <n v="758.94"/>
    <s v="60"/>
    <d v="2023-08-25T00:00:00"/>
    <d v="2023-10-24T00:00:00"/>
    <n v="-7"/>
    <n v="53"/>
    <n v="622.08000000000004"/>
    <n v="-4354.5600000000004"/>
    <n v="32970.240000000005"/>
    <s v="Bonifico"/>
    <d v="2023-10-17T00:00:00"/>
    <s v="11868"/>
    <s v="SAN. BANCO POPOLARE CC TESORERIA"/>
  </r>
  <r>
    <s v="1241970"/>
    <s v="90075"/>
    <x v="3"/>
    <s v="ACQ"/>
    <s v="9300013182"/>
    <d v="2023-08-07T00:00:00"/>
    <m/>
    <n v="1049.2"/>
    <s v="60"/>
    <d v="2023-08-25T00:00:00"/>
    <d v="2023-10-24T00:00:00"/>
    <n v="-7"/>
    <n v="53"/>
    <n v="860"/>
    <n v="-6020"/>
    <n v="45580"/>
    <s v="Bonifico"/>
    <d v="2023-10-17T00:00:00"/>
    <s v="12005"/>
    <s v="SAN. BANCO POPOLARE CC TESORERIA"/>
  </r>
  <r>
    <s v="1241971"/>
    <s v="90075"/>
    <x v="3"/>
    <s v="ACQ"/>
    <s v="232053044"/>
    <d v="2023-08-23T00:00:00"/>
    <s v="VEDI NC 232054211 DEL 1/9/23 A STORNO TOT FT PER ERRATO PREZZO FATT. ONEFLOW"/>
    <n v="0"/>
    <s v="60"/>
    <d v="2023-08-25T00:00:00"/>
    <d v="2023-10-24T00:00:00"/>
    <n v="0"/>
    <n v="60"/>
    <n v="0"/>
    <n v="0"/>
    <n v="0"/>
    <s v="Bonifico"/>
    <d v="2023-11-09T00:00:00"/>
    <m/>
    <s v="SAN. BANCO POPOLARE CC TESORERIA"/>
  </r>
  <r>
    <s v="1241972"/>
    <s v="90075"/>
    <x v="3"/>
    <s v="ACQ"/>
    <s v="232053042"/>
    <d v="2023-08-23T00:00:00"/>
    <m/>
    <n v="126"/>
    <s v="60"/>
    <d v="2023-08-25T00:00:00"/>
    <d v="2023-10-24T00:00:00"/>
    <n v="-1"/>
    <n v="59"/>
    <n v="120"/>
    <n v="-120"/>
    <n v="7080"/>
    <s v="Bonifico"/>
    <d v="2023-10-23T00:00:00"/>
    <s v="12172"/>
    <s v="SAN. BANCO POPOLARE CC TESORERIA"/>
  </r>
  <r>
    <s v="1241973"/>
    <s v="99436"/>
    <x v="65"/>
    <s v="ACQ"/>
    <s v="2023224833"/>
    <d v="2023-08-22T00:00:00"/>
    <m/>
    <n v="10.23"/>
    <s v="60"/>
    <d v="2023-08-25T00:00:00"/>
    <d v="2023-10-24T00:00:00"/>
    <n v="-7"/>
    <n v="53"/>
    <n v="9.3000000000000007"/>
    <n v="-65.100000000000009"/>
    <n v="492.90000000000003"/>
    <s v="Bonifico"/>
    <d v="2023-10-17T00:00:00"/>
    <s v="11886"/>
    <s v="SAN. BANCO POPOLARE CC TESORERIA"/>
  </r>
  <r>
    <s v="1241974"/>
    <s v="90075"/>
    <x v="3"/>
    <s v="ACQ"/>
    <s v="232053043"/>
    <d v="2023-08-23T00:00:00"/>
    <m/>
    <n v="1854.4"/>
    <s v="60"/>
    <d v="2023-08-25T00:00:00"/>
    <d v="2023-10-24T00:00:00"/>
    <n v="-1"/>
    <n v="59"/>
    <n v="1520"/>
    <n v="-1520"/>
    <n v="89680"/>
    <s v="Bonifico"/>
    <d v="2023-10-23T00:00:00"/>
    <s v="12172"/>
    <s v="SAN. BANCO POPOLARE CC TESORERIA"/>
  </r>
  <r>
    <s v="1241975"/>
    <s v="94614"/>
    <x v="27"/>
    <s v="ACQ"/>
    <s v="7172286563"/>
    <d v="2023-08-23T00:00:00"/>
    <m/>
    <n v="723.95"/>
    <s v="60"/>
    <d v="2023-08-25T00:00:00"/>
    <d v="2023-10-24T00:00:00"/>
    <n v="-7"/>
    <n v="53"/>
    <n v="593.4"/>
    <n v="-4153.8"/>
    <n v="31450.199999999997"/>
    <s v="Bonifico"/>
    <d v="2023-10-17T00:00:00"/>
    <s v="11984"/>
    <s v="SAN. BANCO POPOLARE CC TESORERIA"/>
  </r>
  <r>
    <s v="1241976"/>
    <s v="94614"/>
    <x v="27"/>
    <s v="ACQ"/>
    <s v="7172286564"/>
    <d v="2023-08-23T00:00:00"/>
    <m/>
    <n v="657.58"/>
    <s v="60"/>
    <d v="2023-08-25T00:00:00"/>
    <d v="2023-10-24T00:00:00"/>
    <n v="-7"/>
    <n v="53"/>
    <n v="539"/>
    <n v="-3773"/>
    <n v="28567"/>
    <s v="Bonifico"/>
    <d v="2023-10-17T00:00:00"/>
    <s v="11984"/>
    <s v="SAN. BANCO POPOLARE CC TESORERIA"/>
  </r>
  <r>
    <s v="1241977"/>
    <s v="91477"/>
    <x v="159"/>
    <s v="ACQ"/>
    <s v="1209790422"/>
    <d v="2023-08-23T00:00:00"/>
    <m/>
    <n v="414.68"/>
    <s v="60"/>
    <d v="2023-08-25T00:00:00"/>
    <d v="2023-10-24T00:00:00"/>
    <n v="-7"/>
    <n v="53"/>
    <n v="339.9"/>
    <n v="-2379.2999999999997"/>
    <n v="18014.699999999997"/>
    <s v="Bonifico"/>
    <d v="2023-10-17T00:00:00"/>
    <s v="11863"/>
    <s v="SAN. BANCO POPOLARE CC TESORERIA"/>
  </r>
  <r>
    <s v="1241978"/>
    <s v="94403"/>
    <x v="245"/>
    <s v="ACQ"/>
    <s v="2023/7500063487"/>
    <d v="2023-08-23T00:00:00"/>
    <m/>
    <n v="1248"/>
    <s v="60"/>
    <d v="2023-08-25T00:00:00"/>
    <d v="2023-10-24T00:00:00"/>
    <n v="-7"/>
    <n v="53"/>
    <n v="1200"/>
    <n v="-8400"/>
    <n v="63600"/>
    <s v="Bonifico"/>
    <d v="2023-10-17T00:00:00"/>
    <s v="11877"/>
    <s v="SAN. BANCO POPOLARE CC TESORERIA"/>
  </r>
  <r>
    <s v="1241979"/>
    <s v="96491"/>
    <x v="69"/>
    <s v="ACQ"/>
    <s v="23203108"/>
    <d v="2023-08-23T00:00:00"/>
    <m/>
    <n v="787.28"/>
    <s v="60"/>
    <d v="2023-08-25T00:00:00"/>
    <d v="2023-10-24T00:00:00"/>
    <n v="-7"/>
    <n v="53"/>
    <n v="757"/>
    <n v="-5299"/>
    <n v="40121"/>
    <s v="Bonifico"/>
    <d v="2023-10-17T00:00:00"/>
    <s v="11850"/>
    <s v="SAN. BANCO POPOLARE CC TESORERIA"/>
  </r>
  <r>
    <s v="1241980"/>
    <s v="96881"/>
    <x v="35"/>
    <s v="ACQ"/>
    <s v="8261504178"/>
    <d v="2023-08-19T00:00:00"/>
    <m/>
    <n v="58.97"/>
    <s v="60"/>
    <d v="2023-08-25T00:00:00"/>
    <d v="2023-10-24T00:00:00"/>
    <n v="-18"/>
    <n v="42"/>
    <n v="56.16"/>
    <n v="-1010.8799999999999"/>
    <n v="2358.7199999999998"/>
    <s v="Bonifico"/>
    <d v="2023-10-06T00:00:00"/>
    <s v="11699"/>
    <s v="SAN. BANCO POPOLARE CC TESORERIA"/>
  </r>
  <r>
    <s v="1241981"/>
    <s v="95802"/>
    <x v="119"/>
    <s v="ACQ"/>
    <s v="0931908017"/>
    <d v="2023-08-24T00:00:00"/>
    <m/>
    <n v="594"/>
    <s v="60"/>
    <d v="2023-08-25T00:00:00"/>
    <d v="2023-10-24T00:00:00"/>
    <n v="-7"/>
    <n v="53"/>
    <n v="540"/>
    <n v="-3780"/>
    <n v="28620"/>
    <s v="Bonifico"/>
    <d v="2023-10-17T00:00:00"/>
    <s v="11908"/>
    <s v="SAN. BANCO POPOLARE CC TESORERIA"/>
  </r>
  <r>
    <s v="1241982"/>
    <s v="95802"/>
    <x v="119"/>
    <s v="ACQ"/>
    <s v="0931908016"/>
    <d v="2023-08-24T00:00:00"/>
    <m/>
    <n v="89.1"/>
    <s v="60"/>
    <d v="2023-08-25T00:00:00"/>
    <d v="2023-10-24T00:00:00"/>
    <n v="-7"/>
    <n v="53"/>
    <n v="81"/>
    <n v="-567"/>
    <n v="4293"/>
    <s v="Bonifico"/>
    <d v="2023-10-17T00:00:00"/>
    <s v="11908"/>
    <s v="SAN. BANCO POPOLARE CC TESORERIA"/>
  </r>
  <r>
    <s v="1241983"/>
    <s v="96154"/>
    <x v="237"/>
    <s v="ACQ"/>
    <s v="262312686"/>
    <d v="2023-08-22T00:00:00"/>
    <m/>
    <n v="235.71"/>
    <s v="60"/>
    <d v="2023-08-25T00:00:00"/>
    <d v="2023-10-24T00:00:00"/>
    <n v="17"/>
    <n v="77"/>
    <n v="193.21"/>
    <n v="3284.57"/>
    <n v="14877.17"/>
    <s v="Bonifico"/>
    <d v="2023-11-10T00:00:00"/>
    <s v="12824"/>
    <s v="SAN. BANCO POPOLARE CC TESORERIA"/>
  </r>
  <r>
    <s v="1241984"/>
    <s v="92830"/>
    <x v="4"/>
    <s v="ACQ"/>
    <s v="0988085425"/>
    <d v="2023-08-22T00:00:00"/>
    <m/>
    <n v="1685.55"/>
    <s v="60"/>
    <d v="2023-08-25T00:00:00"/>
    <d v="2023-10-24T00:00:00"/>
    <n v="-7"/>
    <n v="53"/>
    <n v="1381.6"/>
    <n v="-9671.1999999999989"/>
    <n v="73224.799999999988"/>
    <s v="Bonifico"/>
    <d v="2023-10-17T00:00:00"/>
    <s v="11981"/>
    <s v="SAN. BANCO POPOLARE CC TESORERIA"/>
  </r>
  <r>
    <s v="1241985"/>
    <s v="90544"/>
    <x v="10"/>
    <s v="ACQ"/>
    <s v="23107312"/>
    <d v="2023-08-22T00:00:00"/>
    <m/>
    <n v="721.6"/>
    <s v="60"/>
    <d v="2023-08-25T00:00:00"/>
    <d v="2023-10-24T00:00:00"/>
    <n v="-18"/>
    <n v="42"/>
    <n v="656"/>
    <n v="-11808"/>
    <n v="27552"/>
    <s v="Bonifico"/>
    <d v="2023-10-06T00:00:00"/>
    <s v="11687"/>
    <s v="SAN. BANCO POPOLARE CC TESORERIA"/>
  </r>
  <r>
    <s v="1241986"/>
    <s v="90111"/>
    <x v="246"/>
    <s v="ACQ"/>
    <s v="2383044612"/>
    <d v="2023-08-21T00:00:00"/>
    <m/>
    <n v="7260"/>
    <s v="60"/>
    <d v="2023-08-25T00:00:00"/>
    <d v="2023-10-24T00:00:00"/>
    <n v="-20"/>
    <n v="40"/>
    <n v="6600"/>
    <n v="-132000"/>
    <n v="264000"/>
    <s v="Bonifico"/>
    <d v="2023-10-04T00:00:00"/>
    <s v="11633"/>
    <s v="SAN. BANCO POPOLARE CC TESORERIA"/>
  </r>
  <r>
    <s v="1241987"/>
    <s v="22928"/>
    <x v="228"/>
    <s v="ACQ"/>
    <s v="V90010173"/>
    <d v="2023-08-10T00:00:00"/>
    <m/>
    <n v="603.9"/>
    <s v="60"/>
    <d v="2023-08-25T00:00:00"/>
    <d v="2023-10-24T00:00:00"/>
    <n v="-7"/>
    <n v="53"/>
    <n v="495"/>
    <n v="-3465"/>
    <n v="26235"/>
    <s v="Bonifico"/>
    <d v="2023-10-17T00:00:00"/>
    <s v="11825"/>
    <s v="SAN. BANCO POPOLARE CC TESORERIA"/>
  </r>
  <r>
    <s v="1241988"/>
    <s v="22928"/>
    <x v="228"/>
    <s v="ACQ"/>
    <s v="V90010007"/>
    <d v="2023-08-08T00:00:00"/>
    <m/>
    <n v="483.12"/>
    <s v="60"/>
    <d v="2023-08-25T00:00:00"/>
    <d v="2023-10-24T00:00:00"/>
    <n v="-7"/>
    <n v="53"/>
    <n v="396"/>
    <n v="-2772"/>
    <n v="20988"/>
    <s v="Bonifico"/>
    <d v="2023-10-17T00:00:00"/>
    <s v="11825"/>
    <s v="SAN. BANCO POPOLARE CC TESORERIA"/>
  </r>
  <r>
    <s v="1241989"/>
    <s v="96419"/>
    <x v="247"/>
    <s v="ACQ"/>
    <s v="P3394"/>
    <d v="2023-07-31T00:00:00"/>
    <m/>
    <n v="96.31"/>
    <s v="60"/>
    <d v="2023-08-25T00:00:00"/>
    <d v="2023-10-24T00:00:00"/>
    <n v="-7"/>
    <n v="53"/>
    <n v="80.88"/>
    <n v="-566.16"/>
    <n v="4286.6399999999994"/>
    <s v="Bonifico"/>
    <d v="2023-10-17T00:00:00"/>
    <s v="11895"/>
    <s v="SAN. BANCO POPOLARE CC TESORERIA"/>
  </r>
  <r>
    <s v="1241990"/>
    <s v="90111"/>
    <x v="246"/>
    <s v="ACQ"/>
    <s v="2383044958"/>
    <d v="2023-08-22T00:00:00"/>
    <m/>
    <n v="45299.1"/>
    <s v="60"/>
    <d v="2023-08-25T00:00:00"/>
    <d v="2023-10-24T00:00:00"/>
    <n v="-20"/>
    <n v="40"/>
    <n v="41181"/>
    <n v="-823620"/>
    <n v="1647240"/>
    <s v="Bonifico"/>
    <d v="2023-10-04T00:00:00"/>
    <s v="11633"/>
    <s v="SAN. BANCO POPOLARE CC TESORERIA"/>
  </r>
  <r>
    <s v="1241991"/>
    <s v="91477"/>
    <x v="159"/>
    <s v="ACQ"/>
    <s v="1209784865"/>
    <d v="2023-08-16T00:00:00"/>
    <m/>
    <n v="612.83000000000004"/>
    <s v="60"/>
    <d v="2023-08-25T00:00:00"/>
    <d v="2023-10-24T00:00:00"/>
    <n v="-7"/>
    <n v="53"/>
    <n v="502.32"/>
    <n v="-3516.24"/>
    <n v="26622.959999999999"/>
    <s v="Bonifico"/>
    <d v="2023-10-17T00:00:00"/>
    <s v="11863"/>
    <s v="SAN. BANCO POPOLARE CC TESORERIA"/>
  </r>
  <r>
    <s v="1241992"/>
    <s v="94699"/>
    <x v="198"/>
    <s v="ACQ"/>
    <s v="2023030803"/>
    <d v="2023-08-22T00:00:00"/>
    <m/>
    <n v="2440"/>
    <s v="60"/>
    <d v="2023-08-25T00:00:00"/>
    <d v="2023-10-24T00:00:00"/>
    <n v="-7"/>
    <n v="53"/>
    <n v="2000"/>
    <n v="-14000"/>
    <n v="106000"/>
    <s v="Bonifico"/>
    <d v="2023-10-17T00:00:00"/>
    <s v="12004"/>
    <s v="SAN. BANCO POPOLARE CC TESORERIA"/>
  </r>
  <r>
    <s v="1241993"/>
    <s v="94919"/>
    <x v="148"/>
    <s v="ACQ"/>
    <s v="23020102R8"/>
    <d v="2023-08-21T00:00:00"/>
    <m/>
    <n v="57.2"/>
    <s v="60"/>
    <d v="2023-08-25T00:00:00"/>
    <d v="2023-10-24T00:00:00"/>
    <n v="-7"/>
    <n v="53"/>
    <n v="55"/>
    <n v="-385"/>
    <n v="2915"/>
    <s v="Bonifico"/>
    <d v="2023-10-17T00:00:00"/>
    <s v="11852"/>
    <s v="SAN. BANCO POPOLARE CC TESORERIA"/>
  </r>
  <r>
    <s v="1241994"/>
    <s v="94919"/>
    <x v="148"/>
    <s v="ACQ"/>
    <s v="23020101R8"/>
    <d v="2023-08-21T00:00:00"/>
    <m/>
    <n v="234"/>
    <s v="60"/>
    <d v="2023-08-25T00:00:00"/>
    <d v="2023-10-24T00:00:00"/>
    <n v="-7"/>
    <n v="53"/>
    <n v="225"/>
    <n v="-1575"/>
    <n v="11925"/>
    <s v="Bonifico"/>
    <d v="2023-10-17T00:00:00"/>
    <s v="11852"/>
    <s v="SAN. BANCO POPOLARE CC TESORERIA"/>
  </r>
  <r>
    <s v="1241995"/>
    <s v="94919"/>
    <x v="148"/>
    <s v="ACQ"/>
    <s v="23020104R8"/>
    <d v="2023-08-21T00:00:00"/>
    <m/>
    <n v="23.4"/>
    <s v="60"/>
    <d v="2023-08-25T00:00:00"/>
    <d v="2023-10-24T00:00:00"/>
    <n v="-7"/>
    <n v="53"/>
    <n v="22.5"/>
    <n v="-157.5"/>
    <n v="1192.5"/>
    <s v="Bonifico"/>
    <d v="2023-10-17T00:00:00"/>
    <s v="11852"/>
    <s v="SAN. BANCO POPOLARE CC TESORERIA"/>
  </r>
  <r>
    <s v="1241996"/>
    <s v="94919"/>
    <x v="148"/>
    <s v="ACQ"/>
    <s v="23020099R8"/>
    <d v="2023-08-21T00:00:00"/>
    <m/>
    <n v="45.76"/>
    <s v="60"/>
    <d v="2023-08-25T00:00:00"/>
    <d v="2023-10-24T00:00:00"/>
    <n v="-7"/>
    <n v="53"/>
    <n v="44"/>
    <n v="-308"/>
    <n v="2332"/>
    <s v="Bonifico"/>
    <d v="2023-10-17T00:00:00"/>
    <s v="11852"/>
    <s v="SAN. BANCO POPOLARE CC TESORERIA"/>
  </r>
  <r>
    <s v="1241997"/>
    <s v="94921"/>
    <x v="126"/>
    <s v="ACQ"/>
    <s v="8723163306"/>
    <d v="2023-08-22T00:00:00"/>
    <m/>
    <n v="1191.19"/>
    <s v="60"/>
    <d v="2023-08-25T00:00:00"/>
    <d v="2023-10-24T00:00:00"/>
    <n v="-7"/>
    <n v="53"/>
    <n v="1082.9000000000001"/>
    <n v="-7580.3000000000011"/>
    <n v="57393.700000000004"/>
    <s v="Bonifico"/>
    <d v="2023-10-17T00:00:00"/>
    <s v="11849"/>
    <s v="SAN. BANCO POPOLARE CC TESORERIA"/>
  </r>
  <r>
    <s v="1241998"/>
    <s v="94921"/>
    <x v="126"/>
    <s v="ACQ"/>
    <s v="8723163303"/>
    <d v="2023-08-22T00:00:00"/>
    <m/>
    <n v="5940"/>
    <s v="60"/>
    <d v="2023-08-25T00:00:00"/>
    <d v="2023-10-24T00:00:00"/>
    <n v="-7"/>
    <n v="53"/>
    <n v="5400"/>
    <n v="-37800"/>
    <n v="286200"/>
    <s v="Bonifico"/>
    <d v="2023-10-17T00:00:00"/>
    <s v="11849"/>
    <s v="SAN. BANCO POPOLARE CC TESORERIA"/>
  </r>
  <r>
    <s v="1241999"/>
    <s v="95336"/>
    <x v="78"/>
    <s v="ACQ"/>
    <s v="12517/PA"/>
    <d v="2023-08-21T00:00:00"/>
    <m/>
    <n v="288.95999999999998"/>
    <s v="60"/>
    <d v="2023-08-25T00:00:00"/>
    <d v="2023-10-24T00:00:00"/>
    <n v="-7"/>
    <n v="53"/>
    <n v="275.2"/>
    <n v="-1926.3999999999999"/>
    <n v="14585.599999999999"/>
    <s v="Bonifico"/>
    <d v="2023-10-17T00:00:00"/>
    <s v="11887"/>
    <s v="SAN. BANCO POPOLARE CC TESORERIA"/>
  </r>
  <r>
    <s v="1242002"/>
    <s v="99089"/>
    <x v="248"/>
    <s v="ACQ"/>
    <s v="1810004688"/>
    <d v="2023-08-23T00:00:00"/>
    <m/>
    <n v="70.27"/>
    <s v="60"/>
    <d v="2023-08-25T00:00:00"/>
    <d v="2023-10-24T00:00:00"/>
    <n v="-7"/>
    <n v="53"/>
    <n v="57.6"/>
    <n v="-403.2"/>
    <n v="3052.8"/>
    <s v="Bonifico"/>
    <d v="2023-10-17T00:00:00"/>
    <s v="11838"/>
    <s v="SAN. BANCO POPOLARE CC TESORERIA"/>
  </r>
  <r>
    <s v="1242003"/>
    <s v="99089"/>
    <x v="248"/>
    <s v="ACQ"/>
    <s v="1810004687"/>
    <d v="2023-08-23T00:00:00"/>
    <m/>
    <n v="877.42"/>
    <s v="60"/>
    <d v="2023-08-25T00:00:00"/>
    <d v="2023-10-24T00:00:00"/>
    <n v="-7"/>
    <n v="53"/>
    <n v="719.2"/>
    <n v="-5034.4000000000005"/>
    <n v="38117.600000000006"/>
    <s v="Bonifico"/>
    <d v="2023-10-17T00:00:00"/>
    <s v="11838"/>
    <s v="SAN. BANCO POPOLARE CC TESORERIA"/>
  </r>
  <r>
    <s v="1242004"/>
    <s v="98214"/>
    <x v="249"/>
    <s v="ACQ"/>
    <s v="201804"/>
    <d v="2023-08-22T00:00:00"/>
    <m/>
    <n v="527.65"/>
    <s v="60"/>
    <d v="2023-08-25T00:00:00"/>
    <d v="2023-10-24T00:00:00"/>
    <n v="-7"/>
    <n v="53"/>
    <n v="432.5"/>
    <n v="-3027.5"/>
    <n v="22922.5"/>
    <s v="Bonifico"/>
    <d v="2023-10-17T00:00:00"/>
    <s v="11989"/>
    <s v="SAN. BANCO POPOLARE CC TESORERIA"/>
  </r>
  <r>
    <s v="1242005"/>
    <s v="95752"/>
    <x v="196"/>
    <s v="ACQ"/>
    <s v="1057013443"/>
    <d v="2023-08-23T00:00:00"/>
    <m/>
    <n v="131.04"/>
    <s v="60"/>
    <d v="2023-08-25T00:00:00"/>
    <d v="2023-10-24T00:00:00"/>
    <n v="-7"/>
    <n v="53"/>
    <n v="126"/>
    <n v="-882"/>
    <n v="6678"/>
    <s v="Bonifico"/>
    <d v="2023-10-17T00:00:00"/>
    <s v="11909"/>
    <s v="SAN. BANCO POPOLARE CC TESORERIA"/>
  </r>
  <r>
    <s v="1242006"/>
    <s v="95752"/>
    <x v="196"/>
    <s v="ACQ"/>
    <s v="1057013445"/>
    <d v="2023-08-23T00:00:00"/>
    <m/>
    <n v="676"/>
    <s v="60"/>
    <d v="2023-08-25T00:00:00"/>
    <d v="2023-10-24T00:00:00"/>
    <n v="-7"/>
    <n v="53"/>
    <n v="650"/>
    <n v="-4550"/>
    <n v="34450"/>
    <s v="Bonifico"/>
    <d v="2023-10-17T00:00:00"/>
    <s v="11909"/>
    <s v="SAN. BANCO POPOLARE CC TESORERIA"/>
  </r>
  <r>
    <s v="1242007"/>
    <s v="90003"/>
    <x v="44"/>
    <s v="ACQ"/>
    <s v="S23F034433"/>
    <d v="2023-08-18T00:00:00"/>
    <s v="TERR"/>
    <n v="80.78"/>
    <s v="60"/>
    <d v="2023-08-25T00:00:00"/>
    <d v="2023-10-24T00:00:00"/>
    <n v="-20"/>
    <n v="40"/>
    <n v="73.44"/>
    <n v="-1468.8"/>
    <n v="2937.6"/>
    <s v="Bonifico"/>
    <d v="2023-10-04T00:00:00"/>
    <s v="11609"/>
    <s v="TERR. BANCO POPOLARE"/>
  </r>
  <r>
    <s v="1242008"/>
    <s v="94921"/>
    <x v="126"/>
    <s v="ACQ"/>
    <s v="8723163307"/>
    <d v="2023-08-22T00:00:00"/>
    <m/>
    <n v="1527.31"/>
    <s v="60"/>
    <d v="2023-08-25T00:00:00"/>
    <d v="2023-10-24T00:00:00"/>
    <n v="-7"/>
    <n v="53"/>
    <n v="1388.46"/>
    <n v="-9719.2200000000012"/>
    <n v="73588.38"/>
    <s v="Bonifico"/>
    <d v="2023-10-17T00:00:00"/>
    <s v="11849"/>
    <s v="SAN. BANCO POPOLARE CC TESORERIA"/>
  </r>
  <r>
    <s v="1242009"/>
    <s v="98214"/>
    <x v="249"/>
    <s v="ACQ"/>
    <s v="201805"/>
    <d v="2023-08-22T00:00:00"/>
    <m/>
    <n v="422.12"/>
    <s v="60"/>
    <d v="2023-08-25T00:00:00"/>
    <d v="2023-10-24T00:00:00"/>
    <n v="-7"/>
    <n v="53"/>
    <n v="346"/>
    <n v="-2422"/>
    <n v="18338"/>
    <s v="Bonifico"/>
    <d v="2023-10-17T00:00:00"/>
    <s v="11989"/>
    <s v="SAN. BANCO POPOLARE CC TESORERIA"/>
  </r>
  <r>
    <s v="1242010"/>
    <s v="97609"/>
    <x v="152"/>
    <s v="ACQ"/>
    <s v="3201029936"/>
    <d v="2023-08-22T00:00:00"/>
    <m/>
    <n v="117.12"/>
    <s v="60"/>
    <d v="2023-08-25T00:00:00"/>
    <d v="2023-10-24T00:00:00"/>
    <n v="-7"/>
    <n v="53"/>
    <n v="96"/>
    <n v="-672"/>
    <n v="5088"/>
    <s v="Bonifico"/>
    <d v="2023-10-17T00:00:00"/>
    <s v="11804"/>
    <s v="SAN. BANCO POPOLARE CC TESORERIA"/>
  </r>
  <r>
    <s v="1242011"/>
    <s v="97164"/>
    <x v="232"/>
    <s v="ACQ"/>
    <s v="604617"/>
    <d v="2023-08-22T00:00:00"/>
    <s v="LUGLIO 2023 NOL. SISTEMA PER URINE POOP"/>
    <n v="1152.9000000000001"/>
    <s v="60"/>
    <d v="2023-08-25T00:00:00"/>
    <d v="2023-10-24T00:00:00"/>
    <n v="-7"/>
    <n v="53"/>
    <n v="945"/>
    <n v="-6615"/>
    <n v="50085"/>
    <s v="Bonifico"/>
    <d v="2023-10-17T00:00:00"/>
    <s v="11874"/>
    <s v="SAN. BANCO POPOLARE CC TESORERIA"/>
  </r>
  <r>
    <s v="1242012"/>
    <s v="91559"/>
    <x v="209"/>
    <s v="ACQ"/>
    <s v="0240002922"/>
    <d v="2023-08-22T00:00:00"/>
    <m/>
    <n v="33.01"/>
    <s v="60"/>
    <d v="2023-08-25T00:00:00"/>
    <d v="2023-10-24T00:00:00"/>
    <n v="-7"/>
    <n v="53"/>
    <n v="30.01"/>
    <n v="-210.07000000000002"/>
    <n v="1590.53"/>
    <s v="Bonifico"/>
    <d v="2023-10-17T00:00:00"/>
    <s v="11958"/>
    <s v="SAN. BANCO POPOLARE CC TESORERIA"/>
  </r>
  <r>
    <s v="1242013"/>
    <s v="95752"/>
    <x v="196"/>
    <s v="ACQ"/>
    <s v="1057013444"/>
    <d v="2023-08-23T00:00:00"/>
    <m/>
    <n v="65.52"/>
    <s v="60"/>
    <d v="2023-08-25T00:00:00"/>
    <d v="2023-10-24T00:00:00"/>
    <n v="-7"/>
    <n v="53"/>
    <n v="63"/>
    <n v="-441"/>
    <n v="3339"/>
    <s v="Bonifico"/>
    <d v="2023-10-17T00:00:00"/>
    <s v="11909"/>
    <s v="SAN. BANCO POPOLARE CC TESORERIA"/>
  </r>
  <r>
    <s v="1242014"/>
    <s v="95752"/>
    <x v="196"/>
    <s v="ACQ"/>
    <s v="1057013446"/>
    <d v="2023-08-23T00:00:00"/>
    <m/>
    <n v="540.79999999999995"/>
    <s v="60"/>
    <d v="2023-08-25T00:00:00"/>
    <d v="2023-10-24T00:00:00"/>
    <n v="-7"/>
    <n v="53"/>
    <n v="520"/>
    <n v="-3640"/>
    <n v="27560"/>
    <s v="Bonifico"/>
    <d v="2023-10-17T00:00:00"/>
    <s v="11909"/>
    <s v="SAN. BANCO POPOLARE CC TESORERIA"/>
  </r>
  <r>
    <s v="1242015"/>
    <s v="96023"/>
    <x v="241"/>
    <s v="ACQ"/>
    <s v="92309646"/>
    <d v="2023-08-14T00:00:00"/>
    <m/>
    <n v="24.89"/>
    <s v="60"/>
    <d v="2023-08-25T00:00:00"/>
    <d v="2023-10-24T00:00:00"/>
    <n v="-7"/>
    <n v="53"/>
    <n v="20.399999999999999"/>
    <n v="-142.79999999999998"/>
    <n v="1081.1999999999998"/>
    <s v="Bonifico"/>
    <d v="2023-10-17T00:00:00"/>
    <s v="11982"/>
    <s v="SAN. BANCO POPOLARE CC TESORERIA"/>
  </r>
  <r>
    <s v="1242016"/>
    <s v="100066"/>
    <x v="250"/>
    <s v="ACQ"/>
    <s v="001142304824"/>
    <d v="2023-08-23T00:00:00"/>
    <m/>
    <n v="106.48"/>
    <s v="60"/>
    <d v="2023-08-25T00:00:00"/>
    <d v="2023-10-24T00:00:00"/>
    <n v="17"/>
    <n v="77"/>
    <n v="96.8"/>
    <n v="1645.6"/>
    <n v="7453.5999999999995"/>
    <s v="Bonifico"/>
    <d v="2023-11-10T00:00:00"/>
    <s v="12921"/>
    <s v="SAN. BANCO POPOLARE CC TESORERIA"/>
  </r>
  <r>
    <s v="1242017"/>
    <s v="95388"/>
    <x v="136"/>
    <s v="ACQ"/>
    <s v="IT00123V0018916"/>
    <d v="2023-08-18T00:00:00"/>
    <m/>
    <n v="48.19"/>
    <s v="60"/>
    <d v="2023-08-25T00:00:00"/>
    <d v="2023-10-24T00:00:00"/>
    <n v="-7"/>
    <n v="53"/>
    <n v="39.5"/>
    <n v="-276.5"/>
    <n v="2093.5"/>
    <s v="Bonifico"/>
    <d v="2023-10-17T00:00:00"/>
    <s v="11815"/>
    <s v="SAN. BANCO POPOLARE CC TESORERIA"/>
  </r>
  <r>
    <s v="1242018"/>
    <s v="98536"/>
    <x v="242"/>
    <s v="ACQ"/>
    <s v="000927/PA"/>
    <d v="2023-08-16T00:00:00"/>
    <m/>
    <n v="1079.7"/>
    <s v="60"/>
    <d v="2023-08-25T00:00:00"/>
    <d v="2023-10-24T00:00:00"/>
    <n v="-7"/>
    <n v="53"/>
    <n v="885"/>
    <n v="-6195"/>
    <n v="46905"/>
    <s v="Bonifico"/>
    <d v="2023-10-17T00:00:00"/>
    <s v="11857"/>
    <s v="SAN. BANCO POPOLARE CC TESORERIA"/>
  </r>
  <r>
    <s v="1242019"/>
    <s v="22285"/>
    <x v="251"/>
    <s v="ACQ"/>
    <s v="AB23VPA04519"/>
    <d v="2023-08-23T00:00:00"/>
    <m/>
    <n v="11.37"/>
    <s v="60"/>
    <d v="2023-08-25T00:00:00"/>
    <d v="2023-10-24T00:00:00"/>
    <n v="-7"/>
    <n v="53"/>
    <n v="10.34"/>
    <n v="-72.38"/>
    <n v="548.02"/>
    <s v="Bonifico"/>
    <d v="2023-10-17T00:00:00"/>
    <s v="11881"/>
    <s v="SAN. BANCO POPOLARE CC TESORERIA"/>
  </r>
  <r>
    <s v="1242020"/>
    <s v="94483"/>
    <x v="79"/>
    <s v="ACQ"/>
    <s v="2000052519"/>
    <d v="2023-08-23T00:00:00"/>
    <m/>
    <n v="6677.29"/>
    <s v="60"/>
    <d v="2023-08-25T00:00:00"/>
    <d v="2023-10-24T00:00:00"/>
    <n v="-7"/>
    <n v="53"/>
    <n v="6070.26"/>
    <n v="-42491.82"/>
    <n v="321723.78000000003"/>
    <s v="Bonifico"/>
    <d v="2023-10-17T00:00:00"/>
    <s v="11960"/>
    <s v="SAN. BANCO POPOLARE CC TESORERIA"/>
  </r>
  <r>
    <s v="1242021"/>
    <s v="98285"/>
    <x v="174"/>
    <s v="ACQ"/>
    <s v="99099985"/>
    <d v="2023-08-23T00:00:00"/>
    <m/>
    <n v="475.8"/>
    <s v="60"/>
    <d v="2023-08-25T00:00:00"/>
    <d v="2023-10-24T00:00:00"/>
    <n v="-7"/>
    <n v="53"/>
    <n v="390"/>
    <n v="-2730"/>
    <n v="20670"/>
    <s v="Bonifico"/>
    <d v="2023-10-17T00:00:00"/>
    <s v="11912"/>
    <s v="SAN. BANCO POPOLARE CC TESORERIA"/>
  </r>
  <r>
    <s v="1242022"/>
    <s v="94614"/>
    <x v="27"/>
    <s v="ACQ"/>
    <s v="7172286565"/>
    <d v="2023-08-23T00:00:00"/>
    <m/>
    <n v="1774.37"/>
    <s v="60"/>
    <d v="2023-08-25T00:00:00"/>
    <d v="2023-10-24T00:00:00"/>
    <n v="-7"/>
    <n v="53"/>
    <n v="1454.4"/>
    <n v="-10180.800000000001"/>
    <n v="77083.200000000012"/>
    <s v="Bonifico"/>
    <d v="2023-10-17T00:00:00"/>
    <s v="11984"/>
    <s v="SAN. BANCO POPOLARE CC TESORERIA"/>
  </r>
  <r>
    <s v="1242023"/>
    <s v="96876"/>
    <x v="47"/>
    <s v="ACQ"/>
    <s v="0740979929"/>
    <d v="2023-08-22T00:00:00"/>
    <m/>
    <n v="352"/>
    <s v="60"/>
    <d v="2023-08-25T00:00:00"/>
    <d v="2023-10-24T00:00:00"/>
    <n v="-7"/>
    <n v="53"/>
    <n v="320"/>
    <n v="-2240"/>
    <n v="16960"/>
    <s v="Bonifico"/>
    <d v="2023-10-17T00:00:00"/>
    <s v="11828"/>
    <s v="SAN. BANCO POPOLARE CC TESORERIA"/>
  </r>
  <r>
    <s v="1242024"/>
    <s v="90031"/>
    <x v="128"/>
    <s v="ACQ"/>
    <s v="1230626652"/>
    <d v="2023-08-21T00:00:00"/>
    <m/>
    <n v="34.840000000000003"/>
    <s v="60"/>
    <d v="2023-08-25T00:00:00"/>
    <d v="2023-10-24T00:00:00"/>
    <n v="-7"/>
    <n v="53"/>
    <n v="28.56"/>
    <n v="-199.92"/>
    <n v="1513.6799999999998"/>
    <s v="Bonifico"/>
    <d v="2023-10-17T00:00:00"/>
    <s v="11875"/>
    <s v="SAN. BANCO POPOLARE CC TESORERIA"/>
  </r>
  <r>
    <s v="1242025"/>
    <s v="94613"/>
    <x v="169"/>
    <s v="ACQ"/>
    <s v="230014833"/>
    <d v="2023-08-22T00:00:00"/>
    <m/>
    <n v="29359.8"/>
    <s v="60"/>
    <d v="2023-08-25T00:00:00"/>
    <d v="2023-10-24T00:00:00"/>
    <n v="9"/>
    <n v="69"/>
    <n v="26690.73"/>
    <n v="240216.57"/>
    <n v="1841660.3699999999"/>
    <s v="Bonifico"/>
    <d v="2023-11-02T00:00:00"/>
    <s v="12269"/>
    <s v="SAN. BANCO POPOLARE CC TESORERIA"/>
  </r>
  <r>
    <s v="1242026"/>
    <s v="90544"/>
    <x v="10"/>
    <s v="ACQ"/>
    <s v="23107594"/>
    <d v="2023-08-22T00:00:00"/>
    <m/>
    <n v="565.34"/>
    <s v="60"/>
    <d v="2023-08-25T00:00:00"/>
    <d v="2023-10-24T00:00:00"/>
    <n v="-1"/>
    <n v="59"/>
    <n v="543.6"/>
    <n v="-543.6"/>
    <n v="32072.400000000001"/>
    <s v="Bonifico"/>
    <d v="2023-10-23T00:00:00"/>
    <s v="12171"/>
    <s v="SAN. BANCO POPOLARE CC TESORERIA"/>
  </r>
  <r>
    <s v="1242027"/>
    <s v="90544"/>
    <x v="10"/>
    <s v="ACQ"/>
    <s v="23104867"/>
    <d v="2023-08-14T00:00:00"/>
    <m/>
    <n v="1520.64"/>
    <s v="60"/>
    <d v="2023-08-25T00:00:00"/>
    <d v="2023-10-24T00:00:00"/>
    <n v="-18"/>
    <n v="42"/>
    <n v="1462.15"/>
    <n v="-26318.7"/>
    <n v="61410.3"/>
    <s v="Bonifico"/>
    <d v="2023-10-06T00:00:00"/>
    <s v="11687"/>
    <s v="SAN. BANCO POPOLARE CC TESORERIA"/>
  </r>
  <r>
    <s v="1242028"/>
    <s v="22928"/>
    <x v="228"/>
    <s v="ACQ"/>
    <s v="V90010008"/>
    <d v="2023-08-08T00:00:00"/>
    <m/>
    <n v="915"/>
    <s v="60"/>
    <d v="2023-08-25T00:00:00"/>
    <d v="2023-10-24T00:00:00"/>
    <n v="-7"/>
    <n v="53"/>
    <n v="750"/>
    <n v="-5250"/>
    <n v="39750"/>
    <s v="Bonifico"/>
    <d v="2023-10-17T00:00:00"/>
    <s v="11825"/>
    <s v="SAN. BANCO POPOLARE CC TESORERIA"/>
  </r>
  <r>
    <s v="1242029"/>
    <s v="94546"/>
    <x v="39"/>
    <s v="ACQ"/>
    <s v="1011416392"/>
    <d v="2023-08-22T00:00:00"/>
    <m/>
    <n v="27862.85"/>
    <s v="60"/>
    <d v="2023-08-25T00:00:00"/>
    <d v="2023-10-24T00:00:00"/>
    <n v="-7"/>
    <n v="53"/>
    <n v="22838.400000000001"/>
    <n v="-159868.80000000002"/>
    <n v="1210435.2000000002"/>
    <s v="Bonifico"/>
    <d v="2023-10-17T00:00:00"/>
    <s v="11980"/>
    <s v="SAN. BANCO POPOLARE CC TESORERIA"/>
  </r>
  <r>
    <s v="1242030"/>
    <s v="96419"/>
    <x v="247"/>
    <s v="ACQ"/>
    <s v="P3540"/>
    <d v="2023-08-22T00:00:00"/>
    <m/>
    <n v="12.1"/>
    <s v="60"/>
    <d v="2023-08-25T00:00:00"/>
    <d v="2023-10-24T00:00:00"/>
    <n v="-6"/>
    <n v="54"/>
    <n v="11"/>
    <n v="-66"/>
    <n v="594"/>
    <s v="Bonifico"/>
    <d v="2023-10-18T00:00:00"/>
    <s v="12122"/>
    <s v="SAN. BANCO POPOLARE CC TESORERIA"/>
  </r>
  <r>
    <s v="1242031"/>
    <s v="96419"/>
    <x v="247"/>
    <s v="ACQ"/>
    <s v="P3392"/>
    <d v="2023-07-31T00:00:00"/>
    <m/>
    <n v="41.75"/>
    <s v="60"/>
    <d v="2023-08-25T00:00:00"/>
    <d v="2023-10-24T00:00:00"/>
    <n v="-7"/>
    <n v="53"/>
    <n v="34.22"/>
    <n v="-239.54"/>
    <n v="1813.6599999999999"/>
    <s v="Bonifico"/>
    <d v="2023-10-17T00:00:00"/>
    <s v="11895"/>
    <s v="SAN. BANCO POPOLARE CC TESORERIA"/>
  </r>
  <r>
    <s v="1242032"/>
    <s v="96419"/>
    <x v="247"/>
    <s v="ACQ"/>
    <s v="P3541"/>
    <d v="2023-08-22T00:00:00"/>
    <m/>
    <n v="12.1"/>
    <s v="60"/>
    <d v="2023-08-25T00:00:00"/>
    <d v="2023-10-24T00:00:00"/>
    <n v="-6"/>
    <n v="54"/>
    <n v="11"/>
    <n v="-66"/>
    <n v="594"/>
    <s v="Bonifico"/>
    <d v="2023-10-18T00:00:00"/>
    <s v="12122"/>
    <s v="SAN. BANCO POPOLARE CC TESORERIA"/>
  </r>
  <r>
    <s v="1242033"/>
    <s v="96419"/>
    <x v="247"/>
    <s v="ACQ"/>
    <s v="P3393"/>
    <d v="2023-07-31T00:00:00"/>
    <m/>
    <n v="267.23"/>
    <s v="60"/>
    <d v="2023-08-25T00:00:00"/>
    <d v="2023-10-24T00:00:00"/>
    <n v="-7"/>
    <n v="53"/>
    <n v="234.08"/>
    <n v="-1638.5600000000002"/>
    <n v="12406.24"/>
    <s v="Bonifico"/>
    <d v="2023-10-17T00:00:00"/>
    <s v="11895"/>
    <s v="SAN. BANCO POPOLARE CC TESORERIA"/>
  </r>
  <r>
    <s v="1242034"/>
    <s v="94699"/>
    <x v="198"/>
    <s v="ACQ"/>
    <s v="2023030802"/>
    <d v="2023-08-22T00:00:00"/>
    <m/>
    <n v="11560.52"/>
    <s v="60"/>
    <d v="2023-08-25T00:00:00"/>
    <d v="2023-10-24T00:00:00"/>
    <n v="-7"/>
    <n v="53"/>
    <n v="9475.84"/>
    <n v="-66330.880000000005"/>
    <n v="502219.52000000002"/>
    <s v="Bonifico"/>
    <d v="2023-10-17T00:00:00"/>
    <s v="12004"/>
    <s v="SAN. BANCO POPOLARE CC TESORERIA"/>
  </r>
  <r>
    <s v="1242035"/>
    <s v="94919"/>
    <x v="148"/>
    <s v="ACQ"/>
    <s v="23020105R8"/>
    <d v="2023-08-21T00:00:00"/>
    <m/>
    <n v="41.6"/>
    <s v="60"/>
    <d v="2023-08-25T00:00:00"/>
    <d v="2023-10-24T00:00:00"/>
    <n v="-7"/>
    <n v="53"/>
    <n v="40"/>
    <n v="-280"/>
    <n v="2120"/>
    <s v="Bonifico"/>
    <d v="2023-10-17T00:00:00"/>
    <s v="11852"/>
    <s v="SAN. BANCO POPOLARE CC TESORERIA"/>
  </r>
  <r>
    <s v="1242036"/>
    <s v="94919"/>
    <x v="148"/>
    <s v="ACQ"/>
    <s v="23020103R8"/>
    <d v="2023-08-21T00:00:00"/>
    <m/>
    <n v="57.2"/>
    <s v="60"/>
    <d v="2023-08-25T00:00:00"/>
    <d v="2023-10-24T00:00:00"/>
    <n v="-7"/>
    <n v="53"/>
    <n v="55"/>
    <n v="-385"/>
    <n v="2915"/>
    <s v="Bonifico"/>
    <d v="2023-10-17T00:00:00"/>
    <s v="11852"/>
    <s v="SAN. BANCO POPOLARE CC TESORERIA"/>
  </r>
  <r>
    <s v="1242037"/>
    <s v="94919"/>
    <x v="148"/>
    <s v="ACQ"/>
    <s v="23020100R8"/>
    <d v="2023-08-21T00:00:00"/>
    <m/>
    <n v="436.8"/>
    <s v="60"/>
    <d v="2023-08-25T00:00:00"/>
    <d v="2023-10-24T00:00:00"/>
    <n v="-7"/>
    <n v="53"/>
    <n v="420"/>
    <n v="-2940"/>
    <n v="22260"/>
    <s v="Bonifico"/>
    <d v="2023-10-17T00:00:00"/>
    <s v="11852"/>
    <s v="SAN. BANCO POPOLARE CC TESORERIA"/>
  </r>
  <r>
    <s v="1242038"/>
    <s v="94921"/>
    <x v="126"/>
    <s v="ACQ"/>
    <s v="8723163305"/>
    <d v="2023-08-22T00:00:00"/>
    <m/>
    <n v="276.94"/>
    <s v="60"/>
    <d v="2023-08-25T00:00:00"/>
    <d v="2023-10-24T00:00:00"/>
    <n v="-7"/>
    <n v="53"/>
    <n v="251.76"/>
    <n v="-1762.32"/>
    <n v="13343.279999999999"/>
    <s v="Bonifico"/>
    <d v="2023-10-17T00:00:00"/>
    <s v="11849"/>
    <s v="SAN. BANCO POPOLARE CC TESORERIA"/>
  </r>
  <r>
    <s v="1242039"/>
    <s v="95336"/>
    <x v="78"/>
    <s v="ACQ"/>
    <s v="12518/PA"/>
    <d v="2023-08-21T00:00:00"/>
    <s v="COVID"/>
    <n v="506.52"/>
    <s v="60"/>
    <d v="2023-08-25T00:00:00"/>
    <d v="2023-10-24T00:00:00"/>
    <n v="-7"/>
    <n v="53"/>
    <n v="482.4"/>
    <n v="-3376.7999999999997"/>
    <n v="25567.199999999997"/>
    <s v="Bonifico"/>
    <d v="2023-10-17T00:00:00"/>
    <s v="11887"/>
    <s v="SAN. BANCO POPOLARE CC TESORERIA"/>
  </r>
  <r>
    <s v="1242040"/>
    <s v="95336"/>
    <x v="78"/>
    <s v="ACQ"/>
    <s v="12519/PA"/>
    <d v="2023-08-21T00:00:00"/>
    <s v="COVID"/>
    <n v="144.47999999999999"/>
    <s v="60"/>
    <d v="2023-08-25T00:00:00"/>
    <d v="2023-10-24T00:00:00"/>
    <n v="-7"/>
    <n v="53"/>
    <n v="137.6"/>
    <n v="-963.19999999999993"/>
    <n v="7292.7999999999993"/>
    <s v="Bonifico"/>
    <d v="2023-10-17T00:00:00"/>
    <s v="11887"/>
    <s v="SAN. BANCO POPOLARE CC TESORERIA"/>
  </r>
  <r>
    <s v="1242046"/>
    <s v="99020"/>
    <x v="252"/>
    <s v="ACQ"/>
    <s v="790/01"/>
    <d v="2023-08-23T00:00:00"/>
    <m/>
    <n v="366"/>
    <s v="60"/>
    <d v="2023-08-25T00:00:00"/>
    <d v="2023-10-24T00:00:00"/>
    <n v="-7"/>
    <n v="53"/>
    <n v="300"/>
    <n v="-2100"/>
    <n v="15900"/>
    <s v="Bonifico"/>
    <d v="2023-10-17T00:00:00"/>
    <s v="11951"/>
    <s v="SAN. BANCO POPOLARE CC TESORERIA"/>
  </r>
  <r>
    <s v="1242047"/>
    <s v="99020"/>
    <x v="252"/>
    <s v="ACQ"/>
    <s v="809/01"/>
    <d v="2023-08-23T00:00:00"/>
    <m/>
    <n v="231.8"/>
    <s v="60"/>
    <d v="2023-08-25T00:00:00"/>
    <d v="2023-10-24T00:00:00"/>
    <n v="-7"/>
    <n v="53"/>
    <n v="190"/>
    <n v="-1330"/>
    <n v="10070"/>
    <s v="Bonifico"/>
    <d v="2023-10-17T00:00:00"/>
    <s v="11951"/>
    <s v="SAN. BANCO POPOLARE CC TESORERIA"/>
  </r>
  <r>
    <s v="1242048"/>
    <s v="1419"/>
    <x v="253"/>
    <s v="ACQ"/>
    <s v="003599PA"/>
    <d v="2023-08-22T00:00:00"/>
    <m/>
    <n v="30.5"/>
    <s v="60"/>
    <d v="2023-08-25T00:00:00"/>
    <d v="2023-10-24T00:00:00"/>
    <n v="17"/>
    <n v="77"/>
    <n v="25"/>
    <n v="425"/>
    <n v="1925"/>
    <s v="Bonifico"/>
    <d v="2023-11-10T00:00:00"/>
    <s v="12750"/>
    <s v="SAN. BANCO POPOLARE CC TESORERIA"/>
  </r>
  <r>
    <s v="1242049"/>
    <s v="95752"/>
    <x v="196"/>
    <s v="ACQ"/>
    <s v="1057013447"/>
    <d v="2023-08-23T00:00:00"/>
    <m/>
    <n v="540.79999999999995"/>
    <s v="60"/>
    <d v="2023-08-25T00:00:00"/>
    <d v="2023-10-24T00:00:00"/>
    <n v="-7"/>
    <n v="53"/>
    <n v="520"/>
    <n v="-3640"/>
    <n v="27560"/>
    <s v="Bonifico"/>
    <d v="2023-10-17T00:00:00"/>
    <s v="11909"/>
    <s v="SAN. BANCO POPOLARE CC TESORERIA"/>
  </r>
  <r>
    <s v="1242050"/>
    <s v="98276"/>
    <x v="208"/>
    <s v="ACQ"/>
    <s v="0000001060006516"/>
    <d v="2023-08-22T00:00:00"/>
    <m/>
    <n v="19916.02"/>
    <s v="60"/>
    <d v="2023-08-25T00:00:00"/>
    <d v="2023-10-24T00:00:00"/>
    <n v="-7"/>
    <n v="53"/>
    <n v="18105.47"/>
    <n v="-126738.29000000001"/>
    <n v="959589.91"/>
    <s v="Bonifico"/>
    <d v="2023-10-17T00:00:00"/>
    <s v="11799"/>
    <s v="SAN. BANCO POPOLARE CC TESORERIA"/>
  </r>
  <r>
    <s v="1242051"/>
    <s v="97164"/>
    <x v="232"/>
    <s v="ACQ"/>
    <s v="604615"/>
    <d v="2023-08-22T00:00:00"/>
    <s v="MAGGIO 2023 NOL. SISTEMA PER URINE POOP"/>
    <n v="1152.9000000000001"/>
    <s v="60"/>
    <d v="2023-08-25T00:00:00"/>
    <d v="2023-10-24T00:00:00"/>
    <n v="-7"/>
    <n v="53"/>
    <n v="945"/>
    <n v="-6615"/>
    <n v="50085"/>
    <s v="Bonifico"/>
    <d v="2023-10-17T00:00:00"/>
    <s v="11874"/>
    <s v="SAN. BANCO POPOLARE CC TESORERIA"/>
  </r>
  <r>
    <s v="1242052"/>
    <s v="94921"/>
    <x v="126"/>
    <s v="ACQ"/>
    <s v="8723163304"/>
    <d v="2023-08-22T00:00:00"/>
    <m/>
    <n v="5940"/>
    <s v="60"/>
    <d v="2023-08-25T00:00:00"/>
    <d v="2023-10-24T00:00:00"/>
    <n v="-7"/>
    <n v="53"/>
    <n v="5400"/>
    <n v="-37800"/>
    <n v="286200"/>
    <s v="Bonifico"/>
    <d v="2023-10-17T00:00:00"/>
    <s v="11849"/>
    <s v="SAN. BANCO POPOLARE CC TESORERIA"/>
  </r>
  <r>
    <s v="1242053"/>
    <s v="97609"/>
    <x v="152"/>
    <s v="ACQ"/>
    <s v="3201029935"/>
    <d v="2023-08-22T00:00:00"/>
    <m/>
    <n v="78.69"/>
    <s v="60"/>
    <d v="2023-08-25T00:00:00"/>
    <d v="2023-10-24T00:00:00"/>
    <n v="-7"/>
    <n v="53"/>
    <n v="64.5"/>
    <n v="-451.5"/>
    <n v="3418.5"/>
    <s v="Bonifico"/>
    <d v="2023-10-17T00:00:00"/>
    <s v="11804"/>
    <s v="SAN. BANCO POPOLARE CC TESORERIA"/>
  </r>
  <r>
    <s v="1242054"/>
    <s v="97164"/>
    <x v="232"/>
    <s v="ACQ"/>
    <s v="604616"/>
    <d v="2023-08-22T00:00:00"/>
    <s v="GIUGNO 2023 NOL. SISTEMA PER URINE POOP"/>
    <n v="1152.9000000000001"/>
    <s v="60"/>
    <d v="2023-08-25T00:00:00"/>
    <d v="2023-10-24T00:00:00"/>
    <n v="-7"/>
    <n v="53"/>
    <n v="945"/>
    <n v="-6615"/>
    <n v="50085"/>
    <s v="Bonifico"/>
    <d v="2023-10-17T00:00:00"/>
    <s v="11874"/>
    <s v="SAN. BANCO POPOLARE CC TESORERIA"/>
  </r>
  <r>
    <s v="1242056"/>
    <s v="93566"/>
    <x v="254"/>
    <s v="ACQ"/>
    <s v="5304139518"/>
    <d v="2023-08-22T00:00:00"/>
    <m/>
    <n v="1439.6"/>
    <s v="60"/>
    <d v="2023-08-25T00:00:00"/>
    <d v="2023-10-24T00:00:00"/>
    <n v="-7"/>
    <n v="53"/>
    <n v="1180"/>
    <n v="-8260"/>
    <n v="62540"/>
    <s v="Bonifico"/>
    <d v="2023-10-17T00:00:00"/>
    <s v="11932"/>
    <s v="SAN. BANCO POPOLARE CC TESORERIA"/>
  </r>
  <r>
    <s v="1242058"/>
    <s v="10255"/>
    <x v="255"/>
    <s v="ACQ"/>
    <s v="1000231500003028"/>
    <d v="2023-08-22T00:00:00"/>
    <s v="CASELLE POSTA ELETTRONICA - LUGLIO 2023"/>
    <n v="3324.17"/>
    <s v="60"/>
    <d v="2023-08-25T00:00:00"/>
    <d v="2023-10-24T00:00:00"/>
    <n v="-7"/>
    <n v="53"/>
    <n v="2724.73"/>
    <n v="-19073.11"/>
    <n v="144410.69"/>
    <s v="Bonifico"/>
    <d v="2023-10-17T00:00:00"/>
    <s v="11820"/>
    <s v="SAN. BANCO POPOLARE CC TESORERIA"/>
  </r>
  <r>
    <s v="1242059"/>
    <s v="91442"/>
    <x v="201"/>
    <s v="ACQ"/>
    <s v="4854"/>
    <d v="2023-08-23T00:00:00"/>
    <m/>
    <n v="610"/>
    <s v="60"/>
    <d v="2023-08-25T00:00:00"/>
    <d v="2023-10-24T00:00:00"/>
    <n v="-6"/>
    <n v="54"/>
    <n v="500"/>
    <n v="-3000"/>
    <n v="27000"/>
    <s v="Bonifico"/>
    <d v="2023-10-18T00:00:00"/>
    <s v="12120"/>
    <s v="SAN. BANCO POPOLARE CC TESORERIA"/>
  </r>
  <r>
    <s v="1242060"/>
    <s v="91054"/>
    <x v="214"/>
    <s v="ACQ"/>
    <s v="0010015065"/>
    <d v="2023-08-18T00:00:00"/>
    <m/>
    <n v="24.86"/>
    <s v="60"/>
    <d v="2023-08-25T00:00:00"/>
    <d v="2023-10-24T00:00:00"/>
    <n v="-7"/>
    <n v="53"/>
    <n v="22.6"/>
    <n v="-158.20000000000002"/>
    <n v="1197.8000000000002"/>
    <s v="Bonifico"/>
    <d v="2023-10-17T00:00:00"/>
    <s v="11917"/>
    <s v="SAN. BANCO POPOLARE CC TESORERIA"/>
  </r>
  <r>
    <s v="1242061"/>
    <s v="92824"/>
    <x v="256"/>
    <s v="ACQ"/>
    <s v="13228"/>
    <d v="2023-08-22T00:00:00"/>
    <m/>
    <n v="1460.34"/>
    <s v="60"/>
    <d v="2023-08-25T00:00:00"/>
    <d v="2023-10-24T00:00:00"/>
    <n v="-7"/>
    <n v="53"/>
    <n v="1197"/>
    <n v="-8379"/>
    <n v="63441"/>
    <s v="Bonifico"/>
    <d v="2023-10-17T00:00:00"/>
    <s v="11911"/>
    <s v="SAN. BANCO POPOLARE CC TESORERIA"/>
  </r>
  <r>
    <s v="1242062"/>
    <s v="94614"/>
    <x v="27"/>
    <s v="ACQ"/>
    <s v="7172286562"/>
    <d v="2023-08-23T00:00:00"/>
    <m/>
    <n v="674.96"/>
    <s v="60"/>
    <d v="2023-08-25T00:00:00"/>
    <d v="2023-10-24T00:00:00"/>
    <n v="-7"/>
    <n v="53"/>
    <n v="649"/>
    <n v="-4543"/>
    <n v="34397"/>
    <s v="Bonifico"/>
    <d v="2023-10-17T00:00:00"/>
    <s v="11984"/>
    <s v="SAN. BANCO POPOLARE CC TESORERIA"/>
  </r>
  <r>
    <s v="1242063"/>
    <s v="91477"/>
    <x v="159"/>
    <s v="ACQ"/>
    <s v="1209790421"/>
    <d v="2023-08-23T00:00:00"/>
    <m/>
    <n v="10.49"/>
    <s v="60"/>
    <d v="2023-08-25T00:00:00"/>
    <d v="2023-10-24T00:00:00"/>
    <n v="-7"/>
    <n v="53"/>
    <n v="8.6"/>
    <n v="-60.199999999999996"/>
    <n v="455.79999999999995"/>
    <s v="Bonifico"/>
    <d v="2023-10-17T00:00:00"/>
    <s v="11863"/>
    <s v="SAN. BANCO POPOLARE CC TESORERIA"/>
  </r>
  <r>
    <s v="1242064"/>
    <s v="94403"/>
    <x v="245"/>
    <s v="ACQ"/>
    <s v="2023/7500063488"/>
    <d v="2023-08-23T00:00:00"/>
    <m/>
    <n v="15808"/>
    <s v="60"/>
    <d v="2023-08-25T00:00:00"/>
    <d v="2023-10-24T00:00:00"/>
    <n v="-7"/>
    <n v="53"/>
    <n v="15200"/>
    <n v="-106400"/>
    <n v="805600"/>
    <s v="Bonifico"/>
    <d v="2023-10-17T00:00:00"/>
    <s v="11877"/>
    <s v="SAN. BANCO POPOLARE CC TESORERIA"/>
  </r>
  <r>
    <s v="1242065"/>
    <s v="22712"/>
    <x v="229"/>
    <s v="ACQ"/>
    <s v="199291441/393581/P1"/>
    <d v="2023-08-23T00:00:00"/>
    <s v="01/01/23-31/07/23 NOL. E ASS. TECN. CGH ARRAY"/>
    <n v="2134.9899999999998"/>
    <s v="60"/>
    <d v="2023-08-25T00:00:00"/>
    <d v="2023-10-24T00:00:00"/>
    <n v="-7"/>
    <n v="53"/>
    <n v="1749.99"/>
    <n v="-12249.93"/>
    <n v="92749.47"/>
    <s v="Bonifico"/>
    <d v="2023-10-17T00:00:00"/>
    <s v="11885"/>
    <s v="SAN. BANCO POPOLARE CC TESORERIA"/>
  </r>
  <r>
    <s v="1242066"/>
    <s v="96491"/>
    <x v="69"/>
    <s v="ACQ"/>
    <s v="23203248"/>
    <d v="2023-08-23T00:00:00"/>
    <m/>
    <n v="316.22000000000003"/>
    <s v="60"/>
    <d v="2023-08-25T00:00:00"/>
    <d v="2023-10-24T00:00:00"/>
    <n v="-7"/>
    <n v="53"/>
    <n v="259.2"/>
    <n v="-1814.3999999999999"/>
    <n v="13737.599999999999"/>
    <s v="Bonifico"/>
    <d v="2023-10-17T00:00:00"/>
    <s v="11850"/>
    <s v="SAN. BANCO POPOLARE CC TESORERIA"/>
  </r>
  <r>
    <s v="1242067"/>
    <s v="90507"/>
    <x v="71"/>
    <s v="ACQ"/>
    <s v="6753330084"/>
    <d v="2023-08-23T00:00:00"/>
    <m/>
    <n v="264"/>
    <s v="60"/>
    <d v="2023-08-25T00:00:00"/>
    <d v="2023-10-24T00:00:00"/>
    <n v="-7"/>
    <n v="53"/>
    <n v="240"/>
    <n v="-1680"/>
    <n v="12720"/>
    <s v="Bonifico"/>
    <d v="2023-10-17T00:00:00"/>
    <s v="11929"/>
    <s v="SAN. BANCO POPOLARE CC TESORERIA"/>
  </r>
  <r>
    <s v="1242068"/>
    <s v="101063"/>
    <x v="257"/>
    <s v="ACQ"/>
    <s v="1023050799"/>
    <d v="2023-08-22T00:00:00"/>
    <m/>
    <n v="391.27"/>
    <s v="60"/>
    <d v="2023-08-25T00:00:00"/>
    <d v="2023-10-24T00:00:00"/>
    <n v="-7"/>
    <n v="53"/>
    <n v="355.7"/>
    <n v="-2489.9"/>
    <n v="18852.099999999999"/>
    <s v="Bonifico"/>
    <d v="2023-10-17T00:00:00"/>
    <s v="11996"/>
    <s v="SAN. BANCO POPOLARE CC TESORERIA"/>
  </r>
  <r>
    <s v="1242069"/>
    <s v="99423"/>
    <x v="147"/>
    <s v="ACQ"/>
    <s v="9897200197"/>
    <d v="2023-08-23T00:00:00"/>
    <m/>
    <n v="5931.72"/>
    <s v="60"/>
    <d v="2023-08-25T00:00:00"/>
    <d v="2023-10-24T00:00:00"/>
    <n v="-7"/>
    <n v="53"/>
    <n v="5392.47"/>
    <n v="-37747.29"/>
    <n v="285800.91000000003"/>
    <s v="Bonifico"/>
    <d v="2023-10-17T00:00:00"/>
    <s v="12015"/>
    <s v="SAN. BANCO POPOLARE CC TESORERIA"/>
  </r>
  <r>
    <s v="1242070"/>
    <s v="90031"/>
    <x v="128"/>
    <s v="ACQ"/>
    <s v="1230626780"/>
    <d v="2023-08-22T00:00:00"/>
    <m/>
    <n v="10209.76"/>
    <s v="60"/>
    <d v="2023-08-25T00:00:00"/>
    <d v="2023-10-24T00:00:00"/>
    <n v="-7"/>
    <n v="53"/>
    <n v="9281.6"/>
    <n v="-64971.200000000004"/>
    <n v="491924.80000000005"/>
    <s v="Bonifico"/>
    <d v="2023-10-17T00:00:00"/>
    <s v="11875"/>
    <s v="SAN. BANCO POPOLARE CC TESORERIA"/>
  </r>
  <r>
    <s v="1242071"/>
    <s v="100545"/>
    <x v="258"/>
    <s v="ACQ"/>
    <s v="5238004642"/>
    <d v="2023-08-23T00:00:00"/>
    <m/>
    <n v="2158.86"/>
    <s v="60"/>
    <d v="2023-08-25T00:00:00"/>
    <d v="2023-10-24T00:00:00"/>
    <n v="-7"/>
    <n v="53"/>
    <n v="1962.6"/>
    <n v="-13738.199999999999"/>
    <n v="104017.79999999999"/>
    <s v="Bonifico"/>
    <d v="2023-10-17T00:00:00"/>
    <s v="11846"/>
    <s v="SAN. BANCO POPOLARE CC TESORERIA"/>
  </r>
  <r>
    <s v="1242072"/>
    <s v="90274"/>
    <x v="259"/>
    <s v="ACQ"/>
    <s v="2023-V1 -0016243"/>
    <d v="2023-08-03T00:00:00"/>
    <s v="MANUT PREV GR.CONT. EMODINAM 1/8/23-31/7/24 RISC COGE 4220"/>
    <n v="2476.6"/>
    <s v="60"/>
    <d v="2023-08-25T00:00:00"/>
    <d v="2023-10-24T00:00:00"/>
    <n v="-7"/>
    <n v="53"/>
    <n v="2030"/>
    <n v="-14210"/>
    <n v="107590"/>
    <s v="Bonifico"/>
    <d v="2023-10-17T00:00:00"/>
    <s v="11979"/>
    <s v="SAN. BANCO POPOLARE CC TESORERIA"/>
  </r>
  <r>
    <s v="1243463"/>
    <s v="95315"/>
    <x v="260"/>
    <s v="ACQ"/>
    <s v="1030003665"/>
    <d v="2023-08-24T00:00:00"/>
    <m/>
    <n v="65.67"/>
    <s v="60"/>
    <d v="2023-08-28T00:00:00"/>
    <d v="2023-10-27T00:00:00"/>
    <n v="-10"/>
    <n v="50"/>
    <n v="59.7"/>
    <n v="-597"/>
    <n v="2985"/>
    <s v="Bonifico"/>
    <d v="2023-10-17T00:00:00"/>
    <s v="11847"/>
    <s v="SAN. BANCO POPOLARE CC TESORERIA"/>
  </r>
  <r>
    <s v="1243464"/>
    <s v="95770"/>
    <x v="192"/>
    <s v="ACQ"/>
    <s v="1020010171"/>
    <d v="2023-08-24T00:00:00"/>
    <m/>
    <n v="62.76"/>
    <s v="60"/>
    <d v="2023-08-28T00:00:00"/>
    <d v="2023-10-27T00:00:00"/>
    <n v="-10"/>
    <n v="50"/>
    <n v="57.05"/>
    <n v="-570.5"/>
    <n v="2852.5"/>
    <s v="Bonifico"/>
    <d v="2023-10-17T00:00:00"/>
    <s v="11844"/>
    <s v="SAN. BANCO POPOLARE CC TESORERIA"/>
  </r>
  <r>
    <s v="1243465"/>
    <s v="90075"/>
    <x v="3"/>
    <s v="ACQ"/>
    <s v="9300013959"/>
    <d v="2023-08-24T00:00:00"/>
    <m/>
    <n v="1049.2"/>
    <s v="60"/>
    <d v="2023-08-28T00:00:00"/>
    <d v="2023-10-27T00:00:00"/>
    <n v="-10"/>
    <n v="50"/>
    <n v="860"/>
    <n v="-8600"/>
    <n v="43000"/>
    <s v="Bonifico"/>
    <d v="2023-10-17T00:00:00"/>
    <s v="12005"/>
    <s v="SAN. BANCO POPOLARE CC TESORERIA"/>
  </r>
  <r>
    <s v="1243466"/>
    <s v="99436"/>
    <x v="65"/>
    <s v="ACQ"/>
    <s v="2023228144"/>
    <d v="2023-08-24T00:00:00"/>
    <m/>
    <n v="12.67"/>
    <s v="60"/>
    <d v="2023-08-28T00:00:00"/>
    <d v="2023-10-27T00:00:00"/>
    <n v="-9"/>
    <n v="51"/>
    <n v="11.52"/>
    <n v="-103.67999999999999"/>
    <n v="587.52"/>
    <s v="Bonifico"/>
    <d v="2023-10-18T00:00:00"/>
    <s v="12127"/>
    <s v="SAN. BANCO POPOLARE CC TESORERIA"/>
  </r>
  <r>
    <s v="1243467"/>
    <s v="99436"/>
    <x v="65"/>
    <s v="ACQ"/>
    <s v="2023228142"/>
    <d v="2023-08-24T00:00:00"/>
    <m/>
    <n v="247.5"/>
    <s v="60"/>
    <d v="2023-08-28T00:00:00"/>
    <d v="2023-10-27T00:00:00"/>
    <n v="-10"/>
    <n v="50"/>
    <n v="225"/>
    <n v="-2250"/>
    <n v="11250"/>
    <s v="Bonifico"/>
    <d v="2023-10-17T00:00:00"/>
    <s v="11886"/>
    <s v="SAN. BANCO POPOLARE CC TESORERIA"/>
  </r>
  <r>
    <s v="1243468"/>
    <s v="91380"/>
    <x v="6"/>
    <s v="ACQ"/>
    <s v="1003122467"/>
    <d v="2023-08-23T00:00:00"/>
    <s v="TERR"/>
    <n v="1161.05"/>
    <s v="60"/>
    <d v="2023-08-28T00:00:00"/>
    <d v="2023-10-27T00:00:00"/>
    <n v="-21"/>
    <n v="39"/>
    <n v="1055.5"/>
    <n v="-22165.5"/>
    <n v="41164.5"/>
    <s v="Bonifico"/>
    <d v="2023-10-06T00:00:00"/>
    <s v="11702"/>
    <s v="TERR. BANCO POPOLARE"/>
  </r>
  <r>
    <s v="1243469"/>
    <s v="95395"/>
    <x v="261"/>
    <s v="ACQ"/>
    <s v="5700114761"/>
    <d v="2023-08-23T00:00:00"/>
    <m/>
    <n v="123.42"/>
    <s v="60"/>
    <d v="2023-08-28T00:00:00"/>
    <d v="2023-10-27T00:00:00"/>
    <n v="14"/>
    <n v="74"/>
    <n v="112.2"/>
    <n v="1570.8"/>
    <n v="8302.8000000000011"/>
    <s v="Bonifico"/>
    <d v="2023-11-10T00:00:00"/>
    <s v="12730"/>
    <s v="SAN. BANCO POPOLARE CC TESORERIA"/>
  </r>
  <r>
    <s v="1243470"/>
    <s v="92830"/>
    <x v="4"/>
    <s v="ACQ"/>
    <s v="0988086018"/>
    <d v="2023-08-23T00:00:00"/>
    <m/>
    <n v="738.71"/>
    <s v="60"/>
    <d v="2023-08-28T00:00:00"/>
    <d v="2023-10-27T00:00:00"/>
    <n v="-10"/>
    <n v="50"/>
    <n v="605.5"/>
    <n v="-6055"/>
    <n v="30275"/>
    <s v="Bonifico"/>
    <d v="2023-10-17T00:00:00"/>
    <s v="11981"/>
    <s v="SAN. BANCO POPOLARE CC TESORERIA"/>
  </r>
  <r>
    <s v="1243471"/>
    <s v="99041"/>
    <x v="262"/>
    <s v="ACQ"/>
    <s v="7000200831"/>
    <d v="2023-08-23T00:00:00"/>
    <m/>
    <n v="47.28"/>
    <s v="60"/>
    <d v="2023-08-28T00:00:00"/>
    <d v="2023-10-27T00:00:00"/>
    <n v="-10"/>
    <n v="50"/>
    <n v="42.98"/>
    <n v="-429.79999999999995"/>
    <n v="2149"/>
    <s v="Bonifico"/>
    <d v="2023-10-17T00:00:00"/>
    <s v="11882"/>
    <s v="SAN. BANCO POPOLARE CC TESORERIA"/>
  </r>
  <r>
    <s v="1243472"/>
    <s v="100066"/>
    <x v="250"/>
    <s v="ACQ"/>
    <s v="001142304847"/>
    <d v="2023-08-24T00:00:00"/>
    <m/>
    <n v="71.5"/>
    <s v="60"/>
    <d v="2023-08-28T00:00:00"/>
    <d v="2023-10-27T00:00:00"/>
    <n v="-10"/>
    <n v="50"/>
    <n v="65"/>
    <n v="-650"/>
    <n v="3250"/>
    <s v="Bonifico"/>
    <d v="2023-10-17T00:00:00"/>
    <s v="11899"/>
    <s v="SAN. BANCO POPOLARE CC TESORERIA"/>
  </r>
  <r>
    <s v="1243473"/>
    <s v="96881"/>
    <x v="35"/>
    <s v="ACQ"/>
    <s v="8261505562"/>
    <d v="2023-08-19T00:00:00"/>
    <m/>
    <n v="211.2"/>
    <s v="60"/>
    <d v="2023-08-28T00:00:00"/>
    <d v="2023-10-27T00:00:00"/>
    <n v="-21"/>
    <n v="39"/>
    <n v="192"/>
    <n v="-4032"/>
    <n v="7488"/>
    <s v="Bonifico"/>
    <d v="2023-10-06T00:00:00"/>
    <s v="11699"/>
    <s v="SAN. BANCO POPOLARE CC TESORERIA"/>
  </r>
  <r>
    <s v="1243474"/>
    <s v="96881"/>
    <x v="35"/>
    <s v="ACQ"/>
    <s v="8261505571"/>
    <d v="2023-08-19T00:00:00"/>
    <m/>
    <n v="275"/>
    <s v="60"/>
    <d v="2023-08-28T00:00:00"/>
    <d v="2023-10-27T00:00:00"/>
    <n v="-21"/>
    <n v="39"/>
    <n v="250"/>
    <n v="-5250"/>
    <n v="9750"/>
    <s v="Bonifico"/>
    <d v="2023-10-06T00:00:00"/>
    <s v="11699"/>
    <s v="SAN. BANCO POPOLARE CC TESORERIA"/>
  </r>
  <r>
    <s v="1243476"/>
    <s v="96881"/>
    <x v="35"/>
    <s v="ACQ"/>
    <s v="8261506233"/>
    <d v="2023-08-19T00:00:00"/>
    <m/>
    <n v="84.48"/>
    <s v="60"/>
    <d v="2023-08-28T00:00:00"/>
    <d v="2023-10-27T00:00:00"/>
    <n v="-21"/>
    <n v="39"/>
    <n v="76.8"/>
    <n v="-1612.8"/>
    <n v="2995.2"/>
    <s v="Bonifico"/>
    <d v="2023-10-06T00:00:00"/>
    <s v="11699"/>
    <s v="SAN. BANCO POPOLARE CC TESORERIA"/>
  </r>
  <r>
    <s v="1243477"/>
    <s v="96881"/>
    <x v="35"/>
    <s v="ACQ"/>
    <s v="8261506238"/>
    <d v="2023-08-19T00:00:00"/>
    <m/>
    <n v="58.08"/>
    <s v="60"/>
    <d v="2023-08-28T00:00:00"/>
    <d v="2023-10-27T00:00:00"/>
    <n v="-21"/>
    <n v="39"/>
    <n v="52.8"/>
    <n v="-1108.8"/>
    <n v="2059.1999999999998"/>
    <s v="Bonifico"/>
    <d v="2023-10-06T00:00:00"/>
    <s v="11699"/>
    <s v="SAN. BANCO POPOLARE CC TESORERIA"/>
  </r>
  <r>
    <s v="1243478"/>
    <s v="10982"/>
    <x v="14"/>
    <s v="ACQ"/>
    <s v="2340001786"/>
    <d v="2023-08-09T00:00:00"/>
    <s v="VEDI NC 2340002549 DEL 16/11/23 A STORNO TOT FT PER DOPPIA FATTURAZIONE"/>
    <n v="1227.2"/>
    <s v="60"/>
    <d v="2023-08-28T00:00:00"/>
    <d v="2023-10-27T00:00:00"/>
    <n v="0"/>
    <n v="60"/>
    <n v="1180"/>
    <n v="0"/>
    <n v="70800"/>
    <s v="Bonifico"/>
    <d v="2023-11-30T00:00:00"/>
    <m/>
    <s v="SAN. BANCO POPOLARE CC TESORERIA"/>
  </r>
  <r>
    <s v="1243479"/>
    <s v="96881"/>
    <x v="35"/>
    <s v="ACQ"/>
    <s v="8261506228"/>
    <d v="2023-08-19T00:00:00"/>
    <m/>
    <n v="912.38"/>
    <s v="60"/>
    <d v="2023-08-28T00:00:00"/>
    <d v="2023-10-27T00:00:00"/>
    <n v="-21"/>
    <n v="39"/>
    <n v="829.44"/>
    <n v="-17418.240000000002"/>
    <n v="32348.160000000003"/>
    <s v="Bonifico"/>
    <d v="2023-10-06T00:00:00"/>
    <s v="11699"/>
    <s v="SAN. BANCO POPOLARE CC TESORERIA"/>
  </r>
  <r>
    <s v="1243480"/>
    <s v="95752"/>
    <x v="196"/>
    <s v="ACQ"/>
    <s v="1057013509"/>
    <d v="2023-08-24T00:00:00"/>
    <m/>
    <n v="187.2"/>
    <s v="60"/>
    <d v="2023-08-28T00:00:00"/>
    <d v="2023-10-27T00:00:00"/>
    <n v="-10"/>
    <n v="50"/>
    <n v="180"/>
    <n v="-1800"/>
    <n v="9000"/>
    <s v="Bonifico"/>
    <d v="2023-10-17T00:00:00"/>
    <s v="11909"/>
    <s v="SAN. BANCO POPOLARE CC TESORERIA"/>
  </r>
  <r>
    <s v="1243481"/>
    <s v="95294"/>
    <x v="222"/>
    <s v="ACQ"/>
    <s v="1023002292"/>
    <d v="2023-08-24T00:00:00"/>
    <m/>
    <n v="3993"/>
    <s v="60"/>
    <d v="2023-08-28T00:00:00"/>
    <d v="2023-10-27T00:00:00"/>
    <n v="-10"/>
    <n v="50"/>
    <n v="3630"/>
    <n v="-36300"/>
    <n v="181500"/>
    <s v="Bonifico"/>
    <d v="2023-10-17T00:00:00"/>
    <s v="11851"/>
    <s v="SAN. BANCO POPOLARE CC TESORERIA"/>
  </r>
  <r>
    <s v="1243483"/>
    <s v="94546"/>
    <x v="39"/>
    <s v="ACQ"/>
    <s v="1011416654"/>
    <d v="2023-08-23T00:00:00"/>
    <m/>
    <n v="100.77"/>
    <s v="60"/>
    <d v="2023-08-28T00:00:00"/>
    <d v="2023-10-27T00:00:00"/>
    <n v="-10"/>
    <n v="50"/>
    <n v="82.6"/>
    <n v="-826"/>
    <n v="4130"/>
    <s v="Bonifico"/>
    <d v="2023-10-17T00:00:00"/>
    <s v="11980"/>
    <s v="SAN. BANCO POPOLARE CC TESORERIA"/>
  </r>
  <r>
    <s v="1243485"/>
    <s v="22928"/>
    <x v="228"/>
    <s v="ACQ"/>
    <s v="V90010318"/>
    <d v="2023-08-22T00:00:00"/>
    <m/>
    <n v="671"/>
    <s v="60"/>
    <d v="2023-08-28T00:00:00"/>
    <d v="2023-10-27T00:00:00"/>
    <n v="-10"/>
    <n v="50"/>
    <n v="550"/>
    <n v="-5500"/>
    <n v="27500"/>
    <s v="Bonifico"/>
    <d v="2023-10-17T00:00:00"/>
    <s v="11825"/>
    <s v="SAN. BANCO POPOLARE CC TESORERIA"/>
  </r>
  <r>
    <s v="1243486"/>
    <s v="93922"/>
    <x v="211"/>
    <s v="ACQ"/>
    <s v="2347934"/>
    <d v="2023-08-24T00:00:00"/>
    <m/>
    <n v="5612"/>
    <s v="60"/>
    <d v="2023-08-28T00:00:00"/>
    <d v="2023-10-27T00:00:00"/>
    <n v="-10"/>
    <n v="50"/>
    <n v="4600"/>
    <n v="-46000"/>
    <n v="230000"/>
    <s v="Bonifico"/>
    <d v="2023-10-17T00:00:00"/>
    <s v="11862"/>
    <s v="SAN. BANCO POPOLARE CC TESORERIA"/>
  </r>
  <r>
    <s v="1243487"/>
    <s v="22285"/>
    <x v="251"/>
    <s v="ACQ"/>
    <s v="AB23VPA04586"/>
    <d v="2023-08-24T00:00:00"/>
    <m/>
    <n v="11.3"/>
    <s v="60"/>
    <d v="2023-08-28T00:00:00"/>
    <d v="2023-10-27T00:00:00"/>
    <n v="14"/>
    <n v="74"/>
    <n v="10.27"/>
    <n v="143.78"/>
    <n v="759.98"/>
    <s v="Bonifico"/>
    <d v="2023-11-10T00:00:00"/>
    <s v="12782"/>
    <s v="SAN. BANCO POPOLARE CC TESORERIA"/>
  </r>
  <r>
    <s v="1243488"/>
    <s v="22285"/>
    <x v="251"/>
    <s v="ACQ"/>
    <s v="AB23VPA04587"/>
    <d v="2023-08-24T00:00:00"/>
    <m/>
    <n v="138.72"/>
    <s v="60"/>
    <d v="2023-08-28T00:00:00"/>
    <d v="2023-10-27T00:00:00"/>
    <n v="-10"/>
    <n v="50"/>
    <n v="126.11"/>
    <n v="-1261.0999999999999"/>
    <n v="6305.5"/>
    <s v="Bonifico"/>
    <d v="2023-10-17T00:00:00"/>
    <s v="11881"/>
    <s v="SAN. BANCO POPOLARE CC TESORERIA"/>
  </r>
  <r>
    <s v="1243489"/>
    <s v="93441"/>
    <x v="263"/>
    <s v="ACQ"/>
    <s v="23VIT13621"/>
    <d v="2023-08-24T00:00:00"/>
    <m/>
    <n v="0.01"/>
    <s v="60"/>
    <d v="2023-08-28T00:00:00"/>
    <d v="2023-10-27T00:00:00"/>
    <n v="-10"/>
    <n v="50"/>
    <n v="0.01"/>
    <n v="-0.1"/>
    <n v="0.5"/>
    <s v="Bonifico"/>
    <d v="2023-10-17T00:00:00"/>
    <s v="11965"/>
    <s v="SAN. BANCO POPOLARE CC TESORERIA"/>
  </r>
  <r>
    <s v="1243490"/>
    <s v="98806"/>
    <x v="264"/>
    <s v="ACQ"/>
    <s v="FPA 163/23"/>
    <d v="2023-08-19T00:00:00"/>
    <m/>
    <n v="314.76"/>
    <s v="60"/>
    <d v="2023-08-28T00:00:00"/>
    <d v="2023-10-27T00:00:00"/>
    <n v="-10"/>
    <n v="50"/>
    <n v="258"/>
    <n v="-2580"/>
    <n v="12900"/>
    <s v="Bonifico"/>
    <d v="2023-10-17T00:00:00"/>
    <s v="11962"/>
    <s v="SAN. BANCO POPOLARE CC TESORERIA"/>
  </r>
  <r>
    <s v="1243491"/>
    <s v="98623"/>
    <x v="224"/>
    <s v="ACQ"/>
    <s v="9270040400"/>
    <d v="2023-08-24T00:00:00"/>
    <m/>
    <n v="1683.6"/>
    <s v="60"/>
    <d v="2023-08-28T00:00:00"/>
    <d v="2023-10-27T00:00:00"/>
    <n v="-10"/>
    <n v="50"/>
    <n v="1380"/>
    <n v="-13800"/>
    <n v="69000"/>
    <s v="Bonifico"/>
    <d v="2023-10-17T00:00:00"/>
    <s v="11993"/>
    <s v="SAN. BANCO POPOLARE CC TESORERIA"/>
  </r>
  <r>
    <s v="1243492"/>
    <s v="95693"/>
    <x v="265"/>
    <s v="ACQ"/>
    <s v="0540035701"/>
    <d v="2023-08-24T00:00:00"/>
    <m/>
    <n v="768.6"/>
    <s v="60"/>
    <d v="2023-08-28T00:00:00"/>
    <d v="2023-10-27T00:00:00"/>
    <n v="-10"/>
    <n v="50"/>
    <n v="630"/>
    <n v="-6300"/>
    <n v="31500"/>
    <s v="Bonifico"/>
    <d v="2023-10-17T00:00:00"/>
    <s v="11997"/>
    <s v="SAN. BANCO POPOLARE CC TESORERIA"/>
  </r>
  <r>
    <s v="1243493"/>
    <s v="93922"/>
    <x v="211"/>
    <s v="ACQ"/>
    <s v="2347935"/>
    <d v="2023-08-24T00:00:00"/>
    <m/>
    <n v="2104.5"/>
    <s v="60"/>
    <d v="2023-08-28T00:00:00"/>
    <d v="2023-10-27T00:00:00"/>
    <n v="-10"/>
    <n v="50"/>
    <n v="1725"/>
    <n v="-17250"/>
    <n v="86250"/>
    <s v="Bonifico"/>
    <d v="2023-10-17T00:00:00"/>
    <s v="11862"/>
    <s v="SAN. BANCO POPOLARE CC TESORERIA"/>
  </r>
  <r>
    <s v="1243494"/>
    <s v="90718"/>
    <x v="200"/>
    <s v="ACQ"/>
    <s v="1020710754"/>
    <d v="2023-08-23T00:00:00"/>
    <m/>
    <n v="178.33"/>
    <s v="60"/>
    <d v="2023-08-28T00:00:00"/>
    <d v="2023-10-27T00:00:00"/>
    <n v="14"/>
    <n v="74"/>
    <n v="162.12"/>
    <n v="2269.6800000000003"/>
    <n v="11996.880000000001"/>
    <s v="Bonifico"/>
    <d v="2023-11-10T00:00:00"/>
    <s v="12862"/>
    <s v="SAN. BANCO POPOLARE CC TESORERIA"/>
  </r>
  <r>
    <s v="1243495"/>
    <s v="97262"/>
    <x v="202"/>
    <s v="ACQ"/>
    <s v="RP 23901268"/>
    <d v="2023-08-23T00:00:00"/>
    <s v="VEDI NC RP 23901408 DEL 14/9/23 A STORNO PARZIALE FT"/>
    <n v="17.8"/>
    <s v="60"/>
    <d v="2023-08-28T00:00:00"/>
    <d v="2023-10-27T00:00:00"/>
    <n v="0"/>
    <n v="60"/>
    <n v="16.18"/>
    <n v="0"/>
    <n v="970.8"/>
    <s v="Bonifico"/>
    <d v="2023-10-04T00:00:00"/>
    <s v="11638"/>
    <s v="SAN. BANCO POPOLARE CC TESORERIA"/>
  </r>
  <r>
    <s v="1243496"/>
    <s v="97164"/>
    <x v="232"/>
    <s v="ACQ"/>
    <s v="604614"/>
    <d v="2023-08-22T00:00:00"/>
    <s v="APRILE 2023 NOL. SISTEMA PER URINE POOP"/>
    <n v="1152.9000000000001"/>
    <s v="60"/>
    <d v="2023-08-28T00:00:00"/>
    <d v="2023-10-27T00:00:00"/>
    <n v="-10"/>
    <n v="50"/>
    <n v="945"/>
    <n v="-9450"/>
    <n v="47250"/>
    <s v="Bonifico"/>
    <d v="2023-10-17T00:00:00"/>
    <s v="11874"/>
    <s v="SAN. BANCO POPOLARE CC TESORERIA"/>
  </r>
  <r>
    <s v="1243497"/>
    <s v="90075"/>
    <x v="3"/>
    <s v="ACQ"/>
    <s v="232053251"/>
    <d v="2023-08-24T00:00:00"/>
    <m/>
    <n v="73.2"/>
    <s v="60"/>
    <d v="2023-08-28T00:00:00"/>
    <d v="2023-10-27T00:00:00"/>
    <n v="-10"/>
    <n v="50"/>
    <n v="60"/>
    <n v="-600"/>
    <n v="3000"/>
    <s v="Bonifico"/>
    <d v="2023-10-17T00:00:00"/>
    <s v="12005"/>
    <s v="SAN. BANCO POPOLARE CC TESORERIA"/>
  </r>
  <r>
    <s v="1243498"/>
    <s v="90075"/>
    <x v="3"/>
    <s v="ACQ"/>
    <s v="232053250"/>
    <d v="2023-08-24T00:00:00"/>
    <s v="COVID"/>
    <n v="10725.12"/>
    <s v="60"/>
    <d v="2023-08-28T00:00:00"/>
    <d v="2023-10-27T00:00:00"/>
    <n v="-10"/>
    <n v="50"/>
    <n v="10214.4"/>
    <n v="-102144"/>
    <n v="510720"/>
    <s v="Bonifico"/>
    <d v="2023-10-17T00:00:00"/>
    <s v="12005"/>
    <s v="SAN. BANCO POPOLARE CC TESORERIA"/>
  </r>
  <r>
    <s v="1243499"/>
    <s v="90208"/>
    <x v="31"/>
    <s v="ACQ"/>
    <s v="2023032218"/>
    <d v="2023-08-24T00:00:00"/>
    <m/>
    <n v="1204.1400000000001"/>
    <s v="60"/>
    <d v="2023-08-28T00:00:00"/>
    <d v="2023-10-27T00:00:00"/>
    <n v="14"/>
    <n v="74"/>
    <n v="987"/>
    <n v="13818"/>
    <n v="73038"/>
    <s v="Bonifico"/>
    <d v="2023-11-10T00:00:00"/>
    <s v="12876"/>
    <s v="SAN. BANCO POPOLARE CC TESORERIA"/>
  </r>
  <r>
    <s v="1243500"/>
    <s v="97226"/>
    <x v="8"/>
    <s v="ACQ"/>
    <s v="2308114871"/>
    <d v="2023-08-24T00:00:00"/>
    <m/>
    <n v="1100"/>
    <s v="60"/>
    <d v="2023-08-28T00:00:00"/>
    <d v="2023-10-27T00:00:00"/>
    <n v="-10"/>
    <n v="50"/>
    <n v="1000"/>
    <n v="-10000"/>
    <n v="50000"/>
    <s v="Bonifico"/>
    <d v="2023-10-17T00:00:00"/>
    <s v="11985"/>
    <s v="SAN. BANCO POPOLARE CC TESORERIA"/>
  </r>
  <r>
    <s v="1243501"/>
    <s v="91477"/>
    <x v="159"/>
    <s v="ACQ"/>
    <s v="1209791988"/>
    <d v="2023-08-24T00:00:00"/>
    <m/>
    <n v="585.6"/>
    <s v="60"/>
    <d v="2023-08-28T00:00:00"/>
    <d v="2023-10-27T00:00:00"/>
    <n v="-10"/>
    <n v="50"/>
    <n v="480"/>
    <n v="-4800"/>
    <n v="24000"/>
    <s v="Bonifico"/>
    <d v="2023-10-17T00:00:00"/>
    <s v="11863"/>
    <s v="SAN. BANCO POPOLARE CC TESORERIA"/>
  </r>
  <r>
    <s v="1243502"/>
    <s v="95770"/>
    <x v="192"/>
    <s v="ACQ"/>
    <s v="1020010170"/>
    <d v="2023-08-24T00:00:00"/>
    <m/>
    <n v="534.22"/>
    <s v="60"/>
    <d v="2023-08-28T00:00:00"/>
    <d v="2023-10-27T00:00:00"/>
    <n v="-10"/>
    <n v="50"/>
    <n v="485.65"/>
    <n v="-4856.5"/>
    <n v="24282.5"/>
    <s v="Bonifico"/>
    <d v="2023-10-17T00:00:00"/>
    <s v="11844"/>
    <s v="SAN. BANCO POPOLARE CC TESORERIA"/>
  </r>
  <r>
    <s v="1243503"/>
    <s v="99436"/>
    <x v="65"/>
    <s v="ACQ"/>
    <s v="2023228141"/>
    <d v="2023-08-24T00:00:00"/>
    <m/>
    <n v="552.75"/>
    <s v="60"/>
    <d v="2023-08-28T00:00:00"/>
    <d v="2023-10-27T00:00:00"/>
    <n v="-9"/>
    <n v="51"/>
    <n v="502.5"/>
    <n v="-4522.5"/>
    <n v="25627.5"/>
    <s v="Bonifico"/>
    <d v="2023-10-18T00:00:00"/>
    <s v="12127"/>
    <s v="SAN. BANCO POPOLARE CC TESORERIA"/>
  </r>
  <r>
    <s v="1243504"/>
    <s v="101063"/>
    <x v="257"/>
    <s v="ACQ"/>
    <s v="1023051440"/>
    <d v="2023-08-24T00:00:00"/>
    <m/>
    <n v="541.20000000000005"/>
    <s v="60"/>
    <d v="2023-08-28T00:00:00"/>
    <d v="2023-10-27T00:00:00"/>
    <n v="-10"/>
    <n v="50"/>
    <n v="492"/>
    <n v="-4920"/>
    <n v="24600"/>
    <s v="Bonifico"/>
    <d v="2023-10-17T00:00:00"/>
    <s v="11996"/>
    <s v="SAN. BANCO POPOLARE CC TESORERIA"/>
  </r>
  <r>
    <s v="1243505"/>
    <s v="96951"/>
    <x v="266"/>
    <s v="ACQ"/>
    <s v="6000082124"/>
    <d v="2023-08-24T00:00:00"/>
    <m/>
    <n v="374.65"/>
    <s v="60"/>
    <d v="2023-08-28T00:00:00"/>
    <d v="2023-10-27T00:00:00"/>
    <n v="-10"/>
    <n v="50"/>
    <n v="340.59"/>
    <n v="-3405.8999999999996"/>
    <n v="17029.5"/>
    <s v="Bonifico"/>
    <d v="2023-10-17T00:00:00"/>
    <s v="11945"/>
    <s v="SAN. BANCO POPOLARE CC TESORERIA"/>
  </r>
  <r>
    <s v="1243506"/>
    <s v="21952"/>
    <x v="190"/>
    <s v="ACQ"/>
    <s v="2233076647"/>
    <d v="2023-08-24T00:00:00"/>
    <m/>
    <n v="248.27"/>
    <s v="60"/>
    <d v="2023-08-28T00:00:00"/>
    <d v="2023-10-27T00:00:00"/>
    <n v="-10"/>
    <n v="50"/>
    <n v="203.5"/>
    <n v="-2035"/>
    <n v="10175"/>
    <s v="Bonifico"/>
    <d v="2023-10-17T00:00:00"/>
    <s v="12001"/>
    <s v="SAN. BANCO POPOLARE CC TESORERIA"/>
  </r>
  <r>
    <s v="1243507"/>
    <s v="90075"/>
    <x v="3"/>
    <s v="ACQ"/>
    <s v="232053249"/>
    <d v="2023-08-24T00:00:00"/>
    <s v="VEDI NC 232054212 DEL 1/9/23 A STORNO TOT FT"/>
    <n v="0"/>
    <s v="60"/>
    <d v="2023-08-28T00:00:00"/>
    <d v="2023-10-27T00:00:00"/>
    <n v="0"/>
    <n v="60"/>
    <n v="0"/>
    <n v="0"/>
    <n v="0"/>
    <s v="Bonifico"/>
    <d v="2023-11-09T00:00:00"/>
    <m/>
    <s v="SAN. BANCO POPOLARE CC TESORERIA"/>
  </r>
  <r>
    <s v="1243508"/>
    <s v="90075"/>
    <x v="3"/>
    <s v="ACQ"/>
    <s v="232053252"/>
    <d v="2023-08-24T00:00:00"/>
    <m/>
    <n v="1460.82"/>
    <s v="60"/>
    <d v="2023-08-28T00:00:00"/>
    <d v="2023-10-27T00:00:00"/>
    <n v="-10"/>
    <n v="50"/>
    <n v="1197.3900000000001"/>
    <n v="-11973.900000000001"/>
    <n v="59869.500000000007"/>
    <s v="Bonifico"/>
    <d v="2023-10-17T00:00:00"/>
    <s v="12005"/>
    <s v="SAN. BANCO POPOLARE CC TESORERIA"/>
  </r>
  <r>
    <s v="1243509"/>
    <s v="90544"/>
    <x v="10"/>
    <s v="ACQ"/>
    <s v="23108606"/>
    <d v="2023-08-24T00:00:00"/>
    <m/>
    <n v="13769.6"/>
    <s v="60"/>
    <d v="2023-08-28T00:00:00"/>
    <d v="2023-10-27T00:00:00"/>
    <n v="-21"/>
    <n v="39"/>
    <n v="13240"/>
    <n v="-278040"/>
    <n v="516360"/>
    <s v="Bonifico"/>
    <d v="2023-10-06T00:00:00"/>
    <s v="11687"/>
    <s v="SAN. BANCO POPOLARE CC TESORERIA"/>
  </r>
  <r>
    <s v="1243510"/>
    <s v="90544"/>
    <x v="10"/>
    <s v="ACQ"/>
    <s v="23108747"/>
    <d v="2023-08-24T00:00:00"/>
    <m/>
    <n v="410.7"/>
    <s v="60"/>
    <d v="2023-08-28T00:00:00"/>
    <d v="2023-10-27T00:00:00"/>
    <n v="-4"/>
    <n v="56"/>
    <n v="394.9"/>
    <n v="-1579.6"/>
    <n v="22114.399999999998"/>
    <s v="Bonifico"/>
    <d v="2023-10-23T00:00:00"/>
    <s v="12171"/>
    <s v="SAN. BANCO POPOLARE CC TESORERIA"/>
  </r>
  <r>
    <s v="1243511"/>
    <s v="99041"/>
    <x v="262"/>
    <s v="ACQ"/>
    <s v="7000200912"/>
    <d v="2023-08-24T00:00:00"/>
    <m/>
    <n v="305.25"/>
    <s v="60"/>
    <d v="2023-08-28T00:00:00"/>
    <d v="2023-10-27T00:00:00"/>
    <n v="-9"/>
    <n v="51"/>
    <n v="277.5"/>
    <n v="-2497.5"/>
    <n v="14152.5"/>
    <s v="Bonifico"/>
    <d v="2023-10-18T00:00:00"/>
    <s v="12104"/>
    <s v="SAN. BANCO POPOLARE CC TESORERIA"/>
  </r>
  <r>
    <s v="1243512"/>
    <s v="94614"/>
    <x v="27"/>
    <s v="ACQ"/>
    <s v="7172287001"/>
    <d v="2023-08-24T00:00:00"/>
    <m/>
    <n v="1464"/>
    <s v="60"/>
    <d v="2023-08-28T00:00:00"/>
    <d v="2023-10-27T00:00:00"/>
    <n v="-10"/>
    <n v="50"/>
    <n v="1200"/>
    <n v="-12000"/>
    <n v="60000"/>
    <s v="Bonifico"/>
    <d v="2023-10-17T00:00:00"/>
    <s v="11984"/>
    <s v="SAN. BANCO POPOLARE CC TESORERIA"/>
  </r>
  <r>
    <s v="1243513"/>
    <s v="10773"/>
    <x v="205"/>
    <s v="ACQ"/>
    <s v="6233009902"/>
    <d v="2023-08-24T00:00:00"/>
    <m/>
    <n v="1708"/>
    <s v="60"/>
    <d v="2023-08-28T00:00:00"/>
    <d v="2023-10-27T00:00:00"/>
    <n v="-10"/>
    <n v="50"/>
    <n v="1400"/>
    <n v="-14000"/>
    <n v="70000"/>
    <s v="Bonifico"/>
    <d v="2023-10-17T00:00:00"/>
    <s v="11941"/>
    <s v="SAN. BANCO POPOLARE CC TESORERIA"/>
  </r>
  <r>
    <s v="1243514"/>
    <s v="94719"/>
    <x v="157"/>
    <s v="ACQ"/>
    <s v="6012223016448"/>
    <d v="2023-08-24T00:00:00"/>
    <m/>
    <n v="1628"/>
    <s v="60"/>
    <d v="2023-08-28T00:00:00"/>
    <d v="2023-10-27T00:00:00"/>
    <n v="-9"/>
    <n v="51"/>
    <n v="1480"/>
    <n v="-13320"/>
    <n v="75480"/>
    <s v="Bonifico"/>
    <d v="2023-10-18T00:00:00"/>
    <s v="12114"/>
    <s v="SAN. BANCO POPOLARE CC TESORERIA"/>
  </r>
  <r>
    <s v="1243515"/>
    <s v="96491"/>
    <x v="69"/>
    <s v="ACQ"/>
    <s v="23203991"/>
    <d v="2023-08-24T00:00:00"/>
    <m/>
    <n v="2165.65"/>
    <s v="60"/>
    <d v="2023-08-28T00:00:00"/>
    <d v="2023-10-27T00:00:00"/>
    <n v="-10"/>
    <n v="50"/>
    <n v="2082.36"/>
    <n v="-20823.600000000002"/>
    <n v="104118"/>
    <s v="Bonifico"/>
    <d v="2023-10-17T00:00:00"/>
    <s v="11850"/>
    <s v="SAN. BANCO POPOLARE CC TESORERIA"/>
  </r>
  <r>
    <s v="1243516"/>
    <s v="96491"/>
    <x v="69"/>
    <s v="ACQ"/>
    <s v="23204257"/>
    <d v="2023-08-24T00:00:00"/>
    <m/>
    <n v="402.6"/>
    <s v="60"/>
    <d v="2023-08-28T00:00:00"/>
    <d v="2023-10-27T00:00:00"/>
    <n v="-10"/>
    <n v="50"/>
    <n v="330"/>
    <n v="-3300"/>
    <n v="16500"/>
    <s v="Bonifico"/>
    <d v="2023-10-17T00:00:00"/>
    <s v="11850"/>
    <s v="SAN. BANCO POPOLARE CC TESORERIA"/>
  </r>
  <r>
    <s v="1243517"/>
    <s v="96491"/>
    <x v="69"/>
    <s v="ACQ"/>
    <s v="23204354"/>
    <d v="2023-08-24T00:00:00"/>
    <m/>
    <n v="2898.72"/>
    <s v="60"/>
    <d v="2023-08-28T00:00:00"/>
    <d v="2023-10-27T00:00:00"/>
    <n v="-10"/>
    <n v="50"/>
    <n v="2376"/>
    <n v="-23760"/>
    <n v="118800"/>
    <s v="Bonifico"/>
    <d v="2023-10-17T00:00:00"/>
    <s v="11850"/>
    <s v="SAN. BANCO POPOLARE CC TESORERIA"/>
  </r>
  <r>
    <s v="1243518"/>
    <s v="96491"/>
    <x v="69"/>
    <s v="ACQ"/>
    <s v="23204408"/>
    <d v="2023-08-24T00:00:00"/>
    <m/>
    <n v="205.11"/>
    <s v="60"/>
    <d v="2023-08-28T00:00:00"/>
    <d v="2023-10-27T00:00:00"/>
    <n v="-10"/>
    <n v="50"/>
    <n v="168.12"/>
    <n v="-1681.2"/>
    <n v="8406"/>
    <s v="Bonifico"/>
    <d v="2023-10-17T00:00:00"/>
    <s v="11850"/>
    <s v="SAN. BANCO POPOLARE CC TESORERIA"/>
  </r>
  <r>
    <s v="1243519"/>
    <s v="92068"/>
    <x v="130"/>
    <s v="ACQ"/>
    <s v="1020620721"/>
    <d v="2023-08-24T00:00:00"/>
    <m/>
    <n v="256.2"/>
    <s v="60"/>
    <d v="2023-08-28T00:00:00"/>
    <d v="2023-10-27T00:00:00"/>
    <n v="-10"/>
    <n v="50"/>
    <n v="210"/>
    <n v="-2100"/>
    <n v="10500"/>
    <s v="Bonifico"/>
    <d v="2023-10-17T00:00:00"/>
    <s v="11955"/>
    <s v="SAN. BANCO POPOLARE CC TESORERIA"/>
  </r>
  <r>
    <s v="1243520"/>
    <s v="92068"/>
    <x v="130"/>
    <s v="ACQ"/>
    <s v="1020620722"/>
    <d v="2023-08-24T00:00:00"/>
    <m/>
    <n v="195.2"/>
    <s v="60"/>
    <d v="2023-08-28T00:00:00"/>
    <d v="2023-10-27T00:00:00"/>
    <n v="-10"/>
    <n v="50"/>
    <n v="160"/>
    <n v="-1600"/>
    <n v="8000"/>
    <s v="Bonifico"/>
    <d v="2023-10-17T00:00:00"/>
    <s v="11955"/>
    <s v="SAN. BANCO POPOLARE CC TESORERIA"/>
  </r>
  <r>
    <s v="1243521"/>
    <s v="99423"/>
    <x v="147"/>
    <s v="ACQ"/>
    <s v="9897200595"/>
    <d v="2023-08-24T00:00:00"/>
    <m/>
    <n v="440"/>
    <s v="60"/>
    <d v="2023-08-28T00:00:00"/>
    <d v="2023-10-27T00:00:00"/>
    <n v="-10"/>
    <n v="50"/>
    <n v="400"/>
    <n v="-4000"/>
    <n v="20000"/>
    <s v="Bonifico"/>
    <d v="2023-10-17T00:00:00"/>
    <s v="12015"/>
    <s v="SAN. BANCO POPOLARE CC TESORERIA"/>
  </r>
  <r>
    <s v="1243522"/>
    <s v="21952"/>
    <x v="190"/>
    <s v="ACQ"/>
    <s v="2233076645"/>
    <d v="2023-08-24T00:00:00"/>
    <m/>
    <n v="567.03"/>
    <s v="60"/>
    <d v="2023-08-28T00:00:00"/>
    <d v="2023-10-27T00:00:00"/>
    <n v="-4"/>
    <n v="56"/>
    <n v="464.78"/>
    <n v="-1859.12"/>
    <n v="26027.68"/>
    <s v="Bonifico"/>
    <d v="2023-10-23T00:00:00"/>
    <s v="12181"/>
    <s v="SAN. BANCO POPOLARE CC TESORERIA"/>
  </r>
  <r>
    <s v="1243523"/>
    <s v="90031"/>
    <x v="128"/>
    <s v="ACQ"/>
    <s v="1230626861"/>
    <d v="2023-08-23T00:00:00"/>
    <m/>
    <n v="5.94"/>
    <s v="60"/>
    <d v="2023-08-28T00:00:00"/>
    <d v="2023-10-27T00:00:00"/>
    <n v="-10"/>
    <n v="50"/>
    <n v="5.4"/>
    <n v="-54"/>
    <n v="270"/>
    <s v="Bonifico"/>
    <d v="2023-10-17T00:00:00"/>
    <s v="11875"/>
    <s v="SAN. BANCO POPOLARE CC TESORERIA"/>
  </r>
  <r>
    <s v="1243524"/>
    <s v="90539"/>
    <x v="135"/>
    <s v="ACQ"/>
    <s v="420009742"/>
    <d v="2023-08-24T00:00:00"/>
    <m/>
    <n v="233.76"/>
    <s v="60"/>
    <d v="2023-08-28T00:00:00"/>
    <d v="2023-10-27T00:00:00"/>
    <n v="-9"/>
    <n v="51"/>
    <n v="212.51"/>
    <n v="-1912.59"/>
    <n v="10838.01"/>
    <s v="Bonifico"/>
    <d v="2023-10-18T00:00:00"/>
    <s v="12128"/>
    <s v="SAN. BANCO POPOLARE CC TESORERIA"/>
  </r>
  <r>
    <s v="1243525"/>
    <s v="99041"/>
    <x v="262"/>
    <s v="ACQ"/>
    <s v="7000200911"/>
    <d v="2023-08-24T00:00:00"/>
    <m/>
    <n v="122.1"/>
    <s v="60"/>
    <d v="2023-08-28T00:00:00"/>
    <d v="2023-10-27T00:00:00"/>
    <n v="-9"/>
    <n v="51"/>
    <n v="111"/>
    <n v="-999"/>
    <n v="5661"/>
    <s v="Bonifico"/>
    <d v="2023-10-18T00:00:00"/>
    <s v="12104"/>
    <s v="SAN. BANCO POPOLARE CC TESORERIA"/>
  </r>
  <r>
    <s v="1243526"/>
    <s v="94894"/>
    <x v="5"/>
    <s v="ACQ"/>
    <s v="3623089576"/>
    <d v="2023-08-24T00:00:00"/>
    <m/>
    <n v="36.03"/>
    <s v="60"/>
    <d v="2023-08-28T00:00:00"/>
    <d v="2023-10-27T00:00:00"/>
    <n v="-10"/>
    <n v="50"/>
    <n v="32.75"/>
    <n v="-327.5"/>
    <n v="1637.5"/>
    <s v="Bonifico"/>
    <d v="2023-10-17T00:00:00"/>
    <s v="12012"/>
    <s v="SAN. BANCO POPOLARE CC TESORERIA"/>
  </r>
  <r>
    <s v="1243529"/>
    <s v="93295"/>
    <x v="37"/>
    <s v="ACQ"/>
    <s v="1023340484"/>
    <d v="2023-07-31T00:00:00"/>
    <s v="CAN NOL BOMBOLE UT LU2023"/>
    <n v="60.39"/>
    <s v="60"/>
    <d v="2023-08-28T00:00:00"/>
    <d v="2023-10-27T00:00:00"/>
    <n v="-16"/>
    <n v="44"/>
    <n v="49.5"/>
    <n v="-792"/>
    <n v="2178"/>
    <s v="Bonifico"/>
    <d v="2023-10-11T00:00:00"/>
    <s v="11764"/>
    <s v="SAN. BANCO POPOLARE CC TESORERIA"/>
  </r>
  <r>
    <s v="1243530"/>
    <s v="90205"/>
    <x v="267"/>
    <s v="ACQ"/>
    <s v="2/197"/>
    <d v="2023-07-31T00:00:00"/>
    <s v="FORN E POSA MOB UFFICIO PAD 3 SALA RIUNIONE DG"/>
    <n v="3538"/>
    <s v="60"/>
    <d v="2023-08-28T00:00:00"/>
    <d v="2023-10-27T00:00:00"/>
    <n v="12"/>
    <n v="72"/>
    <n v="2900"/>
    <n v="34800"/>
    <n v="208800"/>
    <s v="Bonifico"/>
    <d v="2023-11-08T00:00:00"/>
    <s v="12546"/>
    <s v="SAN. BANCO POPOLARE CC TESORERIA"/>
  </r>
  <r>
    <s v="1243531"/>
    <s v="90031"/>
    <x v="128"/>
    <s v="ACQ"/>
    <s v="1230626862"/>
    <d v="2023-08-23T00:00:00"/>
    <m/>
    <n v="368.25"/>
    <s v="60"/>
    <d v="2023-08-28T00:00:00"/>
    <d v="2023-10-27T00:00:00"/>
    <n v="-10"/>
    <n v="50"/>
    <n v="334.77"/>
    <n v="-3347.7"/>
    <n v="16738.5"/>
    <s v="Bonifico"/>
    <d v="2023-10-17T00:00:00"/>
    <s v="11875"/>
    <s v="SAN. BANCO POPOLARE CC TESORERIA"/>
  </r>
  <r>
    <s v="1243532"/>
    <s v="21952"/>
    <x v="190"/>
    <s v="ACQ"/>
    <s v="2233076646"/>
    <d v="2023-08-24T00:00:00"/>
    <m/>
    <n v="174.47"/>
    <s v="60"/>
    <d v="2023-08-28T00:00:00"/>
    <d v="2023-10-27T00:00:00"/>
    <n v="-10"/>
    <n v="50"/>
    <n v="143.01"/>
    <n v="-1430.1"/>
    <n v="7150.5"/>
    <s v="Bonifico"/>
    <d v="2023-10-17T00:00:00"/>
    <s v="12001"/>
    <s v="SAN. BANCO POPOLARE CC TESORERIA"/>
  </r>
  <r>
    <s v="1243533"/>
    <s v="90544"/>
    <x v="10"/>
    <s v="ACQ"/>
    <s v="23108605"/>
    <d v="2023-08-24T00:00:00"/>
    <m/>
    <n v="1.85"/>
    <s v="60"/>
    <d v="2023-08-28T00:00:00"/>
    <d v="2023-10-27T00:00:00"/>
    <n v="-21"/>
    <n v="39"/>
    <n v="1.68"/>
    <n v="-35.28"/>
    <n v="65.52"/>
    <s v="Bonifico"/>
    <d v="2023-10-06T00:00:00"/>
    <s v="11687"/>
    <s v="SAN. BANCO POPOLARE CC TESORERIA"/>
  </r>
  <r>
    <s v="1243534"/>
    <s v="90544"/>
    <x v="10"/>
    <s v="ACQ"/>
    <s v="23108748"/>
    <d v="2023-08-24T00:00:00"/>
    <m/>
    <n v="168.17"/>
    <s v="60"/>
    <d v="2023-08-28T00:00:00"/>
    <d v="2023-10-27T00:00:00"/>
    <n v="-4"/>
    <n v="56"/>
    <n v="161.69999999999999"/>
    <n v="-646.79999999999995"/>
    <n v="9055.1999999999989"/>
    <s v="Bonifico"/>
    <d v="2023-10-23T00:00:00"/>
    <s v="12171"/>
    <s v="SAN. BANCO POPOLARE CC TESORERIA"/>
  </r>
  <r>
    <s v="1243535"/>
    <s v="94567"/>
    <x v="230"/>
    <s v="ACQ"/>
    <s v="0232027160"/>
    <d v="2023-08-24T00:00:00"/>
    <m/>
    <n v="83.45"/>
    <s v="60"/>
    <d v="2023-08-28T00:00:00"/>
    <d v="2023-10-27T00:00:00"/>
    <n v="-10"/>
    <n v="50"/>
    <n v="68.400000000000006"/>
    <n v="-684"/>
    <n v="3420.0000000000005"/>
    <s v="Bonifico"/>
    <d v="2023-10-17T00:00:00"/>
    <s v="12009"/>
    <s v="SAN. BANCO POPOLARE CC TESORERIA"/>
  </r>
  <r>
    <s v="1243536"/>
    <s v="101071"/>
    <x v="166"/>
    <s v="ACQ"/>
    <s v="3369"/>
    <d v="2023-08-24T00:00:00"/>
    <m/>
    <n v="557.57000000000005"/>
    <s v="60"/>
    <d v="2023-08-28T00:00:00"/>
    <d v="2023-10-27T00:00:00"/>
    <n v="-10"/>
    <n v="50"/>
    <n v="506.88"/>
    <n v="-5068.8"/>
    <n v="25344"/>
    <s v="Bonifico"/>
    <d v="2023-10-17T00:00:00"/>
    <s v="11949"/>
    <s v="SAN. BANCO POPOLARE CC TESORERIA"/>
  </r>
  <r>
    <s v="1243537"/>
    <s v="91380"/>
    <x v="6"/>
    <s v="ACQ"/>
    <s v="1003122465"/>
    <d v="2023-08-23T00:00:00"/>
    <s v="TERR - IN ATT NC PER DIFF PREZZI-VEDI NC 1003716103 3/10/23"/>
    <n v="113.52"/>
    <s v="60"/>
    <d v="2023-08-28T00:00:00"/>
    <d v="2023-10-27T00:00:00"/>
    <n v="0"/>
    <n v="60"/>
    <n v="103.2"/>
    <n v="0"/>
    <n v="6192"/>
    <s v="Bonifico"/>
    <d v="2023-10-18T00:00:00"/>
    <s v="12136"/>
    <s v="TERR. BANCO POPOLARE"/>
  </r>
  <r>
    <s v="1243538"/>
    <s v="91380"/>
    <x v="6"/>
    <s v="ACQ"/>
    <s v="1003122466"/>
    <d v="2023-08-23T00:00:00"/>
    <s v="TERR"/>
    <n v="459.36"/>
    <s v="60"/>
    <d v="2023-08-28T00:00:00"/>
    <d v="2023-10-27T00:00:00"/>
    <n v="-21"/>
    <n v="39"/>
    <n v="417.6"/>
    <n v="-8769.6"/>
    <n v="16286.400000000001"/>
    <s v="Bonifico"/>
    <d v="2023-10-06T00:00:00"/>
    <s v="11702"/>
    <s v="TERR. BANCO POPOLARE"/>
  </r>
  <r>
    <s v="1243539"/>
    <s v="90544"/>
    <x v="10"/>
    <s v="ACQ"/>
    <s v="23107954"/>
    <d v="2023-08-23T00:00:00"/>
    <m/>
    <n v="1009.8"/>
    <s v="60"/>
    <d v="2023-08-28T00:00:00"/>
    <d v="2023-10-27T00:00:00"/>
    <n v="-4"/>
    <n v="56"/>
    <n v="918"/>
    <n v="-3672"/>
    <n v="51408"/>
    <s v="Bonifico"/>
    <d v="2023-10-23T00:00:00"/>
    <s v="12171"/>
    <s v="SAN. BANCO POPOLARE CC TESORERIA"/>
  </r>
  <r>
    <s v="1243540"/>
    <s v="90544"/>
    <x v="10"/>
    <s v="ACQ"/>
    <s v="23108101"/>
    <d v="2023-08-23T00:00:00"/>
    <m/>
    <n v="358.8"/>
    <s v="60"/>
    <d v="2023-08-28T00:00:00"/>
    <d v="2023-10-27T00:00:00"/>
    <n v="-21"/>
    <n v="39"/>
    <n v="345"/>
    <n v="-7245"/>
    <n v="13455"/>
    <s v="Bonifico"/>
    <d v="2023-10-06T00:00:00"/>
    <s v="11687"/>
    <s v="SAN. BANCO POPOLARE CC TESORERIA"/>
  </r>
  <r>
    <s v="1243541"/>
    <s v="94699"/>
    <x v="198"/>
    <s v="ACQ"/>
    <s v="2023030900"/>
    <d v="2023-08-23T00:00:00"/>
    <m/>
    <n v="145.18"/>
    <s v="60"/>
    <d v="2023-08-28T00:00:00"/>
    <d v="2023-10-27T00:00:00"/>
    <n v="-9"/>
    <n v="51"/>
    <n v="119"/>
    <n v="-1071"/>
    <n v="6069"/>
    <s v="Bonifico"/>
    <d v="2023-10-18T00:00:00"/>
    <s v="12125"/>
    <s v="SAN. BANCO POPOLARE CC TESORERIA"/>
  </r>
  <r>
    <s v="1243542"/>
    <s v="101071"/>
    <x v="166"/>
    <s v="ACQ"/>
    <s v="3359"/>
    <d v="2023-08-23T00:00:00"/>
    <m/>
    <n v="39.270000000000003"/>
    <s v="60"/>
    <d v="2023-08-28T00:00:00"/>
    <d v="2023-10-27T00:00:00"/>
    <n v="-10"/>
    <n v="50"/>
    <n v="35.700000000000003"/>
    <n v="-357"/>
    <n v="1785.0000000000002"/>
    <s v="Bonifico"/>
    <d v="2023-10-17T00:00:00"/>
    <s v="11949"/>
    <s v="SAN. BANCO POPOLARE CC TESORERIA"/>
  </r>
  <r>
    <s v="1243543"/>
    <s v="97183"/>
    <x v="218"/>
    <s v="ACQ"/>
    <s v="44132"/>
    <d v="2023-08-23T00:00:00"/>
    <m/>
    <n v="4224.7700000000004"/>
    <s v="60"/>
    <d v="2023-08-28T00:00:00"/>
    <d v="2023-10-27T00:00:00"/>
    <n v="-10"/>
    <n v="50"/>
    <n v="3840.7"/>
    <n v="-38407"/>
    <n v="192035"/>
    <s v="Bonifico"/>
    <d v="2023-10-17T00:00:00"/>
    <s v="11906"/>
    <s v="SAN. BANCO POPOLARE CC TESORERIA"/>
  </r>
  <r>
    <s v="1243544"/>
    <s v="90060"/>
    <x v="81"/>
    <s v="ACQ"/>
    <s v="870F131437"/>
    <d v="2023-08-23T00:00:00"/>
    <m/>
    <n v="646.21"/>
    <s v="60"/>
    <d v="2023-08-28T00:00:00"/>
    <d v="2023-10-27T00:00:00"/>
    <n v="-10"/>
    <n v="50"/>
    <n v="587.46"/>
    <n v="-5874.6"/>
    <n v="29373"/>
    <s v="Bonifico"/>
    <d v="2023-10-17T00:00:00"/>
    <s v="11935"/>
    <s v="SAN. BANCO POPOLARE CC TESORERIA"/>
  </r>
  <r>
    <s v="1243545"/>
    <s v="99089"/>
    <x v="248"/>
    <s v="ACQ"/>
    <s v="1810004703"/>
    <d v="2023-08-24T00:00:00"/>
    <m/>
    <n v="32.450000000000003"/>
    <s v="60"/>
    <d v="2023-08-28T00:00:00"/>
    <d v="2023-10-27T00:00:00"/>
    <n v="-10"/>
    <n v="50"/>
    <n v="31.2"/>
    <n v="-312"/>
    <n v="1560"/>
    <s v="Bonifico"/>
    <d v="2023-10-17T00:00:00"/>
    <s v="11838"/>
    <s v="SAN. BANCO POPOLARE CC TESORERIA"/>
  </r>
  <r>
    <s v="1243546"/>
    <s v="97007"/>
    <x v="268"/>
    <s v="ACQ"/>
    <s v="23342909"/>
    <d v="2023-08-23T00:00:00"/>
    <m/>
    <n v="11.71"/>
    <s v="60"/>
    <d v="2023-08-28T00:00:00"/>
    <d v="2023-10-27T00:00:00"/>
    <n v="-10"/>
    <n v="50"/>
    <n v="9.6"/>
    <n v="-96"/>
    <n v="480"/>
    <s v="Bonifico"/>
    <d v="2023-10-17T00:00:00"/>
    <s v="11946"/>
    <s v="SAN. BANCO POPOLARE CC TESORERIA"/>
  </r>
  <r>
    <s v="1243547"/>
    <s v="99306"/>
    <x v="163"/>
    <s v="ACQ"/>
    <s v="CDF202301380"/>
    <d v="2023-08-24T00:00:00"/>
    <m/>
    <n v="183"/>
    <s v="60"/>
    <d v="2023-08-28T00:00:00"/>
    <d v="2023-10-27T00:00:00"/>
    <n v="-21"/>
    <n v="39"/>
    <n v="150"/>
    <n v="-3150"/>
    <n v="5850"/>
    <s v="Bonifico"/>
    <d v="2023-10-06T00:00:00"/>
    <s v="11698"/>
    <s v="SAN. BANCO POPOLARE CC TESORERIA"/>
  </r>
  <r>
    <s v="1243548"/>
    <s v="99089"/>
    <x v="248"/>
    <s v="ACQ"/>
    <s v="1810004702"/>
    <d v="2023-08-24T00:00:00"/>
    <m/>
    <n v="566.28"/>
    <s v="60"/>
    <d v="2023-08-28T00:00:00"/>
    <d v="2023-10-27T00:00:00"/>
    <n v="-10"/>
    <n v="50"/>
    <n v="544.5"/>
    <n v="-5445"/>
    <n v="27225"/>
    <s v="Bonifico"/>
    <d v="2023-10-17T00:00:00"/>
    <s v="11838"/>
    <s v="SAN. BANCO POPOLARE CC TESORERIA"/>
  </r>
  <r>
    <s v="1243549"/>
    <s v="97007"/>
    <x v="268"/>
    <s v="ACQ"/>
    <s v="23342908"/>
    <d v="2023-08-23T00:00:00"/>
    <m/>
    <n v="1374.45"/>
    <s v="60"/>
    <d v="2023-08-28T00:00:00"/>
    <d v="2023-10-27T00:00:00"/>
    <n v="-10"/>
    <n v="50"/>
    <n v="1126.5999999999999"/>
    <n v="-11266"/>
    <n v="56329.999999999993"/>
    <s v="Bonifico"/>
    <d v="2023-10-17T00:00:00"/>
    <s v="11946"/>
    <s v="SAN. BANCO POPOLARE CC TESORERIA"/>
  </r>
  <r>
    <s v="1243550"/>
    <s v="1419"/>
    <x v="253"/>
    <s v="ACQ"/>
    <s v="003646PA"/>
    <d v="2023-08-23T00:00:00"/>
    <m/>
    <n v="1830"/>
    <s v="60"/>
    <d v="2023-08-28T00:00:00"/>
    <d v="2023-10-27T00:00:00"/>
    <n v="-10"/>
    <n v="50"/>
    <n v="1500"/>
    <n v="-15000"/>
    <n v="75000"/>
    <s v="Bonifico"/>
    <d v="2023-10-17T00:00:00"/>
    <s v="11845"/>
    <s v="SAN. BANCO POPOLARE CC TESORERIA"/>
  </r>
  <r>
    <s v="1243551"/>
    <s v="95277"/>
    <x v="22"/>
    <s v="ACQ"/>
    <s v="0000001000079693"/>
    <d v="2023-08-23T00:00:00"/>
    <m/>
    <n v="105.65"/>
    <s v="60"/>
    <d v="2023-08-28T00:00:00"/>
    <d v="2023-10-27T00:00:00"/>
    <n v="-10"/>
    <n v="50"/>
    <n v="96.04"/>
    <n v="-960.40000000000009"/>
    <n v="4802"/>
    <s v="Bonifico"/>
    <d v="2023-10-17T00:00:00"/>
    <s v="11834"/>
    <s v="SAN. BANCO POPOLARE CC TESORERIA"/>
  </r>
  <r>
    <s v="1243552"/>
    <s v="100796"/>
    <x v="176"/>
    <s v="ACQ"/>
    <s v="323942222"/>
    <d v="2023-08-22T00:00:00"/>
    <m/>
    <n v="27484.07"/>
    <s v="60"/>
    <d v="2023-08-28T00:00:00"/>
    <d v="2023-10-27T00:00:00"/>
    <n v="-21"/>
    <n v="39"/>
    <n v="24985.52"/>
    <n v="-524695.92000000004"/>
    <n v="974435.28"/>
    <s v="Bonifico"/>
    <d v="2023-10-06T00:00:00"/>
    <s v="11690"/>
    <s v="SAN. BANCO POPOLARE CC TESORERIA"/>
  </r>
  <r>
    <s v="1243553"/>
    <s v="11405"/>
    <x v="269"/>
    <s v="ACQ"/>
    <s v="VE-23006256"/>
    <d v="2023-08-24T00:00:00"/>
    <m/>
    <n v="2357.52"/>
    <s v="60"/>
    <d v="2023-08-28T00:00:00"/>
    <d v="2023-10-27T00:00:00"/>
    <n v="-10"/>
    <n v="50"/>
    <n v="2143.1999999999998"/>
    <n v="-21432"/>
    <n v="107159.99999999999"/>
    <s v="Bonifico"/>
    <d v="2023-10-17T00:00:00"/>
    <s v="11975"/>
    <s v="SAN. BANCO POPOLARE CC TESORERIA"/>
  </r>
  <r>
    <s v="1243554"/>
    <s v="93922"/>
    <x v="211"/>
    <s v="ACQ"/>
    <s v="2347936"/>
    <d v="2023-08-24T00:00:00"/>
    <m/>
    <n v="1122.4000000000001"/>
    <s v="60"/>
    <d v="2023-08-28T00:00:00"/>
    <d v="2023-10-27T00:00:00"/>
    <n v="14"/>
    <n v="74"/>
    <n v="920"/>
    <n v="12880"/>
    <n v="68080"/>
    <s v="Bonifico"/>
    <d v="2023-11-10T00:00:00"/>
    <s v="12811"/>
    <s v="SAN. BANCO POPOLARE CC TESORERIA"/>
  </r>
  <r>
    <s v="1244745"/>
    <s v="96535"/>
    <x v="178"/>
    <s v="ACQ"/>
    <s v="2100106622/23"/>
    <d v="2023-08-25T00:00:00"/>
    <m/>
    <n v="8365.3799999999992"/>
    <s v="60"/>
    <d v="2023-08-29T00:00:00"/>
    <d v="2023-10-28T00:00:00"/>
    <n v="-11"/>
    <n v="49"/>
    <n v="7604.89"/>
    <n v="-83653.790000000008"/>
    <n v="372639.61000000004"/>
    <s v="Bonifico"/>
    <d v="2023-10-17T00:00:00"/>
    <s v="11959"/>
    <s v="SAN. BANCO POPOLARE CC TESORERIA"/>
  </r>
  <r>
    <s v="1244746"/>
    <s v="91911"/>
    <x v="270"/>
    <s v="ACQ"/>
    <s v="13/PA/23"/>
    <d v="2023-08-24T00:00:00"/>
    <s v="DISINFESTAZIONE E DERATIZZAZIONE VIA BELGIARDINO"/>
    <n v="280.60000000000002"/>
    <s v="60"/>
    <d v="2023-08-29T00:00:00"/>
    <d v="2023-10-28T00:00:00"/>
    <n v="-10"/>
    <n v="50"/>
    <n v="230"/>
    <n v="-2300"/>
    <n v="11500"/>
    <s v="Bonifico"/>
    <d v="2023-10-18T00:00:00"/>
    <s v="12105"/>
    <s v="SAN. BANCO POPOLARE CC TESORERIA"/>
  </r>
  <r>
    <s v="1244747"/>
    <s v="90538"/>
    <x v="42"/>
    <s v="ACQ"/>
    <s v="000981/V5/23"/>
    <d v="2023-08-28T00:00:00"/>
    <m/>
    <n v="1903.2"/>
    <s v="60"/>
    <d v="2023-08-29T00:00:00"/>
    <d v="2023-10-28T00:00:00"/>
    <n v="-16"/>
    <n v="44"/>
    <n v="1560"/>
    <n v="-24960"/>
    <n v="68640"/>
    <s v="Bonifico"/>
    <d v="2023-10-12T00:00:00"/>
    <s v="11783"/>
    <s v="SAN. BANCO POPOLARE CC TESORERIA"/>
  </r>
  <r>
    <s v="1245465"/>
    <s v="90538"/>
    <x v="42"/>
    <s v="ACQ"/>
    <s v="000982/V5"/>
    <d v="2023-08-28T00:00:00"/>
    <m/>
    <n v="380.64"/>
    <s v="60"/>
    <d v="2023-08-29T00:00:00"/>
    <d v="2023-10-28T00:00:00"/>
    <n v="-16"/>
    <n v="44"/>
    <n v="312"/>
    <n v="-4992"/>
    <n v="13728"/>
    <s v="Bonifico"/>
    <d v="2023-10-12T00:00:00"/>
    <s v="11783"/>
    <s v="SAN. BANCO POPOLARE CC TESORERIA"/>
  </r>
  <r>
    <s v="1245466"/>
    <s v="96535"/>
    <x v="178"/>
    <s v="ACQ"/>
    <s v="2100107159"/>
    <d v="2023-08-28T00:00:00"/>
    <m/>
    <n v="1232.7"/>
    <s v="60"/>
    <d v="2023-08-29T00:00:00"/>
    <d v="2023-10-28T00:00:00"/>
    <n v="-11"/>
    <n v="49"/>
    <n v="1120.6400000000001"/>
    <n v="-12327.04"/>
    <n v="54911.360000000008"/>
    <s v="Bonifico"/>
    <d v="2023-10-17T00:00:00"/>
    <s v="11959"/>
    <s v="SAN. BANCO POPOLARE CC TESORERIA"/>
  </r>
  <r>
    <s v="1245467"/>
    <s v="90078"/>
    <x v="271"/>
    <s v="ACQ"/>
    <s v="9079547767"/>
    <d v="2023-08-25T00:00:00"/>
    <m/>
    <n v="3220.8"/>
    <s v="60"/>
    <d v="2023-08-29T00:00:00"/>
    <d v="2023-10-28T00:00:00"/>
    <n v="-11"/>
    <n v="49"/>
    <n v="2640"/>
    <n v="-29040"/>
    <n v="129360"/>
    <s v="Bonifico"/>
    <d v="2023-10-17T00:00:00"/>
    <s v="11901"/>
    <s v="SAN. BANCO POPOLARE CC TESORERIA"/>
  </r>
  <r>
    <s v="1245468"/>
    <s v="96535"/>
    <x v="178"/>
    <s v="ACQ"/>
    <s v="2100107161"/>
    <d v="2023-08-28T00:00:00"/>
    <m/>
    <n v="532.4"/>
    <s v="60"/>
    <d v="2023-08-29T00:00:00"/>
    <d v="2023-10-28T00:00:00"/>
    <n v="-11"/>
    <n v="49"/>
    <n v="484"/>
    <n v="-5324"/>
    <n v="23716"/>
    <s v="Bonifico"/>
    <d v="2023-10-17T00:00:00"/>
    <s v="11959"/>
    <s v="SAN. BANCO POPOLARE CC TESORERIA"/>
  </r>
  <r>
    <s v="1245469"/>
    <s v="91380"/>
    <x v="6"/>
    <s v="ACQ"/>
    <s v="1003122622"/>
    <d v="2023-08-25T00:00:00"/>
    <m/>
    <n v="229.07"/>
    <s v="60"/>
    <d v="2023-08-29T00:00:00"/>
    <d v="2023-10-28T00:00:00"/>
    <n v="33"/>
    <n v="93"/>
    <n v="218.16"/>
    <n v="7199.28"/>
    <n v="20288.88"/>
    <s v="Bonifico"/>
    <d v="2023-11-30T00:00:00"/>
    <s v="13882"/>
    <s v="SAN. BANCO POPOLARE CC TESORERIA"/>
  </r>
  <r>
    <s v="1245470"/>
    <s v="96535"/>
    <x v="178"/>
    <s v="ACQ"/>
    <s v="2100107160"/>
    <d v="2023-08-28T00:00:00"/>
    <m/>
    <n v="1305.22"/>
    <s v="60"/>
    <d v="2023-08-29T00:00:00"/>
    <d v="2023-10-28T00:00:00"/>
    <n v="-11"/>
    <n v="49"/>
    <n v="1186.56"/>
    <n v="-13052.16"/>
    <n v="58141.439999999995"/>
    <s v="Bonifico"/>
    <d v="2023-10-17T00:00:00"/>
    <s v="11959"/>
    <s v="SAN. BANCO POPOLARE CC TESORERIA"/>
  </r>
  <r>
    <s v="1245471"/>
    <s v="91399"/>
    <x v="171"/>
    <s v="ACQ"/>
    <s v="98034062"/>
    <d v="2023-08-21T00:00:00"/>
    <m/>
    <n v="235.62"/>
    <s v="60"/>
    <d v="2023-08-29T00:00:00"/>
    <d v="2023-10-28T00:00:00"/>
    <n v="-10"/>
    <n v="50"/>
    <n v="214.2"/>
    <n v="-2142"/>
    <n v="10710"/>
    <s v="Bonifico"/>
    <d v="2023-10-18T00:00:00"/>
    <s v="12107"/>
    <s v="SAN. BANCO POPOLARE CC TESORERIA"/>
  </r>
  <r>
    <s v="1245472"/>
    <s v="95395"/>
    <x v="261"/>
    <s v="ACQ"/>
    <s v="5700118182"/>
    <d v="2023-08-25T00:00:00"/>
    <m/>
    <n v="111.96"/>
    <s v="60"/>
    <d v="2023-08-29T00:00:00"/>
    <d v="2023-10-28T00:00:00"/>
    <n v="13"/>
    <n v="73"/>
    <n v="101.78"/>
    <n v="1323.14"/>
    <n v="7429.9400000000005"/>
    <s v="Bonifico"/>
    <d v="2023-11-10T00:00:00"/>
    <s v="12730"/>
    <s v="SAN. BANCO POPOLARE CC TESORERIA"/>
  </r>
  <r>
    <s v="1245473"/>
    <s v="92830"/>
    <x v="4"/>
    <s v="ACQ"/>
    <s v="0988086569"/>
    <d v="2023-08-25T00:00:00"/>
    <m/>
    <n v="414.8"/>
    <s v="60"/>
    <d v="2023-08-29T00:00:00"/>
    <d v="2023-10-28T00:00:00"/>
    <n v="6"/>
    <n v="66"/>
    <n v="340"/>
    <n v="2040"/>
    <n v="22440"/>
    <s v="Bonifico"/>
    <d v="2023-11-03T00:00:00"/>
    <s v="12305"/>
    <s v="SAN. BANCO POPOLARE CC TESORERIA"/>
  </r>
  <r>
    <s v="1245474"/>
    <s v="95572"/>
    <x v="272"/>
    <s v="ACQ"/>
    <s v="7228/2"/>
    <d v="2023-08-21T00:00:00"/>
    <m/>
    <n v="1249.8699999999999"/>
    <s v="60"/>
    <d v="2023-08-29T00:00:00"/>
    <d v="2023-10-28T00:00:00"/>
    <n v="-11"/>
    <n v="49"/>
    <n v="1201.8"/>
    <n v="-13219.8"/>
    <n v="58888.2"/>
    <s v="Bonifico"/>
    <d v="2023-10-17T00:00:00"/>
    <s v="11867"/>
    <s v="SAN. BANCO POPOLARE CC TESORERIA"/>
  </r>
  <r>
    <s v="1245475"/>
    <s v="96565"/>
    <x v="273"/>
    <s v="ACQ"/>
    <s v="2023002885"/>
    <d v="2023-08-28T00:00:00"/>
    <m/>
    <n v="91.5"/>
    <s v="60"/>
    <d v="2023-08-29T00:00:00"/>
    <d v="2023-10-28T00:00:00"/>
    <n v="-11"/>
    <n v="49"/>
    <n v="75"/>
    <n v="-825"/>
    <n v="3675"/>
    <s v="Bonifico"/>
    <d v="2023-10-17T00:00:00"/>
    <s v="11827"/>
    <s v="SAN. BANCO POPOLARE CC TESORERIA"/>
  </r>
  <r>
    <s v="1245476"/>
    <s v="99595"/>
    <x v="274"/>
    <s v="ACQ"/>
    <s v="6158"/>
    <d v="2023-08-25T00:00:00"/>
    <m/>
    <n v="852.72"/>
    <s v="60"/>
    <d v="2023-08-29T00:00:00"/>
    <d v="2023-10-28T00:00:00"/>
    <n v="-11"/>
    <n v="49"/>
    <n v="775.2"/>
    <n v="-8527.2000000000007"/>
    <n v="37984.800000000003"/>
    <s v="Bonifico"/>
    <d v="2023-10-17T00:00:00"/>
    <s v="11797"/>
    <s v="SAN. BANCO POPOLARE CC TESORERIA"/>
  </r>
  <r>
    <s v="1245477"/>
    <s v="92824"/>
    <x v="256"/>
    <s v="ACQ"/>
    <s v="13256"/>
    <d v="2023-08-24T00:00:00"/>
    <m/>
    <n v="764.94"/>
    <s v="60"/>
    <d v="2023-08-29T00:00:00"/>
    <d v="2023-10-28T00:00:00"/>
    <n v="-11"/>
    <n v="49"/>
    <n v="627"/>
    <n v="-6897"/>
    <n v="30723"/>
    <s v="Bonifico"/>
    <d v="2023-10-17T00:00:00"/>
    <s v="11911"/>
    <s v="SAN. BANCO POPOLARE CC TESORERIA"/>
  </r>
  <r>
    <s v="1245479"/>
    <s v="1419"/>
    <x v="253"/>
    <s v="ACQ"/>
    <s v="003721PA"/>
    <d v="2023-08-25T00:00:00"/>
    <m/>
    <n v="30.5"/>
    <s v="60"/>
    <d v="2023-08-29T00:00:00"/>
    <d v="2023-10-28T00:00:00"/>
    <n v="13"/>
    <n v="73"/>
    <n v="25"/>
    <n v="325"/>
    <n v="1825"/>
    <s v="Bonifico"/>
    <d v="2023-11-10T00:00:00"/>
    <s v="12750"/>
    <s v="SAN. BANCO POPOLARE CC TESORERIA"/>
  </r>
  <r>
    <s v="1245481"/>
    <s v="94919"/>
    <x v="148"/>
    <s v="ACQ"/>
    <s v="23020600R8"/>
    <d v="2023-08-24T00:00:00"/>
    <m/>
    <n v="416"/>
    <s v="60"/>
    <d v="2023-08-29T00:00:00"/>
    <d v="2023-10-28T00:00:00"/>
    <n v="-11"/>
    <n v="49"/>
    <n v="400"/>
    <n v="-4400"/>
    <n v="19600"/>
    <s v="Bonifico"/>
    <d v="2023-10-17T00:00:00"/>
    <s v="11852"/>
    <s v="SAN. BANCO POPOLARE CC TESORERIA"/>
  </r>
  <r>
    <s v="1245482"/>
    <s v="97609"/>
    <x v="152"/>
    <s v="ACQ"/>
    <s v="3201030736"/>
    <d v="2023-08-27T00:00:00"/>
    <m/>
    <n v="52.46"/>
    <s v="60"/>
    <d v="2023-08-29T00:00:00"/>
    <d v="2023-10-28T00:00:00"/>
    <n v="-11"/>
    <n v="49"/>
    <n v="43"/>
    <n v="-473"/>
    <n v="2107"/>
    <s v="Bonifico"/>
    <d v="2023-10-17T00:00:00"/>
    <s v="11804"/>
    <s v="SAN. BANCO POPOLARE CC TESORERIA"/>
  </r>
  <r>
    <s v="1245483"/>
    <s v="90669"/>
    <x v="275"/>
    <s v="ACQ"/>
    <s v="512363"/>
    <d v="2023-08-28T00:00:00"/>
    <m/>
    <n v="427"/>
    <s v="60"/>
    <d v="2023-08-29T00:00:00"/>
    <d v="2023-10-28T00:00:00"/>
    <n v="-11"/>
    <n v="49"/>
    <n v="350"/>
    <n v="-3850"/>
    <n v="17150"/>
    <s v="Bonifico"/>
    <d v="2023-10-17T00:00:00"/>
    <s v="11931"/>
    <s v="SAN. BANCO POPOLARE CC TESORERIA"/>
  </r>
  <r>
    <s v="1245484"/>
    <s v="95705"/>
    <x v="276"/>
    <s v="ACQ"/>
    <s v="500010557"/>
    <d v="2023-08-25T00:00:00"/>
    <m/>
    <n v="2689.36"/>
    <s v="60"/>
    <d v="2023-08-29T00:00:00"/>
    <d v="2023-10-28T00:00:00"/>
    <n v="-16"/>
    <n v="44"/>
    <n v="2444.87"/>
    <n v="-39117.919999999998"/>
    <n v="107574.28"/>
    <s v="Bonifico"/>
    <d v="2023-10-12T00:00:00"/>
    <s v="11785"/>
    <s v="SAN. BANCO POPOLARE CC TESORERIA"/>
  </r>
  <r>
    <s v="1245485"/>
    <s v="97823"/>
    <x v="103"/>
    <s v="ACQ"/>
    <s v="004362647910"/>
    <d v="2023-08-12T00:00:00"/>
    <s v="SAN EE 118 VIA SAFFI CASALM SC16/10"/>
    <n v="118.93"/>
    <s v="60"/>
    <d v="2023-08-29T00:00:00"/>
    <d v="2023-10-28T00:00:00"/>
    <n v="-19"/>
    <n v="41"/>
    <n v="97.48"/>
    <n v="-1852.1200000000001"/>
    <n v="3996.6800000000003"/>
    <s v="Bonifico"/>
    <d v="2023-10-09T00:00:00"/>
    <s v="11709"/>
    <s v="SAN. BANCO POPOLARE CC TESORERIA"/>
  </r>
  <r>
    <s v="1245486"/>
    <s v="98717"/>
    <x v="231"/>
    <s v="ACQ"/>
    <s v="1570/P"/>
    <d v="2023-08-25T00:00:00"/>
    <m/>
    <n v="2415.6"/>
    <s v="60"/>
    <d v="2023-08-29T00:00:00"/>
    <d v="2023-10-28T00:00:00"/>
    <n v="-22"/>
    <n v="38"/>
    <n v="1980"/>
    <n v="-43560"/>
    <n v="75240"/>
    <s v="Bonifico"/>
    <d v="2023-10-06T00:00:00"/>
    <s v="11692"/>
    <s v="SAN. BANCO POPOLARE CC TESORERIA"/>
  </r>
  <r>
    <s v="1245487"/>
    <s v="93198"/>
    <x v="97"/>
    <s v="ACQ"/>
    <s v="233717/E"/>
    <d v="2023-08-04T00:00:00"/>
    <s v="can mans cto dep e form biot lug23"/>
    <n v="20333.34"/>
    <s v="60"/>
    <d v="2023-08-29T00:00:00"/>
    <d v="2023-10-28T00:00:00"/>
    <n v="-24"/>
    <n v="36"/>
    <n v="16666.669999999998"/>
    <n v="-400000.07999999996"/>
    <n v="600000.11999999988"/>
    <s v="Bonifico"/>
    <d v="2023-10-04T00:00:00"/>
    <s v="11629"/>
    <s v="SAN. BANCO POPOLARE CC TESORERIA"/>
  </r>
  <r>
    <s v="1245488"/>
    <s v="97823"/>
    <x v="103"/>
    <s v="ACQ"/>
    <s v="004362647909"/>
    <d v="2023-08-12T00:00:00"/>
    <s v="TERR EE LUG23 V.CAIROLI CASALM SC16/10"/>
    <n v="11.75"/>
    <s v="60"/>
    <d v="2023-08-29T00:00:00"/>
    <d v="2023-10-28T00:00:00"/>
    <n v="-18"/>
    <n v="42"/>
    <n v="9.6300000000000008"/>
    <n v="-173.34"/>
    <n v="404.46000000000004"/>
    <s v="Bonifico"/>
    <d v="2023-10-10T00:00:00"/>
    <s v="11755"/>
    <s v="TERR. BANCO POPOLARE"/>
  </r>
  <r>
    <s v="1245489"/>
    <s v="10534"/>
    <x v="33"/>
    <s v="ACQ"/>
    <s v="V7-3197"/>
    <d v="2023-08-24T00:00:00"/>
    <s v="LUGLIO 2023 SERVIZIO OSS PRONTO SOCCORSO"/>
    <n v="18291"/>
    <s v="60"/>
    <d v="2023-08-29T00:00:00"/>
    <d v="2023-10-28T00:00:00"/>
    <n v="-22"/>
    <n v="38"/>
    <n v="17420"/>
    <n v="-383240"/>
    <n v="661960"/>
    <s v="Bonifico"/>
    <d v="2023-10-06T00:00:00"/>
    <s v="11688"/>
    <s v="SAN. BANCO POPOLARE CC TESORERIA"/>
  </r>
  <r>
    <s v="1245490"/>
    <s v="90274"/>
    <x v="259"/>
    <s v="ACQ"/>
    <s v="2023-V1 -0016733"/>
    <d v="2023-08-11T00:00:00"/>
    <s v="manut gr elettrogeni 1/8/23"/>
    <n v="7611.58"/>
    <s v="60"/>
    <d v="2023-08-29T00:00:00"/>
    <d v="2023-10-28T00:00:00"/>
    <n v="-11"/>
    <n v="49"/>
    <n v="6239"/>
    <n v="-68629"/>
    <n v="305711"/>
    <s v="Bonifico"/>
    <d v="2023-10-17T00:00:00"/>
    <s v="11979"/>
    <s v="SAN. BANCO POPOLARE CC TESORERIA"/>
  </r>
  <r>
    <s v="1245491"/>
    <s v="93198"/>
    <x v="97"/>
    <s v="ACQ"/>
    <s v="233716/E"/>
    <d v="2023-08-04T00:00:00"/>
    <m/>
    <n v="3697.97"/>
    <s v="60"/>
    <d v="2023-08-29T00:00:00"/>
    <d v="2023-10-28T00:00:00"/>
    <n v="-24"/>
    <n v="36"/>
    <n v="3529"/>
    <n v="-84696"/>
    <n v="127044"/>
    <s v="Bonifico"/>
    <d v="2023-10-04T00:00:00"/>
    <s v="11629"/>
    <s v="SAN. BANCO POPOLARE CC TESORERIA"/>
  </r>
  <r>
    <s v="1245492"/>
    <s v="94919"/>
    <x v="148"/>
    <s v="ACQ"/>
    <s v="23020491R8"/>
    <d v="2023-08-23T00:00:00"/>
    <m/>
    <n v="234"/>
    <s v="60"/>
    <d v="2023-08-29T00:00:00"/>
    <d v="2023-10-28T00:00:00"/>
    <n v="-11"/>
    <n v="49"/>
    <n v="225"/>
    <n v="-2475"/>
    <n v="11025"/>
    <s v="Bonifico"/>
    <d v="2023-10-17T00:00:00"/>
    <s v="11852"/>
    <s v="SAN. BANCO POPOLARE CC TESORERIA"/>
  </r>
  <r>
    <s v="1245493"/>
    <s v="93198"/>
    <x v="97"/>
    <s v="ACQ"/>
    <s v="233714/E"/>
    <d v="2023-08-04T00:00:00"/>
    <m/>
    <n v="34389.21"/>
    <s v="60"/>
    <d v="2023-08-29T00:00:00"/>
    <d v="2023-10-28T00:00:00"/>
    <n v="-24"/>
    <n v="36"/>
    <n v="32148.05"/>
    <n v="-771553.2"/>
    <n v="1157329.8"/>
    <s v="Bonifico"/>
    <d v="2023-10-04T00:00:00"/>
    <s v="11629"/>
    <s v="SAN. BANCO POPOLARE CC TESORERIA"/>
  </r>
  <r>
    <s v="1245494"/>
    <s v="94919"/>
    <x v="148"/>
    <s v="ACQ"/>
    <s v="23020502R8"/>
    <d v="2023-08-23T00:00:00"/>
    <m/>
    <n v="260"/>
    <s v="60"/>
    <d v="2023-08-29T00:00:00"/>
    <d v="2023-10-28T00:00:00"/>
    <n v="-11"/>
    <n v="49"/>
    <n v="250"/>
    <n v="-2750"/>
    <n v="12250"/>
    <s v="Bonifico"/>
    <d v="2023-10-17T00:00:00"/>
    <s v="11852"/>
    <s v="SAN. BANCO POPOLARE CC TESORERIA"/>
  </r>
  <r>
    <s v="1245495"/>
    <s v="10534"/>
    <x v="33"/>
    <s v="ACQ"/>
    <s v="V7-3196"/>
    <d v="2023-08-24T00:00:00"/>
    <s v="LUGLIO 2023 POOP - SERVIZIO SUPPORTO OSS"/>
    <n v="37637.199999999997"/>
    <s v="60"/>
    <d v="2023-08-29T00:00:00"/>
    <d v="2023-10-28T00:00:00"/>
    <n v="-22"/>
    <n v="38"/>
    <n v="35844.949999999997"/>
    <n v="-788588.89999999991"/>
    <n v="1362108.0999999999"/>
    <s v="Bonifico"/>
    <d v="2023-10-06T00:00:00"/>
    <s v="11688"/>
    <s v="SAN. BANCO POPOLARE CC TESORERIA"/>
  </r>
  <r>
    <s v="1245496"/>
    <s v="94919"/>
    <x v="148"/>
    <s v="ACQ"/>
    <s v="23020493R8"/>
    <d v="2023-08-23T00:00:00"/>
    <m/>
    <n v="1549.6"/>
    <s v="60"/>
    <d v="2023-08-29T00:00:00"/>
    <d v="2023-10-28T00:00:00"/>
    <n v="-11"/>
    <n v="49"/>
    <n v="1490"/>
    <n v="-16390"/>
    <n v="73010"/>
    <s v="Bonifico"/>
    <d v="2023-10-17T00:00:00"/>
    <s v="11852"/>
    <s v="SAN. BANCO POPOLARE CC TESORERIA"/>
  </r>
  <r>
    <s v="1245497"/>
    <s v="10534"/>
    <x v="33"/>
    <s v="ACQ"/>
    <s v="V7-3195"/>
    <d v="2023-08-24T00:00:00"/>
    <s v="OSS POC LUG23"/>
    <n v="46001.01"/>
    <s v="60"/>
    <d v="2023-08-29T00:00:00"/>
    <d v="2023-10-28T00:00:00"/>
    <n v="-22"/>
    <n v="38"/>
    <n v="43810.49"/>
    <n v="-963830.77999999991"/>
    <n v="1664798.6199999999"/>
    <s v="Bonifico"/>
    <d v="2023-10-06T00:00:00"/>
    <s v="11688"/>
    <s v="SAN. BANCO POPOLARE CC TESORERIA"/>
  </r>
  <r>
    <s v="1245498"/>
    <s v="90060"/>
    <x v="81"/>
    <s v="ACQ"/>
    <s v="870F131887"/>
    <d v="2023-08-24T00:00:00"/>
    <m/>
    <n v="135.74"/>
    <s v="60"/>
    <d v="2023-08-29T00:00:00"/>
    <d v="2023-10-28T00:00:00"/>
    <n v="-11"/>
    <n v="49"/>
    <n v="123.4"/>
    <n v="-1357.4"/>
    <n v="6046.6"/>
    <s v="Bonifico"/>
    <d v="2023-10-17T00:00:00"/>
    <s v="11935"/>
    <s v="SAN. BANCO POPOLARE CC TESORERIA"/>
  </r>
  <r>
    <s v="1245499"/>
    <s v="94919"/>
    <x v="148"/>
    <s v="ACQ"/>
    <s v="23020492R8"/>
    <d v="2023-08-23T00:00:00"/>
    <m/>
    <n v="416"/>
    <s v="60"/>
    <d v="2023-08-29T00:00:00"/>
    <d v="2023-10-28T00:00:00"/>
    <n v="-11"/>
    <n v="49"/>
    <n v="400"/>
    <n v="-4400"/>
    <n v="19600"/>
    <s v="Bonifico"/>
    <d v="2023-10-17T00:00:00"/>
    <s v="11852"/>
    <s v="SAN. BANCO POPOLARE CC TESORERIA"/>
  </r>
  <r>
    <s v="1245500"/>
    <s v="91559"/>
    <x v="209"/>
    <s v="ACQ"/>
    <s v="0240002953"/>
    <d v="2023-08-24T00:00:00"/>
    <m/>
    <n v="6.6"/>
    <s v="60"/>
    <d v="2023-08-29T00:00:00"/>
    <d v="2023-10-28T00:00:00"/>
    <n v="-11"/>
    <n v="49"/>
    <n v="6"/>
    <n v="-66"/>
    <n v="294"/>
    <s v="Bonifico"/>
    <d v="2023-10-17T00:00:00"/>
    <s v="11958"/>
    <s v="SAN. BANCO POPOLARE CC TESORERIA"/>
  </r>
  <r>
    <s v="1245501"/>
    <s v="94919"/>
    <x v="148"/>
    <s v="ACQ"/>
    <s v="23020490R8"/>
    <d v="2023-08-23T00:00:00"/>
    <m/>
    <n v="45.76"/>
    <s v="60"/>
    <d v="2023-08-29T00:00:00"/>
    <d v="2023-10-28T00:00:00"/>
    <n v="-11"/>
    <n v="49"/>
    <n v="44"/>
    <n v="-484"/>
    <n v="2156"/>
    <s v="Bonifico"/>
    <d v="2023-10-17T00:00:00"/>
    <s v="11852"/>
    <s v="SAN. BANCO POPOLARE CC TESORERIA"/>
  </r>
  <r>
    <s v="1245502"/>
    <s v="90060"/>
    <x v="81"/>
    <s v="ACQ"/>
    <s v="870F131886"/>
    <d v="2023-08-24T00:00:00"/>
    <m/>
    <n v="53.24"/>
    <s v="60"/>
    <d v="2023-08-29T00:00:00"/>
    <d v="2023-10-28T00:00:00"/>
    <n v="-11"/>
    <n v="49"/>
    <n v="48.4"/>
    <n v="-532.4"/>
    <n v="2371.6"/>
    <s v="Bonifico"/>
    <d v="2023-10-17T00:00:00"/>
    <s v="11935"/>
    <s v="SAN. BANCO POPOLARE CC TESORERIA"/>
  </r>
  <r>
    <s v="1245503"/>
    <s v="91324"/>
    <x v="105"/>
    <s v="ACQ"/>
    <s v="0000202330046150"/>
    <d v="2023-08-08T00:00:00"/>
    <s v="nol auto poc lug2023"/>
    <n v="3195.85"/>
    <s v="60"/>
    <d v="2023-08-29T00:00:00"/>
    <d v="2023-10-28T00:00:00"/>
    <n v="-11"/>
    <n v="49"/>
    <n v="2619.5500000000002"/>
    <n v="-28815.050000000003"/>
    <n v="128357.95000000001"/>
    <s v="Bonifico"/>
    <d v="2023-10-17T00:00:00"/>
    <s v="12011"/>
    <s v="SAN. BANCO POPOLARE CC TESORERIA"/>
  </r>
  <r>
    <s v="1245504"/>
    <s v="90544"/>
    <x v="10"/>
    <s v="ACQ"/>
    <s v="23109398"/>
    <d v="2023-08-25T00:00:00"/>
    <m/>
    <n v="244.13"/>
    <s v="60"/>
    <d v="2023-08-29T00:00:00"/>
    <d v="2023-10-28T00:00:00"/>
    <n v="-5"/>
    <n v="55"/>
    <n v="221.94"/>
    <n v="-1109.7"/>
    <n v="12206.7"/>
    <s v="Bonifico"/>
    <d v="2023-10-23T00:00:00"/>
    <s v="12171"/>
    <s v="SAN. BANCO POPOLARE CC TESORERIA"/>
  </r>
  <r>
    <s v="1245505"/>
    <s v="94686"/>
    <x v="216"/>
    <s v="ACQ"/>
    <s v="2023000010030160"/>
    <d v="2023-08-25T00:00:00"/>
    <m/>
    <n v="30"/>
    <s v="60"/>
    <d v="2023-08-29T00:00:00"/>
    <d v="2023-10-28T00:00:00"/>
    <n v="-11"/>
    <n v="49"/>
    <n v="27.27"/>
    <n v="-299.96999999999997"/>
    <n v="1336.23"/>
    <s v="Bonifico"/>
    <d v="2023-10-17T00:00:00"/>
    <s v="11897"/>
    <s v="SAN. BANCO POPOLARE CC TESORERIA"/>
  </r>
  <r>
    <s v="1245506"/>
    <s v="90544"/>
    <x v="10"/>
    <s v="ACQ"/>
    <s v="23109135"/>
    <d v="2023-08-25T00:00:00"/>
    <m/>
    <n v="62.26"/>
    <s v="60"/>
    <d v="2023-08-29T00:00:00"/>
    <d v="2023-10-28T00:00:00"/>
    <n v="-22"/>
    <n v="38"/>
    <n v="56.6"/>
    <n v="-1245.2"/>
    <n v="2150.8000000000002"/>
    <s v="Bonifico"/>
    <d v="2023-10-06T00:00:00"/>
    <s v="11687"/>
    <s v="SAN. BANCO POPOLARE CC TESORERIA"/>
  </r>
  <r>
    <s v="1245507"/>
    <s v="92068"/>
    <x v="130"/>
    <s v="ACQ"/>
    <s v="1020620841"/>
    <d v="2023-08-25T00:00:00"/>
    <m/>
    <n v="183"/>
    <s v="60"/>
    <d v="2023-08-29T00:00:00"/>
    <d v="2023-10-28T00:00:00"/>
    <n v="-11"/>
    <n v="49"/>
    <n v="150"/>
    <n v="-1650"/>
    <n v="7350"/>
    <s v="Bonifico"/>
    <d v="2023-10-17T00:00:00"/>
    <s v="11955"/>
    <s v="SAN. BANCO POPOLARE CC TESORERIA"/>
  </r>
  <r>
    <s v="1245508"/>
    <s v="90983"/>
    <x v="118"/>
    <s v="ACQ"/>
    <s v="2023000010040282"/>
    <d v="2023-08-25T00:00:00"/>
    <m/>
    <n v="6611.72"/>
    <s v="60"/>
    <d v="2023-08-29T00:00:00"/>
    <d v="2023-10-28T00:00:00"/>
    <n v="-11"/>
    <n v="49"/>
    <n v="6010.65"/>
    <n v="-66117.149999999994"/>
    <n v="294521.84999999998"/>
    <s v="Bonifico"/>
    <d v="2023-10-17T00:00:00"/>
    <s v="11870"/>
    <s v="SAN. BANCO POPOLARE CC TESORERIA"/>
  </r>
  <r>
    <s v="1245509"/>
    <s v="97823"/>
    <x v="103"/>
    <s v="ACQ"/>
    <s v="004362647912"/>
    <d v="2023-08-12T00:00:00"/>
    <s v="TERR EE LUG23 VLO MAURINO12 SC16/10"/>
    <n v="3890.21"/>
    <s v="60"/>
    <d v="2023-08-29T00:00:00"/>
    <d v="2023-10-28T00:00:00"/>
    <n v="-18"/>
    <n v="42"/>
    <n v="3188.7"/>
    <n v="-57396.6"/>
    <n v="133925.4"/>
    <s v="Bonifico"/>
    <d v="2023-10-10T00:00:00"/>
    <s v="11755"/>
    <s v="TERR. BANCO POPOLARE"/>
  </r>
  <r>
    <s v="1245510"/>
    <s v="90095"/>
    <x v="195"/>
    <s v="ACQ"/>
    <s v="E03287"/>
    <d v="2023-08-25T00:00:00"/>
    <m/>
    <n v="1244.4000000000001"/>
    <s v="60"/>
    <d v="2023-08-29T00:00:00"/>
    <d v="2023-10-28T00:00:00"/>
    <n v="-11"/>
    <n v="49"/>
    <n v="1020"/>
    <n v="-11220"/>
    <n v="49980"/>
    <s v="Bonifico"/>
    <d v="2023-10-17T00:00:00"/>
    <s v="11991"/>
    <s v="SAN. BANCO POPOLARE CC TESORERIA"/>
  </r>
  <r>
    <s v="1245511"/>
    <s v="90539"/>
    <x v="135"/>
    <s v="ACQ"/>
    <s v="420010243"/>
    <d v="2023-08-25T00:00:00"/>
    <m/>
    <n v="235.84"/>
    <s v="60"/>
    <d v="2023-08-29T00:00:00"/>
    <d v="2023-10-28T00:00:00"/>
    <n v="-11"/>
    <n v="49"/>
    <n v="214.4"/>
    <n v="-2358.4"/>
    <n v="10505.6"/>
    <s v="Bonifico"/>
    <d v="2023-10-17T00:00:00"/>
    <s v="11818"/>
    <s v="SAN. BANCO POPOLARE CC TESORERIA"/>
  </r>
  <r>
    <s v="1245512"/>
    <s v="93441"/>
    <x v="263"/>
    <s v="ACQ"/>
    <s v="23VIT13643"/>
    <d v="2023-08-25T00:00:00"/>
    <m/>
    <n v="19.8"/>
    <s v="60"/>
    <d v="2023-08-29T00:00:00"/>
    <d v="2023-10-28T00:00:00"/>
    <n v="-11"/>
    <n v="49"/>
    <n v="18"/>
    <n v="-198"/>
    <n v="882"/>
    <s v="Bonifico"/>
    <d v="2023-10-17T00:00:00"/>
    <s v="11965"/>
    <s v="SAN. BANCO POPOLARE CC TESORERIA"/>
  </r>
  <r>
    <s v="1245513"/>
    <s v="99667"/>
    <x v="83"/>
    <s v="ACQ"/>
    <s v="23-PA00080"/>
    <d v="2023-08-25T00:00:00"/>
    <s v="AGO 2023 SERV. GESTIONE INFORM. DEL FARMACO"/>
    <n v="76915"/>
    <s v="60"/>
    <d v="2023-08-29T00:00:00"/>
    <d v="2023-10-28T00:00:00"/>
    <n v="-10"/>
    <n v="50"/>
    <n v="63045.08"/>
    <n v="-630450.80000000005"/>
    <n v="3152254"/>
    <s v="Bonifico"/>
    <d v="2023-10-18T00:00:00"/>
    <s v="12113"/>
    <s v="SAN. BANCO POPOLARE CC TESORERIA"/>
  </r>
  <r>
    <s v="1245514"/>
    <s v="91516"/>
    <x v="277"/>
    <s v="ACQ"/>
    <s v="23-07985"/>
    <d v="2023-08-23T00:00:00"/>
    <m/>
    <n v="728"/>
    <s v="60"/>
    <d v="2023-08-29T00:00:00"/>
    <d v="2023-10-28T00:00:00"/>
    <n v="-11"/>
    <n v="49"/>
    <n v="700"/>
    <n v="-7700"/>
    <n v="34300"/>
    <s v="Bonifico"/>
    <d v="2023-10-17T00:00:00"/>
    <s v="11920"/>
    <s v="SAN. BANCO POPOLARE CC TESORERIA"/>
  </r>
  <r>
    <s v="1245515"/>
    <s v="93917"/>
    <x v="278"/>
    <s v="ACQ"/>
    <s v="E-3110"/>
    <d v="2023-08-21T00:00:00"/>
    <m/>
    <n v="61"/>
    <s v="60"/>
    <d v="2023-08-29T00:00:00"/>
    <d v="2023-10-28T00:00:00"/>
    <n v="-11"/>
    <n v="49"/>
    <n v="50"/>
    <n v="-550"/>
    <n v="2450"/>
    <s v="Bonifico"/>
    <d v="2023-10-17T00:00:00"/>
    <s v="11995"/>
    <s v="SAN. BANCO POPOLARE CC TESORERIA"/>
  </r>
  <r>
    <s v="1245516"/>
    <s v="90537"/>
    <x v="279"/>
    <s v="ACQ"/>
    <s v="6323634603"/>
    <d v="2023-08-25T00:00:00"/>
    <m/>
    <n v="928.18"/>
    <s v="60"/>
    <d v="2023-08-29T00:00:00"/>
    <d v="2023-10-28T00:00:00"/>
    <n v="-11"/>
    <n v="49"/>
    <n v="760.8"/>
    <n v="-8368.7999999999993"/>
    <n v="37279.199999999997"/>
    <s v="Bonifico"/>
    <d v="2023-10-17T00:00:00"/>
    <s v="11944"/>
    <s v="SAN. BANCO POPOLARE CC TESORERIA"/>
  </r>
  <r>
    <s v="1245517"/>
    <s v="98389"/>
    <x v="280"/>
    <s v="ACQ"/>
    <s v="4421/2023"/>
    <d v="2023-08-24T00:00:00"/>
    <m/>
    <n v="1805.6"/>
    <s v="60"/>
    <d v="2023-08-29T00:00:00"/>
    <d v="2023-10-28T00:00:00"/>
    <n v="-11"/>
    <n v="49"/>
    <n v="1480"/>
    <n v="-16280"/>
    <n v="72520"/>
    <s v="Bonifico"/>
    <d v="2023-10-17T00:00:00"/>
    <s v="11859"/>
    <s v="SAN. BANCO POPOLARE CC TESORERIA"/>
  </r>
  <r>
    <s v="1245519"/>
    <s v="2913"/>
    <x v="140"/>
    <s v="ACQ"/>
    <s v="6100250690"/>
    <d v="2023-08-24T00:00:00"/>
    <m/>
    <n v="2042.28"/>
    <s v="60"/>
    <d v="2023-08-29T00:00:00"/>
    <d v="2023-10-28T00:00:00"/>
    <n v="5"/>
    <n v="65"/>
    <n v="1674"/>
    <n v="8370"/>
    <n v="108810"/>
    <s v="Bonifico"/>
    <d v="2023-11-02T00:00:00"/>
    <s v="12276"/>
    <s v="SAN. BANCO POPOLARE CC TESORERIA"/>
  </r>
  <r>
    <s v="1245520"/>
    <s v="91040"/>
    <x v="281"/>
    <s v="ACQ"/>
    <s v="7323006701"/>
    <d v="2023-08-25T00:00:00"/>
    <m/>
    <n v="198"/>
    <s v="60"/>
    <d v="2023-08-29T00:00:00"/>
    <d v="2023-10-28T00:00:00"/>
    <n v="13"/>
    <n v="73"/>
    <n v="180"/>
    <n v="2340"/>
    <n v="13140"/>
    <s v="Bonifico"/>
    <d v="2023-11-10T00:00:00"/>
    <s v="12855"/>
    <s v="SAN. BANCO POPOLARE CC TESORERIA"/>
  </r>
  <r>
    <s v="1245521"/>
    <s v="97226"/>
    <x v="8"/>
    <s v="ACQ"/>
    <s v="2308114934"/>
    <d v="2023-08-25T00:00:00"/>
    <m/>
    <n v="59.4"/>
    <s v="60"/>
    <d v="2023-08-29T00:00:00"/>
    <d v="2023-10-28T00:00:00"/>
    <n v="-11"/>
    <n v="49"/>
    <n v="54"/>
    <n v="-594"/>
    <n v="2646"/>
    <s v="Bonifico"/>
    <d v="2023-10-17T00:00:00"/>
    <s v="11985"/>
    <s v="SAN. BANCO POPOLARE CC TESORERIA"/>
  </r>
  <r>
    <s v="1245522"/>
    <s v="93834"/>
    <x v="282"/>
    <s v="ACQ"/>
    <s v="6001018753"/>
    <d v="2023-08-23T00:00:00"/>
    <m/>
    <n v="332.8"/>
    <s v="60"/>
    <d v="2023-08-29T00:00:00"/>
    <d v="2023-10-28T00:00:00"/>
    <n v="-11"/>
    <n v="49"/>
    <n v="320"/>
    <n v="-3520"/>
    <n v="15680"/>
    <s v="Bonifico"/>
    <d v="2023-10-17T00:00:00"/>
    <s v="11964"/>
    <s v="SAN. BANCO POPOLARE CC TESORERIA"/>
  </r>
  <r>
    <s v="1245523"/>
    <s v="97226"/>
    <x v="8"/>
    <s v="ACQ"/>
    <s v="2308114933"/>
    <d v="2023-08-25T00:00:00"/>
    <m/>
    <n v="237.6"/>
    <s v="60"/>
    <d v="2023-08-29T00:00:00"/>
    <d v="2023-10-28T00:00:00"/>
    <n v="-11"/>
    <n v="49"/>
    <n v="216"/>
    <n v="-2376"/>
    <n v="10584"/>
    <s v="Bonifico"/>
    <d v="2023-10-17T00:00:00"/>
    <s v="11985"/>
    <s v="SAN. BANCO POPOLARE CC TESORERIA"/>
  </r>
  <r>
    <s v="1245524"/>
    <s v="90660"/>
    <x v="160"/>
    <s v="ACQ"/>
    <s v="3900337375"/>
    <d v="2023-08-25T00:00:00"/>
    <m/>
    <n v="80.52"/>
    <s v="60"/>
    <d v="2023-08-29T00:00:00"/>
    <d v="2023-10-28T00:00:00"/>
    <n v="-11"/>
    <n v="49"/>
    <n v="66"/>
    <n v="-726"/>
    <n v="3234"/>
    <s v="Bonifico"/>
    <d v="2023-10-17T00:00:00"/>
    <s v="11990"/>
    <s v="SAN. BANCO POPOLARE CC TESORERIA"/>
  </r>
  <r>
    <s v="1245525"/>
    <s v="99378"/>
    <x v="283"/>
    <s v="ACQ"/>
    <s v="2280059964"/>
    <d v="2023-08-15T00:00:00"/>
    <m/>
    <n v="630.5"/>
    <s v="60"/>
    <d v="2023-08-29T00:00:00"/>
    <d v="2023-10-28T00:00:00"/>
    <n v="-11"/>
    <n v="49"/>
    <n v="606.25"/>
    <n v="-6668.75"/>
    <n v="29706.25"/>
    <s v="Bonifico"/>
    <d v="2023-10-17T00:00:00"/>
    <s v="11914"/>
    <s v="SAN. BANCO POPOLARE CC TESORERIA"/>
  </r>
  <r>
    <s v="1245526"/>
    <s v="10773"/>
    <x v="205"/>
    <s v="ACQ"/>
    <s v="6233009942"/>
    <d v="2023-08-25T00:00:00"/>
    <m/>
    <n v="1464"/>
    <s v="60"/>
    <d v="2023-08-29T00:00:00"/>
    <d v="2023-10-28T00:00:00"/>
    <n v="-11"/>
    <n v="49"/>
    <n v="1200"/>
    <n v="-13200"/>
    <n v="58800"/>
    <s v="Bonifico"/>
    <d v="2023-10-17T00:00:00"/>
    <s v="11941"/>
    <s v="SAN. BANCO POPOLARE CC TESORERIA"/>
  </r>
  <r>
    <s v="1245527"/>
    <s v="22928"/>
    <x v="228"/>
    <s v="ACQ"/>
    <s v="V90010398"/>
    <d v="2023-08-23T00:00:00"/>
    <m/>
    <n v="31.72"/>
    <s v="60"/>
    <d v="2023-08-29T00:00:00"/>
    <d v="2023-10-28T00:00:00"/>
    <n v="-11"/>
    <n v="49"/>
    <n v="26"/>
    <n v="-286"/>
    <n v="1274"/>
    <s v="Bonifico"/>
    <d v="2023-10-17T00:00:00"/>
    <s v="11825"/>
    <s v="SAN. BANCO POPOLARE CC TESORERIA"/>
  </r>
  <r>
    <s v="1245528"/>
    <s v="10705"/>
    <x v="187"/>
    <s v="ACQ"/>
    <s v="230348/D"/>
    <d v="2023-08-25T00:00:00"/>
    <m/>
    <n v="385.4"/>
    <s v="60"/>
    <d v="2023-08-29T00:00:00"/>
    <d v="2023-10-28T00:00:00"/>
    <n v="-11"/>
    <n v="49"/>
    <n v="315.89999999999998"/>
    <n v="-3474.8999999999996"/>
    <n v="15479.099999999999"/>
    <s v="Bonifico"/>
    <d v="2023-10-17T00:00:00"/>
    <s v="11940"/>
    <s v="SAN. BANCO POPOLARE CC TESORERIA"/>
  </r>
  <r>
    <s v="1245529"/>
    <s v="94719"/>
    <x v="157"/>
    <s v="ACQ"/>
    <s v="6012223016544"/>
    <d v="2023-08-25T00:00:00"/>
    <m/>
    <n v="517"/>
    <s v="60"/>
    <d v="2023-08-29T00:00:00"/>
    <d v="2023-10-28T00:00:00"/>
    <n v="-11"/>
    <n v="49"/>
    <n v="470"/>
    <n v="-5170"/>
    <n v="23030"/>
    <s v="Bonifico"/>
    <d v="2023-10-17T00:00:00"/>
    <s v="11831"/>
    <s v="SAN. BANCO POPOLARE CC TESORERIA"/>
  </r>
  <r>
    <s v="1245530"/>
    <s v="22928"/>
    <x v="228"/>
    <s v="ACQ"/>
    <s v="V90010397"/>
    <d v="2023-08-23T00:00:00"/>
    <m/>
    <n v="166.9"/>
    <s v="60"/>
    <d v="2023-08-29T00:00:00"/>
    <d v="2023-10-28T00:00:00"/>
    <n v="-11"/>
    <n v="49"/>
    <n v="136.80000000000001"/>
    <n v="-1504.8000000000002"/>
    <n v="6703.2000000000007"/>
    <s v="Bonifico"/>
    <d v="2023-10-17T00:00:00"/>
    <s v="11825"/>
    <s v="SAN. BANCO POPOLARE CC TESORERIA"/>
  </r>
  <r>
    <s v="1245531"/>
    <s v="95369"/>
    <x v="284"/>
    <s v="ACQ"/>
    <s v="5000077870"/>
    <d v="2023-08-25T00:00:00"/>
    <m/>
    <n v="284.7"/>
    <s v="60"/>
    <d v="2023-08-29T00:00:00"/>
    <d v="2023-10-28T00:00:00"/>
    <n v="-11"/>
    <n v="49"/>
    <n v="258.82"/>
    <n v="-2847.02"/>
    <n v="12682.18"/>
    <s v="Bonifico"/>
    <d v="2023-10-17T00:00:00"/>
    <s v="11833"/>
    <s v="SAN. BANCO POPOLARE CC TESORERIA"/>
  </r>
  <r>
    <s v="1245532"/>
    <s v="11067"/>
    <x v="285"/>
    <s v="ACQ"/>
    <s v="T232366"/>
    <d v="2023-08-22T00:00:00"/>
    <m/>
    <n v="343.2"/>
    <s v="60"/>
    <d v="2023-08-29T00:00:00"/>
    <d v="2023-10-28T00:00:00"/>
    <n v="-11"/>
    <n v="49"/>
    <n v="330"/>
    <n v="-3630"/>
    <n v="16170"/>
    <s v="Bonifico"/>
    <d v="2023-10-17T00:00:00"/>
    <s v="11970"/>
    <s v="SAN. BANCO POPOLARE CC TESORERIA"/>
  </r>
  <r>
    <s v="1245533"/>
    <s v="92068"/>
    <x v="130"/>
    <s v="ACQ"/>
    <s v="1020620842"/>
    <d v="2023-08-25T00:00:00"/>
    <m/>
    <n v="585.6"/>
    <s v="60"/>
    <d v="2023-08-29T00:00:00"/>
    <d v="2023-10-28T00:00:00"/>
    <n v="-11"/>
    <n v="49"/>
    <n v="480"/>
    <n v="-5280"/>
    <n v="23520"/>
    <s v="Bonifico"/>
    <d v="2023-10-17T00:00:00"/>
    <s v="11955"/>
    <s v="SAN. BANCO POPOLARE CC TESORERIA"/>
  </r>
  <r>
    <s v="1245534"/>
    <s v="22928"/>
    <x v="228"/>
    <s v="ACQ"/>
    <s v="V90010399"/>
    <d v="2023-08-23T00:00:00"/>
    <m/>
    <n v="31.72"/>
    <s v="60"/>
    <d v="2023-08-29T00:00:00"/>
    <d v="2023-10-28T00:00:00"/>
    <n v="-11"/>
    <n v="49"/>
    <n v="26"/>
    <n v="-286"/>
    <n v="1274"/>
    <s v="Bonifico"/>
    <d v="2023-10-17T00:00:00"/>
    <s v="11825"/>
    <s v="SAN. BANCO POPOLARE CC TESORERIA"/>
  </r>
  <r>
    <s v="1245535"/>
    <s v="92068"/>
    <x v="130"/>
    <s v="ACQ"/>
    <s v="1020620840"/>
    <d v="2023-08-25T00:00:00"/>
    <m/>
    <n v="57.95"/>
    <s v="60"/>
    <d v="2023-08-29T00:00:00"/>
    <d v="2023-10-28T00:00:00"/>
    <n v="-11"/>
    <n v="49"/>
    <n v="47.5"/>
    <n v="-522.5"/>
    <n v="2327.5"/>
    <s v="Bonifico"/>
    <d v="2023-10-17T00:00:00"/>
    <s v="11955"/>
    <s v="SAN. BANCO POPOLARE CC TESORERIA"/>
  </r>
  <r>
    <s v="1245536"/>
    <s v="96711"/>
    <x v="175"/>
    <s v="ACQ"/>
    <s v="40122699"/>
    <d v="2023-08-25T00:00:00"/>
    <m/>
    <n v="115.9"/>
    <s v="60"/>
    <d v="2023-08-29T00:00:00"/>
    <d v="2023-10-28T00:00:00"/>
    <n v="-11"/>
    <n v="49"/>
    <n v="95"/>
    <n v="-1045"/>
    <n v="4655"/>
    <s v="Bonifico"/>
    <d v="2023-10-17T00:00:00"/>
    <s v="11948"/>
    <s v="SAN. BANCO POPOLARE CC TESORERIA"/>
  </r>
  <r>
    <s v="1245537"/>
    <s v="96951"/>
    <x v="266"/>
    <s v="ACQ"/>
    <s v="6000082444"/>
    <d v="2023-08-25T00:00:00"/>
    <m/>
    <n v="6.78"/>
    <s v="60"/>
    <d v="2023-08-29T00:00:00"/>
    <d v="2023-10-28T00:00:00"/>
    <n v="-11"/>
    <n v="49"/>
    <n v="6.16"/>
    <n v="-67.760000000000005"/>
    <n v="301.84000000000003"/>
    <s v="Bonifico"/>
    <d v="2023-10-17T00:00:00"/>
    <s v="11945"/>
    <s v="SAN. BANCO POPOLARE CC TESORERIA"/>
  </r>
  <r>
    <s v="1245538"/>
    <s v="100011"/>
    <x v="286"/>
    <s v="ACQ"/>
    <s v="FPA23IBNSV-0002915"/>
    <d v="2023-08-24T00:00:00"/>
    <m/>
    <n v="231"/>
    <s v="60"/>
    <d v="2023-08-29T00:00:00"/>
    <d v="2023-10-28T00:00:00"/>
    <n v="-11"/>
    <n v="49"/>
    <n v="210"/>
    <n v="-2310"/>
    <n v="10290"/>
    <s v="Bonifico"/>
    <d v="2023-10-17T00:00:00"/>
    <s v="11840"/>
    <s v="SAN. BANCO POPOLARE CC TESORERIA"/>
  </r>
  <r>
    <s v="1245540"/>
    <s v="97823"/>
    <x v="103"/>
    <s v="ACQ"/>
    <s v="004362647911"/>
    <d v="2023-08-12T00:00:00"/>
    <s v="TERR EE LUG23 PZA GARIB3 CASALM"/>
    <n v="1266.1600000000001"/>
    <s v="60"/>
    <d v="2023-08-29T00:00:00"/>
    <d v="2023-10-28T00:00:00"/>
    <n v="-18"/>
    <n v="42"/>
    <n v="1037.8399999999999"/>
    <n v="-18681.12"/>
    <n v="43589.279999999999"/>
    <s v="Bonifico"/>
    <d v="2023-10-10T00:00:00"/>
    <s v="11755"/>
    <s v="TERR. BANCO POPOLARE"/>
  </r>
  <r>
    <s v="1245541"/>
    <s v="99423"/>
    <x v="147"/>
    <s v="ACQ"/>
    <s v="9897200855"/>
    <d v="2023-08-25T00:00:00"/>
    <m/>
    <n v="86.79"/>
    <s v="60"/>
    <d v="2023-08-29T00:00:00"/>
    <d v="2023-10-28T00:00:00"/>
    <n v="-11"/>
    <n v="49"/>
    <n v="78.900000000000006"/>
    <n v="-867.90000000000009"/>
    <n v="3866.1000000000004"/>
    <s v="Bonifico"/>
    <d v="2023-10-17T00:00:00"/>
    <s v="12015"/>
    <s v="SAN. BANCO POPOLARE CC TESORERIA"/>
  </r>
  <r>
    <s v="1245542"/>
    <s v="90507"/>
    <x v="71"/>
    <s v="ACQ"/>
    <s v="6753330355"/>
    <d v="2023-08-25T00:00:00"/>
    <s v="MAGGIOR PREZZO POLIVY 140MG-LIQUIDARE"/>
    <n v="11567.69"/>
    <s v="60"/>
    <d v="2023-08-29T00:00:00"/>
    <d v="2023-10-28T00:00:00"/>
    <n v="-11"/>
    <n v="49"/>
    <n v="10516.08"/>
    <n v="-115676.88"/>
    <n v="515287.92"/>
    <s v="Bonifico"/>
    <d v="2023-10-17T00:00:00"/>
    <s v="11929"/>
    <s v="SAN. BANCO POPOLARE CC TESORERIA"/>
  </r>
  <r>
    <s v="1245544"/>
    <s v="22641"/>
    <x v="162"/>
    <s v="ACQ"/>
    <s v="5916127947"/>
    <d v="2023-08-24T00:00:00"/>
    <m/>
    <n v="775.92"/>
    <s v="60"/>
    <d v="2023-08-29T00:00:00"/>
    <d v="2023-10-28T00:00:00"/>
    <n v="-11"/>
    <n v="49"/>
    <n v="636"/>
    <n v="-6996"/>
    <n v="31164"/>
    <s v="Bonifico"/>
    <d v="2023-10-17T00:00:00"/>
    <s v="11835"/>
    <s v="SAN. BANCO POPOLARE CC TESORERIA"/>
  </r>
  <r>
    <s v="1245545"/>
    <s v="90644"/>
    <x v="287"/>
    <s v="ACQ"/>
    <s v="FATTPA 3_23"/>
    <d v="2023-07-31T00:00:00"/>
    <s v="terr manut ord imp antincendio 31/3/23"/>
    <n v="752.35"/>
    <s v="60"/>
    <d v="2023-08-29T00:00:00"/>
    <d v="2023-10-28T00:00:00"/>
    <n v="-16"/>
    <n v="44"/>
    <n v="616.67999999999995"/>
    <n v="-9866.8799999999992"/>
    <n v="27133.919999999998"/>
    <s v="Bonifico"/>
    <d v="2023-10-12T00:00:00"/>
    <s v="11786"/>
    <s v="TERR. BANCO POPOLARE"/>
  </r>
  <r>
    <s v="1245546"/>
    <s v="2913"/>
    <x v="140"/>
    <s v="ACQ"/>
    <s v="6100250743"/>
    <d v="2023-08-25T00:00:00"/>
    <s v="MARZ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47"/>
    <s v="92826"/>
    <x v="288"/>
    <s v="ACQ"/>
    <s v="2023_3_34"/>
    <d v="2023-08-22T00:00:00"/>
    <s v="manut ambulanza cx389fp olio 21/8/23"/>
    <n v="57"/>
    <s v="60"/>
    <d v="2023-08-29T00:00:00"/>
    <d v="2023-10-28T00:00:00"/>
    <n v="-11"/>
    <n v="49"/>
    <n v="46.72"/>
    <n v="-513.91999999999996"/>
    <n v="2289.2799999999997"/>
    <s v="Bonifico"/>
    <d v="2023-10-17T00:00:00"/>
    <s v="11986"/>
    <s v="SAN. BANCO POPOLARE CC TESORERIA"/>
  </r>
  <r>
    <s v="1245548"/>
    <s v="2913"/>
    <x v="140"/>
    <s v="ACQ"/>
    <s v="6100250738"/>
    <d v="2023-08-25T00:00:00"/>
    <s v="GIUGN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549"/>
    <s v="96183"/>
    <x v="289"/>
    <s v="ACQ"/>
    <s v="1010852615"/>
    <d v="2023-08-25T00:00:00"/>
    <s v="CONV CONSIP NOL.FOTOCOP 30 LOTTO 5 60 22/5/23-21/8/23"/>
    <n v="177.55"/>
    <s v="60"/>
    <d v="2023-08-29T00:00:00"/>
    <d v="2023-10-28T00:00:00"/>
    <n v="-24"/>
    <n v="36"/>
    <n v="145.53"/>
    <n v="-3492.7200000000003"/>
    <n v="5239.08"/>
    <s v="Bonifico"/>
    <d v="2023-10-04T00:00:00"/>
    <s v="11626"/>
    <s v="SAN. BANCO POPOLARE CC TESORERIA"/>
  </r>
  <r>
    <s v="1245550"/>
    <s v="2913"/>
    <x v="140"/>
    <s v="ACQ"/>
    <s v="6100250734"/>
    <d v="2023-08-25T00:00:00"/>
    <s v="FEBBRAI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551"/>
    <s v="96183"/>
    <x v="289"/>
    <s v="ACQ"/>
    <s v="1010851026"/>
    <d v="2023-08-25T00:00:00"/>
    <s v="CONV CONSIP NOL.FOTOCOP 30 LOTTO 5 60 POOP COPIE ECCED FINE NOLEGGIO"/>
    <n v="164.47"/>
    <s v="60"/>
    <d v="2023-08-29T00:00:00"/>
    <d v="2023-10-28T00:00:00"/>
    <n v="-24"/>
    <n v="36"/>
    <n v="134.81"/>
    <n v="-3235.44"/>
    <n v="4853.16"/>
    <s v="Bonifico"/>
    <d v="2023-10-04T00:00:00"/>
    <s v="11626"/>
    <s v="SAN. BANCO POPOLARE CC TESORERIA"/>
  </r>
  <r>
    <s v="1245552"/>
    <s v="2913"/>
    <x v="140"/>
    <s v="ACQ"/>
    <s v="6100250742"/>
    <d v="2023-08-25T00:00:00"/>
    <s v="FEBBRAI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53"/>
    <s v="92826"/>
    <x v="288"/>
    <s v="ACQ"/>
    <s v="2023_3_35"/>
    <d v="2023-08-23T00:00:00"/>
    <s v="manut auto panda ex197at bateria 22/8/23"/>
    <n v="126"/>
    <s v="60"/>
    <d v="2023-08-29T00:00:00"/>
    <d v="2023-10-28T00:00:00"/>
    <n v="-11"/>
    <n v="49"/>
    <n v="103.28"/>
    <n v="-1136.08"/>
    <n v="5060.72"/>
    <s v="Bonifico"/>
    <d v="2023-10-17T00:00:00"/>
    <s v="11986"/>
    <s v="SAN. BANCO POPOLARE CC TESORERIA"/>
  </r>
  <r>
    <s v="1245554"/>
    <s v="2913"/>
    <x v="140"/>
    <s v="ACQ"/>
    <s v="6100250744"/>
    <d v="2023-08-25T00:00:00"/>
    <s v="APRILE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55"/>
    <s v="90544"/>
    <x v="10"/>
    <s v="ACQ"/>
    <s v="23109399"/>
    <d v="2023-08-25T00:00:00"/>
    <m/>
    <n v="1650"/>
    <s v="60"/>
    <d v="2023-08-29T00:00:00"/>
    <d v="2023-10-28T00:00:00"/>
    <n v="-5"/>
    <n v="55"/>
    <n v="1500"/>
    <n v="-7500"/>
    <n v="82500"/>
    <s v="Bonifico"/>
    <d v="2023-10-23T00:00:00"/>
    <s v="12171"/>
    <s v="SAN. BANCO POPOLARE CC TESORERIA"/>
  </r>
  <r>
    <s v="1245556"/>
    <s v="2913"/>
    <x v="140"/>
    <s v="ACQ"/>
    <s v="6100250735"/>
    <d v="2023-08-25T00:00:00"/>
    <s v="MARZ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557"/>
    <s v="99165"/>
    <x v="290"/>
    <s v="ACQ"/>
    <s v="4787/2023"/>
    <d v="2023-08-25T00:00:00"/>
    <s v="+ ord 202317199"/>
    <n v="153.13"/>
    <s v="60"/>
    <d v="2023-08-29T00:00:00"/>
    <d v="2023-10-28T00:00:00"/>
    <n v="-11"/>
    <n v="49"/>
    <n v="125.52"/>
    <n v="-1380.72"/>
    <n v="6150.48"/>
    <s v="Bonifico"/>
    <d v="2023-10-17T00:00:00"/>
    <s v="12010"/>
    <s v="SAN. BANCO POPOLARE CC TESORERIA"/>
  </r>
  <r>
    <s v="1245558"/>
    <s v="100225"/>
    <x v="225"/>
    <s v="ACQ"/>
    <s v="005604"/>
    <d v="2023-08-24T00:00:00"/>
    <s v="LUGLIO trasporto e smaltimento POC"/>
    <n v="12483.93"/>
    <s v="60"/>
    <d v="2023-08-29T00:00:00"/>
    <d v="2023-10-28T00:00:00"/>
    <n v="-11"/>
    <n v="49"/>
    <n v="10240.6"/>
    <n v="-112646.6"/>
    <n v="501789.4"/>
    <s v="Bonifico"/>
    <d v="2023-10-17T00:00:00"/>
    <s v="11817"/>
    <s v="SAN. BANCO POPOLARE CC TESORERIA"/>
  </r>
  <r>
    <s v="1245559"/>
    <s v="90544"/>
    <x v="10"/>
    <s v="ACQ"/>
    <s v="23109400"/>
    <d v="2023-08-25T00:00:00"/>
    <m/>
    <n v="220"/>
    <s v="60"/>
    <d v="2023-08-29T00:00:00"/>
    <d v="2023-10-28T00:00:00"/>
    <n v="-5"/>
    <n v="55"/>
    <n v="200"/>
    <n v="-1000"/>
    <n v="11000"/>
    <s v="Bonifico"/>
    <d v="2023-10-23T00:00:00"/>
    <s v="12171"/>
    <s v="SAN. BANCO POPOLARE CC TESORERIA"/>
  </r>
  <r>
    <s v="1245560"/>
    <s v="90341"/>
    <x v="115"/>
    <s v="ACQ"/>
    <s v="0400123VEN189223"/>
    <d v="2023-08-24T00:00:00"/>
    <m/>
    <n v="14.78"/>
    <s v="60"/>
    <d v="2023-08-29T00:00:00"/>
    <d v="2023-10-28T00:00:00"/>
    <n v="-11"/>
    <n v="49"/>
    <n v="13.44"/>
    <n v="-147.84"/>
    <n v="658.56"/>
    <s v="Bonifico"/>
    <d v="2023-10-17T00:00:00"/>
    <s v="11916"/>
    <s v="SAN. BANCO POPOLARE CC TESORERIA"/>
  </r>
  <r>
    <s v="1245561"/>
    <s v="90538"/>
    <x v="42"/>
    <s v="ACQ"/>
    <s v="000984/V5"/>
    <d v="2023-08-28T00:00:00"/>
    <m/>
    <n v="472.14"/>
    <s v="60"/>
    <d v="2023-08-29T00:00:00"/>
    <d v="2023-10-28T00:00:00"/>
    <n v="-16"/>
    <n v="44"/>
    <n v="387"/>
    <n v="-6192"/>
    <n v="17028"/>
    <s v="Bonifico"/>
    <d v="2023-10-12T00:00:00"/>
    <s v="11783"/>
    <s v="SAN. BANCO POPOLARE CC TESORERIA"/>
  </r>
  <r>
    <s v="1245562"/>
    <s v="94871"/>
    <x v="291"/>
    <s v="ACQ"/>
    <s v="3741/PA"/>
    <d v="2023-08-25T00:00:00"/>
    <m/>
    <n v="13.75"/>
    <s v="60"/>
    <d v="2023-08-29T00:00:00"/>
    <d v="2023-10-28T00:00:00"/>
    <n v="-11"/>
    <n v="49"/>
    <n v="12.5"/>
    <n v="-137.5"/>
    <n v="612.5"/>
    <s v="Bonifico"/>
    <d v="2023-10-17T00:00:00"/>
    <s v="12007"/>
    <s v="SAN. BANCO POPOLARE CC TESORERIA"/>
  </r>
  <r>
    <s v="1245563"/>
    <s v="90538"/>
    <x v="42"/>
    <s v="ACQ"/>
    <s v="000983/V5"/>
    <d v="2023-08-28T00:00:00"/>
    <m/>
    <n v="380.64"/>
    <s v="60"/>
    <d v="2023-08-29T00:00:00"/>
    <d v="2023-10-28T00:00:00"/>
    <n v="-16"/>
    <n v="44"/>
    <n v="312"/>
    <n v="-4992"/>
    <n v="13728"/>
    <s v="Bonifico"/>
    <d v="2023-10-12T00:00:00"/>
    <s v="11783"/>
    <s v="SAN. BANCO POPOLARE CC TESORERIA"/>
  </r>
  <r>
    <s v="1245564"/>
    <s v="93441"/>
    <x v="263"/>
    <s v="ACQ"/>
    <s v="23VIT13642"/>
    <d v="2023-08-25T00:00:00"/>
    <m/>
    <n v="0.01"/>
    <s v="60"/>
    <d v="2023-08-29T00:00:00"/>
    <d v="2023-10-28T00:00:00"/>
    <n v="-11"/>
    <n v="49"/>
    <n v="0.01"/>
    <n v="-0.11"/>
    <n v="0.49"/>
    <s v="Bonifico"/>
    <d v="2023-10-17T00:00:00"/>
    <s v="11965"/>
    <s v="SAN. BANCO POPOLARE CC TESORERIA"/>
  </r>
  <r>
    <s v="1245565"/>
    <s v="101063"/>
    <x v="257"/>
    <s v="ACQ"/>
    <s v="1023051587"/>
    <d v="2023-08-25T00:00:00"/>
    <m/>
    <n v="256.63"/>
    <s v="60"/>
    <d v="2023-08-29T00:00:00"/>
    <d v="2023-10-28T00:00:00"/>
    <n v="-11"/>
    <n v="49"/>
    <n v="233.3"/>
    <n v="-2566.3000000000002"/>
    <n v="11431.7"/>
    <s v="Bonifico"/>
    <d v="2023-10-17T00:00:00"/>
    <s v="11996"/>
    <s v="SAN. BANCO POPOLARE CC TESORERIA"/>
  </r>
  <r>
    <s v="1245566"/>
    <s v="10515"/>
    <x v="292"/>
    <s v="ACQ"/>
    <s v="2498"/>
    <d v="2023-08-25T00:00:00"/>
    <m/>
    <n v="3047.77"/>
    <s v="60"/>
    <d v="2023-08-29T00:00:00"/>
    <d v="2023-10-28T00:00:00"/>
    <n v="-11"/>
    <n v="49"/>
    <n v="2770.7"/>
    <n v="-30477.699999999997"/>
    <n v="135764.29999999999"/>
    <s v="Bonifico"/>
    <d v="2023-10-17T00:00:00"/>
    <s v="11926"/>
    <s v="SAN. BANCO POPOLARE CC TESORERIA"/>
  </r>
  <r>
    <s v="1245567"/>
    <s v="94895"/>
    <x v="124"/>
    <s v="ACQ"/>
    <s v="312849"/>
    <d v="2023-08-23T00:00:00"/>
    <m/>
    <n v="1037"/>
    <s v="60"/>
    <d v="2023-08-29T00:00:00"/>
    <d v="2023-10-28T00:00:00"/>
    <n v="-11"/>
    <n v="49"/>
    <n v="850"/>
    <n v="-9350"/>
    <n v="41650"/>
    <s v="Bonifico"/>
    <d v="2023-10-17T00:00:00"/>
    <s v="11837"/>
    <s v="SAN. BANCO POPOLARE CC TESORERIA"/>
  </r>
  <r>
    <s v="1245568"/>
    <s v="99423"/>
    <x v="147"/>
    <s v="ACQ"/>
    <s v="9897200856"/>
    <d v="2023-08-25T00:00:00"/>
    <s v="VEDI NC 9897208966 DEL 25/9/23 A STORNO PARZIALE FT PER ERRATO PREZZO"/>
    <n v="1219.1600000000001"/>
    <s v="60"/>
    <d v="2023-08-29T00:00:00"/>
    <d v="2023-10-28T00:00:00"/>
    <n v="0"/>
    <n v="60"/>
    <n v="1108.33"/>
    <n v="0"/>
    <n v="66499.799999999988"/>
    <s v="Bonifico"/>
    <d v="2023-10-04T00:00:00"/>
    <s v="11641"/>
    <s v="SAN. BANCO POPOLARE CC TESORERIA"/>
  </r>
  <r>
    <s v="1245570"/>
    <s v="481"/>
    <x v="293"/>
    <s v="ACQ"/>
    <s v="000711-0CPAPA"/>
    <d v="2023-08-21T00:00:00"/>
    <m/>
    <n v="263.52"/>
    <s v="60"/>
    <d v="2023-08-29T00:00:00"/>
    <d v="2023-10-28T00:00:00"/>
    <n v="-11"/>
    <n v="49"/>
    <n v="216"/>
    <n v="-2376"/>
    <n v="10584"/>
    <s v="Bonifico"/>
    <d v="2023-10-17T00:00:00"/>
    <s v="11913"/>
    <s v="SAN. BANCO POPOLARE CC TESORERIA"/>
  </r>
  <r>
    <s v="1245571"/>
    <s v="22253"/>
    <x v="138"/>
    <s v="ACQ"/>
    <s v="9573330329"/>
    <d v="2023-08-25T00:00:00"/>
    <m/>
    <n v="1501.82"/>
    <s v="60"/>
    <d v="2023-08-29T00:00:00"/>
    <d v="2023-10-28T00:00:00"/>
    <n v="-11"/>
    <n v="49"/>
    <n v="1231"/>
    <n v="-13541"/>
    <n v="60319"/>
    <s v="Bonifico"/>
    <d v="2023-10-17T00:00:00"/>
    <s v="11928"/>
    <s v="SAN. BANCO POPOLARE CC TESORERIA"/>
  </r>
  <r>
    <s v="1245572"/>
    <s v="90271"/>
    <x v="294"/>
    <s v="ACQ"/>
    <s v="2323184"/>
    <d v="2023-08-24T00:00:00"/>
    <m/>
    <n v="411.84"/>
    <s v="60"/>
    <d v="2023-08-29T00:00:00"/>
    <d v="2023-10-28T00:00:00"/>
    <n v="-11"/>
    <n v="49"/>
    <n v="374.4"/>
    <n v="-4118.3999999999996"/>
    <n v="18345.599999999999"/>
    <s v="Bonifico"/>
    <d v="2023-10-17T00:00:00"/>
    <s v="11848"/>
    <s v="SAN. BANCO POPOLARE CC TESORERIA"/>
  </r>
  <r>
    <s v="1245574"/>
    <s v="90114"/>
    <x v="116"/>
    <s v="ACQ"/>
    <s v="5029323893"/>
    <d v="2023-08-25T00:00:00"/>
    <m/>
    <n v="219.47"/>
    <s v="60"/>
    <d v="2023-08-29T00:00:00"/>
    <d v="2023-10-28T00:00:00"/>
    <n v="-11"/>
    <n v="49"/>
    <n v="199.52"/>
    <n v="-2194.7200000000003"/>
    <n v="9776.4800000000014"/>
    <s v="Bonifico"/>
    <d v="2023-10-17T00:00:00"/>
    <s v="11957"/>
    <s v="SAN. BANCO POPOLARE CC TESORERIA"/>
  </r>
  <r>
    <s v="1245576"/>
    <s v="97609"/>
    <x v="152"/>
    <s v="ACQ"/>
    <s v="3201030567"/>
    <d v="2023-08-25T00:00:00"/>
    <m/>
    <n v="156.16"/>
    <s v="60"/>
    <d v="2023-08-29T00:00:00"/>
    <d v="2023-10-28T00:00:00"/>
    <n v="-11"/>
    <n v="49"/>
    <n v="128"/>
    <n v="-1408"/>
    <n v="6272"/>
    <s v="Bonifico"/>
    <d v="2023-10-17T00:00:00"/>
    <s v="11804"/>
    <s v="SAN. BANCO POPOLARE CC TESORERIA"/>
  </r>
  <r>
    <s v="1245577"/>
    <s v="10773"/>
    <x v="205"/>
    <s v="ACQ"/>
    <s v="6233009944"/>
    <d v="2023-08-25T00:00:00"/>
    <m/>
    <n v="2568.1"/>
    <s v="60"/>
    <d v="2023-08-29T00:00:00"/>
    <d v="2023-10-28T00:00:00"/>
    <n v="-11"/>
    <n v="49"/>
    <n v="2105"/>
    <n v="-23155"/>
    <n v="103145"/>
    <s v="Bonifico"/>
    <d v="2023-10-17T00:00:00"/>
    <s v="11941"/>
    <s v="SAN. BANCO POPOLARE CC TESORERIA"/>
  </r>
  <r>
    <s v="1245578"/>
    <s v="98708"/>
    <x v="113"/>
    <s v="ACQ"/>
    <s v="641073"/>
    <d v="2023-08-25T00:00:00"/>
    <m/>
    <n v="104.19"/>
    <s v="60"/>
    <d v="2023-08-29T00:00:00"/>
    <d v="2023-10-28T00:00:00"/>
    <n v="-11"/>
    <n v="49"/>
    <n v="94.72"/>
    <n v="-1041.92"/>
    <n v="4641.28"/>
    <s v="Bonifico"/>
    <d v="2023-10-17T00:00:00"/>
    <s v="11801"/>
    <s v="SAN. BANCO POPOLARE CC TESORERIA"/>
  </r>
  <r>
    <s v="1245579"/>
    <s v="10773"/>
    <x v="205"/>
    <s v="ACQ"/>
    <s v="6233009943"/>
    <d v="2023-08-25T00:00:00"/>
    <m/>
    <n v="3666.1"/>
    <s v="60"/>
    <d v="2023-08-29T00:00:00"/>
    <d v="2023-10-28T00:00:00"/>
    <n v="-11"/>
    <n v="49"/>
    <n v="3005"/>
    <n v="-33055"/>
    <n v="147245"/>
    <s v="Bonifico"/>
    <d v="2023-10-17T00:00:00"/>
    <s v="11941"/>
    <s v="SAN. BANCO POPOLARE CC TESORERIA"/>
  </r>
  <r>
    <s v="1245580"/>
    <s v="96535"/>
    <x v="178"/>
    <s v="ACQ"/>
    <s v="2100107157"/>
    <d v="2023-08-28T00:00:00"/>
    <m/>
    <n v="2537.92"/>
    <s v="60"/>
    <d v="2023-08-29T00:00:00"/>
    <d v="2023-10-28T00:00:00"/>
    <n v="17"/>
    <n v="77"/>
    <n v="2307.1999999999998"/>
    <n v="39222.399999999994"/>
    <n v="177654.39999999999"/>
    <s v="Bonifico"/>
    <d v="2023-11-14T00:00:00"/>
    <s v="12986"/>
    <s v="SAN. BANCO POPOLARE CC TESORERIA"/>
  </r>
  <r>
    <s v="1245581"/>
    <s v="2913"/>
    <x v="140"/>
    <s v="ACQ"/>
    <s v="6100250748"/>
    <d v="2023-08-25T00:00:00"/>
    <s v="AGOST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82"/>
    <s v="96535"/>
    <x v="178"/>
    <s v="ACQ"/>
    <s v="2100107158"/>
    <d v="2023-08-28T00:00:00"/>
    <m/>
    <n v="2537.92"/>
    <s v="60"/>
    <d v="2023-08-29T00:00:00"/>
    <d v="2023-10-28T00:00:00"/>
    <n v="17"/>
    <n v="77"/>
    <n v="2307.1999999999998"/>
    <n v="39222.399999999994"/>
    <n v="177654.39999999999"/>
    <s v="Bonifico"/>
    <d v="2023-11-14T00:00:00"/>
    <s v="12986"/>
    <s v="SAN. BANCO POPOLARE CC TESORERIA"/>
  </r>
  <r>
    <s v="1245583"/>
    <s v="2913"/>
    <x v="140"/>
    <s v="ACQ"/>
    <s v="6100250747"/>
    <d v="2023-08-25T00:00:00"/>
    <s v="LUGLI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84"/>
    <s v="91051"/>
    <x v="295"/>
    <s v="ACQ"/>
    <s v="56 PA"/>
    <d v="2023-08-23T00:00:00"/>
    <m/>
    <n v="185.44"/>
    <s v="60"/>
    <d v="2023-08-29T00:00:00"/>
    <d v="2023-10-28T00:00:00"/>
    <n v="-11"/>
    <n v="49"/>
    <n v="152"/>
    <n v="-1672"/>
    <n v="7448"/>
    <s v="Bonifico"/>
    <d v="2023-10-17T00:00:00"/>
    <s v="11822"/>
    <s v="SAN. BANCO POPOLARE CC TESORERIA"/>
  </r>
  <r>
    <s v="1245585"/>
    <s v="2913"/>
    <x v="140"/>
    <s v="ACQ"/>
    <s v="6100250746"/>
    <d v="2023-08-25T00:00:00"/>
    <s v="GIUGN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586"/>
    <s v="90075"/>
    <x v="3"/>
    <s v="ACQ"/>
    <s v="232053524"/>
    <d v="2023-08-25T00:00:00"/>
    <m/>
    <n v="671"/>
    <s v="60"/>
    <d v="2023-08-29T00:00:00"/>
    <d v="2023-10-28T00:00:00"/>
    <n v="-11"/>
    <n v="49"/>
    <n v="550"/>
    <n v="-6050"/>
    <n v="26950"/>
    <s v="Bonifico"/>
    <d v="2023-10-17T00:00:00"/>
    <s v="12005"/>
    <s v="SAN. BANCO POPOLARE CC TESORERIA"/>
  </r>
  <r>
    <s v="1245587"/>
    <s v="91399"/>
    <x v="171"/>
    <s v="ACQ"/>
    <s v="98034063"/>
    <d v="2023-08-21T00:00:00"/>
    <m/>
    <n v="235.62"/>
    <s v="60"/>
    <d v="2023-08-29T00:00:00"/>
    <d v="2023-10-28T00:00:00"/>
    <n v="-11"/>
    <n v="49"/>
    <n v="214.2"/>
    <n v="-2356.1999999999998"/>
    <n v="10495.8"/>
    <s v="Bonifico"/>
    <d v="2023-10-17T00:00:00"/>
    <s v="11905"/>
    <s v="SAN. BANCO POPOLARE CC TESORERIA"/>
  </r>
  <r>
    <s v="1245588"/>
    <s v="90075"/>
    <x v="3"/>
    <s v="ACQ"/>
    <s v="232053522"/>
    <d v="2023-08-25T00:00:00"/>
    <m/>
    <n v="473.36"/>
    <s v="60"/>
    <d v="2023-08-29T00:00:00"/>
    <d v="2023-10-28T00:00:00"/>
    <n v="-5"/>
    <n v="55"/>
    <n v="388"/>
    <n v="-1940"/>
    <n v="21340"/>
    <s v="Bonifico"/>
    <d v="2023-10-23T00:00:00"/>
    <s v="12172"/>
    <s v="SAN. BANCO POPOLARE CC TESORERIA"/>
  </r>
  <r>
    <s v="1245589"/>
    <s v="95572"/>
    <x v="272"/>
    <s v="ACQ"/>
    <s v="7226/2"/>
    <d v="2023-08-21T00:00:00"/>
    <m/>
    <n v="280.8"/>
    <s v="60"/>
    <d v="2023-08-29T00:00:00"/>
    <d v="2023-10-28T00:00:00"/>
    <n v="-11"/>
    <n v="49"/>
    <n v="270"/>
    <n v="-2970"/>
    <n v="13230"/>
    <s v="Bonifico"/>
    <d v="2023-10-17T00:00:00"/>
    <s v="11867"/>
    <s v="SAN. BANCO POPOLARE CC TESORERIA"/>
  </r>
  <r>
    <s v="1245590"/>
    <s v="90075"/>
    <x v="3"/>
    <s v="ACQ"/>
    <s v="232053327"/>
    <d v="2023-08-25T00:00:00"/>
    <s v="NOL. + ASSIST. AGOSTO 2023 PERBACTEC FX40"/>
    <n v="731.99"/>
    <s v="60"/>
    <d v="2023-08-29T00:00:00"/>
    <d v="2023-10-28T00:00:00"/>
    <n v="-11"/>
    <n v="49"/>
    <n v="599.99"/>
    <n v="-6599.89"/>
    <n v="29399.510000000002"/>
    <s v="Bonifico"/>
    <d v="2023-10-17T00:00:00"/>
    <s v="12005"/>
    <s v="SAN. BANCO POPOLARE CC TESORERIA"/>
  </r>
  <r>
    <s v="1245591"/>
    <s v="95572"/>
    <x v="272"/>
    <s v="ACQ"/>
    <s v="7225/2"/>
    <d v="2023-08-21T00:00:00"/>
    <m/>
    <n v="58.66"/>
    <s v="60"/>
    <d v="2023-08-29T00:00:00"/>
    <d v="2023-10-28T00:00:00"/>
    <n v="-11"/>
    <n v="49"/>
    <n v="56.4"/>
    <n v="-620.4"/>
    <n v="2763.6"/>
    <s v="Bonifico"/>
    <d v="2023-10-17T00:00:00"/>
    <s v="11867"/>
    <s v="SAN. BANCO POPOLARE CC TESORERIA"/>
  </r>
  <r>
    <s v="1245592"/>
    <s v="10199"/>
    <x v="99"/>
    <s v="ACQ"/>
    <s v="4/74"/>
    <d v="2023-08-25T00:00:00"/>
    <s v="NC A STORNO TOT FT 4/70 DEL 31/7/23 - 01/07/23-31/12/23 MANUTENZIONE STORMSHIELD SN2000"/>
    <n v="-10728.68"/>
    <s v="60"/>
    <d v="2023-08-29T00:00:00"/>
    <d v="2023-10-28T00:00:00"/>
    <n v="0"/>
    <n v="60"/>
    <n v="-8794"/>
    <n v="0"/>
    <n v="-527640"/>
    <s v="Bonifico"/>
    <d v="2023-10-04T00:00:00"/>
    <s v="11637"/>
    <s v="SAN. BANCO POPOLARE CC TESORERIA"/>
  </r>
  <r>
    <s v="1245593"/>
    <s v="95572"/>
    <x v="272"/>
    <s v="ACQ"/>
    <s v="7229/2"/>
    <d v="2023-08-21T00:00:00"/>
    <m/>
    <n v="396.24"/>
    <s v="60"/>
    <d v="2023-08-29T00:00:00"/>
    <d v="2023-10-28T00:00:00"/>
    <n v="-11"/>
    <n v="49"/>
    <n v="381"/>
    <n v="-4191"/>
    <n v="18669"/>
    <s v="Bonifico"/>
    <d v="2023-10-17T00:00:00"/>
    <s v="11867"/>
    <s v="SAN. BANCO POPOLARE CC TESORERIA"/>
  </r>
  <r>
    <s v="1245594"/>
    <s v="92696"/>
    <x v="296"/>
    <s v="ACQ"/>
    <s v="0000662/SP3"/>
    <d v="2023-08-21T00:00:00"/>
    <m/>
    <n v="270.32"/>
    <s v="60"/>
    <d v="2023-08-29T00:00:00"/>
    <d v="2023-10-28T00:00:00"/>
    <n v="-11"/>
    <n v="49"/>
    <n v="259.92"/>
    <n v="-2859.1200000000003"/>
    <n v="12736.08"/>
    <s v="Bonifico"/>
    <d v="2023-10-17T00:00:00"/>
    <s v="11891"/>
    <s v="SAN. BANCO POPOLARE CC TESORERIA"/>
  </r>
  <r>
    <s v="1245595"/>
    <s v="100084"/>
    <x v="297"/>
    <s v="ACQ"/>
    <s v="15278"/>
    <d v="2023-08-21T00:00:00"/>
    <m/>
    <n v="366.96"/>
    <s v="60"/>
    <d v="2023-08-29T00:00:00"/>
    <d v="2023-10-28T00:00:00"/>
    <n v="-11"/>
    <n v="49"/>
    <n v="333.6"/>
    <n v="-3669.6000000000004"/>
    <n v="16346.400000000001"/>
    <s v="Bonifico"/>
    <d v="2023-10-17T00:00:00"/>
    <s v="11999"/>
    <s v="SAN. BANCO POPOLARE CC TESORERIA"/>
  </r>
  <r>
    <s v="1245596"/>
    <s v="90538"/>
    <x v="42"/>
    <s v="ACQ"/>
    <s v="000985/V5"/>
    <d v="2023-08-28T00:00:00"/>
    <m/>
    <n v="244"/>
    <s v="60"/>
    <d v="2023-08-29T00:00:00"/>
    <d v="2023-10-28T00:00:00"/>
    <n v="-16"/>
    <n v="44"/>
    <n v="200"/>
    <n v="-3200"/>
    <n v="8800"/>
    <s v="Bonifico"/>
    <d v="2023-10-12T00:00:00"/>
    <s v="11783"/>
    <s v="SAN. BANCO POPOLARE CC TESORERIA"/>
  </r>
  <r>
    <s v="1245597"/>
    <s v="90003"/>
    <x v="44"/>
    <s v="ACQ"/>
    <s v="S23F035159"/>
    <d v="2023-08-24T00:00:00"/>
    <m/>
    <n v="125.4"/>
    <s v="60"/>
    <d v="2023-08-29T00:00:00"/>
    <d v="2023-10-28T00:00:00"/>
    <n v="13"/>
    <n v="73"/>
    <n v="114"/>
    <n v="1482"/>
    <n v="8322"/>
    <s v="Bonifico"/>
    <d v="2023-11-10T00:00:00"/>
    <s v="12781"/>
    <s v="SAN. BANCO POPOLARE CC TESORERIA"/>
  </r>
  <r>
    <s v="1245598"/>
    <s v="90003"/>
    <x v="44"/>
    <s v="ACQ"/>
    <s v="S23F035160"/>
    <d v="2023-08-24T00:00:00"/>
    <m/>
    <n v="62.7"/>
    <s v="60"/>
    <d v="2023-08-29T00:00:00"/>
    <d v="2023-10-28T00:00:00"/>
    <n v="13"/>
    <n v="73"/>
    <n v="57"/>
    <n v="741"/>
    <n v="4161"/>
    <s v="Bonifico"/>
    <d v="2023-11-10T00:00:00"/>
    <s v="12781"/>
    <s v="SAN. BANCO POPOLARE CC TESORERIA"/>
  </r>
  <r>
    <s v="1245599"/>
    <s v="10773"/>
    <x v="205"/>
    <s v="ACQ"/>
    <s v="6233009945"/>
    <d v="2023-08-25T00:00:00"/>
    <m/>
    <n v="11083.7"/>
    <s v="60"/>
    <d v="2023-08-29T00:00:00"/>
    <d v="2023-10-28T00:00:00"/>
    <n v="-11"/>
    <n v="49"/>
    <n v="9085"/>
    <n v="-99935"/>
    <n v="445165"/>
    <s v="Bonifico"/>
    <d v="2023-10-17T00:00:00"/>
    <s v="11941"/>
    <s v="SAN. BANCO POPOLARE CC TESORERIA"/>
  </r>
  <r>
    <s v="1245600"/>
    <s v="92830"/>
    <x v="4"/>
    <s v="ACQ"/>
    <s v="0988086580"/>
    <d v="2023-08-25T00:00:00"/>
    <m/>
    <n v="844.11"/>
    <s v="60"/>
    <d v="2023-08-29T00:00:00"/>
    <d v="2023-10-28T00:00:00"/>
    <n v="-11"/>
    <n v="49"/>
    <n v="691.89"/>
    <n v="-7610.79"/>
    <n v="33902.61"/>
    <s v="Bonifico"/>
    <d v="2023-10-17T00:00:00"/>
    <s v="11981"/>
    <s v="SAN. BANCO POPOLARE CC TESORERIA"/>
  </r>
  <r>
    <s v="1245601"/>
    <s v="92068"/>
    <x v="130"/>
    <s v="ACQ"/>
    <s v="1020620945"/>
    <d v="2023-08-25T00:00:00"/>
    <m/>
    <n v="878.4"/>
    <s v="60"/>
    <d v="2023-08-29T00:00:00"/>
    <d v="2023-10-28T00:00:00"/>
    <n v="-11"/>
    <n v="49"/>
    <n v="720"/>
    <n v="-7920"/>
    <n v="35280"/>
    <s v="Bonifico"/>
    <d v="2023-10-17T00:00:00"/>
    <s v="11955"/>
    <s v="SAN. BANCO POPOLARE CC TESORERIA"/>
  </r>
  <r>
    <s v="1245602"/>
    <s v="90127"/>
    <x v="298"/>
    <s v="ACQ"/>
    <s v="5302598623"/>
    <d v="2023-08-24T00:00:00"/>
    <m/>
    <n v="1903.2"/>
    <s v="60"/>
    <d v="2023-08-29T00:00:00"/>
    <d v="2023-10-28T00:00:00"/>
    <n v="-11"/>
    <n v="49"/>
    <n v="1560"/>
    <n v="-17160"/>
    <n v="76440"/>
    <s v="Bonifico"/>
    <d v="2023-10-17T00:00:00"/>
    <s v="11933"/>
    <s v="SAN. BANCO POPOLARE CC TESORERIA"/>
  </r>
  <r>
    <s v="1245603"/>
    <s v="97609"/>
    <x v="152"/>
    <s v="ACQ"/>
    <s v="3201030568"/>
    <d v="2023-08-25T00:00:00"/>
    <m/>
    <n v="104.92"/>
    <s v="60"/>
    <d v="2023-08-29T00:00:00"/>
    <d v="2023-10-28T00:00:00"/>
    <n v="-11"/>
    <n v="49"/>
    <n v="86"/>
    <n v="-946"/>
    <n v="4214"/>
    <s v="Bonifico"/>
    <d v="2023-10-17T00:00:00"/>
    <s v="11804"/>
    <s v="SAN. BANCO POPOLARE CC TESORERIA"/>
  </r>
  <r>
    <s v="1245604"/>
    <s v="90127"/>
    <x v="298"/>
    <s v="ACQ"/>
    <s v="5302598624"/>
    <d v="2023-08-24T00:00:00"/>
    <m/>
    <n v="2115.48"/>
    <s v="60"/>
    <d v="2023-08-29T00:00:00"/>
    <d v="2023-10-28T00:00:00"/>
    <n v="-11"/>
    <n v="49"/>
    <n v="1734"/>
    <n v="-19074"/>
    <n v="84966"/>
    <s v="Bonifico"/>
    <d v="2023-10-17T00:00:00"/>
    <s v="11933"/>
    <s v="SAN. BANCO POPOLARE CC TESORERIA"/>
  </r>
  <r>
    <s v="1245605"/>
    <s v="101049"/>
    <x v="299"/>
    <s v="ACQ"/>
    <s v="V2306403"/>
    <d v="2023-08-25T00:00:00"/>
    <m/>
    <n v="183"/>
    <s v="60"/>
    <d v="2023-08-29T00:00:00"/>
    <d v="2023-10-28T00:00:00"/>
    <n v="13"/>
    <n v="73"/>
    <n v="150"/>
    <n v="1950"/>
    <n v="10950"/>
    <s v="Bonifico"/>
    <d v="2023-11-10T00:00:00"/>
    <s v="12952"/>
    <s v="SAN. BANCO POPOLARE CC TESORERIA"/>
  </r>
  <r>
    <s v="1245607"/>
    <s v="22766"/>
    <x v="7"/>
    <s v="ACQ"/>
    <s v="24103"/>
    <d v="2023-08-18T00:00:00"/>
    <m/>
    <n v="11.35"/>
    <s v="60"/>
    <d v="2023-08-29T00:00:00"/>
    <d v="2023-10-28T00:00:00"/>
    <n v="-11"/>
    <n v="49"/>
    <n v="9.3000000000000007"/>
    <n v="-102.30000000000001"/>
    <n v="455.70000000000005"/>
    <s v="Bonifico"/>
    <d v="2023-10-17T00:00:00"/>
    <s v="11936"/>
    <s v="SAN. BANCO POPOLARE CC TESORERIA"/>
  </r>
  <r>
    <s v="1245608"/>
    <s v="22766"/>
    <x v="7"/>
    <s v="ACQ"/>
    <s v="24102"/>
    <d v="2023-08-18T00:00:00"/>
    <m/>
    <n v="116.66"/>
    <s v="60"/>
    <d v="2023-08-29T00:00:00"/>
    <d v="2023-10-28T00:00:00"/>
    <n v="-11"/>
    <n v="49"/>
    <n v="95.62"/>
    <n v="-1051.8200000000002"/>
    <n v="4685.38"/>
    <s v="Bonifico"/>
    <d v="2023-10-17T00:00:00"/>
    <s v="11936"/>
    <s v="SAN. BANCO POPOLARE CC TESORERIA"/>
  </r>
  <r>
    <s v="1245609"/>
    <s v="22766"/>
    <x v="7"/>
    <s v="ACQ"/>
    <s v="24101"/>
    <d v="2023-08-18T00:00:00"/>
    <m/>
    <n v="60.51"/>
    <s v="60"/>
    <d v="2023-08-29T00:00:00"/>
    <d v="2023-10-28T00:00:00"/>
    <n v="-11"/>
    <n v="49"/>
    <n v="49.6"/>
    <n v="-545.6"/>
    <n v="2430.4"/>
    <s v="Bonifico"/>
    <d v="2023-10-17T00:00:00"/>
    <s v="11936"/>
    <s v="SAN. BANCO POPOLARE CC TESORERIA"/>
  </r>
  <r>
    <s v="1245610"/>
    <s v="22766"/>
    <x v="7"/>
    <s v="ACQ"/>
    <s v="24099"/>
    <d v="2023-08-18T00:00:00"/>
    <m/>
    <n v="187.33"/>
    <s v="60"/>
    <d v="2023-08-29T00:00:00"/>
    <d v="2023-10-28T00:00:00"/>
    <n v="-11"/>
    <n v="49"/>
    <n v="153.55000000000001"/>
    <n v="-1689.0500000000002"/>
    <n v="7523.9500000000007"/>
    <s v="Bonifico"/>
    <d v="2023-10-17T00:00:00"/>
    <s v="11936"/>
    <s v="SAN. BANCO POPOLARE CC TESORERIA"/>
  </r>
  <r>
    <s v="1245611"/>
    <s v="90034"/>
    <x v="191"/>
    <s v="ACQ"/>
    <s v="95016788"/>
    <d v="2023-08-25T00:00:00"/>
    <m/>
    <n v="2264.65"/>
    <s v="60"/>
    <d v="2023-08-29T00:00:00"/>
    <d v="2023-10-28T00:00:00"/>
    <n v="-11"/>
    <n v="49"/>
    <n v="1856.27"/>
    <n v="-20418.97"/>
    <n v="90957.23"/>
    <s v="Bonifico"/>
    <d v="2023-10-17T00:00:00"/>
    <s v="11868"/>
    <s v="SAN. BANCO POPOLARE CC TESORERIA"/>
  </r>
  <r>
    <s v="1245612"/>
    <s v="90034"/>
    <x v="191"/>
    <s v="ACQ"/>
    <s v="95016789"/>
    <d v="2023-08-25T00:00:00"/>
    <m/>
    <n v="2164.38"/>
    <s v="60"/>
    <d v="2023-08-29T00:00:00"/>
    <d v="2023-10-28T00:00:00"/>
    <n v="-11"/>
    <n v="49"/>
    <n v="1774.08"/>
    <n v="-19514.879999999997"/>
    <n v="86929.919999999998"/>
    <s v="Bonifico"/>
    <d v="2023-10-17T00:00:00"/>
    <s v="11868"/>
    <s v="SAN. BANCO POPOLARE CC TESORERIA"/>
  </r>
  <r>
    <s v="1245613"/>
    <s v="90034"/>
    <x v="191"/>
    <s v="ACQ"/>
    <s v="95016790"/>
    <d v="2023-08-25T00:00:00"/>
    <m/>
    <n v="4312.9399999999996"/>
    <s v="60"/>
    <d v="2023-08-29T00:00:00"/>
    <d v="2023-10-28T00:00:00"/>
    <n v="-11"/>
    <n v="49"/>
    <n v="3535.2"/>
    <n v="-38887.199999999997"/>
    <n v="173224.8"/>
    <s v="Bonifico"/>
    <d v="2023-10-17T00:00:00"/>
    <s v="11868"/>
    <s v="SAN. BANCO POPOLARE CC TESORERIA"/>
  </r>
  <r>
    <s v="1245614"/>
    <s v="101049"/>
    <x v="299"/>
    <s v="ACQ"/>
    <s v="V2306450"/>
    <d v="2023-08-28T00:00:00"/>
    <m/>
    <n v="3423.68"/>
    <s v="60"/>
    <d v="2023-08-29T00:00:00"/>
    <d v="2023-10-28T00:00:00"/>
    <n v="-11"/>
    <n v="49"/>
    <n v="3292"/>
    <n v="-36212"/>
    <n v="161308"/>
    <s v="Bonifico"/>
    <d v="2023-10-17T00:00:00"/>
    <s v="11954"/>
    <s v="SAN. BANCO POPOLARE CC TESORERIA"/>
  </r>
  <r>
    <s v="1245615"/>
    <s v="96683"/>
    <x v="300"/>
    <s v="ACQ"/>
    <s v="2696"/>
    <d v="2023-08-28T00:00:00"/>
    <m/>
    <n v="436.8"/>
    <s v="60"/>
    <d v="2023-08-29T00:00:00"/>
    <d v="2023-10-28T00:00:00"/>
    <n v="-24"/>
    <n v="36"/>
    <n v="420"/>
    <n v="-10080"/>
    <n v="15120"/>
    <s v="Bonifico"/>
    <d v="2023-10-04T00:00:00"/>
    <s v="11611"/>
    <s v="TERR. BANCO POPOLARE"/>
  </r>
  <r>
    <s v="1245616"/>
    <s v="22766"/>
    <x v="7"/>
    <s v="ACQ"/>
    <s v="24098"/>
    <d v="2023-08-18T00:00:00"/>
    <m/>
    <n v="556.32000000000005"/>
    <s v="60"/>
    <d v="2023-08-29T00:00:00"/>
    <d v="2023-10-28T00:00:00"/>
    <n v="-11"/>
    <n v="49"/>
    <n v="456"/>
    <n v="-5016"/>
    <n v="22344"/>
    <s v="Bonifico"/>
    <d v="2023-10-17T00:00:00"/>
    <s v="11936"/>
    <s v="SAN. BANCO POPOLARE CC TESORERIA"/>
  </r>
  <r>
    <s v="1245617"/>
    <s v="22641"/>
    <x v="162"/>
    <s v="ACQ"/>
    <s v="5916128040"/>
    <d v="2023-08-25T00:00:00"/>
    <m/>
    <n v="823.81"/>
    <s v="60"/>
    <d v="2023-08-29T00:00:00"/>
    <d v="2023-10-28T00:00:00"/>
    <n v="-11"/>
    <n v="49"/>
    <n v="675.25"/>
    <n v="-7427.75"/>
    <n v="33087.25"/>
    <s v="Bonifico"/>
    <d v="2023-10-17T00:00:00"/>
    <s v="11835"/>
    <s v="SAN. BANCO POPOLARE CC TESORERIA"/>
  </r>
  <r>
    <s v="1245618"/>
    <s v="22641"/>
    <x v="162"/>
    <s v="ACQ"/>
    <s v="5916128041"/>
    <d v="2023-08-25T00:00:00"/>
    <m/>
    <n v="1539.64"/>
    <s v="60"/>
    <d v="2023-08-29T00:00:00"/>
    <d v="2023-10-28T00:00:00"/>
    <n v="-11"/>
    <n v="49"/>
    <n v="1262"/>
    <n v="-13882"/>
    <n v="61838"/>
    <s v="Bonifico"/>
    <d v="2023-10-17T00:00:00"/>
    <s v="11835"/>
    <s v="SAN. BANCO POPOLARE CC TESORERIA"/>
  </r>
  <r>
    <s v="1245620"/>
    <s v="2913"/>
    <x v="140"/>
    <s v="ACQ"/>
    <s v="6100250741"/>
    <d v="2023-08-25T00:00:00"/>
    <s v="GENNAI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621"/>
    <s v="2913"/>
    <x v="140"/>
    <s v="ACQ"/>
    <s v="6100250777"/>
    <d v="2023-08-25T00:00:00"/>
    <m/>
    <n v="5124"/>
    <s v="60"/>
    <d v="2023-08-29T00:00:00"/>
    <d v="2023-10-28T00:00:00"/>
    <n v="-11"/>
    <n v="49"/>
    <n v="4200"/>
    <n v="-46200"/>
    <n v="205800"/>
    <s v="Bonifico"/>
    <d v="2023-10-17T00:00:00"/>
    <s v="11896"/>
    <s v="SAN. BANCO POPOLARE CC TESORERIA"/>
  </r>
  <r>
    <s v="1245622"/>
    <s v="2913"/>
    <x v="140"/>
    <s v="ACQ"/>
    <s v="6100250736"/>
    <d v="2023-08-25T00:00:00"/>
    <s v="APRILE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623"/>
    <s v="2913"/>
    <x v="140"/>
    <s v="ACQ"/>
    <s v="6100250733"/>
    <d v="2023-08-25T00:00:00"/>
    <s v="GENNAI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624"/>
    <s v="2913"/>
    <x v="140"/>
    <s v="ACQ"/>
    <s v="6100250739"/>
    <d v="2023-08-25T00:00:00"/>
    <s v="LUGLI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625"/>
    <s v="2913"/>
    <x v="140"/>
    <s v="ACQ"/>
    <s v="6100250745"/>
    <d v="2023-08-25T00:00:00"/>
    <s v="MAGGIO 2023 -NOLEGGIO VIDEORINOLARINGOSCOPIO E TESTA DI TELECAMERA"/>
    <n v="1324.19"/>
    <s v="60"/>
    <d v="2023-08-29T00:00:00"/>
    <d v="2023-10-28T00:00:00"/>
    <n v="-11"/>
    <n v="49"/>
    <n v="1085.4000000000001"/>
    <n v="-11939.400000000001"/>
    <n v="53184.600000000006"/>
    <s v="Bonifico"/>
    <d v="2023-10-17T00:00:00"/>
    <s v="11896"/>
    <s v="SAN. BANCO POPOLARE CC TESORERIA"/>
  </r>
  <r>
    <s v="1245626"/>
    <s v="2913"/>
    <x v="140"/>
    <s v="ACQ"/>
    <s v="6100250740"/>
    <d v="2023-08-25T00:00:00"/>
    <s v="AGOST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627"/>
    <s v="2913"/>
    <x v="140"/>
    <s v="ACQ"/>
    <s v="6100250737"/>
    <d v="2023-08-25T00:00:00"/>
    <s v="MAGGIO 2023 -NOLEGGIO IRRIGAZIONE ENDOSCOPI"/>
    <n v="17.36"/>
    <s v="60"/>
    <d v="2023-08-29T00:00:00"/>
    <d v="2023-10-28T00:00:00"/>
    <n v="-11"/>
    <n v="49"/>
    <n v="14.23"/>
    <n v="-156.53"/>
    <n v="697.27"/>
    <s v="Bonifico"/>
    <d v="2023-10-17T00:00:00"/>
    <s v="11896"/>
    <s v="SAN. BANCO POPOLARE CC TESORERIA"/>
  </r>
  <r>
    <s v="1245628"/>
    <s v="90034"/>
    <x v="191"/>
    <s v="ACQ"/>
    <s v="95016833"/>
    <d v="2023-08-25T00:00:00"/>
    <m/>
    <n v="491.9"/>
    <s v="60"/>
    <d v="2023-08-29T00:00:00"/>
    <d v="2023-10-28T00:00:00"/>
    <n v="-11"/>
    <n v="49"/>
    <n v="403.2"/>
    <n v="-4435.2"/>
    <n v="19756.8"/>
    <s v="Bonifico"/>
    <d v="2023-10-17T00:00:00"/>
    <s v="11868"/>
    <s v="SAN. BANCO POPOLARE CC TESORERIA"/>
  </r>
  <r>
    <s v="1245629"/>
    <s v="22641"/>
    <x v="162"/>
    <s v="ACQ"/>
    <s v="5916128042"/>
    <d v="2023-08-25T00:00:00"/>
    <m/>
    <n v="3107.95"/>
    <s v="60"/>
    <d v="2023-08-29T00:00:00"/>
    <d v="2023-10-28T00:00:00"/>
    <n v="-11"/>
    <n v="49"/>
    <n v="2547.5"/>
    <n v="-28022.5"/>
    <n v="124827.5"/>
    <s v="Bonifico"/>
    <d v="2023-10-17T00:00:00"/>
    <s v="11835"/>
    <s v="SAN. BANCO POPOLARE CC TESORERIA"/>
  </r>
  <r>
    <s v="1245630"/>
    <s v="90075"/>
    <x v="3"/>
    <s v="ACQ"/>
    <s v="232053523"/>
    <d v="2023-08-25T00:00:00"/>
    <m/>
    <n v="2734.51"/>
    <s v="60"/>
    <d v="2023-08-29T00:00:00"/>
    <d v="2023-10-28T00:00:00"/>
    <n v="-11"/>
    <n v="49"/>
    <n v="2241.4"/>
    <n v="-24655.4"/>
    <n v="109828.6"/>
    <s v="Bonifico"/>
    <d v="2023-10-17T00:00:00"/>
    <s v="12005"/>
    <s v="SAN. BANCO POPOLARE CC TESORERIA"/>
  </r>
  <r>
    <s v="1245631"/>
    <s v="90075"/>
    <x v="3"/>
    <s v="ACQ"/>
    <s v="232053521"/>
    <d v="2023-08-25T00:00:00"/>
    <m/>
    <n v="94.67"/>
    <s v="60"/>
    <d v="2023-08-29T00:00:00"/>
    <d v="2023-10-28T00:00:00"/>
    <n v="-5"/>
    <n v="55"/>
    <n v="77.599999999999994"/>
    <n v="-388"/>
    <n v="4268"/>
    <s v="Bonifico"/>
    <d v="2023-10-23T00:00:00"/>
    <s v="12172"/>
    <s v="SAN. BANCO POPOLARE CC TESORERIA"/>
  </r>
  <r>
    <s v="1245632"/>
    <s v="95572"/>
    <x v="272"/>
    <s v="ACQ"/>
    <s v="7224/2"/>
    <d v="2023-08-21T00:00:00"/>
    <m/>
    <n v="335.71"/>
    <s v="60"/>
    <d v="2023-08-29T00:00:00"/>
    <d v="2023-10-28T00:00:00"/>
    <n v="-11"/>
    <n v="49"/>
    <n v="322.8"/>
    <n v="-3550.8"/>
    <n v="15817.2"/>
    <s v="Bonifico"/>
    <d v="2023-10-17T00:00:00"/>
    <s v="11867"/>
    <s v="SAN. BANCO POPOLARE CC TESORERIA"/>
  </r>
  <r>
    <s v="1245633"/>
    <s v="95572"/>
    <x v="272"/>
    <s v="ACQ"/>
    <s v="7227/2"/>
    <d v="2023-08-21T00:00:00"/>
    <m/>
    <n v="584.05999999999995"/>
    <s v="60"/>
    <d v="2023-08-29T00:00:00"/>
    <d v="2023-10-28T00:00:00"/>
    <n v="-11"/>
    <n v="49"/>
    <n v="561.6"/>
    <n v="-6177.6"/>
    <n v="27518.400000000001"/>
    <s v="Bonifico"/>
    <d v="2023-10-17T00:00:00"/>
    <s v="11867"/>
    <s v="SAN. BANCO POPOLARE CC TESORERIA"/>
  </r>
  <r>
    <s v="1245634"/>
    <s v="11174"/>
    <x v="301"/>
    <s v="ACQ"/>
    <s v="23-V1-760"/>
    <d v="2023-08-28T00:00:00"/>
    <m/>
    <n v="204.6"/>
    <s v="60"/>
    <d v="2023-08-29T00:00:00"/>
    <d v="2023-10-28T00:00:00"/>
    <n v="13"/>
    <n v="73"/>
    <n v="186"/>
    <n v="2418"/>
    <n v="13578"/>
    <s v="Bonifico"/>
    <d v="2023-11-10T00:00:00"/>
    <s v="12896"/>
    <s v="SAN. BANCO POPOLARE CC TESORERIA"/>
  </r>
  <r>
    <s v="1245636"/>
    <s v="96565"/>
    <x v="273"/>
    <s v="ACQ"/>
    <s v="2023002884"/>
    <d v="2023-08-28T00:00:00"/>
    <m/>
    <n v="45.75"/>
    <s v="60"/>
    <d v="2023-08-29T00:00:00"/>
    <d v="2023-10-28T00:00:00"/>
    <n v="13"/>
    <n v="73"/>
    <n v="37.5"/>
    <n v="487.5"/>
    <n v="2737.5"/>
    <s v="Bonifico"/>
    <d v="2023-11-10T00:00:00"/>
    <s v="12674"/>
    <s v="SAN. BANCO POPOLARE CC TESORERIA"/>
  </r>
  <r>
    <s v="1245638"/>
    <s v="91395"/>
    <x v="302"/>
    <s v="ACQ"/>
    <s v="289/PA"/>
    <d v="2023-08-21T00:00:00"/>
    <m/>
    <n v="100.04"/>
    <s v="60"/>
    <d v="2023-08-29T00:00:00"/>
    <d v="2023-10-28T00:00:00"/>
    <n v="-11"/>
    <n v="49"/>
    <n v="82"/>
    <n v="-902"/>
    <n v="4018"/>
    <s v="Bonifico"/>
    <d v="2023-10-17T00:00:00"/>
    <s v="11871"/>
    <s v="SAN. BANCO POPOLARE CC TESORERIA"/>
  </r>
  <r>
    <s v="1245639"/>
    <s v="91395"/>
    <x v="302"/>
    <s v="ACQ"/>
    <s v="290/PA"/>
    <d v="2023-08-21T00:00:00"/>
    <m/>
    <n v="197.64"/>
    <s v="60"/>
    <d v="2023-08-29T00:00:00"/>
    <d v="2023-10-28T00:00:00"/>
    <n v="-11"/>
    <n v="49"/>
    <n v="162"/>
    <n v="-1782"/>
    <n v="7938"/>
    <s v="Bonifico"/>
    <d v="2023-10-17T00:00:00"/>
    <s v="11871"/>
    <s v="SAN. BANCO POPOLARE CC TESORERIA"/>
  </r>
  <r>
    <s v="1245640"/>
    <s v="98152"/>
    <x v="303"/>
    <s v="ACQ"/>
    <s v="1531"/>
    <d v="2023-08-28T00:00:00"/>
    <m/>
    <n v="2401.96"/>
    <s v="60"/>
    <d v="2023-08-29T00:00:00"/>
    <d v="2023-10-28T00:00:00"/>
    <n v="-11"/>
    <n v="49"/>
    <n v="2183.6"/>
    <n v="-24019.599999999999"/>
    <n v="106996.4"/>
    <s v="Bonifico"/>
    <d v="2023-10-17T00:00:00"/>
    <s v="11892"/>
    <s v="SAN. BANCO POPOLARE CC TESORERIA"/>
  </r>
  <r>
    <s v="1245641"/>
    <s v="92830"/>
    <x v="4"/>
    <s v="ACQ"/>
    <s v="0988086568"/>
    <d v="2023-08-25T00:00:00"/>
    <m/>
    <n v="84.61"/>
    <s v="60"/>
    <d v="2023-08-29T00:00:00"/>
    <d v="2023-10-28T00:00:00"/>
    <n v="6"/>
    <n v="66"/>
    <n v="69.349999999999994"/>
    <n v="416.09999999999997"/>
    <n v="4577.0999999999995"/>
    <s v="Bonifico"/>
    <d v="2023-11-03T00:00:00"/>
    <s v="12305"/>
    <s v="SAN. BANCO POPOLARE CC TESORERIA"/>
  </r>
  <r>
    <s v="1245642"/>
    <s v="92830"/>
    <x v="4"/>
    <s v="ACQ"/>
    <s v="0988086581"/>
    <d v="2023-08-25T00:00:00"/>
    <m/>
    <n v="299.12"/>
    <s v="60"/>
    <d v="2023-08-29T00:00:00"/>
    <d v="2023-10-28T00:00:00"/>
    <n v="-11"/>
    <n v="49"/>
    <n v="245.18"/>
    <n v="-2696.98"/>
    <n v="12013.82"/>
    <s v="Bonifico"/>
    <d v="2023-10-17T00:00:00"/>
    <s v="11981"/>
    <s v="SAN. BANCO POPOLARE CC TESORERIA"/>
  </r>
  <r>
    <s v="1245643"/>
    <s v="95395"/>
    <x v="261"/>
    <s v="ACQ"/>
    <s v="5700118183"/>
    <d v="2023-08-25T00:00:00"/>
    <m/>
    <n v="20.48"/>
    <s v="60"/>
    <d v="2023-08-29T00:00:00"/>
    <d v="2023-10-28T00:00:00"/>
    <n v="13"/>
    <n v="73"/>
    <n v="18.62"/>
    <n v="242.06"/>
    <n v="1359.26"/>
    <s v="Bonifico"/>
    <d v="2023-11-10T00:00:00"/>
    <s v="12730"/>
    <s v="SAN. BANCO POPOLARE CC TESORERIA"/>
  </r>
  <r>
    <s v="1245644"/>
    <s v="95277"/>
    <x v="22"/>
    <s v="ACQ"/>
    <s v="0000001000080209"/>
    <d v="2023-08-25T00:00:00"/>
    <m/>
    <n v="18.149999999999999"/>
    <s v="60"/>
    <d v="2023-08-29T00:00:00"/>
    <d v="2023-10-28T00:00:00"/>
    <n v="-11"/>
    <n v="49"/>
    <n v="16.5"/>
    <n v="-181.5"/>
    <n v="808.5"/>
    <s v="Bonifico"/>
    <d v="2023-10-17T00:00:00"/>
    <s v="11834"/>
    <s v="SAN. BANCO POPOLARE CC TESORERIA"/>
  </r>
  <r>
    <s v="1245645"/>
    <s v="22766"/>
    <x v="7"/>
    <s v="ACQ"/>
    <s v="24095"/>
    <d v="2023-08-18T00:00:00"/>
    <m/>
    <n v="49.04"/>
    <s v="60"/>
    <d v="2023-08-29T00:00:00"/>
    <d v="2023-10-28T00:00:00"/>
    <n v="-11"/>
    <n v="49"/>
    <n v="40.200000000000003"/>
    <n v="-442.20000000000005"/>
    <n v="1969.8000000000002"/>
    <s v="Bonifico"/>
    <d v="2023-10-17T00:00:00"/>
    <s v="11936"/>
    <s v="SAN. BANCO POPOLARE CC TESORERIA"/>
  </r>
  <r>
    <s v="1245646"/>
    <s v="22766"/>
    <x v="7"/>
    <s v="ACQ"/>
    <s v="24096"/>
    <d v="2023-08-18T00:00:00"/>
    <m/>
    <n v="117.12"/>
    <s v="60"/>
    <d v="2023-08-29T00:00:00"/>
    <d v="2023-10-28T00:00:00"/>
    <n v="-11"/>
    <n v="49"/>
    <n v="96"/>
    <n v="-1056"/>
    <n v="4704"/>
    <s v="Bonifico"/>
    <d v="2023-10-17T00:00:00"/>
    <s v="11936"/>
    <s v="SAN. BANCO POPOLARE CC TESORERIA"/>
  </r>
  <r>
    <s v="1245647"/>
    <s v="22766"/>
    <x v="7"/>
    <s v="ACQ"/>
    <s v="24097"/>
    <d v="2023-08-18T00:00:00"/>
    <m/>
    <n v="90.77"/>
    <s v="60"/>
    <d v="2023-08-29T00:00:00"/>
    <d v="2023-10-28T00:00:00"/>
    <n v="-11"/>
    <n v="49"/>
    <n v="74.400000000000006"/>
    <n v="-818.40000000000009"/>
    <n v="3645.6000000000004"/>
    <s v="Bonifico"/>
    <d v="2023-10-17T00:00:00"/>
    <s v="11936"/>
    <s v="SAN. BANCO POPOLARE CC TESORERIA"/>
  </r>
  <r>
    <s v="1245648"/>
    <s v="22766"/>
    <x v="7"/>
    <s v="ACQ"/>
    <s v="24093"/>
    <d v="2023-08-18T00:00:00"/>
    <m/>
    <n v="45.38"/>
    <s v="60"/>
    <d v="2023-08-29T00:00:00"/>
    <d v="2023-10-28T00:00:00"/>
    <n v="-11"/>
    <n v="49"/>
    <n v="37.200000000000003"/>
    <n v="-409.20000000000005"/>
    <n v="1822.8000000000002"/>
    <s v="Bonifico"/>
    <d v="2023-10-17T00:00:00"/>
    <s v="11936"/>
    <s v="SAN. BANCO POPOLARE CC TESORERIA"/>
  </r>
  <r>
    <s v="1245649"/>
    <s v="22766"/>
    <x v="7"/>
    <s v="ACQ"/>
    <s v="24100"/>
    <d v="2023-08-18T00:00:00"/>
    <m/>
    <n v="1103.8599999999999"/>
    <s v="60"/>
    <d v="2023-08-29T00:00:00"/>
    <d v="2023-10-28T00:00:00"/>
    <n v="-11"/>
    <n v="49"/>
    <n v="904.8"/>
    <n v="-9952.7999999999993"/>
    <n v="44335.199999999997"/>
    <s v="Bonifico"/>
    <d v="2023-10-17T00:00:00"/>
    <s v="11936"/>
    <s v="SAN. BANCO POPOLARE CC TESORERIA"/>
  </r>
  <r>
    <s v="1245650"/>
    <s v="22766"/>
    <x v="7"/>
    <s v="ACQ"/>
    <s v="24094"/>
    <d v="2023-08-18T00:00:00"/>
    <m/>
    <n v="75.64"/>
    <s v="60"/>
    <d v="2023-08-29T00:00:00"/>
    <d v="2023-10-28T00:00:00"/>
    <n v="-11"/>
    <n v="49"/>
    <n v="62"/>
    <n v="-682"/>
    <n v="3038"/>
    <s v="Bonifico"/>
    <d v="2023-10-17T00:00:00"/>
    <s v="11936"/>
    <s v="SAN. BANCO POPOLARE CC TESORERIA"/>
  </r>
  <r>
    <s v="1245651"/>
    <s v="94921"/>
    <x v="126"/>
    <s v="ACQ"/>
    <s v="8723164104"/>
    <d v="2023-08-25T00:00:00"/>
    <m/>
    <n v="63.47"/>
    <s v="60"/>
    <d v="2023-08-29T00:00:00"/>
    <d v="2023-10-28T00:00:00"/>
    <n v="-11"/>
    <n v="49"/>
    <n v="57.7"/>
    <n v="-634.70000000000005"/>
    <n v="2827.3"/>
    <s v="Bonifico"/>
    <d v="2023-10-17T00:00:00"/>
    <s v="11849"/>
    <s v="SAN. BANCO POPOLARE CC TESORERIA"/>
  </r>
  <r>
    <s v="1245653"/>
    <s v="97952"/>
    <x v="183"/>
    <s v="ACQ"/>
    <s v="S560"/>
    <d v="2023-08-25T00:00:00"/>
    <m/>
    <n v="341.6"/>
    <s v="60"/>
    <d v="2023-08-29T00:00:00"/>
    <d v="2023-10-28T00:00:00"/>
    <n v="-11"/>
    <n v="49"/>
    <n v="280"/>
    <n v="-3080"/>
    <n v="13720"/>
    <s v="Bonifico"/>
    <d v="2023-10-17T00:00:00"/>
    <s v="11900"/>
    <s v="SAN. BANCO POPOLARE CC TESORERIA"/>
  </r>
  <r>
    <s v="1245654"/>
    <s v="10369"/>
    <x v="304"/>
    <s v="ACQ"/>
    <s v="235300599"/>
    <d v="2023-08-28T00:00:00"/>
    <m/>
    <n v="13860"/>
    <s v="60"/>
    <d v="2023-08-29T00:00:00"/>
    <d v="2023-10-28T00:00:00"/>
    <n v="-11"/>
    <n v="49"/>
    <n v="12600"/>
    <n v="-138600"/>
    <n v="617400"/>
    <s v="Bonifico"/>
    <d v="2023-10-17T00:00:00"/>
    <s v="11924"/>
    <s v="SAN. BANCO POPOLARE CC TESORERIA"/>
  </r>
  <r>
    <s v="1245655"/>
    <s v="90658"/>
    <x v="62"/>
    <s v="ACQ"/>
    <s v="1670"/>
    <d v="2023-08-25T00:00:00"/>
    <m/>
    <n v="793"/>
    <s v="60"/>
    <d v="2023-08-29T00:00:00"/>
    <d v="2023-10-28T00:00:00"/>
    <n v="-11"/>
    <n v="49"/>
    <n v="650"/>
    <n v="-7150"/>
    <n v="31850"/>
    <s v="Bonifico"/>
    <d v="2023-10-17T00:00:00"/>
    <s v="11922"/>
    <s v="SAN. BANCO POPOLARE CC TESORERIA"/>
  </r>
  <r>
    <s v="1245656"/>
    <s v="90658"/>
    <x v="62"/>
    <s v="ACQ"/>
    <s v="1671"/>
    <d v="2023-08-25T00:00:00"/>
    <m/>
    <n v="4222.42"/>
    <s v="60"/>
    <d v="2023-08-29T00:00:00"/>
    <d v="2023-10-28T00:00:00"/>
    <n v="-11"/>
    <n v="49"/>
    <n v="3461"/>
    <n v="-38071"/>
    <n v="169589"/>
    <s v="Bonifico"/>
    <d v="2023-10-17T00:00:00"/>
    <s v="11922"/>
    <s v="SAN. BANCO POPOLARE CC TESORERIA"/>
  </r>
  <r>
    <s v="1245657"/>
    <s v="91495"/>
    <x v="305"/>
    <s v="ACQ"/>
    <s v="2023102166"/>
    <d v="2023-08-25T00:00:00"/>
    <m/>
    <n v="1830"/>
    <s v="60"/>
    <d v="2023-08-29T00:00:00"/>
    <d v="2023-10-28T00:00:00"/>
    <n v="-11"/>
    <n v="49"/>
    <n v="1500"/>
    <n v="-16500"/>
    <n v="73500"/>
    <s v="Bonifico"/>
    <d v="2023-10-17T00:00:00"/>
    <s v="11878"/>
    <s v="SAN. BANCO POPOLARE CC TESORERIA"/>
  </r>
  <r>
    <s v="1245658"/>
    <s v="92824"/>
    <x v="256"/>
    <s v="ACQ"/>
    <s v="13298"/>
    <d v="2023-08-25T00:00:00"/>
    <m/>
    <n v="125.9"/>
    <s v="60"/>
    <d v="2023-08-29T00:00:00"/>
    <d v="2023-10-28T00:00:00"/>
    <n v="-11"/>
    <n v="49"/>
    <n v="103.2"/>
    <n v="-1135.2"/>
    <n v="5056.8"/>
    <s v="Bonifico"/>
    <d v="2023-10-17T00:00:00"/>
    <s v="11911"/>
    <s v="SAN. BANCO POPOLARE CC TESORERIA"/>
  </r>
  <r>
    <s v="1245659"/>
    <s v="98717"/>
    <x v="231"/>
    <s v="ACQ"/>
    <s v="1569/P"/>
    <d v="2023-08-25T00:00:00"/>
    <m/>
    <n v="3369.6"/>
    <s v="60"/>
    <d v="2023-08-29T00:00:00"/>
    <d v="2023-10-28T00:00:00"/>
    <n v="-22"/>
    <n v="38"/>
    <n v="3240"/>
    <n v="-71280"/>
    <n v="123120"/>
    <s v="Bonifico"/>
    <d v="2023-10-06T00:00:00"/>
    <s v="11692"/>
    <s v="SAN. BANCO POPOLARE CC TESORERIA"/>
  </r>
  <r>
    <s v="1245660"/>
    <s v="98717"/>
    <x v="231"/>
    <s v="ACQ"/>
    <s v="1571/P"/>
    <d v="2023-08-25T00:00:00"/>
    <m/>
    <n v="322.08"/>
    <s v="60"/>
    <d v="2023-08-29T00:00:00"/>
    <d v="2023-10-28T00:00:00"/>
    <n v="-22"/>
    <n v="38"/>
    <n v="264"/>
    <n v="-5808"/>
    <n v="10032"/>
    <s v="Bonifico"/>
    <d v="2023-10-06T00:00:00"/>
    <s v="11693"/>
    <s v="SAN. BANCO POPOLARE CC TESORERIA"/>
  </r>
  <r>
    <s v="1245661"/>
    <s v="571"/>
    <x v="306"/>
    <s v="ACQ"/>
    <s v="V3 1296/23"/>
    <d v="2023-08-23T00:00:00"/>
    <m/>
    <n v="253.44"/>
    <s v="60"/>
    <d v="2023-08-29T00:00:00"/>
    <d v="2023-10-28T00:00:00"/>
    <n v="-11"/>
    <n v="49"/>
    <n v="230.4"/>
    <n v="-2534.4"/>
    <n v="11289.6"/>
    <s v="Bonifico"/>
    <d v="2023-10-17T00:00:00"/>
    <s v="12014"/>
    <s v="SAN. BANCO POPOLARE CC TESORERIA"/>
  </r>
  <r>
    <s v="1245662"/>
    <s v="22827"/>
    <x v="110"/>
    <s v="ACQ"/>
    <s v="VP23003660"/>
    <d v="2023-08-24T00:00:00"/>
    <m/>
    <n v="242.55"/>
    <s v="60"/>
    <d v="2023-08-29T00:00:00"/>
    <d v="2023-10-28T00:00:00"/>
    <n v="-17"/>
    <n v="43"/>
    <n v="220.5"/>
    <n v="-3748.5"/>
    <n v="9481.5"/>
    <s v="Bonifico"/>
    <d v="2023-10-11T00:00:00"/>
    <s v="11759"/>
    <s v="SAN. BANCO POPOLARE CC TESORERIA"/>
  </r>
  <r>
    <s v="1245663"/>
    <s v="22827"/>
    <x v="110"/>
    <s v="ACQ"/>
    <s v="VP23003662"/>
    <d v="2023-08-24T00:00:00"/>
    <m/>
    <n v="24.48"/>
    <s v="60"/>
    <d v="2023-08-29T00:00:00"/>
    <d v="2023-10-28T00:00:00"/>
    <n v="-17"/>
    <n v="43"/>
    <n v="22.25"/>
    <n v="-378.25"/>
    <n v="956.75"/>
    <s v="Bonifico"/>
    <d v="2023-10-11T00:00:00"/>
    <s v="11759"/>
    <s v="SAN. BANCO POPOLARE CC TESORERIA"/>
  </r>
  <r>
    <s v="1245664"/>
    <s v="91224"/>
    <x v="307"/>
    <s v="ACQ"/>
    <s v="5683/PA"/>
    <d v="2023-08-25T00:00:00"/>
    <m/>
    <n v="53.6"/>
    <s v="60"/>
    <d v="2023-08-29T00:00:00"/>
    <d v="2023-10-28T00:00:00"/>
    <n v="-11"/>
    <n v="49"/>
    <n v="48.73"/>
    <n v="-536.03"/>
    <n v="2387.77"/>
    <s v="Bonifico"/>
    <d v="2023-10-17T00:00:00"/>
    <s v="11956"/>
    <s v="SAN. BANCO POPOLARE CC TESORERIA"/>
  </r>
  <r>
    <s v="1245665"/>
    <s v="22766"/>
    <x v="7"/>
    <s v="ACQ"/>
    <s v="24104"/>
    <d v="2023-08-18T00:00:00"/>
    <m/>
    <n v="87.23"/>
    <s v="60"/>
    <d v="2023-08-29T00:00:00"/>
    <d v="2023-10-28T00:00:00"/>
    <n v="-11"/>
    <n v="49"/>
    <n v="71.5"/>
    <n v="-786.5"/>
    <n v="3503.5"/>
    <s v="Bonifico"/>
    <d v="2023-10-17T00:00:00"/>
    <s v="11936"/>
    <s v="SAN. BANCO POPOLARE CC TESORERIA"/>
  </r>
  <r>
    <s v="1245666"/>
    <s v="90034"/>
    <x v="191"/>
    <s v="ACQ"/>
    <s v="95016791"/>
    <d v="2023-08-25T00:00:00"/>
    <m/>
    <n v="2280.75"/>
    <s v="60"/>
    <d v="2023-08-29T00:00:00"/>
    <d v="2023-10-28T00:00:00"/>
    <n v="-11"/>
    <n v="49"/>
    <n v="1869.47"/>
    <n v="-20564.170000000002"/>
    <n v="91604.03"/>
    <s v="Bonifico"/>
    <d v="2023-10-17T00:00:00"/>
    <s v="11868"/>
    <s v="SAN. BANCO POPOLARE CC TESORERIA"/>
  </r>
  <r>
    <s v="1245667"/>
    <s v="571"/>
    <x v="306"/>
    <s v="ACQ"/>
    <s v="V3 1316/23"/>
    <d v="2023-08-23T00:00:00"/>
    <m/>
    <n v="1605.52"/>
    <s v="60"/>
    <d v="2023-08-29T00:00:00"/>
    <d v="2023-10-28T00:00:00"/>
    <n v="-11"/>
    <n v="49"/>
    <n v="1316"/>
    <n v="-14476"/>
    <n v="64484"/>
    <s v="Bonifico"/>
    <d v="2023-10-17T00:00:00"/>
    <s v="12014"/>
    <s v="SAN. BANCO POPOLARE CC TESORERIA"/>
  </r>
  <r>
    <s v="1245668"/>
    <s v="95752"/>
    <x v="196"/>
    <s v="ACQ"/>
    <s v="1057013645"/>
    <d v="2023-08-28T00:00:00"/>
    <m/>
    <n v="473.2"/>
    <s v="60"/>
    <d v="2023-08-29T00:00:00"/>
    <d v="2023-10-28T00:00:00"/>
    <n v="-11"/>
    <n v="49"/>
    <n v="455"/>
    <n v="-5005"/>
    <n v="22295"/>
    <s v="Bonifico"/>
    <d v="2023-10-17T00:00:00"/>
    <s v="11909"/>
    <s v="SAN. BANCO POPOLARE CC TESORERIA"/>
  </r>
  <r>
    <s v="1245669"/>
    <s v="99295"/>
    <x v="308"/>
    <s v="ACQ"/>
    <s v="1076"/>
    <d v="2023-08-09T00:00:00"/>
    <m/>
    <n v="290.39999999999998"/>
    <s v="60"/>
    <d v="2023-08-29T00:00:00"/>
    <d v="2023-10-28T00:00:00"/>
    <n v="-11"/>
    <n v="49"/>
    <n v="264"/>
    <n v="-2904"/>
    <n v="12936"/>
    <s v="Bonifico"/>
    <d v="2023-10-17T00:00:00"/>
    <s v="11842"/>
    <s v="SAN. BANCO POPOLARE CC TESORERIA"/>
  </r>
  <r>
    <s v="1245670"/>
    <s v="99777"/>
    <x v="309"/>
    <s v="ACQ"/>
    <s v="V1-7273"/>
    <d v="2023-08-28T00:00:00"/>
    <m/>
    <n v="151.28"/>
    <s v="60"/>
    <d v="2023-08-29T00:00:00"/>
    <d v="2023-10-28T00:00:00"/>
    <n v="13"/>
    <n v="73"/>
    <n v="124"/>
    <n v="1612"/>
    <n v="9052"/>
    <s v="Bonifico"/>
    <d v="2023-11-10T00:00:00"/>
    <s v="12826"/>
    <s v="SAN. BANCO POPOLARE CC TESORERIA"/>
  </r>
  <r>
    <s v="1245671"/>
    <s v="100084"/>
    <x v="297"/>
    <s v="ACQ"/>
    <s v="14849"/>
    <d v="2023-08-09T00:00:00"/>
    <m/>
    <n v="99"/>
    <s v="60"/>
    <d v="2023-08-29T00:00:00"/>
    <d v="2023-10-28T00:00:00"/>
    <n v="-11"/>
    <n v="49"/>
    <n v="90"/>
    <n v="-990"/>
    <n v="4410"/>
    <s v="Bonifico"/>
    <d v="2023-10-17T00:00:00"/>
    <s v="11999"/>
    <s v="SAN. BANCO POPOLARE CC TESORERIA"/>
  </r>
  <r>
    <s v="1245672"/>
    <s v="100084"/>
    <x v="297"/>
    <s v="ACQ"/>
    <s v="15434"/>
    <d v="2023-08-22T00:00:00"/>
    <m/>
    <n v="2363.9"/>
    <s v="60"/>
    <d v="2023-08-29T00:00:00"/>
    <d v="2023-10-28T00:00:00"/>
    <n v="-11"/>
    <n v="49"/>
    <n v="2149"/>
    <n v="-23639"/>
    <n v="105301"/>
    <s v="Bonifico"/>
    <d v="2023-10-17T00:00:00"/>
    <s v="11999"/>
    <s v="SAN. BANCO POPOLARE CC TESORERIA"/>
  </r>
  <r>
    <s v="1245673"/>
    <s v="95388"/>
    <x v="136"/>
    <s v="ACQ"/>
    <s v="IT00123V0019086"/>
    <d v="2023-08-21T00:00:00"/>
    <m/>
    <n v="62.15"/>
    <s v="60"/>
    <d v="2023-08-29T00:00:00"/>
    <d v="2023-10-28T00:00:00"/>
    <n v="13"/>
    <n v="73"/>
    <n v="50.94"/>
    <n v="662.22"/>
    <n v="3718.62"/>
    <s v="Bonifico"/>
    <d v="2023-11-10T00:00:00"/>
    <s v="12852"/>
    <s v="SAN. BANCO POPOLARE CC TESORERIA"/>
  </r>
  <r>
    <s v="1245675"/>
    <s v="1348"/>
    <x v="310"/>
    <s v="ACQ"/>
    <s v="23FA0002416"/>
    <d v="2023-08-28T00:00:00"/>
    <m/>
    <n v="86.93"/>
    <s v="60"/>
    <d v="2023-08-29T00:00:00"/>
    <d v="2023-10-28T00:00:00"/>
    <n v="-11"/>
    <n v="49"/>
    <n v="71.25"/>
    <n v="-783.75"/>
    <n v="3491.25"/>
    <s v="Bonifico"/>
    <d v="2023-10-17T00:00:00"/>
    <s v="11872"/>
    <s v="SAN. BANCO POPOLARE CC TESORERIA"/>
  </r>
  <r>
    <s v="1246469"/>
    <s v="99301"/>
    <x v="311"/>
    <s v="ACQ"/>
    <s v="23009028"/>
    <d v="2023-08-28T00:00:00"/>
    <m/>
    <n v="265.83999999999997"/>
    <s v="60"/>
    <d v="2023-08-31T00:00:00"/>
    <d v="2023-10-30T00:00:00"/>
    <n v="-13"/>
    <n v="47"/>
    <n v="241.67"/>
    <n v="-3141.71"/>
    <n v="11358.49"/>
    <s v="Bonifico"/>
    <d v="2023-10-17T00:00:00"/>
    <s v="11893"/>
    <s v="SAN. BANCO POPOLARE CC TESORERIA"/>
  </r>
  <r>
    <s v="1246470"/>
    <s v="96491"/>
    <x v="69"/>
    <s v="ACQ"/>
    <s v="23205692"/>
    <d v="2023-08-28T00:00:00"/>
    <m/>
    <n v="575.67999999999995"/>
    <s v="60"/>
    <d v="2023-08-31T00:00:00"/>
    <d v="2023-10-30T00:00:00"/>
    <n v="-13"/>
    <n v="47"/>
    <n v="553.54"/>
    <n v="-7196.0199999999995"/>
    <n v="26016.379999999997"/>
    <s v="Bonifico"/>
    <d v="2023-10-17T00:00:00"/>
    <s v="11850"/>
    <s v="SAN. BANCO POPOLARE CC TESORERIA"/>
  </r>
  <r>
    <s v="1246472"/>
    <s v="99436"/>
    <x v="65"/>
    <s v="ACQ"/>
    <s v="2023229536"/>
    <d v="2023-08-28T00:00:00"/>
    <m/>
    <n v="330"/>
    <s v="60"/>
    <d v="2023-08-31T00:00:00"/>
    <d v="2023-10-30T00:00:00"/>
    <n v="-13"/>
    <n v="47"/>
    <n v="300"/>
    <n v="-3900"/>
    <n v="14100"/>
    <s v="Bonifico"/>
    <d v="2023-10-17T00:00:00"/>
    <s v="11886"/>
    <s v="SAN. BANCO POPOLARE CC TESORERIA"/>
  </r>
  <r>
    <s v="1246473"/>
    <s v="99436"/>
    <x v="65"/>
    <s v="ACQ"/>
    <s v="2023229527"/>
    <d v="2023-08-28T00:00:00"/>
    <m/>
    <n v="376.53"/>
    <s v="60"/>
    <d v="2023-08-31T00:00:00"/>
    <d v="2023-10-30T00:00:00"/>
    <n v="-13"/>
    <n v="47"/>
    <n v="342.3"/>
    <n v="-4449.9000000000005"/>
    <n v="16088.1"/>
    <s v="Bonifico"/>
    <d v="2023-10-17T00:00:00"/>
    <s v="11886"/>
    <s v="SAN. BANCO POPOLARE CC TESORERIA"/>
  </r>
  <r>
    <s v="1246474"/>
    <s v="94619"/>
    <x v="177"/>
    <s v="ACQ"/>
    <s v="2004033134"/>
    <d v="2023-08-28T00:00:00"/>
    <m/>
    <n v="406.78"/>
    <s v="60"/>
    <d v="2023-08-31T00:00:00"/>
    <d v="2023-10-30T00:00:00"/>
    <n v="-13"/>
    <n v="47"/>
    <n v="369.8"/>
    <n v="-4807.4000000000005"/>
    <n v="17380.600000000002"/>
    <s v="Bonifico"/>
    <d v="2023-10-17T00:00:00"/>
    <s v="12006"/>
    <s v="SAN. BANCO POPOLARE CC TESORERIA"/>
  </r>
  <r>
    <s v="1246475"/>
    <s v="95802"/>
    <x v="119"/>
    <s v="ACQ"/>
    <s v="0931908490"/>
    <d v="2023-08-29T00:00:00"/>
    <m/>
    <n v="1432.61"/>
    <s v="60"/>
    <d v="2023-08-31T00:00:00"/>
    <d v="2023-10-30T00:00:00"/>
    <n v="11"/>
    <n v="71"/>
    <n v="1302.3699999999999"/>
    <n v="14326.07"/>
    <n v="92468.26999999999"/>
    <s v="Bonifico"/>
    <d v="2023-11-10T00:00:00"/>
    <s v="12838"/>
    <s v="SAN. BANCO POPOLARE CC TESORERIA"/>
  </r>
  <r>
    <s v="1246476"/>
    <s v="95802"/>
    <x v="119"/>
    <s v="ACQ"/>
    <s v="0931908493"/>
    <d v="2023-08-29T00:00:00"/>
    <m/>
    <n v="1432.53"/>
    <s v="60"/>
    <d v="2023-08-31T00:00:00"/>
    <d v="2023-10-30T00:00:00"/>
    <n v="-13"/>
    <n v="47"/>
    <n v="1302.3"/>
    <n v="-16929.899999999998"/>
    <n v="61208.1"/>
    <s v="Bonifico"/>
    <d v="2023-10-17T00:00:00"/>
    <s v="11908"/>
    <s v="SAN. BANCO POPOLARE CC TESORERIA"/>
  </r>
  <r>
    <s v="1246477"/>
    <s v="96751"/>
    <x v="312"/>
    <s v="ACQ"/>
    <s v="2316555"/>
    <d v="2023-08-23T00:00:00"/>
    <s v="MINOR PREZZO"/>
    <n v="880"/>
    <s v="60"/>
    <d v="2023-08-31T00:00:00"/>
    <d v="2023-10-30T00:00:00"/>
    <n v="-13"/>
    <n v="47"/>
    <n v="800"/>
    <n v="-10400"/>
    <n v="37600"/>
    <s v="Bonifico"/>
    <d v="2023-10-17T00:00:00"/>
    <s v="11939"/>
    <s v="SAN. BANCO POPOLARE CC TESORERIA"/>
  </r>
  <r>
    <s v="1246478"/>
    <s v="92830"/>
    <x v="4"/>
    <s v="ACQ"/>
    <s v="0988087139"/>
    <d v="2023-08-28T00:00:00"/>
    <m/>
    <n v="295.48"/>
    <s v="60"/>
    <d v="2023-08-31T00:00:00"/>
    <d v="2023-10-30T00:00:00"/>
    <n v="4"/>
    <n v="64"/>
    <n v="242.2"/>
    <n v="968.8"/>
    <n v="15500.8"/>
    <s v="Bonifico"/>
    <d v="2023-11-03T00:00:00"/>
    <s v="12305"/>
    <s v="SAN. BANCO POPOLARE CC TESORERIA"/>
  </r>
  <r>
    <s v="1246479"/>
    <s v="96751"/>
    <x v="312"/>
    <s v="ACQ"/>
    <s v="2316098"/>
    <d v="2023-08-21T00:00:00"/>
    <m/>
    <n v="847"/>
    <s v="60"/>
    <d v="2023-08-31T00:00:00"/>
    <d v="2023-10-30T00:00:00"/>
    <n v="-13"/>
    <n v="47"/>
    <n v="770"/>
    <n v="-10010"/>
    <n v="36190"/>
    <s v="Bonifico"/>
    <d v="2023-10-17T00:00:00"/>
    <s v="11939"/>
    <s v="SAN. BANCO POPOLARE CC TESORERIA"/>
  </r>
  <r>
    <s v="1246480"/>
    <s v="90176"/>
    <x v="313"/>
    <s v="ACQ"/>
    <s v="3467/2"/>
    <d v="2023-08-29T00:00:00"/>
    <m/>
    <n v="10167.74"/>
    <s v="60"/>
    <d v="2023-08-31T00:00:00"/>
    <d v="2023-10-30T00:00:00"/>
    <n v="11"/>
    <n v="71"/>
    <n v="8784.51"/>
    <n v="96629.61"/>
    <n v="623700.21"/>
    <s v="Bonifico"/>
    <d v="2023-11-10T00:00:00"/>
    <s v="12807"/>
    <s v="SAN. BANCO POPOLARE CC TESORERIA"/>
  </r>
  <r>
    <s v="1246481"/>
    <s v="90544"/>
    <x v="10"/>
    <s v="ACQ"/>
    <s v="23109602"/>
    <d v="2023-08-28T00:00:00"/>
    <m/>
    <n v="659.47"/>
    <s v="60"/>
    <d v="2023-08-31T00:00:00"/>
    <d v="2023-10-30T00:00:00"/>
    <n v="-24"/>
    <n v="36"/>
    <n v="599.52"/>
    <n v="-14388.48"/>
    <n v="21582.720000000001"/>
    <s v="Bonifico"/>
    <d v="2023-10-06T00:00:00"/>
    <s v="11687"/>
    <s v="SAN. BANCO POPOLARE CC TESORERIA"/>
  </r>
  <r>
    <s v="1246482"/>
    <s v="90544"/>
    <x v="10"/>
    <s v="ACQ"/>
    <s v="23109603"/>
    <d v="2023-08-28T00:00:00"/>
    <m/>
    <n v="549.12"/>
    <s v="60"/>
    <d v="2023-08-31T00:00:00"/>
    <d v="2023-10-30T00:00:00"/>
    <n v="-24"/>
    <n v="36"/>
    <n v="499.2"/>
    <n v="-11980.8"/>
    <n v="17971.2"/>
    <s v="Bonifico"/>
    <d v="2023-10-06T00:00:00"/>
    <s v="11687"/>
    <s v="SAN. BANCO POPOLARE CC TESORERIA"/>
  </r>
  <r>
    <s v="1246483"/>
    <s v="91571"/>
    <x v="314"/>
    <s v="ACQ"/>
    <s v="23001230"/>
    <d v="2023-08-28T00:00:00"/>
    <m/>
    <n v="110.14"/>
    <s v="60"/>
    <d v="2023-08-31T00:00:00"/>
    <d v="2023-10-30T00:00:00"/>
    <n v="-18"/>
    <n v="42"/>
    <n v="105.9"/>
    <n v="-1906.2"/>
    <n v="4447.8"/>
    <s v="Bonifico"/>
    <d v="2023-10-12T00:00:00"/>
    <s v="11787"/>
    <s v="TERR. BANCO POPOLARE"/>
  </r>
  <r>
    <s v="1246484"/>
    <s v="94919"/>
    <x v="148"/>
    <s v="ACQ"/>
    <s v="23020749R8"/>
    <d v="2023-08-25T00:00:00"/>
    <m/>
    <n v="416"/>
    <s v="60"/>
    <d v="2023-08-31T00:00:00"/>
    <d v="2023-10-30T00:00:00"/>
    <n v="-13"/>
    <n v="47"/>
    <n v="400"/>
    <n v="-5200"/>
    <n v="18800"/>
    <s v="Bonifico"/>
    <d v="2023-10-17T00:00:00"/>
    <s v="11852"/>
    <s v="SAN. BANCO POPOLARE CC TESORERIA"/>
  </r>
  <r>
    <s v="1246485"/>
    <s v="99734"/>
    <x v="61"/>
    <s v="ACQ"/>
    <s v="23506626"/>
    <d v="2023-08-28T00:00:00"/>
    <m/>
    <n v="522.16"/>
    <s v="60"/>
    <d v="2023-08-31T00:00:00"/>
    <d v="2023-10-30T00:00:00"/>
    <n v="-19"/>
    <n v="41"/>
    <n v="428"/>
    <n v="-8132"/>
    <n v="17548"/>
    <s v="Bonifico"/>
    <d v="2023-10-11T00:00:00"/>
    <s v="11761"/>
    <s v="SAN. BANCO POPOLARE CC TESORERIA"/>
  </r>
  <r>
    <s v="1246486"/>
    <s v="11221"/>
    <x v="315"/>
    <s v="ACQ"/>
    <s v="90/001"/>
    <d v="2023-08-24T00:00:00"/>
    <m/>
    <n v="1520.36"/>
    <s v="60"/>
    <d v="2023-08-31T00:00:00"/>
    <d v="2023-10-30T00:00:00"/>
    <n v="-19"/>
    <n v="41"/>
    <n v="1246.2"/>
    <n v="-23677.8"/>
    <n v="51094.200000000004"/>
    <s v="Bonifico"/>
    <d v="2023-10-11T00:00:00"/>
    <s v="11762"/>
    <s v="SAN. BANCO POPOLARE CC TESORERIA"/>
  </r>
  <r>
    <s v="1246487"/>
    <s v="95783"/>
    <x v="316"/>
    <s v="ACQ"/>
    <s v="2977 /PA"/>
    <d v="2023-08-29T00:00:00"/>
    <m/>
    <n v="600.66999999999996"/>
    <s v="60"/>
    <d v="2023-08-31T00:00:00"/>
    <d v="2023-10-30T00:00:00"/>
    <n v="-13"/>
    <n v="47"/>
    <n v="492.35"/>
    <n v="-6400.55"/>
    <n v="23140.45"/>
    <s v="Bonifico"/>
    <d v="2023-10-17T00:00:00"/>
    <s v="11921"/>
    <s v="SAN. BANCO POPOLARE CC TESORERIA"/>
  </r>
  <r>
    <s v="1246488"/>
    <s v="96535"/>
    <x v="178"/>
    <s v="ACQ"/>
    <s v="2100108316"/>
    <d v="2023-08-29T00:00:00"/>
    <m/>
    <n v="54.95"/>
    <s v="60"/>
    <d v="2023-08-31T00:00:00"/>
    <d v="2023-10-30T00:00:00"/>
    <n v="-13"/>
    <n v="47"/>
    <n v="49.95"/>
    <n v="-649.35"/>
    <n v="2347.65"/>
    <s v="Bonifico"/>
    <d v="2023-10-17T00:00:00"/>
    <s v="11959"/>
    <s v="SAN. BANCO POPOLARE CC TESORERIA"/>
  </r>
  <r>
    <s v="1246489"/>
    <s v="95292"/>
    <x v="123"/>
    <s v="ACQ"/>
    <s v="IBP23PA-0015466"/>
    <d v="2023-08-22T00:00:00"/>
    <m/>
    <n v="97.9"/>
    <s v="60"/>
    <d v="2023-08-31T00:00:00"/>
    <d v="2023-10-30T00:00:00"/>
    <n v="-13"/>
    <n v="47"/>
    <n v="89"/>
    <n v="-1157"/>
    <n v="4183"/>
    <s v="Bonifico"/>
    <d v="2023-10-17T00:00:00"/>
    <s v="11839"/>
    <s v="SAN. BANCO POPOLARE CC TESORERIA"/>
  </r>
  <r>
    <s v="1246490"/>
    <s v="98794"/>
    <x v="16"/>
    <s v="ACQ"/>
    <s v="014/5652"/>
    <d v="2023-08-29T00:00:00"/>
    <s v="VALIDAZIONE CARTELLINO/VERSIONE PLATINUM - AGOSTO"/>
    <n v="1098"/>
    <s v="60"/>
    <d v="2023-08-31T00:00:00"/>
    <d v="2023-10-30T00:00:00"/>
    <n v="7"/>
    <n v="67"/>
    <n v="900"/>
    <n v="6300"/>
    <n v="60300"/>
    <s v="Bonifico"/>
    <d v="2023-11-06T00:00:00"/>
    <s v="12345"/>
    <s v="SAN. BANCO POPOLARE CC TESORERIA"/>
  </r>
  <r>
    <s v="1246491"/>
    <s v="98276"/>
    <x v="208"/>
    <s v="ACQ"/>
    <s v="0000001060006664"/>
    <d v="2023-08-28T00:00:00"/>
    <m/>
    <n v="19708.79"/>
    <s v="60"/>
    <d v="2023-08-31T00:00:00"/>
    <d v="2023-10-30T00:00:00"/>
    <n v="-13"/>
    <n v="47"/>
    <n v="17917.080000000002"/>
    <n v="-232922.04000000004"/>
    <n v="842102.76000000013"/>
    <s v="Bonifico"/>
    <d v="2023-10-17T00:00:00"/>
    <s v="11799"/>
    <s v="SAN. BANCO POPOLARE CC TESORERIA"/>
  </r>
  <r>
    <s v="1246492"/>
    <s v="95752"/>
    <x v="196"/>
    <s v="ACQ"/>
    <s v="1057013756"/>
    <d v="2023-08-29T00:00:00"/>
    <m/>
    <n v="67.599999999999994"/>
    <s v="60"/>
    <d v="2023-08-31T00:00:00"/>
    <d v="2023-10-30T00:00:00"/>
    <n v="-13"/>
    <n v="47"/>
    <n v="65"/>
    <n v="-845"/>
    <n v="3055"/>
    <s v="Bonifico"/>
    <d v="2023-10-17T00:00:00"/>
    <s v="11909"/>
    <s v="SAN. BANCO POPOLARE CC TESORERIA"/>
  </r>
  <r>
    <s v="1246493"/>
    <s v="100758"/>
    <x v="149"/>
    <s v="ACQ"/>
    <s v="5654330501"/>
    <d v="2023-08-25T00:00:00"/>
    <m/>
    <n v="219.45"/>
    <s v="60"/>
    <d v="2023-08-31T00:00:00"/>
    <d v="2023-10-30T00:00:00"/>
    <n v="-13"/>
    <n v="47"/>
    <n v="199.5"/>
    <n v="-2593.5"/>
    <n v="9376.5"/>
    <s v="Bonifico"/>
    <d v="2023-10-17T00:00:00"/>
    <s v="11796"/>
    <s v="SAN. BANCO POPOLARE CC TESORERIA"/>
  </r>
  <r>
    <s v="1246494"/>
    <s v="100758"/>
    <x v="149"/>
    <s v="ACQ"/>
    <s v="5654330502"/>
    <d v="2023-08-25T00:00:00"/>
    <m/>
    <n v="132.01"/>
    <s v="60"/>
    <d v="2023-08-31T00:00:00"/>
    <d v="2023-10-30T00:00:00"/>
    <n v="-13"/>
    <n v="47"/>
    <n v="120.01"/>
    <n v="-1560.13"/>
    <n v="5640.47"/>
    <s v="Bonifico"/>
    <d v="2023-10-17T00:00:00"/>
    <s v="11796"/>
    <s v="SAN. BANCO POPOLARE CC TESORERIA"/>
  </r>
  <r>
    <s v="1246495"/>
    <s v="95092"/>
    <x v="317"/>
    <s v="ACQ"/>
    <s v="4102303817"/>
    <d v="2023-08-29T00:00:00"/>
    <m/>
    <n v="6414.55"/>
    <s v="60"/>
    <d v="2023-08-31T00:00:00"/>
    <d v="2023-10-30T00:00:00"/>
    <n v="-12"/>
    <n v="48"/>
    <n v="5257.83"/>
    <n v="-63093.96"/>
    <n v="252375.84"/>
    <s v="Bonifico"/>
    <d v="2023-10-18T00:00:00"/>
    <s v="12118"/>
    <s v="SAN. BANCO POPOLARE CC TESORERIA"/>
  </r>
  <r>
    <s v="1246496"/>
    <s v="96876"/>
    <x v="47"/>
    <s v="ACQ"/>
    <s v="0740981524"/>
    <d v="2023-08-29T00:00:00"/>
    <s v="CONSUMI NED LUGLIO 2023 TERRITORIO CREMONA"/>
    <n v="857.01"/>
    <s v="60"/>
    <d v="2023-08-31T00:00:00"/>
    <d v="2023-10-30T00:00:00"/>
    <n v="-26"/>
    <n v="34"/>
    <n v="779.1"/>
    <n v="-20256.600000000002"/>
    <n v="26489.4"/>
    <s v="Bonifico"/>
    <d v="2023-10-04T00:00:00"/>
    <s v="11612"/>
    <s v="TERR. BANCO POPOLARE"/>
  </r>
  <r>
    <s v="1246497"/>
    <s v="97648"/>
    <x v="134"/>
    <s v="ACQ"/>
    <s v="2023003480"/>
    <d v="2023-08-29T00:00:00"/>
    <m/>
    <n v="20233.16"/>
    <s v="60"/>
    <d v="2023-08-31T00:00:00"/>
    <d v="2023-10-30T00:00:00"/>
    <n v="-13"/>
    <n v="47"/>
    <n v="18393.78"/>
    <n v="-239119.13999999998"/>
    <n v="864507.65999999992"/>
    <s v="Bonifico"/>
    <d v="2023-10-17T00:00:00"/>
    <s v="11903"/>
    <s v="SAN. BANCO POPOLARE CC TESORERIA"/>
  </r>
  <r>
    <s v="1246498"/>
    <s v="96111"/>
    <x v="32"/>
    <s v="ACQ"/>
    <s v="8B00778182"/>
    <d v="2023-08-10T00:00:00"/>
    <s v="TERR 5BIM23 GIU/LU PZZA GARIB3 SC24/10"/>
    <n v="98.16"/>
    <s v="60"/>
    <d v="2023-08-31T00:00:00"/>
    <d v="2023-10-30T00:00:00"/>
    <n v="-12"/>
    <n v="48"/>
    <n v="80.459999999999994"/>
    <n v="-965.52"/>
    <n v="3862.08"/>
    <s v="Bonifico"/>
    <d v="2023-10-18T00:00:00"/>
    <s v="12103"/>
    <s v="TERR. BANCO POPOLARE"/>
  </r>
  <r>
    <s v="1246499"/>
    <s v="96111"/>
    <x v="32"/>
    <s v="ACQ"/>
    <s v="8B00779639"/>
    <d v="2023-08-10T00:00:00"/>
    <s v="TERR 5BIM23 GIU/LU PZA GARIB 3 CASALM SC24/10"/>
    <n v="105.32"/>
    <s v="60"/>
    <d v="2023-08-31T00:00:00"/>
    <d v="2023-10-30T00:00:00"/>
    <n v="-12"/>
    <n v="48"/>
    <n v="86.33"/>
    <n v="-1035.96"/>
    <n v="4143.84"/>
    <s v="Bonifico"/>
    <d v="2023-10-18T00:00:00"/>
    <s v="12103"/>
    <s v="TERR. BANCO POPOLARE"/>
  </r>
  <r>
    <s v="1246500"/>
    <s v="96111"/>
    <x v="32"/>
    <s v="ACQ"/>
    <s v="8B00774210"/>
    <d v="2023-08-10T00:00:00"/>
    <s v="SAN POC FISSI VOICE ALL 5BIM23 GIU/LU23 SC24/10/23"/>
    <n v="1525"/>
    <s v="60"/>
    <d v="2023-08-31T00:00:00"/>
    <d v="2023-10-30T00:00:00"/>
    <n v="-12"/>
    <n v="48"/>
    <n v="1250"/>
    <n v="-15000"/>
    <n v="60000"/>
    <s v="Bonifico"/>
    <d v="2023-10-18T00:00:00"/>
    <s v="12102"/>
    <s v="SAN. BANCO POPOLARE CC TESORERIA"/>
  </r>
  <r>
    <s v="1246501"/>
    <s v="96111"/>
    <x v="32"/>
    <s v="ACQ"/>
    <s v="8B00775597"/>
    <d v="2023-08-10T00:00:00"/>
    <s v="TERR FISSI TIM PZZA GARIB3 CASALM 5BIM23 GIU/LU SC24/10"/>
    <n v="272.77999999999997"/>
    <s v="60"/>
    <d v="2023-08-31T00:00:00"/>
    <d v="2023-10-30T00:00:00"/>
    <n v="-12"/>
    <n v="48"/>
    <n v="223.59"/>
    <n v="-2683.08"/>
    <n v="10732.32"/>
    <s v="Bonifico"/>
    <d v="2023-10-18T00:00:00"/>
    <s v="12103"/>
    <s v="TERR. BANCO POPOLARE"/>
  </r>
  <r>
    <s v="1246502"/>
    <s v="96111"/>
    <x v="32"/>
    <s v="ACQ"/>
    <s v="4220323800060748"/>
    <d v="2023-08-10T00:00:00"/>
    <s v="san uonpia smbetlem 1 5bim23 giu/lu sc24/10/23"/>
    <n v="488.31"/>
    <s v="60"/>
    <d v="2023-08-31T00:00:00"/>
    <d v="2023-10-30T00:00:00"/>
    <n v="-12"/>
    <n v="48"/>
    <n v="400.25"/>
    <n v="-4803"/>
    <n v="19212"/>
    <s v="Bonifico"/>
    <d v="2023-10-18T00:00:00"/>
    <s v="12102"/>
    <s v="SAN. BANCO POPOLARE CC TESORERIA"/>
  </r>
  <r>
    <s v="1246503"/>
    <s v="96111"/>
    <x v="32"/>
    <s v="ACQ"/>
    <s v="8B00775598"/>
    <d v="2023-08-10T00:00:00"/>
    <s v="FISSI TEL SAN CRA CASALM V ROMANI52 BIM5/23 GIU/LU SC24/10"/>
    <n v="61.7"/>
    <s v="60"/>
    <d v="2023-08-31T00:00:00"/>
    <d v="2023-10-30T00:00:00"/>
    <n v="-12"/>
    <n v="48"/>
    <n v="50.57"/>
    <n v="-606.84"/>
    <n v="2427.36"/>
    <s v="Bonifico"/>
    <d v="2023-10-18T00:00:00"/>
    <s v="12102"/>
    <s v="SAN. BANCO POPOLARE CC TESORERIA"/>
  </r>
  <r>
    <s v="1246504"/>
    <s v="95783"/>
    <x v="316"/>
    <s v="ACQ"/>
    <s v="2978 /PA"/>
    <d v="2023-08-29T00:00:00"/>
    <m/>
    <n v="200.23"/>
    <s v="60"/>
    <d v="2023-08-31T00:00:00"/>
    <d v="2023-10-30T00:00:00"/>
    <n v="-13"/>
    <n v="47"/>
    <n v="164.12"/>
    <n v="-2133.56"/>
    <n v="7713.64"/>
    <s v="Bonifico"/>
    <d v="2023-10-17T00:00:00"/>
    <s v="11921"/>
    <s v="SAN. BANCO POPOLARE CC TESORERIA"/>
  </r>
  <r>
    <s v="1246505"/>
    <s v="11483"/>
    <x v="318"/>
    <s v="ACQ"/>
    <s v="517"/>
    <d v="2023-08-23T00:00:00"/>
    <m/>
    <n v="445.52"/>
    <s v="60"/>
    <d v="2023-08-31T00:00:00"/>
    <d v="2023-10-30T00:00:00"/>
    <n v="-13"/>
    <n v="47"/>
    <n v="405.02"/>
    <n v="-5265.26"/>
    <n v="19035.939999999999"/>
    <s v="Bonifico"/>
    <d v="2023-10-17T00:00:00"/>
    <s v="11977"/>
    <s v="SAN. BANCO POPOLARE CC TESORERIA"/>
  </r>
  <r>
    <s v="1246506"/>
    <s v="96535"/>
    <x v="178"/>
    <s v="ACQ"/>
    <s v="2100108317"/>
    <d v="2023-08-29T00:00:00"/>
    <m/>
    <n v="72.599999999999994"/>
    <s v="60"/>
    <d v="2023-08-31T00:00:00"/>
    <d v="2023-10-30T00:00:00"/>
    <n v="-13"/>
    <n v="47"/>
    <n v="66"/>
    <n v="-858"/>
    <n v="3102"/>
    <s v="Bonifico"/>
    <d v="2023-10-17T00:00:00"/>
    <s v="11959"/>
    <s v="SAN. BANCO POPOLARE CC TESORERIA"/>
  </r>
  <r>
    <s v="1246507"/>
    <s v="96535"/>
    <x v="178"/>
    <s v="ACQ"/>
    <s v="2100108318"/>
    <d v="2023-08-29T00:00:00"/>
    <m/>
    <n v="39.6"/>
    <s v="60"/>
    <d v="2023-08-31T00:00:00"/>
    <d v="2023-10-30T00:00:00"/>
    <n v="-13"/>
    <n v="47"/>
    <n v="36"/>
    <n v="-468"/>
    <n v="1692"/>
    <s v="Bonifico"/>
    <d v="2023-10-17T00:00:00"/>
    <s v="11959"/>
    <s v="SAN. BANCO POPOLARE CC TESORERIA"/>
  </r>
  <r>
    <s v="1246508"/>
    <s v="96535"/>
    <x v="178"/>
    <s v="ACQ"/>
    <s v="2100108319"/>
    <d v="2023-08-29T00:00:00"/>
    <m/>
    <n v="40.92"/>
    <s v="60"/>
    <d v="2023-08-31T00:00:00"/>
    <d v="2023-10-30T00:00:00"/>
    <n v="-13"/>
    <n v="47"/>
    <n v="37.200000000000003"/>
    <n v="-483.6"/>
    <n v="1748.4"/>
    <s v="Bonifico"/>
    <d v="2023-10-17T00:00:00"/>
    <s v="11959"/>
    <s v="SAN. BANCO POPOLARE CC TESORERIA"/>
  </r>
  <r>
    <s v="1246509"/>
    <s v="96535"/>
    <x v="178"/>
    <s v="ACQ"/>
    <s v="2100108320"/>
    <d v="2023-08-29T00:00:00"/>
    <m/>
    <n v="83.16"/>
    <s v="60"/>
    <d v="2023-08-31T00:00:00"/>
    <d v="2023-10-30T00:00:00"/>
    <n v="-13"/>
    <n v="47"/>
    <n v="75.599999999999994"/>
    <n v="-982.8"/>
    <n v="3553.2"/>
    <s v="Bonifico"/>
    <d v="2023-10-17T00:00:00"/>
    <s v="11959"/>
    <s v="SAN. BANCO POPOLARE CC TESORERIA"/>
  </r>
  <r>
    <s v="1246510"/>
    <s v="98791"/>
    <x v="20"/>
    <s v="ACQ"/>
    <s v="230002072"/>
    <d v="2023-08-28T00:00:00"/>
    <m/>
    <n v="1320.53"/>
    <s v="60"/>
    <d v="2023-08-31T00:00:00"/>
    <d v="2023-10-30T00:00:00"/>
    <n v="-18"/>
    <n v="42"/>
    <n v="1082.4000000000001"/>
    <n v="-19483.2"/>
    <n v="45460.800000000003"/>
    <s v="Bonifico"/>
    <d v="2023-10-12T00:00:00"/>
    <s v="11784"/>
    <s v="SAN. BANCO POPOLARE CC TESORERIA"/>
  </r>
  <r>
    <s v="1246511"/>
    <s v="99423"/>
    <x v="147"/>
    <s v="ACQ"/>
    <s v="9897201071"/>
    <d v="2023-08-28T00:00:00"/>
    <m/>
    <n v="0.01"/>
    <s v="60"/>
    <d v="2023-08-31T00:00:00"/>
    <d v="2023-10-30T00:00:00"/>
    <n v="-13"/>
    <n v="47"/>
    <n v="0.01"/>
    <n v="-0.13"/>
    <n v="0.47000000000000003"/>
    <s v="Bonifico"/>
    <d v="2023-10-17T00:00:00"/>
    <s v="12015"/>
    <s v="SAN. BANCO POPOLARE CC TESORERIA"/>
  </r>
  <r>
    <s v="1246512"/>
    <s v="91003"/>
    <x v="319"/>
    <s v="ACQ"/>
    <s v="VP 005944"/>
    <d v="2023-08-25T00:00:00"/>
    <m/>
    <n v="199.26"/>
    <s v="60"/>
    <d v="2023-08-31T00:00:00"/>
    <d v="2023-10-30T00:00:00"/>
    <n v="-13"/>
    <n v="47"/>
    <n v="191.6"/>
    <n v="-2490.7999999999997"/>
    <n v="9005.1999999999989"/>
    <s v="Bonifico"/>
    <d v="2023-10-17T00:00:00"/>
    <s v="11963"/>
    <s v="SAN. BANCO POPOLARE CC TESORERIA"/>
  </r>
  <r>
    <s v="1246513"/>
    <s v="95292"/>
    <x v="123"/>
    <s v="ACQ"/>
    <s v="IBP23PA-0015630"/>
    <d v="2023-08-24T00:00:00"/>
    <m/>
    <n v="162.80000000000001"/>
    <s v="60"/>
    <d v="2023-08-31T00:00:00"/>
    <d v="2023-10-30T00:00:00"/>
    <n v="-13"/>
    <n v="47"/>
    <n v="148"/>
    <n v="-1924"/>
    <n v="6956"/>
    <s v="Bonifico"/>
    <d v="2023-10-17T00:00:00"/>
    <s v="11839"/>
    <s v="SAN. BANCO POPOLARE CC TESORERIA"/>
  </r>
  <r>
    <s v="1246516"/>
    <s v="11400"/>
    <x v="109"/>
    <s v="ACQ"/>
    <s v="2109"/>
    <d v="2023-08-23T00:00:00"/>
    <s v="capex macchina ghiaccio medic.gen.poop"/>
    <n v="695.4"/>
    <s v="60"/>
    <d v="2023-09-01T00:00:00"/>
    <d v="2023-10-31T00:00:00"/>
    <n v="-14"/>
    <n v="46"/>
    <n v="570"/>
    <n v="-7980"/>
    <n v="26220"/>
    <s v="Bonifico"/>
    <d v="2023-10-17T00:00:00"/>
    <s v="11974"/>
    <s v="SAN. BANCO POPOLARE CC TESORERIA"/>
  </r>
  <r>
    <s v="1246517"/>
    <s v="100758"/>
    <x v="149"/>
    <s v="ACQ"/>
    <s v="5654330580"/>
    <d v="2023-08-29T00:00:00"/>
    <m/>
    <n v="86.67"/>
    <s v="60"/>
    <d v="2023-09-01T00:00:00"/>
    <d v="2023-10-31T00:00:00"/>
    <n v="-14"/>
    <n v="46"/>
    <n v="78.790000000000006"/>
    <n v="-1103.0600000000002"/>
    <n v="3624.34"/>
    <s v="Bonifico"/>
    <d v="2023-10-17T00:00:00"/>
    <s v="11796"/>
    <s v="SAN. BANCO POPOLARE CC TESORERIA"/>
  </r>
  <r>
    <s v="1246518"/>
    <s v="92001"/>
    <x v="320"/>
    <s v="ACQ"/>
    <s v="2301013432"/>
    <d v="2023-08-25T00:00:00"/>
    <m/>
    <n v="259.25"/>
    <s v="60"/>
    <d v="2023-09-01T00:00:00"/>
    <d v="2023-10-31T00:00:00"/>
    <n v="6"/>
    <n v="66"/>
    <n v="235.68"/>
    <n v="1414.08"/>
    <n v="15554.880000000001"/>
    <s v="Bonifico"/>
    <d v="2023-11-06T00:00:00"/>
    <s v="12344"/>
    <s v="SAN. BANCO POPOLARE CC TESORERIA"/>
  </r>
  <r>
    <s v="1246519"/>
    <s v="100601"/>
    <x v="233"/>
    <s v="ACQ"/>
    <s v="0003062436"/>
    <d v="2023-08-30T00:00:00"/>
    <m/>
    <n v="87.45"/>
    <s v="60"/>
    <d v="2023-09-01T00:00:00"/>
    <d v="2023-10-31T00:00:00"/>
    <n v="-14"/>
    <n v="46"/>
    <n v="79.5"/>
    <n v="-1113"/>
    <n v="3657"/>
    <s v="Bonifico"/>
    <d v="2023-10-17T00:00:00"/>
    <s v="11904"/>
    <s v="SAN. BANCO POPOLARE CC TESORERIA"/>
  </r>
  <r>
    <s v="1246520"/>
    <s v="92001"/>
    <x v="320"/>
    <s v="ACQ"/>
    <s v="2301013431"/>
    <d v="2023-08-25T00:00:00"/>
    <m/>
    <n v="255.53"/>
    <s v="60"/>
    <d v="2023-09-01T00:00:00"/>
    <d v="2023-10-31T00:00:00"/>
    <n v="6"/>
    <n v="66"/>
    <n v="232.3"/>
    <n v="1393.8000000000002"/>
    <n v="15331.800000000001"/>
    <s v="Bonifico"/>
    <d v="2023-11-06T00:00:00"/>
    <s v="12344"/>
    <s v="SAN. BANCO POPOLARE CC TESORERIA"/>
  </r>
  <r>
    <s v="1246521"/>
    <s v="97609"/>
    <x v="152"/>
    <s v="ACQ"/>
    <s v="3201031251"/>
    <d v="2023-08-29T00:00:00"/>
    <m/>
    <n v="39.409999999999997"/>
    <s v="60"/>
    <d v="2023-09-01T00:00:00"/>
    <d v="2023-10-31T00:00:00"/>
    <n v="-14"/>
    <n v="46"/>
    <n v="32.299999999999997"/>
    <n v="-452.19999999999993"/>
    <n v="1485.8"/>
    <s v="Bonifico"/>
    <d v="2023-10-17T00:00:00"/>
    <s v="11804"/>
    <s v="SAN. BANCO POPOLARE CC TESORERIA"/>
  </r>
  <r>
    <s v="1246522"/>
    <s v="97609"/>
    <x v="152"/>
    <s v="ACQ"/>
    <s v="3201031252"/>
    <d v="2023-08-29T00:00:00"/>
    <m/>
    <n v="156.16"/>
    <s v="60"/>
    <d v="2023-09-01T00:00:00"/>
    <d v="2023-10-31T00:00:00"/>
    <n v="-14"/>
    <n v="46"/>
    <n v="128"/>
    <n v="-1792"/>
    <n v="5888"/>
    <s v="Bonifico"/>
    <d v="2023-10-17T00:00:00"/>
    <s v="11804"/>
    <s v="SAN. BANCO POPOLARE CC TESORERIA"/>
  </r>
  <r>
    <s v="1246523"/>
    <s v="98528"/>
    <x v="321"/>
    <s v="ACQ"/>
    <s v="2049/PA"/>
    <d v="2023-08-28T00:00:00"/>
    <m/>
    <n v="19617.599999999999"/>
    <s v="60"/>
    <d v="2023-09-01T00:00:00"/>
    <d v="2023-10-31T00:00:00"/>
    <n v="-14"/>
    <n v="46"/>
    <n v="16080"/>
    <n v="-225120"/>
    <n v="739680"/>
    <s v="Bonifico"/>
    <d v="2023-10-17T00:00:00"/>
    <s v="11813"/>
    <s v="SAN. BANCO POPOLARE CC TESORERIA"/>
  </r>
  <r>
    <s v="1246524"/>
    <s v="90127"/>
    <x v="298"/>
    <s v="ACQ"/>
    <s v="5302596484"/>
    <d v="2023-08-22T00:00:00"/>
    <m/>
    <n v="271.13"/>
    <s v="60"/>
    <d v="2023-09-01T00:00:00"/>
    <d v="2023-10-31T00:00:00"/>
    <n v="-14"/>
    <n v="46"/>
    <n v="222.24"/>
    <n v="-3111.36"/>
    <n v="10223.040000000001"/>
    <s v="Bonifico"/>
    <d v="2023-10-17T00:00:00"/>
    <s v="11933"/>
    <s v="SAN. BANCO POPOLARE CC TESORERIA"/>
  </r>
  <r>
    <s v="1246525"/>
    <s v="95752"/>
    <x v="196"/>
    <s v="ACQ"/>
    <s v="1057013854"/>
    <d v="2023-08-30T00:00:00"/>
    <m/>
    <n v="946.4"/>
    <s v="60"/>
    <d v="2023-09-01T00:00:00"/>
    <d v="2023-10-31T00:00:00"/>
    <n v="-14"/>
    <n v="46"/>
    <n v="910"/>
    <n v="-12740"/>
    <n v="41860"/>
    <s v="Bonifico"/>
    <d v="2023-10-17T00:00:00"/>
    <s v="11909"/>
    <s v="SAN. BANCO POPOLARE CC TESORERIA"/>
  </r>
  <r>
    <s v="1246526"/>
    <s v="92849"/>
    <x v="322"/>
    <s v="ACQ"/>
    <s v="23513277"/>
    <d v="2023-08-28T00:00:00"/>
    <m/>
    <n v="334.4"/>
    <s v="60"/>
    <d v="2023-09-01T00:00:00"/>
    <d v="2023-10-31T00:00:00"/>
    <n v="-13"/>
    <n v="47"/>
    <n v="304"/>
    <n v="-3952"/>
    <n v="14288"/>
    <s v="Bonifico"/>
    <d v="2023-10-18T00:00:00"/>
    <s v="12121"/>
    <s v="SAN. BANCO POPOLARE CC TESORERIA"/>
  </r>
  <r>
    <s v="1246527"/>
    <s v="100076"/>
    <x v="323"/>
    <s v="ACQ"/>
    <s v="103901"/>
    <d v="2023-08-30T00:00:00"/>
    <m/>
    <n v="83.16"/>
    <s v="60"/>
    <d v="2023-09-01T00:00:00"/>
    <d v="2023-10-31T00:00:00"/>
    <n v="10"/>
    <n v="70"/>
    <n v="75.599999999999994"/>
    <n v="756"/>
    <n v="5292"/>
    <s v="Bonifico"/>
    <d v="2023-11-10T00:00:00"/>
    <s v="12963"/>
    <s v="SAN. BANCO POPOLARE CC TESORERIA"/>
  </r>
  <r>
    <s v="1246529"/>
    <s v="100601"/>
    <x v="233"/>
    <s v="ACQ"/>
    <s v="0003061382"/>
    <d v="2023-08-25T00:00:00"/>
    <m/>
    <n v="356.4"/>
    <s v="60"/>
    <d v="2023-09-01T00:00:00"/>
    <d v="2023-10-31T00:00:00"/>
    <n v="-14"/>
    <n v="46"/>
    <n v="324"/>
    <n v="-4536"/>
    <n v="14904"/>
    <s v="Bonifico"/>
    <d v="2023-10-17T00:00:00"/>
    <s v="11904"/>
    <s v="SAN. BANCO POPOLARE CC TESORERIA"/>
  </r>
  <r>
    <s v="1246530"/>
    <s v="10199"/>
    <x v="99"/>
    <s v="ACQ"/>
    <s v="4/75"/>
    <d v="2023-08-30T00:00:00"/>
    <s v="CAN SEM MAN STORMSHIELD SN2000 1/7-30/9/23"/>
    <n v="2682.17"/>
    <s v="60"/>
    <d v="2023-09-01T00:00:00"/>
    <d v="2023-10-31T00:00:00"/>
    <n v="-27"/>
    <n v="33"/>
    <n v="2198.5"/>
    <n v="-59359.5"/>
    <n v="72550.5"/>
    <s v="Bonifico"/>
    <d v="2023-10-04T00:00:00"/>
    <s v="11637"/>
    <s v="SAN. BANCO POPOLARE CC TESORERIA"/>
  </r>
  <r>
    <s v="1246531"/>
    <s v="90208"/>
    <x v="31"/>
    <s v="ACQ"/>
    <s v="2023032931"/>
    <d v="2023-08-30T00:00:00"/>
    <m/>
    <n v="256.2"/>
    <s v="60"/>
    <d v="2023-09-01T00:00:00"/>
    <d v="2023-10-31T00:00:00"/>
    <n v="-14"/>
    <n v="46"/>
    <n v="210"/>
    <n v="-2940"/>
    <n v="9660"/>
    <s v="Bonifico"/>
    <d v="2023-10-17T00:00:00"/>
    <s v="11808"/>
    <s v="SAN. BANCO POPOLARE CC TESORERIA"/>
  </r>
  <r>
    <s v="1246532"/>
    <s v="91477"/>
    <x v="159"/>
    <s v="ACQ"/>
    <s v="1209798649"/>
    <d v="2023-08-30T00:00:00"/>
    <m/>
    <n v="5036.16"/>
    <s v="60"/>
    <d v="2023-09-01T00:00:00"/>
    <d v="2023-10-31T00:00:00"/>
    <n v="-14"/>
    <n v="46"/>
    <n v="4128"/>
    <n v="-57792"/>
    <n v="189888"/>
    <s v="Bonifico"/>
    <d v="2023-10-17T00:00:00"/>
    <s v="11863"/>
    <s v="SAN. BANCO POPOLARE CC TESORERIA"/>
  </r>
  <r>
    <s v="1246533"/>
    <s v="92001"/>
    <x v="320"/>
    <s v="ACQ"/>
    <s v="2301013429"/>
    <d v="2023-08-25T00:00:00"/>
    <m/>
    <n v="109.75"/>
    <s v="60"/>
    <d v="2023-09-01T00:00:00"/>
    <d v="2023-10-31T00:00:00"/>
    <n v="6"/>
    <n v="66"/>
    <n v="99.77"/>
    <n v="598.62"/>
    <n v="6584.82"/>
    <s v="Bonifico"/>
    <d v="2023-11-06T00:00:00"/>
    <s v="12344"/>
    <s v="SAN. BANCO POPOLARE CC TESORERIA"/>
  </r>
  <r>
    <s v="1246534"/>
    <s v="92001"/>
    <x v="320"/>
    <s v="ACQ"/>
    <s v="2301013636"/>
    <d v="2023-08-25T00:00:00"/>
    <m/>
    <n v="21.7"/>
    <s v="60"/>
    <d v="2023-09-01T00:00:00"/>
    <d v="2023-10-31T00:00:00"/>
    <n v="6"/>
    <n v="66"/>
    <n v="19.73"/>
    <n v="118.38"/>
    <n v="1302.18"/>
    <s v="Bonifico"/>
    <d v="2023-11-06T00:00:00"/>
    <s v="12344"/>
    <s v="SAN. BANCO POPOLARE CC TESORERIA"/>
  </r>
  <r>
    <s v="1246535"/>
    <s v="92001"/>
    <x v="320"/>
    <s v="ACQ"/>
    <s v="2301013428"/>
    <d v="2023-08-25T00:00:00"/>
    <m/>
    <n v="234.37"/>
    <s v="60"/>
    <d v="2023-09-01T00:00:00"/>
    <d v="2023-10-31T00:00:00"/>
    <n v="6"/>
    <n v="66"/>
    <n v="213.06"/>
    <n v="1278.3600000000001"/>
    <n v="14061.960000000001"/>
    <s v="Bonifico"/>
    <d v="2023-11-06T00:00:00"/>
    <s v="12344"/>
    <s v="SAN. BANCO POPOLARE CC TESORERIA"/>
  </r>
  <r>
    <s v="1246536"/>
    <s v="91040"/>
    <x v="281"/>
    <s v="ACQ"/>
    <s v="7323006793"/>
    <d v="2023-08-30T00:00:00"/>
    <m/>
    <n v="792"/>
    <s v="60"/>
    <d v="2023-09-01T00:00:00"/>
    <d v="2023-10-31T00:00:00"/>
    <n v="10"/>
    <n v="70"/>
    <n v="720"/>
    <n v="7200"/>
    <n v="50400"/>
    <s v="Bonifico"/>
    <d v="2023-11-10T00:00:00"/>
    <s v="12855"/>
    <s v="SAN. BANCO POPOLARE CC TESORERIA"/>
  </r>
  <r>
    <s v="1246537"/>
    <s v="10919"/>
    <x v="324"/>
    <s v="ACQ"/>
    <s v="84/PA"/>
    <d v="2023-08-30T00:00:00"/>
    <m/>
    <n v="2126.46"/>
    <s v="60"/>
    <d v="2023-09-01T00:00:00"/>
    <d v="2023-10-31T00:00:00"/>
    <n v="-14"/>
    <n v="46"/>
    <n v="1743"/>
    <n v="-24402"/>
    <n v="80178"/>
    <s v="Bonifico"/>
    <d v="2023-10-17T00:00:00"/>
    <s v="11968"/>
    <s v="SAN. BANCO POPOLARE CC TESORERIA"/>
  </r>
  <r>
    <s v="1246538"/>
    <s v="96023"/>
    <x v="241"/>
    <s v="ACQ"/>
    <s v="92309892"/>
    <d v="2023-08-21T00:00:00"/>
    <m/>
    <n v="707.6"/>
    <s v="60"/>
    <d v="2023-09-01T00:00:00"/>
    <d v="2023-10-31T00:00:00"/>
    <n v="-14"/>
    <n v="46"/>
    <n v="580"/>
    <n v="-8120"/>
    <n v="26680"/>
    <s v="Bonifico"/>
    <d v="2023-10-17T00:00:00"/>
    <s v="11982"/>
    <s v="SAN. BANCO POPOLARE CC TESORERIA"/>
  </r>
  <r>
    <s v="1246539"/>
    <s v="22928"/>
    <x v="228"/>
    <s v="ACQ"/>
    <s v="V90010631"/>
    <d v="2023-08-29T00:00:00"/>
    <m/>
    <n v="269.01"/>
    <s v="60"/>
    <d v="2023-09-01T00:00:00"/>
    <d v="2023-10-31T00:00:00"/>
    <n v="10"/>
    <n v="70"/>
    <n v="220.5"/>
    <n v="2205"/>
    <n v="15435"/>
    <s v="Bonifico"/>
    <d v="2023-11-10T00:00:00"/>
    <s v="12670"/>
    <s v="SAN. BANCO POPOLARE CC TESORERIA"/>
  </r>
  <r>
    <s v="1246540"/>
    <s v="98277"/>
    <x v="131"/>
    <s v="ACQ"/>
    <s v="300683/P"/>
    <d v="2023-08-30T00:00:00"/>
    <m/>
    <n v="708.23"/>
    <s v="60"/>
    <d v="2023-09-01T00:00:00"/>
    <d v="2023-10-31T00:00:00"/>
    <n v="-14"/>
    <n v="46"/>
    <n v="580.52"/>
    <n v="-8127.28"/>
    <n v="26703.919999999998"/>
    <s v="Bonifico"/>
    <d v="2023-10-17T00:00:00"/>
    <s v="11934"/>
    <s v="SAN. BANCO POPOLARE CC TESORERIA"/>
  </r>
  <r>
    <s v="1246541"/>
    <s v="98277"/>
    <x v="131"/>
    <s v="ACQ"/>
    <s v="300684/P"/>
    <d v="2023-08-30T00:00:00"/>
    <m/>
    <n v="358.53"/>
    <s v="60"/>
    <d v="2023-09-01T00:00:00"/>
    <d v="2023-10-31T00:00:00"/>
    <n v="-14"/>
    <n v="46"/>
    <n v="293.88"/>
    <n v="-4114.32"/>
    <n v="13518.48"/>
    <s v="Bonifico"/>
    <d v="2023-10-17T00:00:00"/>
    <s v="11934"/>
    <s v="SAN. BANCO POPOLARE CC TESORERIA"/>
  </r>
  <r>
    <s v="1246542"/>
    <s v="90531"/>
    <x v="325"/>
    <s v="ACQ"/>
    <s v="231020815"/>
    <d v="2023-08-29T00:00:00"/>
    <s v="nol ago23 carrello+monitor lcd+video proc uretere."/>
    <n v="52.66"/>
    <s v="60"/>
    <d v="2023-09-01T00:00:00"/>
    <d v="2023-10-31T00:00:00"/>
    <n v="-14"/>
    <n v="46"/>
    <n v="43.16"/>
    <n v="-604.24"/>
    <n v="1985.36"/>
    <s v="Bonifico"/>
    <d v="2023-10-17T00:00:00"/>
    <s v="11869"/>
    <s v="SAN. BANCO POPOLARE CC TESORERIA"/>
  </r>
  <r>
    <s v="1246543"/>
    <s v="97423"/>
    <x v="326"/>
    <s v="ACQ"/>
    <s v="1274"/>
    <d v="2023-08-30T00:00:00"/>
    <m/>
    <n v="236.91"/>
    <s v="60"/>
    <d v="2023-09-01T00:00:00"/>
    <d v="2023-10-31T00:00:00"/>
    <n v="-14"/>
    <n v="46"/>
    <n v="194.19"/>
    <n v="-2718.66"/>
    <n v="8932.74"/>
    <s v="Bonifico"/>
    <d v="2023-10-17T00:00:00"/>
    <s v="11864"/>
    <s v="SAN. BANCO POPOLARE CC TESORERIA"/>
  </r>
  <r>
    <s v="1246544"/>
    <s v="97423"/>
    <x v="326"/>
    <s v="ACQ"/>
    <s v="1275"/>
    <d v="2023-08-30T00:00:00"/>
    <m/>
    <n v="1793.4"/>
    <s v="60"/>
    <d v="2023-09-01T00:00:00"/>
    <d v="2023-10-31T00:00:00"/>
    <n v="-14"/>
    <n v="46"/>
    <n v="1470"/>
    <n v="-20580"/>
    <n v="67620"/>
    <s v="Bonifico"/>
    <d v="2023-10-17T00:00:00"/>
    <s v="11864"/>
    <s v="SAN. BANCO POPOLARE CC TESORERIA"/>
  </r>
  <r>
    <s v="1246545"/>
    <s v="95644"/>
    <x v="327"/>
    <s v="ACQ"/>
    <s v="3468/PA"/>
    <d v="2023-08-30T00:00:00"/>
    <m/>
    <n v="263.52"/>
    <s v="60"/>
    <d v="2023-09-01T00:00:00"/>
    <d v="2023-10-31T00:00:00"/>
    <n v="10"/>
    <n v="70"/>
    <n v="216"/>
    <n v="2160"/>
    <n v="15120"/>
    <s v="Bonifico"/>
    <d v="2023-11-10T00:00:00"/>
    <s v="12920"/>
    <s v="SAN. BANCO POPOLARE CC TESORERIA"/>
  </r>
  <r>
    <s v="1246546"/>
    <s v="94483"/>
    <x v="79"/>
    <s v="ACQ"/>
    <s v="2000054213"/>
    <d v="2023-08-30T00:00:00"/>
    <m/>
    <n v="253.44"/>
    <s v="60"/>
    <d v="2023-09-01T00:00:00"/>
    <d v="2023-10-31T00:00:00"/>
    <n v="-14"/>
    <n v="46"/>
    <n v="230.4"/>
    <n v="-3225.6"/>
    <n v="10598.4"/>
    <s v="Bonifico"/>
    <d v="2023-10-17T00:00:00"/>
    <s v="11960"/>
    <s v="SAN. BANCO POPOLARE CC TESORERIA"/>
  </r>
  <r>
    <s v="1246547"/>
    <s v="21952"/>
    <x v="190"/>
    <s v="ACQ"/>
    <s v="2233078431"/>
    <d v="2023-08-30T00:00:00"/>
    <m/>
    <n v="828.38"/>
    <s v="60"/>
    <d v="2023-09-01T00:00:00"/>
    <d v="2023-10-31T00:00:00"/>
    <n v="-14"/>
    <n v="46"/>
    <n v="679"/>
    <n v="-9506"/>
    <n v="31234"/>
    <s v="Bonifico"/>
    <d v="2023-10-17T00:00:00"/>
    <s v="12001"/>
    <s v="SAN. BANCO POPOLARE CC TESORERIA"/>
  </r>
  <r>
    <s v="1246548"/>
    <s v="94483"/>
    <x v="79"/>
    <s v="ACQ"/>
    <s v="2000054212"/>
    <d v="2023-08-30T00:00:00"/>
    <m/>
    <n v="12.76"/>
    <s v="60"/>
    <d v="2023-09-01T00:00:00"/>
    <d v="2023-10-31T00:00:00"/>
    <n v="-14"/>
    <n v="46"/>
    <n v="11.6"/>
    <n v="-162.4"/>
    <n v="533.6"/>
    <s v="Bonifico"/>
    <d v="2023-10-17T00:00:00"/>
    <s v="11960"/>
    <s v="SAN. BANCO POPOLARE CC TESORERIA"/>
  </r>
  <r>
    <s v="1246549"/>
    <s v="90034"/>
    <x v="191"/>
    <s v="ACQ"/>
    <s v="95016960"/>
    <d v="2023-08-29T00:00:00"/>
    <m/>
    <n v="1509.76"/>
    <s v="60"/>
    <d v="2023-09-01T00:00:00"/>
    <d v="2023-10-31T00:00:00"/>
    <n v="10"/>
    <n v="70"/>
    <n v="1237.51"/>
    <n v="12375.1"/>
    <n v="86625.7"/>
    <s v="Bonifico"/>
    <d v="2023-11-10T00:00:00"/>
    <s v="12835"/>
    <s v="SAN. BANCO POPOLARE CC TESORERIA"/>
  </r>
  <r>
    <s v="1246551"/>
    <s v="91477"/>
    <x v="159"/>
    <s v="ACQ"/>
    <s v="1209798646"/>
    <d v="2023-08-30T00:00:00"/>
    <m/>
    <n v="830.09"/>
    <s v="60"/>
    <d v="2023-09-01T00:00:00"/>
    <d v="2023-10-31T00:00:00"/>
    <n v="-14"/>
    <n v="46"/>
    <n v="790.56"/>
    <n v="-11067.84"/>
    <n v="36365.759999999995"/>
    <s v="Bonifico"/>
    <d v="2023-10-17T00:00:00"/>
    <s v="11863"/>
    <s v="SAN. BANCO POPOLARE CC TESORERIA"/>
  </r>
  <r>
    <s v="1246552"/>
    <s v="99436"/>
    <x v="65"/>
    <s v="ACQ"/>
    <s v="2023238199"/>
    <d v="2023-08-30T00:00:00"/>
    <m/>
    <n v="41.57"/>
    <s v="60"/>
    <d v="2023-09-01T00:00:00"/>
    <d v="2023-10-31T00:00:00"/>
    <n v="-13"/>
    <n v="47"/>
    <n v="37.79"/>
    <n v="-491.27"/>
    <n v="1776.1299999999999"/>
    <s v="Bonifico"/>
    <d v="2023-10-18T00:00:00"/>
    <s v="12127"/>
    <s v="SAN. BANCO POPOLARE CC TESORERIA"/>
  </r>
  <r>
    <s v="1246553"/>
    <s v="96491"/>
    <x v="69"/>
    <s v="ACQ"/>
    <s v="23208106"/>
    <d v="2023-08-30T00:00:00"/>
    <m/>
    <n v="747.08"/>
    <s v="60"/>
    <d v="2023-09-01T00:00:00"/>
    <d v="2023-10-31T00:00:00"/>
    <n v="-14"/>
    <n v="46"/>
    <n v="612.36"/>
    <n v="-8573.0400000000009"/>
    <n v="28168.560000000001"/>
    <s v="Bonifico"/>
    <d v="2023-10-17T00:00:00"/>
    <s v="11850"/>
    <s v="SAN. BANCO POPOLARE CC TESORERIA"/>
  </r>
  <r>
    <s v="1246554"/>
    <s v="96491"/>
    <x v="69"/>
    <s v="ACQ"/>
    <s v="23208117"/>
    <d v="2023-08-30T00:00:00"/>
    <m/>
    <n v="192.81"/>
    <s v="60"/>
    <d v="2023-09-01T00:00:00"/>
    <d v="2023-10-31T00:00:00"/>
    <n v="-14"/>
    <n v="46"/>
    <n v="158.04"/>
    <n v="-2212.56"/>
    <n v="7269.8399999999992"/>
    <s v="Bonifico"/>
    <d v="2023-10-17T00:00:00"/>
    <s v="11850"/>
    <s v="SAN. BANCO POPOLARE CC TESORERIA"/>
  </r>
  <r>
    <s v="1246555"/>
    <s v="90539"/>
    <x v="135"/>
    <s v="ACQ"/>
    <s v="420009103"/>
    <d v="2023-07-25T00:00:00"/>
    <m/>
    <n v="206.8"/>
    <s v="60"/>
    <d v="2023-09-01T00:00:00"/>
    <d v="2023-10-31T00:00:00"/>
    <n v="-14"/>
    <n v="46"/>
    <n v="188"/>
    <n v="-2632"/>
    <n v="8648"/>
    <s v="Bonifico"/>
    <d v="2023-10-17T00:00:00"/>
    <s v="11818"/>
    <s v="SAN. BANCO POPOLARE CC TESORERIA"/>
  </r>
  <r>
    <s v="1246556"/>
    <s v="96491"/>
    <x v="69"/>
    <s v="ACQ"/>
    <s v="23208118"/>
    <d v="2023-08-30T00:00:00"/>
    <m/>
    <n v="201.15"/>
    <s v="60"/>
    <d v="2023-09-01T00:00:00"/>
    <d v="2023-10-31T00:00:00"/>
    <n v="2"/>
    <n v="62"/>
    <n v="164.88"/>
    <n v="329.76"/>
    <n v="10222.56"/>
    <s v="Bonifico"/>
    <d v="2023-11-02T00:00:00"/>
    <s v="12271"/>
    <s v="SAN. BANCO POPOLARE CC TESORERIA"/>
  </r>
  <r>
    <s v="1246557"/>
    <s v="96491"/>
    <x v="69"/>
    <s v="ACQ"/>
    <s v="23208115"/>
    <d v="2023-08-30T00:00:00"/>
    <m/>
    <n v="1340.44"/>
    <s v="60"/>
    <d v="2023-09-01T00:00:00"/>
    <d v="2023-10-31T00:00:00"/>
    <n v="-14"/>
    <n v="46"/>
    <n v="1098.72"/>
    <n v="-15382.08"/>
    <n v="50541.120000000003"/>
    <s v="Bonifico"/>
    <d v="2023-10-17T00:00:00"/>
    <s v="11850"/>
    <s v="SAN. BANCO POPOLARE CC TESORERIA"/>
  </r>
  <r>
    <s v="1246558"/>
    <s v="96491"/>
    <x v="69"/>
    <s v="ACQ"/>
    <s v="23208156"/>
    <d v="2023-08-30T00:00:00"/>
    <m/>
    <n v="575.02"/>
    <s v="60"/>
    <d v="2023-09-01T00:00:00"/>
    <d v="2023-10-31T00:00:00"/>
    <n v="-14"/>
    <n v="46"/>
    <n v="552.9"/>
    <n v="-7740.5999999999995"/>
    <n v="25433.399999999998"/>
    <s v="Bonifico"/>
    <d v="2023-10-17T00:00:00"/>
    <s v="11850"/>
    <s v="SAN. BANCO POPOLARE CC TESORERIA"/>
  </r>
  <r>
    <s v="1246559"/>
    <s v="92068"/>
    <x v="130"/>
    <s v="ACQ"/>
    <s v="1020621403"/>
    <d v="2023-08-30T00:00:00"/>
    <m/>
    <n v="85.4"/>
    <s v="60"/>
    <d v="2023-09-01T00:00:00"/>
    <d v="2023-10-31T00:00:00"/>
    <n v="-14"/>
    <n v="46"/>
    <n v="70"/>
    <n v="-980"/>
    <n v="3220"/>
    <s v="Bonifico"/>
    <d v="2023-10-17T00:00:00"/>
    <s v="11955"/>
    <s v="SAN. BANCO POPOLARE CC TESORERIA"/>
  </r>
  <r>
    <s v="1246560"/>
    <s v="96111"/>
    <x v="32"/>
    <s v="ACQ"/>
    <s v="4220323800060696"/>
    <d v="2023-08-10T00:00:00"/>
    <s v="san poop fissi 5bim23 giu/lu sc24/10"/>
    <n v="3647.26"/>
    <s v="60"/>
    <d v="2023-09-01T00:00:00"/>
    <d v="2023-10-31T00:00:00"/>
    <n v="-13"/>
    <n v="47"/>
    <n v="2989.56"/>
    <n v="-38864.28"/>
    <n v="140509.32"/>
    <s v="Bonifico"/>
    <d v="2023-10-18T00:00:00"/>
    <s v="12102"/>
    <s v="SAN. BANCO POPOLARE CC TESORERIA"/>
  </r>
  <r>
    <s v="1246561"/>
    <s v="91201"/>
    <x v="328"/>
    <s v="ACQ"/>
    <s v="V4-3715"/>
    <d v="2023-08-30T00:00:00"/>
    <m/>
    <n v="232.41"/>
    <s v="60"/>
    <d v="2023-09-01T00:00:00"/>
    <d v="2023-10-31T00:00:00"/>
    <n v="-14"/>
    <n v="46"/>
    <n v="190.5"/>
    <n v="-2667"/>
    <n v="8763"/>
    <s v="Bonifico"/>
    <d v="2023-10-17T00:00:00"/>
    <s v="11856"/>
    <s v="SAN. BANCO POPOLARE CC TESORERIA"/>
  </r>
  <r>
    <s v="1246562"/>
    <s v="94483"/>
    <x v="79"/>
    <s v="ACQ"/>
    <s v="2000054210"/>
    <d v="2023-08-30T00:00:00"/>
    <m/>
    <n v="8.61"/>
    <s v="60"/>
    <d v="2023-09-01T00:00:00"/>
    <d v="2023-10-31T00:00:00"/>
    <n v="-14"/>
    <n v="46"/>
    <n v="7.83"/>
    <n v="-109.62"/>
    <n v="360.18"/>
    <s v="Bonifico"/>
    <d v="2023-10-17T00:00:00"/>
    <s v="11960"/>
    <s v="SAN. BANCO POPOLARE CC TESORERIA"/>
  </r>
  <r>
    <s v="1246563"/>
    <s v="94483"/>
    <x v="79"/>
    <s v="ACQ"/>
    <s v="2000054211"/>
    <d v="2023-08-30T00:00:00"/>
    <m/>
    <n v="20.46"/>
    <s v="60"/>
    <d v="2023-09-01T00:00:00"/>
    <d v="2023-10-31T00:00:00"/>
    <n v="-14"/>
    <n v="46"/>
    <n v="18.600000000000001"/>
    <n v="-260.40000000000003"/>
    <n v="855.6"/>
    <s v="Bonifico"/>
    <d v="2023-10-17T00:00:00"/>
    <s v="11960"/>
    <s v="SAN. BANCO POPOLARE CC TESORERIA"/>
  </r>
  <r>
    <s v="1246566"/>
    <s v="96881"/>
    <x v="35"/>
    <s v="ACQ"/>
    <s v="8261500178"/>
    <d v="2023-07-31T00:00:00"/>
    <s v="LUGLIO CREMONAIN ATT NOTA DEBITO PER DIFF PREZZI"/>
    <n v="5604.2"/>
    <s v="60"/>
    <d v="2023-09-01T00:00:00"/>
    <d v="2023-10-31T00:00:00"/>
    <n v="0"/>
    <n v="60"/>
    <n v="5094.7299999999996"/>
    <n v="0"/>
    <n v="305683.8"/>
    <s v="Bonifico"/>
    <d v="2023-10-06T00:00:00"/>
    <s v="11703"/>
    <s v="TERR. BANCO POPOLARE"/>
  </r>
  <r>
    <s v="1246567"/>
    <s v="91477"/>
    <x v="159"/>
    <s v="ACQ"/>
    <s v="1209798650"/>
    <d v="2023-08-30T00:00:00"/>
    <m/>
    <n v="10072.32"/>
    <s v="60"/>
    <d v="2023-09-01T00:00:00"/>
    <d v="2023-10-31T00:00:00"/>
    <n v="-14"/>
    <n v="46"/>
    <n v="8256"/>
    <n v="-115584"/>
    <n v="379776"/>
    <s v="Bonifico"/>
    <d v="2023-10-17T00:00:00"/>
    <s v="11863"/>
    <s v="SAN. BANCO POPOLARE CC TESORERIA"/>
  </r>
  <r>
    <s v="1246568"/>
    <s v="91477"/>
    <x v="159"/>
    <s v="ACQ"/>
    <s v="1209798648"/>
    <d v="2023-08-30T00:00:00"/>
    <m/>
    <n v="12590.4"/>
    <s v="60"/>
    <d v="2023-09-01T00:00:00"/>
    <d v="2023-10-31T00:00:00"/>
    <n v="-14"/>
    <n v="46"/>
    <n v="10320"/>
    <n v="-144480"/>
    <n v="474720"/>
    <s v="Bonifico"/>
    <d v="2023-10-17T00:00:00"/>
    <s v="11863"/>
    <s v="SAN. BANCO POPOLARE CC TESORERIA"/>
  </r>
  <r>
    <s v="1246569"/>
    <s v="91477"/>
    <x v="159"/>
    <s v="ACQ"/>
    <s v="1209798651"/>
    <d v="2023-08-30T00:00:00"/>
    <m/>
    <n v="271.94"/>
    <s v="60"/>
    <d v="2023-09-01T00:00:00"/>
    <d v="2023-10-31T00:00:00"/>
    <n v="-14"/>
    <n v="46"/>
    <n v="222.9"/>
    <n v="-3120.6"/>
    <n v="10253.4"/>
    <s v="Bonifico"/>
    <d v="2023-10-17T00:00:00"/>
    <s v="11863"/>
    <s v="SAN. BANCO POPOLARE CC TESORERIA"/>
  </r>
  <r>
    <s v="1246570"/>
    <s v="90983"/>
    <x v="118"/>
    <s v="ACQ"/>
    <s v="2023000010040928"/>
    <d v="2023-08-30T00:00:00"/>
    <m/>
    <n v="11536.8"/>
    <s v="60"/>
    <d v="2023-09-01T00:00:00"/>
    <d v="2023-10-31T00:00:00"/>
    <n v="-27"/>
    <n v="33"/>
    <n v="10488"/>
    <n v="-283176"/>
    <n v="346104"/>
    <s v="Bonifico"/>
    <d v="2023-10-04T00:00:00"/>
    <s v="11614"/>
    <s v="TERR. BANCO POPOLARE"/>
  </r>
  <r>
    <s v="1246571"/>
    <s v="96491"/>
    <x v="69"/>
    <s v="ACQ"/>
    <s v="23208116"/>
    <d v="2023-08-30T00:00:00"/>
    <m/>
    <n v="597.30999999999995"/>
    <s v="60"/>
    <d v="2023-09-01T00:00:00"/>
    <d v="2023-10-31T00:00:00"/>
    <n v="-14"/>
    <n v="46"/>
    <n v="489.6"/>
    <n v="-6854.4000000000005"/>
    <n v="22521.600000000002"/>
    <s v="Bonifico"/>
    <d v="2023-10-17T00:00:00"/>
    <s v="11850"/>
    <s v="SAN. BANCO POPOLARE CC TESORERIA"/>
  </r>
  <r>
    <s v="1246572"/>
    <s v="92068"/>
    <x v="130"/>
    <s v="ACQ"/>
    <s v="1020621402"/>
    <d v="2023-08-30T00:00:00"/>
    <m/>
    <n v="13176"/>
    <s v="60"/>
    <d v="2023-09-01T00:00:00"/>
    <d v="2023-10-31T00:00:00"/>
    <n v="-14"/>
    <n v="46"/>
    <n v="10800"/>
    <n v="-151200"/>
    <n v="496800"/>
    <s v="Bonifico"/>
    <d v="2023-10-17T00:00:00"/>
    <s v="11955"/>
    <s v="SAN. BANCO POPOLARE CC TESORERIA"/>
  </r>
  <r>
    <s v="1246573"/>
    <s v="91018"/>
    <x v="329"/>
    <s v="ACQ"/>
    <s v="E123249649"/>
    <d v="2023-08-29T00:00:00"/>
    <s v="LOCAZIONE LUGLIO 2023"/>
    <n v="32871.339999999997"/>
    <s v="60"/>
    <d v="2023-09-01T00:00:00"/>
    <d v="2023-10-31T00:00:00"/>
    <n v="-14"/>
    <n v="46"/>
    <n v="26943.72"/>
    <n v="-377212.08"/>
    <n v="1239411.1200000001"/>
    <s v="Bonifico"/>
    <d v="2023-10-17T00:00:00"/>
    <s v="11947"/>
    <s v="SAN. BANCO POPOLARE CC TESORERIA"/>
  </r>
  <r>
    <s v="1246575"/>
    <s v="96111"/>
    <x v="32"/>
    <s v="ACQ"/>
    <s v="4220323800060744"/>
    <d v="2023-08-10T00:00:00"/>
    <s v="SAN CPS E CRA POOP V.ROMANI52 5BIM23 GIU/LU SC24/10"/>
    <n v="360.02"/>
    <s v="60"/>
    <d v="2023-09-01T00:00:00"/>
    <d v="2023-10-31T00:00:00"/>
    <n v="-13"/>
    <n v="47"/>
    <n v="295.10000000000002"/>
    <n v="-3836.3"/>
    <n v="13869.7"/>
    <s v="Bonifico"/>
    <d v="2023-10-18T00:00:00"/>
    <s v="12102"/>
    <s v="SAN. BANCO POPOLARE CC TESORERIA"/>
  </r>
  <r>
    <s v="1246576"/>
    <s v="96111"/>
    <x v="32"/>
    <s v="ACQ"/>
    <s v="8B00777154"/>
    <d v="2023-08-10T00:00:00"/>
    <s v="SAN POC 5BIM23 GIU/LU SC24/10"/>
    <n v="61.2"/>
    <s v="60"/>
    <d v="2023-09-01T00:00:00"/>
    <d v="2023-10-31T00:00:00"/>
    <n v="-13"/>
    <n v="47"/>
    <n v="50.16"/>
    <n v="-652.07999999999993"/>
    <n v="2357.52"/>
    <s v="Bonifico"/>
    <d v="2023-10-18T00:00:00"/>
    <s v="12102"/>
    <s v="SAN. BANCO POPOLARE CC TESORERIA"/>
  </r>
  <r>
    <s v="1246577"/>
    <s v="91477"/>
    <x v="159"/>
    <s v="ACQ"/>
    <s v="1209798647"/>
    <d v="2023-08-30T00:00:00"/>
    <m/>
    <n v="228.8"/>
    <s v="60"/>
    <d v="2023-09-01T00:00:00"/>
    <d v="2023-10-31T00:00:00"/>
    <n v="-14"/>
    <n v="46"/>
    <n v="220"/>
    <n v="-3080"/>
    <n v="10120"/>
    <s v="Bonifico"/>
    <d v="2023-10-17T00:00:00"/>
    <s v="11863"/>
    <s v="SAN. BANCO POPOLARE CC TESORERIA"/>
  </r>
  <r>
    <s v="1246582"/>
    <s v="92001"/>
    <x v="320"/>
    <s v="ACQ"/>
    <s v="2301013403"/>
    <d v="2023-08-25T00:00:00"/>
    <m/>
    <n v="22.18"/>
    <s v="60"/>
    <d v="2023-09-01T00:00:00"/>
    <d v="2023-10-31T00:00:00"/>
    <n v="6"/>
    <n v="66"/>
    <n v="20.16"/>
    <n v="120.96000000000001"/>
    <n v="1330.56"/>
    <s v="Bonifico"/>
    <d v="2023-11-06T00:00:00"/>
    <s v="12344"/>
    <s v="SAN. BANCO POPOLARE CC TESORERIA"/>
  </r>
  <r>
    <s v="1246584"/>
    <s v="94546"/>
    <x v="39"/>
    <s v="ACQ"/>
    <s v="1011415731"/>
    <d v="2023-08-11T00:00:00"/>
    <m/>
    <n v="2440"/>
    <s v="60"/>
    <d v="2023-09-01T00:00:00"/>
    <d v="2023-10-31T00:00:00"/>
    <n v="50"/>
    <n v="110"/>
    <n v="2000"/>
    <n v="100000"/>
    <n v="220000"/>
    <s v="Bonifico"/>
    <d v="2023-12-20T00:00:00"/>
    <s v="15083"/>
    <s v="SAN. BANCO POPOLARE CC TESORERIA"/>
  </r>
  <r>
    <s v="1246586"/>
    <s v="92001"/>
    <x v="320"/>
    <s v="ACQ"/>
    <s v="2301013430"/>
    <d v="2023-08-25T00:00:00"/>
    <m/>
    <n v="65.849999999999994"/>
    <s v="60"/>
    <d v="2023-09-01T00:00:00"/>
    <d v="2023-10-31T00:00:00"/>
    <n v="6"/>
    <n v="66"/>
    <n v="59.86"/>
    <n v="359.15999999999997"/>
    <n v="3950.7599999999998"/>
    <s v="Bonifico"/>
    <d v="2023-11-06T00:00:00"/>
    <s v="12344"/>
    <s v="SAN. BANCO POPOLARE CC TESORERIA"/>
  </r>
  <r>
    <s v="1246587"/>
    <s v="93198"/>
    <x v="97"/>
    <s v="ACQ"/>
    <s v="233833/E"/>
    <d v="2023-08-15T00:00:00"/>
    <s v="A TOT STORNO FT 233280/E 10/7/23"/>
    <n v="-47415.77"/>
    <s v="60"/>
    <d v="2023-09-01T00:00:00"/>
    <d v="2023-10-31T00:00:00"/>
    <n v="0"/>
    <n v="60"/>
    <n v="-44496.17"/>
    <n v="0"/>
    <n v="-2669770.1999999997"/>
    <s v="Bonifico"/>
    <d v="2023-10-04T00:00:00"/>
    <s v="11629"/>
    <s v="SAN. BANCO POPOLARE CC TESORERIA"/>
  </r>
  <r>
    <s v="1246588"/>
    <s v="93198"/>
    <x v="97"/>
    <s v="ACQ"/>
    <s v="233932/E"/>
    <d v="2023-08-28T00:00:00"/>
    <m/>
    <n v="47415.77"/>
    <s v="60"/>
    <d v="2023-09-01T00:00:00"/>
    <d v="2023-10-31T00:00:00"/>
    <n v="0"/>
    <n v="60"/>
    <n v="44496.17"/>
    <n v="0"/>
    <n v="2669770.1999999997"/>
    <s v="Bonifico"/>
    <d v="2023-10-04T00:00:00"/>
    <s v="11629"/>
    <s v="SAN. BANCO POPOLARE CC TESORERIA"/>
  </r>
  <r>
    <s v="1246589"/>
    <s v="94614"/>
    <x v="27"/>
    <s v="ACQ"/>
    <s v="7172288278"/>
    <d v="2023-08-29T00:00:00"/>
    <s v="SOPRAVV.PASSIVA DISPOS. MEDICI CND B,G,N,Q,R,U - PRESIDI MEDICO-CHIRUR.SPECIALISTICI ANNO 2022"/>
    <n v="1187.67"/>
    <s v="60"/>
    <d v="2023-09-01T00:00:00"/>
    <d v="2023-10-31T00:00:00"/>
    <n v="31"/>
    <n v="91"/>
    <n v="973.5"/>
    <n v="30178.5"/>
    <n v="88588.5"/>
    <s v="Bonifico"/>
    <d v="2023-12-01T00:00:00"/>
    <s v="14018"/>
    <s v="SAN. BANCO POPOLARE CC TESORERIA"/>
  </r>
  <r>
    <s v="1246590"/>
    <s v="94614"/>
    <x v="27"/>
    <s v="ACQ"/>
    <s v="7172288279"/>
    <d v="2023-08-29T00:00:00"/>
    <s v="SOPRAVV.PASSIVA DISPOS. MEDICI CND A - DISPOS. DA SOMMINISTRAZ., PRELIEVO E RACCOLTA - ANNO 2022"/>
    <n v="303.41000000000003"/>
    <s v="60"/>
    <d v="2023-09-01T00:00:00"/>
    <d v="2023-10-31T00:00:00"/>
    <n v="31"/>
    <n v="91"/>
    <n v="248.7"/>
    <n v="7709.7"/>
    <n v="22631.7"/>
    <s v="Bonifico"/>
    <d v="2023-12-01T00:00:00"/>
    <s v="14018"/>
    <s v="SAN. BANCO POPOLARE CC TESORERIA"/>
  </r>
  <r>
    <s v="1246591"/>
    <s v="94614"/>
    <x v="27"/>
    <s v="ACQ"/>
    <s v="7172288329"/>
    <d v="2023-08-29T00:00:00"/>
    <s v="SOPRAVV.PASSIVA DISPOSITIVI MEDICI DIAGN. CND Z"/>
    <n v="4514"/>
    <s v="60"/>
    <d v="2023-09-01T00:00:00"/>
    <d v="2023-10-31T00:00:00"/>
    <n v="-14"/>
    <n v="46"/>
    <n v="3700"/>
    <n v="-51800"/>
    <n v="170200"/>
    <s v="Bonifico"/>
    <d v="2023-10-17T00:00:00"/>
    <s v="11984"/>
    <s v="SAN. BANCO POPOLARE CC TESORERIA"/>
  </r>
  <r>
    <s v="1246592"/>
    <s v="99154"/>
    <x v="330"/>
    <s v="ACQ"/>
    <s v="PA23/0000565"/>
    <d v="2023-08-20T00:00:00"/>
    <m/>
    <n v="219.6"/>
    <s v="60"/>
    <d v="2023-09-01T00:00:00"/>
    <d v="2023-10-31T00:00:00"/>
    <n v="10"/>
    <n v="70"/>
    <n v="180"/>
    <n v="1800"/>
    <n v="12600"/>
    <s v="Bonifico"/>
    <d v="2023-11-10T00:00:00"/>
    <s v="12844"/>
    <s v="SAN. BANCO POPOLARE CC TESORERIA"/>
  </r>
  <r>
    <s v="1246593"/>
    <s v="93395"/>
    <x v="167"/>
    <s v="ACQ"/>
    <s v="23081533 Q1"/>
    <d v="2023-08-29T00:00:00"/>
    <m/>
    <n v="146.03"/>
    <s v="60"/>
    <d v="2023-09-01T00:00:00"/>
    <d v="2023-10-31T00:00:00"/>
    <n v="-14"/>
    <n v="46"/>
    <n v="119.7"/>
    <n v="-1675.8"/>
    <n v="5506.2"/>
    <s v="Bonifico"/>
    <d v="2023-10-17T00:00:00"/>
    <s v="11802"/>
    <s v="SAN. BANCO POPOLARE CC TESORERIA"/>
  </r>
  <r>
    <s v="1246594"/>
    <s v="94919"/>
    <x v="148"/>
    <s v="ACQ"/>
    <s v="23020861R8"/>
    <d v="2023-08-28T00:00:00"/>
    <m/>
    <n v="1081.5999999999999"/>
    <s v="60"/>
    <d v="2023-09-01T00:00:00"/>
    <d v="2023-10-31T00:00:00"/>
    <n v="-14"/>
    <n v="46"/>
    <n v="1040"/>
    <n v="-14560"/>
    <n v="47840"/>
    <s v="Bonifico"/>
    <d v="2023-10-17T00:00:00"/>
    <s v="11852"/>
    <s v="SAN. BANCO POPOLARE CC TESORERIA"/>
  </r>
  <r>
    <s v="1246595"/>
    <s v="94919"/>
    <x v="148"/>
    <s v="ACQ"/>
    <s v="23020860R8"/>
    <d v="2023-08-28T00:00:00"/>
    <m/>
    <n v="234"/>
    <s v="60"/>
    <d v="2023-09-01T00:00:00"/>
    <d v="2023-10-31T00:00:00"/>
    <n v="-14"/>
    <n v="46"/>
    <n v="225"/>
    <n v="-3150"/>
    <n v="10350"/>
    <s v="Bonifico"/>
    <d v="2023-10-17T00:00:00"/>
    <s v="11852"/>
    <s v="SAN. BANCO POPOLARE CC TESORERIA"/>
  </r>
  <r>
    <s v="1246596"/>
    <s v="98317"/>
    <x v="331"/>
    <s v="ACQ"/>
    <s v="23603138"/>
    <d v="2023-08-29T00:00:00"/>
    <m/>
    <n v="871.2"/>
    <s v="60"/>
    <d v="2023-09-01T00:00:00"/>
    <d v="2023-10-31T00:00:00"/>
    <n v="-14"/>
    <n v="46"/>
    <n v="792"/>
    <n v="-11088"/>
    <n v="36432"/>
    <s v="Bonifico"/>
    <d v="2023-10-17T00:00:00"/>
    <s v="11919"/>
    <s v="SAN. BANCO POPOLARE CC TESORERIA"/>
  </r>
  <r>
    <s v="1246597"/>
    <s v="92824"/>
    <x v="256"/>
    <s v="ACQ"/>
    <s v="13348"/>
    <d v="2023-08-29T00:00:00"/>
    <m/>
    <n v="490.44"/>
    <s v="60"/>
    <d v="2023-09-01T00:00:00"/>
    <d v="2023-10-31T00:00:00"/>
    <n v="-14"/>
    <n v="46"/>
    <n v="402"/>
    <n v="-5628"/>
    <n v="18492"/>
    <s v="Bonifico"/>
    <d v="2023-10-17T00:00:00"/>
    <s v="11911"/>
    <s v="SAN. BANCO POPOLARE CC TESORERIA"/>
  </r>
  <r>
    <s v="1246598"/>
    <s v="94699"/>
    <x v="198"/>
    <s v="ACQ"/>
    <s v="2023031444"/>
    <d v="2023-08-28T00:00:00"/>
    <s v="PROGRAMMA VEQ AGOSTO 2023"/>
    <n v="1932.24"/>
    <s v="60"/>
    <d v="2023-09-01T00:00:00"/>
    <d v="2023-10-31T00:00:00"/>
    <n v="-13"/>
    <n v="47"/>
    <n v="1583.8"/>
    <n v="-20589.399999999998"/>
    <n v="74438.599999999991"/>
    <s v="Bonifico"/>
    <d v="2023-10-18T00:00:00"/>
    <s v="12125"/>
    <s v="SAN. BANCO POPOLARE CC TESORERIA"/>
  </r>
  <r>
    <s v="1246599"/>
    <s v="98277"/>
    <x v="131"/>
    <s v="ACQ"/>
    <s v="300681/P"/>
    <d v="2023-08-29T00:00:00"/>
    <m/>
    <n v="117.12"/>
    <s v="60"/>
    <d v="2023-09-01T00:00:00"/>
    <d v="2023-10-31T00:00:00"/>
    <n v="-14"/>
    <n v="46"/>
    <n v="96"/>
    <n v="-1344"/>
    <n v="4416"/>
    <s v="Bonifico"/>
    <d v="2023-10-17T00:00:00"/>
    <s v="11934"/>
    <s v="SAN. BANCO POPOLARE CC TESORERIA"/>
  </r>
  <r>
    <s v="1246600"/>
    <s v="98277"/>
    <x v="131"/>
    <s v="ACQ"/>
    <s v="300680/P"/>
    <d v="2023-08-29T00:00:00"/>
    <m/>
    <n v="351.36"/>
    <s v="60"/>
    <d v="2023-09-01T00:00:00"/>
    <d v="2023-10-31T00:00:00"/>
    <n v="-14"/>
    <n v="46"/>
    <n v="288"/>
    <n v="-4032"/>
    <n v="13248"/>
    <s v="Bonifico"/>
    <d v="2023-10-17T00:00:00"/>
    <s v="11934"/>
    <s v="SAN. BANCO POPOLARE CC TESORERIA"/>
  </r>
  <r>
    <s v="1246601"/>
    <s v="93198"/>
    <x v="97"/>
    <s v="ACQ"/>
    <s v="233814/E"/>
    <d v="2023-08-10T00:00:00"/>
    <s v="vedi ft 233281/e 10/7/23"/>
    <n v="-6591.72"/>
    <s v="60"/>
    <d v="2023-09-01T00:00:00"/>
    <d v="2023-10-31T00:00:00"/>
    <n v="0"/>
    <n v="60"/>
    <n v="-6243"/>
    <n v="0"/>
    <n v="-374580"/>
    <s v="Bonifico"/>
    <d v="2023-10-04T00:00:00"/>
    <s v="11629"/>
    <s v="SAN. BANCO POPOLARE CC TESORERIA"/>
  </r>
  <r>
    <s v="1246602"/>
    <s v="93198"/>
    <x v="97"/>
    <s v="ACQ"/>
    <s v="233827/E"/>
    <d v="2023-08-11T00:00:00"/>
    <m/>
    <n v="6591.72"/>
    <s v="60"/>
    <d v="2023-09-01T00:00:00"/>
    <d v="2023-10-31T00:00:00"/>
    <n v="0"/>
    <n v="60"/>
    <n v="6243"/>
    <n v="0"/>
    <n v="374580"/>
    <s v="Bonifico"/>
    <d v="2023-10-04T00:00:00"/>
    <s v="11629"/>
    <s v="SAN. BANCO POPOLARE CC TESORERIA"/>
  </r>
  <r>
    <s v="1246603"/>
    <s v="93198"/>
    <x v="97"/>
    <s v="ACQ"/>
    <s v="233828/E"/>
    <d v="2023-08-11T00:00:00"/>
    <s v="CAN GIU23 DEP E FORM BIOT"/>
    <n v="20333.34"/>
    <s v="60"/>
    <d v="2023-09-01T00:00:00"/>
    <d v="2023-10-31T00:00:00"/>
    <n v="0"/>
    <n v="60"/>
    <n v="16666.669999999998"/>
    <n v="0"/>
    <n v="1000000.2"/>
    <s v="Bonifico"/>
    <d v="2023-10-04T00:00:00"/>
    <s v="11629"/>
    <s v="SAN. BANCO POPOLARE CC TESORERIA"/>
  </r>
  <r>
    <s v="1246604"/>
    <s v="93198"/>
    <x v="97"/>
    <s v="ACQ"/>
    <s v="233815/E"/>
    <d v="2023-08-10T00:00:00"/>
    <s v="VEDI FT 233282/E 10/7/23"/>
    <n v="-20333.34"/>
    <s v="60"/>
    <d v="2023-09-01T00:00:00"/>
    <d v="2023-10-31T00:00:00"/>
    <n v="0"/>
    <n v="60"/>
    <n v="-16666.669999999998"/>
    <n v="0"/>
    <n v="-1000000.2"/>
    <s v="Bonifico"/>
    <d v="2023-10-04T00:00:00"/>
    <s v="11629"/>
    <s v="SAN. BANCO POPOLARE CC TESORERIA"/>
  </r>
  <r>
    <s v="1247462"/>
    <s v="11483"/>
    <x v="318"/>
    <s v="ACQ"/>
    <s v="383"/>
    <d v="2023-07-25T00:00:00"/>
    <m/>
    <n v="1591.15"/>
    <s v="60"/>
    <d v="2023-08-31T00:00:00"/>
    <d v="2023-10-30T00:00:00"/>
    <n v="-13"/>
    <n v="47"/>
    <n v="1446.5"/>
    <n v="-18804.5"/>
    <n v="67985.5"/>
    <s v="Bonifico"/>
    <d v="2023-10-17T00:00:00"/>
    <s v="11977"/>
    <s v="SAN. BANCO POPOLARE CC TESORERIA"/>
  </r>
  <r>
    <s v="1247463"/>
    <s v="94921"/>
    <x v="126"/>
    <s v="ACQ"/>
    <s v="8723164363"/>
    <d v="2023-08-28T00:00:00"/>
    <m/>
    <n v="722.3"/>
    <s v="60"/>
    <d v="2023-08-31T00:00:00"/>
    <d v="2023-10-30T00:00:00"/>
    <n v="-13"/>
    <n v="47"/>
    <n v="656.64"/>
    <n v="-8536.32"/>
    <n v="30862.079999999998"/>
    <s v="Bonifico"/>
    <d v="2023-10-17T00:00:00"/>
    <s v="11849"/>
    <s v="SAN. BANCO POPOLARE CC TESORERIA"/>
  </r>
  <r>
    <s v="1247464"/>
    <s v="95705"/>
    <x v="276"/>
    <s v="ACQ"/>
    <s v="500010608"/>
    <d v="2023-08-28T00:00:00"/>
    <m/>
    <n v="24204.18"/>
    <s v="60"/>
    <d v="2023-08-31T00:00:00"/>
    <d v="2023-10-30T00:00:00"/>
    <n v="-18"/>
    <n v="42"/>
    <n v="22003.8"/>
    <n v="-396068.39999999997"/>
    <n v="924159.6"/>
    <s v="Bonifico"/>
    <d v="2023-10-12T00:00:00"/>
    <s v="11785"/>
    <s v="SAN. BANCO POPOLARE CC TESORERIA"/>
  </r>
  <r>
    <s v="1247465"/>
    <s v="95752"/>
    <x v="196"/>
    <s v="ACQ"/>
    <s v="1057013729"/>
    <d v="2023-08-29T00:00:00"/>
    <m/>
    <n v="131.04"/>
    <s v="60"/>
    <d v="2023-08-31T00:00:00"/>
    <d v="2023-10-30T00:00:00"/>
    <n v="-13"/>
    <n v="47"/>
    <n v="126"/>
    <n v="-1638"/>
    <n v="5922"/>
    <s v="Bonifico"/>
    <d v="2023-10-17T00:00:00"/>
    <s v="11909"/>
    <s v="SAN. BANCO POPOLARE CC TESORERIA"/>
  </r>
  <r>
    <s v="1247466"/>
    <s v="95752"/>
    <x v="196"/>
    <s v="ACQ"/>
    <s v="1057013728"/>
    <d v="2023-08-29T00:00:00"/>
    <m/>
    <n v="62.4"/>
    <s v="60"/>
    <d v="2023-08-31T00:00:00"/>
    <d v="2023-10-30T00:00:00"/>
    <n v="-13"/>
    <n v="47"/>
    <n v="60"/>
    <n v="-780"/>
    <n v="2820"/>
    <s v="Bonifico"/>
    <d v="2023-10-17T00:00:00"/>
    <s v="11909"/>
    <s v="SAN. BANCO POPOLARE CC TESORERIA"/>
  </r>
  <r>
    <s v="1247467"/>
    <s v="95292"/>
    <x v="123"/>
    <s v="ACQ"/>
    <s v="IBP23PA-0015005"/>
    <d v="2023-08-10T00:00:00"/>
    <m/>
    <n v="198"/>
    <s v="60"/>
    <d v="2023-08-31T00:00:00"/>
    <d v="2023-10-30T00:00:00"/>
    <n v="-13"/>
    <n v="47"/>
    <n v="180"/>
    <n v="-2340"/>
    <n v="8460"/>
    <s v="Bonifico"/>
    <d v="2023-10-17T00:00:00"/>
    <s v="11839"/>
    <s v="SAN. BANCO POPOLARE CC TESORERIA"/>
  </r>
  <r>
    <s v="1247468"/>
    <s v="95802"/>
    <x v="119"/>
    <s v="ACQ"/>
    <s v="0931908492"/>
    <d v="2023-08-29T00:00:00"/>
    <m/>
    <n v="716.3"/>
    <s v="60"/>
    <d v="2023-08-31T00:00:00"/>
    <d v="2023-10-30T00:00:00"/>
    <n v="-13"/>
    <n v="47"/>
    <n v="651.17999999999995"/>
    <n v="-8465.34"/>
    <n v="30605.46"/>
    <s v="Bonifico"/>
    <d v="2023-10-17T00:00:00"/>
    <s v="11908"/>
    <s v="SAN. BANCO POPOLARE CC TESORERIA"/>
  </r>
  <r>
    <s v="1247469"/>
    <s v="95802"/>
    <x v="119"/>
    <s v="ACQ"/>
    <s v="0931908494"/>
    <d v="2023-08-29T00:00:00"/>
    <m/>
    <n v="1432.53"/>
    <s v="60"/>
    <d v="2023-08-31T00:00:00"/>
    <d v="2023-10-30T00:00:00"/>
    <n v="-13"/>
    <n v="47"/>
    <n v="1302.3"/>
    <n v="-16929.899999999998"/>
    <n v="61208.1"/>
    <s v="Bonifico"/>
    <d v="2023-10-17T00:00:00"/>
    <s v="11908"/>
    <s v="SAN. BANCO POPOLARE CC TESORERIA"/>
  </r>
  <r>
    <s v="1247470"/>
    <s v="95802"/>
    <x v="119"/>
    <s v="ACQ"/>
    <s v="0931908495"/>
    <d v="2023-08-29T00:00:00"/>
    <m/>
    <n v="716.3"/>
    <s v="60"/>
    <d v="2023-08-31T00:00:00"/>
    <d v="2023-10-30T00:00:00"/>
    <n v="-13"/>
    <n v="47"/>
    <n v="651.17999999999995"/>
    <n v="-8465.34"/>
    <n v="30605.46"/>
    <s v="Bonifico"/>
    <d v="2023-10-17T00:00:00"/>
    <s v="11908"/>
    <s v="SAN. BANCO POPOLARE CC TESORERIA"/>
  </r>
  <r>
    <s v="1247471"/>
    <s v="21952"/>
    <x v="190"/>
    <s v="ACQ"/>
    <s v="2233077469"/>
    <d v="2023-08-28T00:00:00"/>
    <s v="CESPITE:FORNITURA CONTROPULSATORE AORTICO PER SC CARDIOLOGIA"/>
    <n v="45750"/>
    <s v="60"/>
    <d v="2023-08-31T00:00:00"/>
    <d v="2023-10-30T00:00:00"/>
    <n v="-7"/>
    <n v="53"/>
    <n v="37500"/>
    <n v="-262500"/>
    <n v="1987500"/>
    <s v="Bonifico"/>
    <d v="2023-10-23T00:00:00"/>
    <s v="12181"/>
    <s v="SAN. BANCO POPOLARE CC TESORERIA"/>
  </r>
  <r>
    <s v="1247472"/>
    <s v="96111"/>
    <x v="32"/>
    <s v="ACQ"/>
    <s v="8B00773661"/>
    <d v="2023-08-10T00:00:00"/>
    <s v="terr fissi tim sert casaml via romani52 5bim23 giu/lu sc24/10"/>
    <n v="65.989999999999995"/>
    <s v="60"/>
    <d v="2023-08-31T00:00:00"/>
    <d v="2023-10-30T00:00:00"/>
    <n v="-12"/>
    <n v="48"/>
    <n v="54.09"/>
    <n v="-649.08000000000004"/>
    <n v="2596.3200000000002"/>
    <s v="Bonifico"/>
    <d v="2023-10-18T00:00:00"/>
    <s v="12103"/>
    <s v="TERR. BANCO POPOLARE"/>
  </r>
  <r>
    <s v="1247473"/>
    <s v="96111"/>
    <x v="32"/>
    <s v="ACQ"/>
    <s v="8B00775088"/>
    <d v="2023-08-10T00:00:00"/>
    <s v="TERR SERD POC VIA POSTUMIA23 5BIM23 GIU/LU SC24/10"/>
    <n v="62.09"/>
    <s v="60"/>
    <d v="2023-08-31T00:00:00"/>
    <d v="2023-10-30T00:00:00"/>
    <n v="-12"/>
    <n v="48"/>
    <n v="50.89"/>
    <n v="-610.68000000000006"/>
    <n v="2442.7200000000003"/>
    <s v="Bonifico"/>
    <d v="2023-10-18T00:00:00"/>
    <s v="12103"/>
    <s v="TERR. BANCO POPOLARE"/>
  </r>
  <r>
    <s v="1247474"/>
    <s v="96111"/>
    <x v="32"/>
    <s v="ACQ"/>
    <s v="4220323800060717"/>
    <d v="2023-08-10T00:00:00"/>
    <s v="fissi tim san 118 5bim23 giu/lu sc24/10"/>
    <n v="780.8"/>
    <s v="60"/>
    <d v="2023-08-31T00:00:00"/>
    <d v="2023-10-30T00:00:00"/>
    <n v="-12"/>
    <n v="48"/>
    <n v="640"/>
    <n v="-7680"/>
    <n v="30720"/>
    <s v="Bonifico"/>
    <d v="2023-10-18T00:00:00"/>
    <s v="12102"/>
    <s v="SAN. BANCO POPOLARE CC TESORERIA"/>
  </r>
  <r>
    <s v="1247478"/>
    <s v="91027"/>
    <x v="332"/>
    <s v="ACQ"/>
    <s v="19/EP"/>
    <d v="2023-07-31T00:00:00"/>
    <s v="PROTESI DENT.POC E POP LUG.'23"/>
    <n v="2970.8"/>
    <s v="60"/>
    <d v="2023-08-31T00:00:00"/>
    <d v="2023-10-30T00:00:00"/>
    <n v="-26"/>
    <n v="34"/>
    <n v="2970.8"/>
    <n v="-77240.800000000003"/>
    <n v="101007.20000000001"/>
    <s v="Bonifico"/>
    <d v="2023-10-04T00:00:00"/>
    <s v="11636"/>
    <s v="SAN. BANCO POPOLARE CC TESORERIA"/>
  </r>
  <r>
    <s v="1247481"/>
    <s v="96876"/>
    <x v="47"/>
    <s v="ACQ"/>
    <s v="0740981228"/>
    <d v="2023-08-28T00:00:00"/>
    <m/>
    <n v="144.54"/>
    <s v="60"/>
    <d v="2023-08-31T00:00:00"/>
    <d v="2023-10-30T00:00:00"/>
    <n v="-13"/>
    <n v="47"/>
    <n v="131.4"/>
    <n v="-1708.2"/>
    <n v="6175.8"/>
    <s v="Bonifico"/>
    <d v="2023-10-17T00:00:00"/>
    <s v="11828"/>
    <s v="SAN. BANCO POPOLARE CC TESORERIA"/>
  </r>
  <r>
    <s v="1247482"/>
    <s v="96876"/>
    <x v="47"/>
    <s v="ACQ"/>
    <s v="0740981224"/>
    <d v="2023-08-28T00:00:00"/>
    <m/>
    <n v="136.68"/>
    <s v="60"/>
    <d v="2023-08-31T00:00:00"/>
    <d v="2023-10-30T00:00:00"/>
    <n v="-13"/>
    <n v="47"/>
    <n v="124.25"/>
    <n v="-1615.25"/>
    <n v="5839.75"/>
    <s v="Bonifico"/>
    <d v="2023-10-17T00:00:00"/>
    <s v="11828"/>
    <s v="SAN. BANCO POPOLARE CC TESORERIA"/>
  </r>
  <r>
    <s v="1247483"/>
    <s v="96876"/>
    <x v="47"/>
    <s v="ACQ"/>
    <s v="0740981227"/>
    <d v="2023-08-28T00:00:00"/>
    <m/>
    <n v="257.7"/>
    <s v="60"/>
    <d v="2023-08-31T00:00:00"/>
    <d v="2023-10-30T00:00:00"/>
    <n v="-13"/>
    <n v="47"/>
    <n v="234.27"/>
    <n v="-3045.51"/>
    <n v="11010.69"/>
    <s v="Bonifico"/>
    <d v="2023-10-17T00:00:00"/>
    <s v="11828"/>
    <s v="SAN. BANCO POPOLARE CC TESORERIA"/>
  </r>
  <r>
    <s v="1247484"/>
    <s v="90176"/>
    <x v="313"/>
    <s v="ACQ"/>
    <s v="3468/2"/>
    <d v="2023-08-29T00:00:00"/>
    <m/>
    <n v="40798.720000000001"/>
    <s v="60"/>
    <d v="2023-08-31T00:00:00"/>
    <d v="2023-10-30T00:00:00"/>
    <n v="-13"/>
    <n v="47"/>
    <n v="37233.32"/>
    <n v="-484033.16"/>
    <n v="1749966.04"/>
    <s v="Bonifico"/>
    <d v="2023-10-17T00:00:00"/>
    <s v="11860"/>
    <s v="SAN. BANCO POPOLARE CC TESORERIA"/>
  </r>
  <r>
    <s v="1247485"/>
    <s v="99015"/>
    <x v="333"/>
    <s v="ACQ"/>
    <s v="1692/FE"/>
    <d v="2023-08-28T00:00:00"/>
    <s v="n 3 Casse bluetooth"/>
    <n v="342.26"/>
    <s v="60"/>
    <d v="2023-08-31T00:00:00"/>
    <d v="2023-10-30T00:00:00"/>
    <n v="-13"/>
    <n v="47"/>
    <n v="280.54000000000002"/>
    <n v="-3647.0200000000004"/>
    <n v="13185.380000000001"/>
    <s v="Bonifico"/>
    <d v="2023-10-17T00:00:00"/>
    <s v="11943"/>
    <s v="SAN. BANCO POPOLARE CC TESORERIA"/>
  </r>
  <r>
    <s v="1247486"/>
    <s v="99595"/>
    <x v="274"/>
    <s v="ACQ"/>
    <s v="6184"/>
    <d v="2023-08-28T00:00:00"/>
    <m/>
    <n v="4263.6000000000004"/>
    <s v="60"/>
    <d v="2023-08-31T00:00:00"/>
    <d v="2023-10-30T00:00:00"/>
    <n v="-13"/>
    <n v="47"/>
    <n v="3876"/>
    <n v="-50388"/>
    <n v="182172"/>
    <s v="Bonifico"/>
    <d v="2023-10-17T00:00:00"/>
    <s v="11797"/>
    <s v="SAN. BANCO POPOLARE CC TESORERIA"/>
  </r>
  <r>
    <s v="1247487"/>
    <s v="96579"/>
    <x v="334"/>
    <s v="ACQ"/>
    <s v="23508781"/>
    <d v="2023-08-28T00:00:00"/>
    <m/>
    <n v="85.64"/>
    <s v="60"/>
    <d v="2023-08-31T00:00:00"/>
    <d v="2023-10-30T00:00:00"/>
    <n v="-13"/>
    <n v="47"/>
    <n v="70.2"/>
    <n v="-912.6"/>
    <n v="3299.4"/>
    <s v="Bonifico"/>
    <d v="2023-10-17T00:00:00"/>
    <s v="11994"/>
    <s v="SAN. BANCO POPOLARE CC TESORERIA"/>
  </r>
  <r>
    <s v="1247488"/>
    <s v="96579"/>
    <x v="334"/>
    <s v="ACQ"/>
    <s v="23508783"/>
    <d v="2023-08-28T00:00:00"/>
    <m/>
    <n v="42.94"/>
    <s v="60"/>
    <d v="2023-08-31T00:00:00"/>
    <d v="2023-10-30T00:00:00"/>
    <n v="-13"/>
    <n v="47"/>
    <n v="35.200000000000003"/>
    <n v="-457.6"/>
    <n v="1654.4"/>
    <s v="Bonifico"/>
    <d v="2023-10-17T00:00:00"/>
    <s v="11994"/>
    <s v="SAN. BANCO POPOLARE CC TESORERIA"/>
  </r>
  <r>
    <s v="1247489"/>
    <s v="94919"/>
    <x v="148"/>
    <s v="ACQ"/>
    <s v="23020690R8"/>
    <d v="2023-08-25T00:00:00"/>
    <s v="VEDI NC 23021396R&amp; DEL 5/9/23 A STORNO TOT FT X ERRATO CIG"/>
    <n v="1315.6"/>
    <s v="60"/>
    <d v="2023-08-31T00:00:00"/>
    <d v="2023-10-30T00:00:00"/>
    <n v="0"/>
    <n v="60"/>
    <n v="1265"/>
    <n v="0"/>
    <n v="75900"/>
    <s v="Bonifico"/>
    <d v="2023-11-02T00:00:00"/>
    <s v="12273"/>
    <s v="SAN. BANCO POPOLARE CC TESORERIA"/>
  </r>
  <r>
    <s v="1247490"/>
    <s v="94919"/>
    <x v="148"/>
    <s v="ACQ"/>
    <s v="23020688R8"/>
    <d v="2023-08-25T00:00:00"/>
    <s v="VEDI NC 23021396R&amp; DEL 5/9/23 A STORNO TOT FT X ERRATO CIG"/>
    <n v="650"/>
    <s v="60"/>
    <d v="2023-08-31T00:00:00"/>
    <d v="2023-10-30T00:00:00"/>
    <n v="0"/>
    <n v="60"/>
    <n v="625"/>
    <n v="0"/>
    <n v="37500"/>
    <s v="Bonifico"/>
    <d v="2023-11-02T00:00:00"/>
    <s v="12273"/>
    <s v="SAN. BANCO POPOLARE CC TESORERIA"/>
  </r>
  <r>
    <s v="1247491"/>
    <s v="98925"/>
    <x v="335"/>
    <s v="ACQ"/>
    <s v="2663/S3"/>
    <d v="2023-08-20T00:00:00"/>
    <s v="GIUGNO 2023 SERV.SMALT. E TRASPORTO"/>
    <n v="50172.23"/>
    <s v="60"/>
    <d v="2023-08-31T00:00:00"/>
    <d v="2023-10-30T00:00:00"/>
    <n v="-20"/>
    <n v="40"/>
    <n v="41124.78"/>
    <n v="-822495.6"/>
    <n v="1644991.2"/>
    <s v="Bonifico"/>
    <d v="2023-10-10T00:00:00"/>
    <s v="11756"/>
    <s v="SAN. BANCO POPOLARE CC TESORERIA"/>
  </r>
  <r>
    <s v="1247492"/>
    <s v="94919"/>
    <x v="148"/>
    <s v="ACQ"/>
    <s v="23020691R8"/>
    <d v="2023-08-25T00:00:00"/>
    <m/>
    <n v="234"/>
    <s v="60"/>
    <d v="2023-08-31T00:00:00"/>
    <d v="2023-10-30T00:00:00"/>
    <n v="-13"/>
    <n v="47"/>
    <n v="225"/>
    <n v="-2925"/>
    <n v="10575"/>
    <s v="Bonifico"/>
    <d v="2023-10-17T00:00:00"/>
    <s v="11852"/>
    <s v="SAN. BANCO POPOLARE CC TESORERIA"/>
  </r>
  <r>
    <s v="1247493"/>
    <s v="95292"/>
    <x v="123"/>
    <s v="ACQ"/>
    <s v="IBP23PA-0015628"/>
    <d v="2023-08-24T00:00:00"/>
    <m/>
    <n v="193.05"/>
    <s v="60"/>
    <d v="2023-08-31T00:00:00"/>
    <d v="2023-10-30T00:00:00"/>
    <n v="-13"/>
    <n v="47"/>
    <n v="175.5"/>
    <n v="-2281.5"/>
    <n v="8248.5"/>
    <s v="Bonifico"/>
    <d v="2023-10-17T00:00:00"/>
    <s v="11839"/>
    <s v="SAN. BANCO POPOLARE CC TESORERIA"/>
  </r>
  <r>
    <s v="1247494"/>
    <s v="95292"/>
    <x v="123"/>
    <s v="ACQ"/>
    <s v="IBP23PA-0015629"/>
    <d v="2023-08-24T00:00:00"/>
    <m/>
    <n v="147.84"/>
    <s v="60"/>
    <d v="2023-08-31T00:00:00"/>
    <d v="2023-10-30T00:00:00"/>
    <n v="-13"/>
    <n v="47"/>
    <n v="134.4"/>
    <n v="-1747.2"/>
    <n v="6316.8"/>
    <s v="Bonifico"/>
    <d v="2023-10-17T00:00:00"/>
    <s v="11839"/>
    <s v="SAN. BANCO POPOLARE CC TESORERIA"/>
  </r>
  <r>
    <s v="1247495"/>
    <s v="96111"/>
    <x v="32"/>
    <s v="ACQ"/>
    <s v="8B00773288"/>
    <d v="2023-08-10T00:00:00"/>
    <s v="TERR VIA ROMANI52 CASALM sert 5BIM23 GIU/LU SC24/10"/>
    <n v="65.05"/>
    <s v="60"/>
    <d v="2023-08-31T00:00:00"/>
    <d v="2023-10-30T00:00:00"/>
    <n v="-12"/>
    <n v="48"/>
    <n v="53.32"/>
    <n v="-639.84"/>
    <n v="2559.36"/>
    <s v="Bonifico"/>
    <d v="2023-10-18T00:00:00"/>
    <s v="12103"/>
    <s v="TERR. BANCO POPOLARE"/>
  </r>
  <r>
    <s v="1247496"/>
    <s v="96111"/>
    <x v="32"/>
    <s v="ACQ"/>
    <s v="8B00773567"/>
    <d v="2023-08-10T00:00:00"/>
    <s v="SAN POC 5BIM23 GIU/LU23 SC 24/10"/>
    <n v="61"/>
    <s v="60"/>
    <d v="2023-08-31T00:00:00"/>
    <d v="2023-10-30T00:00:00"/>
    <n v="-12"/>
    <n v="48"/>
    <n v="50"/>
    <n v="-600"/>
    <n v="2400"/>
    <s v="Bonifico"/>
    <d v="2023-10-18T00:00:00"/>
    <s v="12102"/>
    <s v="SAN. BANCO POPOLARE CC TESORERIA"/>
  </r>
  <r>
    <s v="1247497"/>
    <s v="96111"/>
    <x v="32"/>
    <s v="ACQ"/>
    <s v="4220323800060672"/>
    <d v="2023-08-10T00:00:00"/>
    <s v="FISSI POC 5BIM23 GIU/LU23 SC24/10/23"/>
    <n v="24731.4"/>
    <s v="60"/>
    <d v="2023-08-31T00:00:00"/>
    <d v="2023-10-30T00:00:00"/>
    <n v="-12"/>
    <n v="48"/>
    <n v="20271.64"/>
    <n v="-243259.68"/>
    <n v="973038.72"/>
    <s v="Bonifico"/>
    <d v="2023-10-18T00:00:00"/>
    <s v="12102"/>
    <s v="SAN. BANCO POPOLARE CC TESORERIA"/>
  </r>
  <r>
    <s v="1247499"/>
    <s v="96579"/>
    <x v="334"/>
    <s v="ACQ"/>
    <s v="23508782"/>
    <d v="2023-08-28T00:00:00"/>
    <m/>
    <n v="80.52"/>
    <s v="60"/>
    <d v="2023-08-31T00:00:00"/>
    <d v="2023-10-30T00:00:00"/>
    <n v="-13"/>
    <n v="47"/>
    <n v="66"/>
    <n v="-858"/>
    <n v="3102"/>
    <s v="Bonifico"/>
    <d v="2023-10-17T00:00:00"/>
    <s v="11994"/>
    <s v="SAN. BANCO POPOLARE CC TESORERIA"/>
  </r>
  <r>
    <s v="1247500"/>
    <s v="96579"/>
    <x v="334"/>
    <s v="ACQ"/>
    <s v="23508784"/>
    <d v="2023-08-28T00:00:00"/>
    <m/>
    <n v="483.12"/>
    <s v="60"/>
    <d v="2023-08-31T00:00:00"/>
    <d v="2023-10-30T00:00:00"/>
    <n v="-13"/>
    <n v="47"/>
    <n v="396"/>
    <n v="-5148"/>
    <n v="18612"/>
    <s v="Bonifico"/>
    <d v="2023-10-17T00:00:00"/>
    <s v="11994"/>
    <s v="SAN. BANCO POPOLARE CC TESORERIA"/>
  </r>
  <r>
    <s v="1247501"/>
    <s v="94919"/>
    <x v="148"/>
    <s v="ACQ"/>
    <s v="23020686R8"/>
    <d v="2023-08-25T00:00:00"/>
    <s v="VEDI NC 23021396R&amp; DEL 5/9/23 A STORNO TOT FT X ERRATO CIG"/>
    <n v="416"/>
    <s v="60"/>
    <d v="2023-08-31T00:00:00"/>
    <d v="2023-10-30T00:00:00"/>
    <n v="0"/>
    <n v="60"/>
    <n v="400"/>
    <n v="0"/>
    <n v="24000"/>
    <s v="Bonifico"/>
    <d v="2023-11-02T00:00:00"/>
    <s v="12273"/>
    <s v="SAN. BANCO POPOLARE CC TESORERIA"/>
  </r>
  <r>
    <s v="1247502"/>
    <s v="94919"/>
    <x v="148"/>
    <s v="ACQ"/>
    <s v="23020687R8"/>
    <d v="2023-08-25T00:00:00"/>
    <s v="VEDI NC 23021396R&amp; DEL 5/9/23 A STORNO TOT FT X ERRATO CIG"/>
    <n v="416"/>
    <s v="60"/>
    <d v="2023-08-31T00:00:00"/>
    <d v="2023-10-30T00:00:00"/>
    <n v="0"/>
    <n v="60"/>
    <n v="400"/>
    <n v="0"/>
    <n v="24000"/>
    <s v="Bonifico"/>
    <d v="2023-11-02T00:00:00"/>
    <s v="12273"/>
    <s v="SAN. BANCO POPOLARE CC TESORERIA"/>
  </r>
  <r>
    <s v="1247503"/>
    <s v="94919"/>
    <x v="148"/>
    <s v="ACQ"/>
    <s v="23020689R8"/>
    <d v="2023-08-25T00:00:00"/>
    <s v="VEDI NC 23021396R&amp; DEL 5/9/23 A STORNO TOT FT X ERRATO CIG"/>
    <n v="234"/>
    <s v="60"/>
    <d v="2023-08-31T00:00:00"/>
    <d v="2023-10-30T00:00:00"/>
    <n v="0"/>
    <n v="60"/>
    <n v="225"/>
    <n v="0"/>
    <n v="13500"/>
    <s v="Bonifico"/>
    <d v="2023-11-02T00:00:00"/>
    <s v="12273"/>
    <s v="SAN. BANCO POPOLARE CC TESORERIA"/>
  </r>
  <r>
    <s v="1247504"/>
    <s v="98925"/>
    <x v="335"/>
    <s v="ACQ"/>
    <s v="2662/S3"/>
    <d v="2023-08-20T00:00:00"/>
    <s v="MAGGIO 2023 SERV.SMALTIM E TRASPORTO RIFIUTI"/>
    <n v="57264.93"/>
    <s v="60"/>
    <d v="2023-08-31T00:00:00"/>
    <d v="2023-10-30T00:00:00"/>
    <n v="-20"/>
    <n v="40"/>
    <n v="46938.47"/>
    <n v="-938769.4"/>
    <n v="1877538.8"/>
    <s v="Bonifico"/>
    <d v="2023-10-10T00:00:00"/>
    <s v="11756"/>
    <s v="SAN. BANCO POPOLARE CC TESORERIA"/>
  </r>
  <r>
    <s v="1247505"/>
    <s v="94919"/>
    <x v="148"/>
    <s v="ACQ"/>
    <s v="23020692R8"/>
    <d v="2023-08-25T00:00:00"/>
    <s v="VEDI NC 23021396R&amp; DEL 5/9/23 A STORNO TOT FT X ERRATO CIG"/>
    <n v="650"/>
    <s v="60"/>
    <d v="2023-08-31T00:00:00"/>
    <d v="2023-10-30T00:00:00"/>
    <n v="0"/>
    <n v="60"/>
    <n v="625"/>
    <n v="0"/>
    <n v="37500"/>
    <s v="Bonifico"/>
    <d v="2023-11-02T00:00:00"/>
    <s v="12273"/>
    <s v="SAN. BANCO POPOLARE CC TESORERIA"/>
  </r>
  <r>
    <s v="1247506"/>
    <s v="95292"/>
    <x v="123"/>
    <s v="ACQ"/>
    <s v="IBP23PA-0015006"/>
    <d v="2023-08-10T00:00:00"/>
    <m/>
    <n v="1485"/>
    <s v="60"/>
    <d v="2023-08-31T00:00:00"/>
    <d v="2023-10-30T00:00:00"/>
    <n v="-13"/>
    <n v="47"/>
    <n v="1350"/>
    <n v="-17550"/>
    <n v="63450"/>
    <s v="Bonifico"/>
    <d v="2023-10-17T00:00:00"/>
    <s v="11839"/>
    <s v="SAN. BANCO POPOLARE CC TESORERIA"/>
  </r>
  <r>
    <s v="1247507"/>
    <s v="95292"/>
    <x v="123"/>
    <s v="ACQ"/>
    <s v="IBP23PA-0015627"/>
    <d v="2023-08-24T00:00:00"/>
    <m/>
    <n v="93.5"/>
    <s v="60"/>
    <d v="2023-08-31T00:00:00"/>
    <d v="2023-10-30T00:00:00"/>
    <n v="-13"/>
    <n v="47"/>
    <n v="85"/>
    <n v="-1105"/>
    <n v="3995"/>
    <s v="Bonifico"/>
    <d v="2023-10-17T00:00:00"/>
    <s v="11839"/>
    <s v="SAN. BANCO POPOLARE CC TESORERIA"/>
  </r>
  <r>
    <s v="1247508"/>
    <s v="95292"/>
    <x v="123"/>
    <s v="ACQ"/>
    <s v="IBP23PA-0015631"/>
    <d v="2023-08-24T00:00:00"/>
    <m/>
    <n v="526.67999999999995"/>
    <s v="60"/>
    <d v="2023-08-31T00:00:00"/>
    <d v="2023-10-30T00:00:00"/>
    <n v="-13"/>
    <n v="47"/>
    <n v="478.8"/>
    <n v="-6224.4000000000005"/>
    <n v="22503.600000000002"/>
    <s v="Bonifico"/>
    <d v="2023-10-17T00:00:00"/>
    <s v="11839"/>
    <s v="SAN. BANCO POPOLARE CC TESORERIA"/>
  </r>
  <r>
    <s v="1247509"/>
    <s v="100758"/>
    <x v="149"/>
    <s v="ACQ"/>
    <s v="5654330503"/>
    <d v="2023-08-25T00:00:00"/>
    <m/>
    <n v="1307.2"/>
    <s v="60"/>
    <d v="2023-08-31T00:00:00"/>
    <d v="2023-10-30T00:00:00"/>
    <n v="-13"/>
    <n v="47"/>
    <n v="1188.3599999999999"/>
    <n v="-15448.679999999998"/>
    <n v="55852.92"/>
    <s v="Bonifico"/>
    <d v="2023-10-17T00:00:00"/>
    <s v="11796"/>
    <s v="SAN. BANCO POPOLARE CC TESORERIA"/>
  </r>
  <r>
    <s v="1247510"/>
    <s v="100758"/>
    <x v="149"/>
    <s v="ACQ"/>
    <s v="5654330504"/>
    <d v="2023-08-25T00:00:00"/>
    <m/>
    <n v="167.78"/>
    <s v="60"/>
    <d v="2023-08-31T00:00:00"/>
    <d v="2023-10-30T00:00:00"/>
    <n v="-13"/>
    <n v="47"/>
    <n v="152.53"/>
    <n v="-1982.89"/>
    <n v="7168.91"/>
    <s v="Bonifico"/>
    <d v="2023-10-17T00:00:00"/>
    <s v="11796"/>
    <s v="SAN. BANCO POPOLARE CC TESORERIA"/>
  </r>
  <r>
    <s v="1247511"/>
    <s v="100758"/>
    <x v="149"/>
    <s v="ACQ"/>
    <s v="5654330505"/>
    <d v="2023-08-25T00:00:00"/>
    <m/>
    <n v="394.67"/>
    <s v="60"/>
    <d v="2023-08-31T00:00:00"/>
    <d v="2023-10-30T00:00:00"/>
    <n v="-13"/>
    <n v="47"/>
    <n v="358.79"/>
    <n v="-4664.2700000000004"/>
    <n v="16863.13"/>
    <s v="Bonifico"/>
    <d v="2023-10-17T00:00:00"/>
    <s v="11796"/>
    <s v="SAN. BANCO POPOLARE CC TESORERIA"/>
  </r>
  <r>
    <s v="1247512"/>
    <s v="92743"/>
    <x v="336"/>
    <s v="ACQ"/>
    <s v="232007079"/>
    <d v="2023-08-28T00:00:00"/>
    <m/>
    <n v="77.02"/>
    <s v="60"/>
    <d v="2023-08-31T00:00:00"/>
    <d v="2023-10-30T00:00:00"/>
    <n v="11"/>
    <n v="71"/>
    <n v="70.02"/>
    <n v="770.21999999999991"/>
    <n v="4971.42"/>
    <s v="Bonifico"/>
    <d v="2023-11-10T00:00:00"/>
    <s v="12743"/>
    <s v="SAN. BANCO POPOLARE CC TESORERIA"/>
  </r>
  <r>
    <s v="1247513"/>
    <s v="98276"/>
    <x v="208"/>
    <s v="ACQ"/>
    <s v="0000001060006665"/>
    <d v="2023-08-28T00:00:00"/>
    <m/>
    <n v="19916.02"/>
    <s v="60"/>
    <d v="2023-08-31T00:00:00"/>
    <d v="2023-10-30T00:00:00"/>
    <n v="-13"/>
    <n v="47"/>
    <n v="18105.47"/>
    <n v="-235371.11000000002"/>
    <n v="850957.09000000008"/>
    <s v="Bonifico"/>
    <d v="2023-10-17T00:00:00"/>
    <s v="11799"/>
    <s v="SAN. BANCO POPOLARE CC TESORERIA"/>
  </r>
  <r>
    <s v="1247514"/>
    <s v="90942"/>
    <x v="188"/>
    <s v="ACQ"/>
    <s v="5200800111"/>
    <d v="2023-08-28T00:00:00"/>
    <m/>
    <n v="215.07"/>
    <s v="60"/>
    <d v="2023-08-31T00:00:00"/>
    <d v="2023-10-30T00:00:00"/>
    <n v="-13"/>
    <n v="47"/>
    <n v="195.52"/>
    <n v="-2541.7600000000002"/>
    <n v="9189.44"/>
    <s v="Bonifico"/>
    <d v="2023-10-17T00:00:00"/>
    <s v="12013"/>
    <s v="SAN. BANCO POPOLARE CC TESORERIA"/>
  </r>
  <r>
    <s v="1247515"/>
    <s v="92849"/>
    <x v="322"/>
    <s v="ACQ"/>
    <s v="23512915"/>
    <d v="2023-08-28T00:00:00"/>
    <m/>
    <n v="938.3"/>
    <s v="60"/>
    <d v="2023-08-31T00:00:00"/>
    <d v="2023-10-30T00:00:00"/>
    <n v="-12"/>
    <n v="48"/>
    <n v="853"/>
    <n v="-10236"/>
    <n v="40944"/>
    <s v="Bonifico"/>
    <d v="2023-10-18T00:00:00"/>
    <s v="12121"/>
    <s v="SAN. BANCO POPOLARE CC TESORERIA"/>
  </r>
  <r>
    <s v="1247516"/>
    <s v="95336"/>
    <x v="78"/>
    <s v="ACQ"/>
    <s v="13129/PA"/>
    <d v="2023-08-25T00:00:00"/>
    <s v="COVID"/>
    <n v="3964.8"/>
    <s v="60"/>
    <d v="2023-08-31T00:00:00"/>
    <d v="2023-10-30T00:00:00"/>
    <n v="9"/>
    <n v="69"/>
    <n v="3776"/>
    <n v="33984"/>
    <n v="260544"/>
    <s v="Bonifico"/>
    <d v="2023-11-08T00:00:00"/>
    <s v="12553"/>
    <s v="SAN. BANCO POPOLARE CC TESORERIA"/>
  </r>
  <r>
    <s v="1247517"/>
    <s v="95336"/>
    <x v="78"/>
    <s v="ACQ"/>
    <s v="13130/PA"/>
    <d v="2023-08-25T00:00:00"/>
    <m/>
    <n v="288.95999999999998"/>
    <s v="60"/>
    <d v="2023-08-31T00:00:00"/>
    <d v="2023-10-30T00:00:00"/>
    <n v="-13"/>
    <n v="47"/>
    <n v="275.2"/>
    <n v="-3577.6"/>
    <n v="12934.4"/>
    <s v="Bonifico"/>
    <d v="2023-10-17T00:00:00"/>
    <s v="11887"/>
    <s v="SAN. BANCO POPOLARE CC TESORERIA"/>
  </r>
  <r>
    <s v="1247518"/>
    <s v="99517"/>
    <x v="165"/>
    <s v="ACQ"/>
    <s v="601084459"/>
    <d v="2023-08-28T00:00:00"/>
    <m/>
    <n v="23.91"/>
    <s v="60"/>
    <d v="2023-08-31T00:00:00"/>
    <d v="2023-10-30T00:00:00"/>
    <n v="-13"/>
    <n v="47"/>
    <n v="19.600000000000001"/>
    <n v="-254.8"/>
    <n v="921.2"/>
    <s v="Bonifico"/>
    <d v="2023-10-17T00:00:00"/>
    <s v="11816"/>
    <s v="SAN. BANCO POPOLARE CC TESORERIA"/>
  </r>
  <r>
    <s v="1247519"/>
    <s v="94699"/>
    <x v="198"/>
    <s v="ACQ"/>
    <s v="2023031111"/>
    <d v="2023-08-25T00:00:00"/>
    <m/>
    <n v="53.68"/>
    <s v="60"/>
    <d v="2023-08-31T00:00:00"/>
    <d v="2023-10-30T00:00:00"/>
    <n v="-13"/>
    <n v="47"/>
    <n v="44"/>
    <n v="-572"/>
    <n v="2068"/>
    <s v="Bonifico"/>
    <d v="2023-10-17T00:00:00"/>
    <s v="12004"/>
    <s v="SAN. BANCO POPOLARE CC TESORERIA"/>
  </r>
  <r>
    <s v="1247520"/>
    <s v="98818"/>
    <x v="337"/>
    <s v="ACQ"/>
    <s v="2187-P"/>
    <d v="2023-08-28T00:00:00"/>
    <s v="VEDI NC 29 DEL 6/9/23 A STORNO TOT. FT PER ERRATO LOTTO CONSEGNATO"/>
    <n v="1360.54"/>
    <s v="60"/>
    <d v="2023-08-31T00:00:00"/>
    <d v="2023-10-30T00:00:00"/>
    <n v="0"/>
    <n v="60"/>
    <n v="1115.2"/>
    <n v="0"/>
    <n v="66912"/>
    <s v="Bonifico"/>
    <d v="2023-11-10T00:00:00"/>
    <s v="12796"/>
    <s v="SAN. BANCO POPOLARE CC TESORERIA"/>
  </r>
  <r>
    <s v="1247522"/>
    <s v="94483"/>
    <x v="79"/>
    <s v="ACQ"/>
    <s v="2000053559"/>
    <d v="2023-08-28T00:00:00"/>
    <m/>
    <n v="301.95"/>
    <s v="60"/>
    <d v="2023-08-31T00:00:00"/>
    <d v="2023-10-30T00:00:00"/>
    <n v="-13"/>
    <n v="47"/>
    <n v="274.5"/>
    <n v="-3568.5"/>
    <n v="12901.5"/>
    <s v="Bonifico"/>
    <d v="2023-10-17T00:00:00"/>
    <s v="11960"/>
    <s v="SAN. BANCO POPOLARE CC TESORERIA"/>
  </r>
  <r>
    <s v="1247523"/>
    <s v="94919"/>
    <x v="148"/>
    <s v="ACQ"/>
    <s v="23020754R8"/>
    <d v="2023-08-25T00:00:00"/>
    <m/>
    <n v="1315.6"/>
    <s v="60"/>
    <d v="2023-08-31T00:00:00"/>
    <d v="2023-10-30T00:00:00"/>
    <n v="-13"/>
    <n v="47"/>
    <n v="1265"/>
    <n v="-16445"/>
    <n v="59455"/>
    <s v="Bonifico"/>
    <d v="2023-10-17T00:00:00"/>
    <s v="11852"/>
    <s v="SAN. BANCO POPOLARE CC TESORERIA"/>
  </r>
  <r>
    <s v="1247524"/>
    <s v="94919"/>
    <x v="148"/>
    <s v="ACQ"/>
    <s v="23020752R8"/>
    <d v="2023-08-25T00:00:00"/>
    <m/>
    <n v="234"/>
    <s v="60"/>
    <d v="2023-08-31T00:00:00"/>
    <d v="2023-10-30T00:00:00"/>
    <n v="-13"/>
    <n v="47"/>
    <n v="225"/>
    <n v="-2925"/>
    <n v="10575"/>
    <s v="Bonifico"/>
    <d v="2023-10-17T00:00:00"/>
    <s v="11852"/>
    <s v="SAN. BANCO POPOLARE CC TESORERIA"/>
  </r>
  <r>
    <s v="1247525"/>
    <s v="94919"/>
    <x v="148"/>
    <s v="ACQ"/>
    <s v="23020753R8"/>
    <d v="2023-08-25T00:00:00"/>
    <m/>
    <n v="45.76"/>
    <s v="60"/>
    <d v="2023-08-31T00:00:00"/>
    <d v="2023-10-30T00:00:00"/>
    <n v="-13"/>
    <n v="47"/>
    <n v="44"/>
    <n v="-572"/>
    <n v="2068"/>
    <s v="Bonifico"/>
    <d v="2023-10-17T00:00:00"/>
    <s v="11852"/>
    <s v="SAN. BANCO POPOLARE CC TESORERIA"/>
  </r>
  <r>
    <s v="1247526"/>
    <s v="94546"/>
    <x v="39"/>
    <s v="ACQ"/>
    <s v="1011417064"/>
    <d v="2023-08-28T00:00:00"/>
    <m/>
    <n v="25132"/>
    <s v="60"/>
    <d v="2023-08-31T00:00:00"/>
    <d v="2023-10-30T00:00:00"/>
    <n v="-13"/>
    <n v="47"/>
    <n v="20600"/>
    <n v="-267800"/>
    <n v="968200"/>
    <s v="Bonifico"/>
    <d v="2023-10-17T00:00:00"/>
    <s v="11980"/>
    <s v="SAN. BANCO POPOLARE CC TESORERIA"/>
  </r>
  <r>
    <s v="1247527"/>
    <s v="94546"/>
    <x v="39"/>
    <s v="ACQ"/>
    <s v="1011417002"/>
    <d v="2023-08-28T00:00:00"/>
    <m/>
    <n v="2153.69"/>
    <s v="60"/>
    <d v="2023-08-31T00:00:00"/>
    <d v="2023-10-30T00:00:00"/>
    <n v="-13"/>
    <n v="47"/>
    <n v="1765.32"/>
    <n v="-22949.16"/>
    <n v="82970.039999999994"/>
    <s v="Bonifico"/>
    <d v="2023-10-17T00:00:00"/>
    <s v="11980"/>
    <s v="SAN. BANCO POPOLARE CC TESORERIA"/>
  </r>
  <r>
    <s v="1247528"/>
    <s v="22556"/>
    <x v="338"/>
    <s v="ACQ"/>
    <s v="2023-VP-0002420"/>
    <d v="2023-08-29T00:00:00"/>
    <m/>
    <n v="529.48"/>
    <s v="60"/>
    <d v="2023-08-31T00:00:00"/>
    <d v="2023-10-30T00:00:00"/>
    <n v="-13"/>
    <n v="47"/>
    <n v="434"/>
    <n v="-5642"/>
    <n v="20398"/>
    <s v="Bonifico"/>
    <d v="2023-10-17T00:00:00"/>
    <s v="12008"/>
    <s v="SAN. BANCO POPOLARE CC TESORERIA"/>
  </r>
  <r>
    <s v="1247529"/>
    <s v="94546"/>
    <x v="39"/>
    <s v="ACQ"/>
    <s v="1011417004"/>
    <d v="2023-08-28T00:00:00"/>
    <m/>
    <n v="0"/>
    <s v="60"/>
    <d v="2023-08-31T00:00:00"/>
    <d v="2023-10-30T00:00:00"/>
    <n v="10"/>
    <n v="70"/>
    <n v="0"/>
    <n v="0"/>
    <n v="0"/>
    <s v="Bonifico"/>
    <d v="2023-11-09T00:00:00"/>
    <m/>
    <s v="SAN. BANCO POPOLARE CC TESORERIA"/>
  </r>
  <r>
    <s v="1247530"/>
    <s v="95113"/>
    <x v="244"/>
    <s v="ACQ"/>
    <s v="7483/5"/>
    <d v="2023-08-25T00:00:00"/>
    <m/>
    <n v="4758"/>
    <s v="60"/>
    <d v="2023-08-31T00:00:00"/>
    <d v="2023-10-30T00:00:00"/>
    <n v="-13"/>
    <n v="47"/>
    <n v="3900"/>
    <n v="-50700"/>
    <n v="183300"/>
    <s v="Bonifico"/>
    <d v="2023-10-17T00:00:00"/>
    <s v="11841"/>
    <s v="SAN. BANCO POPOLARE CC TESORERIA"/>
  </r>
  <r>
    <s v="1247531"/>
    <s v="11072"/>
    <x v="339"/>
    <s v="ACQ"/>
    <s v="2559/PA"/>
    <d v="2023-08-28T00:00:00"/>
    <m/>
    <n v="378.56"/>
    <s v="60"/>
    <d v="2023-08-31T00:00:00"/>
    <d v="2023-10-30T00:00:00"/>
    <n v="-13"/>
    <n v="47"/>
    <n v="364"/>
    <n v="-4732"/>
    <n v="17108"/>
    <s v="Bonifico"/>
    <d v="2023-10-17T00:00:00"/>
    <s v="11971"/>
    <s v="SAN. BANCO POPOLARE CC TESORERIA"/>
  </r>
  <r>
    <s v="1247532"/>
    <s v="99679"/>
    <x v="238"/>
    <s v="ACQ"/>
    <s v="7238008004"/>
    <d v="2023-08-29T00:00:00"/>
    <m/>
    <n v="18.98"/>
    <s v="60"/>
    <d v="2023-08-31T00:00:00"/>
    <d v="2023-10-30T00:00:00"/>
    <n v="-13"/>
    <n v="47"/>
    <n v="17.25"/>
    <n v="-224.25"/>
    <n v="810.75"/>
    <s v="Bonifico"/>
    <d v="2023-10-17T00:00:00"/>
    <s v="11889"/>
    <s v="SAN. BANCO POPOLARE CC TESORERIA"/>
  </r>
  <r>
    <s v="1247533"/>
    <s v="91903"/>
    <x v="340"/>
    <s v="ACQ"/>
    <s v="2311109485"/>
    <d v="2023-08-29T00:00:00"/>
    <m/>
    <n v="229.61"/>
    <s v="60"/>
    <d v="2023-08-31T00:00:00"/>
    <d v="2023-10-30T00:00:00"/>
    <n v="-13"/>
    <n v="47"/>
    <n v="208.74"/>
    <n v="-2713.62"/>
    <n v="9810.7800000000007"/>
    <s v="Bonifico"/>
    <d v="2023-10-17T00:00:00"/>
    <s v="11855"/>
    <s v="SAN. BANCO POPOLARE CC TESORERIA"/>
  </r>
  <r>
    <s v="1247534"/>
    <s v="99436"/>
    <x v="65"/>
    <s v="ACQ"/>
    <s v="2023229519"/>
    <d v="2023-08-28T00:00:00"/>
    <m/>
    <n v="539.73"/>
    <s v="60"/>
    <d v="2023-08-31T00:00:00"/>
    <d v="2023-10-30T00:00:00"/>
    <n v="-13"/>
    <n v="47"/>
    <n v="490.66"/>
    <n v="-6378.58"/>
    <n v="23061.02"/>
    <s v="Bonifico"/>
    <d v="2023-10-17T00:00:00"/>
    <s v="11886"/>
    <s v="SAN. BANCO POPOLARE CC TESORERIA"/>
  </r>
  <r>
    <s v="1247535"/>
    <s v="100601"/>
    <x v="233"/>
    <s v="ACQ"/>
    <s v="0003060778"/>
    <d v="2023-08-24T00:00:00"/>
    <m/>
    <n v="206.25"/>
    <s v="60"/>
    <d v="2023-08-31T00:00:00"/>
    <d v="2023-10-30T00:00:00"/>
    <n v="-13"/>
    <n v="47"/>
    <n v="187.5"/>
    <n v="-2437.5"/>
    <n v="8812.5"/>
    <s v="Bonifico"/>
    <d v="2023-10-17T00:00:00"/>
    <s v="11904"/>
    <s v="SAN. BANCO POPOLARE CC TESORERIA"/>
  </r>
  <r>
    <s v="1247536"/>
    <s v="99436"/>
    <x v="65"/>
    <s v="ACQ"/>
    <s v="2023233907"/>
    <d v="2023-08-29T00:00:00"/>
    <m/>
    <n v="0.02"/>
    <s v="60"/>
    <d v="2023-08-31T00:00:00"/>
    <d v="2023-10-30T00:00:00"/>
    <n v="-13"/>
    <n v="47"/>
    <n v="0.02"/>
    <n v="-0.26"/>
    <n v="0.94000000000000006"/>
    <s v="Bonifico"/>
    <d v="2023-10-17T00:00:00"/>
    <s v="11886"/>
    <s v="SAN. BANCO POPOLARE CC TESORERIA"/>
  </r>
  <r>
    <s v="1247537"/>
    <s v="91477"/>
    <x v="159"/>
    <s v="ACQ"/>
    <s v="1209796891"/>
    <d v="2023-08-29T00:00:00"/>
    <m/>
    <n v="10.49"/>
    <s v="60"/>
    <d v="2023-08-31T00:00:00"/>
    <d v="2023-10-30T00:00:00"/>
    <n v="-13"/>
    <n v="47"/>
    <n v="8.6"/>
    <n v="-111.8"/>
    <n v="404.2"/>
    <s v="Bonifico"/>
    <d v="2023-10-17T00:00:00"/>
    <s v="11863"/>
    <s v="SAN. BANCO POPOLARE CC TESORERIA"/>
  </r>
  <r>
    <s v="1247538"/>
    <s v="94284"/>
    <x v="341"/>
    <s v="ACQ"/>
    <s v="SI2309481"/>
    <d v="2023-08-25T00:00:00"/>
    <m/>
    <n v="17.82"/>
    <s v="60"/>
    <d v="2023-08-31T00:00:00"/>
    <d v="2023-10-30T00:00:00"/>
    <n v="-13"/>
    <n v="47"/>
    <n v="16.2"/>
    <n v="-210.6"/>
    <n v="761.4"/>
    <s v="Bonifico"/>
    <d v="2023-10-17T00:00:00"/>
    <s v="11918"/>
    <s v="SAN. BANCO POPOLARE CC TESORERIA"/>
  </r>
  <r>
    <s v="1247539"/>
    <s v="92743"/>
    <x v="336"/>
    <s v="ACQ"/>
    <s v="232007078"/>
    <d v="2023-08-28T00:00:00"/>
    <m/>
    <n v="514.79999999999995"/>
    <s v="60"/>
    <d v="2023-08-31T00:00:00"/>
    <d v="2023-10-30T00:00:00"/>
    <n v="-13"/>
    <n v="47"/>
    <n v="468"/>
    <n v="-6084"/>
    <n v="21996"/>
    <s v="Bonifico"/>
    <d v="2023-10-17T00:00:00"/>
    <s v="11843"/>
    <s v="SAN. BANCO POPOLARE CC TESORERIA"/>
  </r>
  <r>
    <s v="1247540"/>
    <s v="101075"/>
    <x v="342"/>
    <s v="ACQ"/>
    <s v="1702"/>
    <d v="2023-08-29T00:00:00"/>
    <m/>
    <n v="798.72"/>
    <s v="60"/>
    <d v="2023-08-31T00:00:00"/>
    <d v="2023-10-30T00:00:00"/>
    <n v="-13"/>
    <n v="47"/>
    <n v="768"/>
    <n v="-9984"/>
    <n v="36096"/>
    <s v="Bonifico"/>
    <d v="2023-10-17T00:00:00"/>
    <s v="11927"/>
    <s v="SAN. BANCO POPOLARE CC TESORERIA"/>
  </r>
  <r>
    <s v="1247541"/>
    <s v="10294"/>
    <x v="155"/>
    <s v="ACQ"/>
    <s v="IT20233297"/>
    <d v="2023-08-29T00:00:00"/>
    <m/>
    <n v="9167.06"/>
    <s v="60"/>
    <d v="2023-08-31T00:00:00"/>
    <d v="2023-10-30T00:00:00"/>
    <n v="-26"/>
    <n v="34"/>
    <n v="8333.69"/>
    <n v="-216675.94"/>
    <n v="283345.46000000002"/>
    <s v="Bonifico"/>
    <d v="2023-10-04T00:00:00"/>
    <s v="11632"/>
    <s v="SAN. BANCO POPOLARE CC TESORERIA"/>
  </r>
  <r>
    <s v="1247542"/>
    <s v="95336"/>
    <x v="78"/>
    <s v="ACQ"/>
    <s v="13131/PA"/>
    <d v="2023-08-25T00:00:00"/>
    <m/>
    <n v="144.47999999999999"/>
    <s v="60"/>
    <d v="2023-08-31T00:00:00"/>
    <d v="2023-10-30T00:00:00"/>
    <n v="-13"/>
    <n v="47"/>
    <n v="137.6"/>
    <n v="-1788.8"/>
    <n v="6467.2"/>
    <s v="Bonifico"/>
    <d v="2023-10-17T00:00:00"/>
    <s v="11887"/>
    <s v="SAN. BANCO POPOLARE CC TESORERIA"/>
  </r>
  <r>
    <s v="1247543"/>
    <s v="99295"/>
    <x v="308"/>
    <s v="ACQ"/>
    <s v="1117"/>
    <d v="2023-08-28T00:00:00"/>
    <m/>
    <n v="174.24"/>
    <s v="60"/>
    <d v="2023-08-31T00:00:00"/>
    <d v="2023-10-30T00:00:00"/>
    <n v="-13"/>
    <n v="47"/>
    <n v="158.4"/>
    <n v="-2059.2000000000003"/>
    <n v="7444.8"/>
    <s v="Bonifico"/>
    <d v="2023-10-17T00:00:00"/>
    <s v="11842"/>
    <s v="SAN. BANCO POPOLARE CC TESORERIA"/>
  </r>
  <r>
    <s v="1247544"/>
    <s v="94546"/>
    <x v="39"/>
    <s v="ACQ"/>
    <s v="1011417003"/>
    <d v="2023-08-28T00:00:00"/>
    <m/>
    <n v="3977.2"/>
    <s v="60"/>
    <d v="2023-08-31T00:00:00"/>
    <d v="2023-10-30T00:00:00"/>
    <n v="-13"/>
    <n v="47"/>
    <n v="3260"/>
    <n v="-42380"/>
    <n v="153220"/>
    <s v="Bonifico"/>
    <d v="2023-10-17T00:00:00"/>
    <s v="11980"/>
    <s v="SAN. BANCO POPOLARE CC TESORERIA"/>
  </r>
  <r>
    <s v="1247545"/>
    <s v="100601"/>
    <x v="233"/>
    <s v="ACQ"/>
    <s v="0003060776"/>
    <d v="2023-08-24T00:00:00"/>
    <m/>
    <n v="551.24"/>
    <s v="60"/>
    <d v="2023-08-31T00:00:00"/>
    <d v="2023-10-30T00:00:00"/>
    <n v="-13"/>
    <n v="47"/>
    <n v="501.13"/>
    <n v="-6514.69"/>
    <n v="23553.11"/>
    <s v="Bonifico"/>
    <d v="2023-10-17T00:00:00"/>
    <s v="11904"/>
    <s v="SAN. BANCO POPOLARE CC TESORERIA"/>
  </r>
  <r>
    <s v="1247546"/>
    <s v="99436"/>
    <x v="65"/>
    <s v="ACQ"/>
    <s v="2023229516"/>
    <d v="2023-08-28T00:00:00"/>
    <m/>
    <n v="152.85"/>
    <s v="60"/>
    <d v="2023-08-31T00:00:00"/>
    <d v="2023-10-30T00:00:00"/>
    <n v="-13"/>
    <n v="47"/>
    <n v="138.94999999999999"/>
    <n v="-1806.35"/>
    <n v="6530.65"/>
    <s v="Bonifico"/>
    <d v="2023-10-17T00:00:00"/>
    <s v="11886"/>
    <s v="SAN. BANCO POPOLARE CC TESORERIA"/>
  </r>
  <r>
    <s v="1247547"/>
    <s v="99436"/>
    <x v="65"/>
    <s v="ACQ"/>
    <s v="2023229513"/>
    <d v="2023-08-28T00:00:00"/>
    <m/>
    <n v="569.66999999999996"/>
    <s v="60"/>
    <d v="2023-08-31T00:00:00"/>
    <d v="2023-10-30T00:00:00"/>
    <n v="-13"/>
    <n v="47"/>
    <n v="517.88"/>
    <n v="-6732.44"/>
    <n v="24340.36"/>
    <s v="Bonifico"/>
    <d v="2023-10-17T00:00:00"/>
    <s v="11886"/>
    <s v="SAN. BANCO POPOLARE CC TESORERIA"/>
  </r>
  <r>
    <s v="1247548"/>
    <s v="99436"/>
    <x v="65"/>
    <s v="ACQ"/>
    <s v="2023229521"/>
    <d v="2023-08-28T00:00:00"/>
    <m/>
    <n v="0.01"/>
    <s v="60"/>
    <d v="2023-08-31T00:00:00"/>
    <d v="2023-10-30T00:00:00"/>
    <n v="-13"/>
    <n v="47"/>
    <n v="0.01"/>
    <n v="-0.13"/>
    <n v="0.47000000000000003"/>
    <s v="Bonifico"/>
    <d v="2023-10-17T00:00:00"/>
    <s v="11886"/>
    <s v="SAN. BANCO POPOLARE CC TESORERIA"/>
  </r>
  <r>
    <s v="1247549"/>
    <s v="99436"/>
    <x v="65"/>
    <s v="ACQ"/>
    <s v="2023229522"/>
    <d v="2023-08-28T00:00:00"/>
    <m/>
    <n v="0.01"/>
    <s v="60"/>
    <d v="2023-08-31T00:00:00"/>
    <d v="2023-10-30T00:00:00"/>
    <n v="-13"/>
    <n v="47"/>
    <n v="0.01"/>
    <n v="-0.13"/>
    <n v="0.47000000000000003"/>
    <s v="Bonifico"/>
    <d v="2023-10-17T00:00:00"/>
    <s v="11886"/>
    <s v="SAN. BANCO POPOLARE CC TESORERIA"/>
  </r>
  <r>
    <s v="1247550"/>
    <s v="100601"/>
    <x v="233"/>
    <s v="ACQ"/>
    <s v="0003060777"/>
    <d v="2023-08-24T00:00:00"/>
    <m/>
    <n v="57.75"/>
    <s v="60"/>
    <d v="2023-08-31T00:00:00"/>
    <d v="2023-10-30T00:00:00"/>
    <n v="-13"/>
    <n v="47"/>
    <n v="52.5"/>
    <n v="-682.5"/>
    <n v="2467.5"/>
    <s v="Bonifico"/>
    <d v="2023-10-17T00:00:00"/>
    <s v="11904"/>
    <s v="SAN. BANCO POPOLARE CC TESORERIA"/>
  </r>
  <r>
    <s v="1247551"/>
    <s v="100601"/>
    <x v="233"/>
    <s v="ACQ"/>
    <s v="0003060775"/>
    <d v="2023-08-24T00:00:00"/>
    <m/>
    <n v="508.53"/>
    <s v="60"/>
    <d v="2023-08-31T00:00:00"/>
    <d v="2023-10-30T00:00:00"/>
    <n v="-13"/>
    <n v="47"/>
    <n v="462.3"/>
    <n v="-6009.9000000000005"/>
    <n v="21728.100000000002"/>
    <s v="Bonifico"/>
    <d v="2023-10-17T00:00:00"/>
    <s v="11904"/>
    <s v="SAN. BANCO POPOLARE CC TESORERIA"/>
  </r>
  <r>
    <s v="1247552"/>
    <s v="98333"/>
    <x v="217"/>
    <s v="ACQ"/>
    <s v="1141/2023"/>
    <d v="2023-08-23T00:00:00"/>
    <m/>
    <n v="1464"/>
    <s v="60"/>
    <d v="2023-08-31T00:00:00"/>
    <d v="2023-10-30T00:00:00"/>
    <n v="-13"/>
    <n v="47"/>
    <n v="1200"/>
    <n v="-15600"/>
    <n v="56400"/>
    <s v="Bonifico"/>
    <d v="2023-10-17T00:00:00"/>
    <s v="12000"/>
    <s v="SAN. BANCO POPOLARE CC TESORERIA"/>
  </r>
  <r>
    <s v="1247553"/>
    <s v="94483"/>
    <x v="79"/>
    <s v="ACQ"/>
    <s v="2000053558"/>
    <d v="2023-08-28T00:00:00"/>
    <m/>
    <n v="525.99"/>
    <s v="60"/>
    <d v="2023-08-31T00:00:00"/>
    <d v="2023-10-30T00:00:00"/>
    <n v="-13"/>
    <n v="47"/>
    <n v="478.17"/>
    <n v="-6216.21"/>
    <n v="22473.99"/>
    <s v="Bonifico"/>
    <d v="2023-10-17T00:00:00"/>
    <s v="11960"/>
    <s v="SAN. BANCO POPOLARE CC TESORERIA"/>
  </r>
  <r>
    <s v="1247554"/>
    <s v="94919"/>
    <x v="148"/>
    <s v="ACQ"/>
    <s v="23020750R8"/>
    <d v="2023-08-25T00:00:00"/>
    <m/>
    <n v="416"/>
    <s v="60"/>
    <d v="2023-08-31T00:00:00"/>
    <d v="2023-10-30T00:00:00"/>
    <n v="-13"/>
    <n v="47"/>
    <n v="400"/>
    <n v="-5200"/>
    <n v="18800"/>
    <s v="Bonifico"/>
    <d v="2023-10-17T00:00:00"/>
    <s v="11852"/>
    <s v="SAN. BANCO POPOLARE CC TESORERIA"/>
  </r>
  <r>
    <s v="1247555"/>
    <s v="94919"/>
    <x v="148"/>
    <s v="ACQ"/>
    <s v="23020751R8"/>
    <d v="2023-08-25T00:00:00"/>
    <m/>
    <n v="1549.6"/>
    <s v="60"/>
    <d v="2023-08-31T00:00:00"/>
    <d v="2023-10-30T00:00:00"/>
    <n v="-13"/>
    <n v="47"/>
    <n v="1490"/>
    <n v="-19370"/>
    <n v="70030"/>
    <s v="Bonifico"/>
    <d v="2023-10-17T00:00:00"/>
    <s v="11852"/>
    <s v="SAN. BANCO POPOLARE CC TESORERIA"/>
  </r>
  <r>
    <s v="1247556"/>
    <s v="98389"/>
    <x v="280"/>
    <s v="ACQ"/>
    <s v="4443/2023"/>
    <d v="2023-08-28T00:00:00"/>
    <m/>
    <n v="180.56"/>
    <s v="60"/>
    <d v="2023-08-31T00:00:00"/>
    <d v="2023-10-30T00:00:00"/>
    <n v="-13"/>
    <n v="47"/>
    <n v="148"/>
    <n v="-1924"/>
    <n v="6956"/>
    <s v="Bonifico"/>
    <d v="2023-10-17T00:00:00"/>
    <s v="11859"/>
    <s v="SAN. BANCO POPOLARE CC TESORERIA"/>
  </r>
  <r>
    <s v="1247557"/>
    <s v="99734"/>
    <x v="61"/>
    <s v="ACQ"/>
    <s v="23506620"/>
    <d v="2023-08-28T00:00:00"/>
    <m/>
    <n v="261.08"/>
    <s v="60"/>
    <d v="2023-08-31T00:00:00"/>
    <d v="2023-10-30T00:00:00"/>
    <n v="-19"/>
    <n v="41"/>
    <n v="214"/>
    <n v="-4066"/>
    <n v="8774"/>
    <s v="Bonifico"/>
    <d v="2023-10-11T00:00:00"/>
    <s v="11761"/>
    <s v="SAN. BANCO POPOLARE CC TESORERIA"/>
  </r>
  <r>
    <s v="1247558"/>
    <s v="95783"/>
    <x v="316"/>
    <s v="ACQ"/>
    <s v="2976 /PA"/>
    <d v="2023-08-29T00:00:00"/>
    <m/>
    <n v="328.3"/>
    <s v="60"/>
    <d v="2023-08-31T00:00:00"/>
    <d v="2023-10-30T00:00:00"/>
    <n v="-13"/>
    <n v="47"/>
    <n v="269.10000000000002"/>
    <n v="-3498.3"/>
    <n v="12647.7"/>
    <s v="Bonifico"/>
    <d v="2023-10-17T00:00:00"/>
    <s v="11921"/>
    <s v="SAN. BANCO POPOLARE CC TESORERIA"/>
  </r>
  <r>
    <s v="1247559"/>
    <s v="90060"/>
    <x v="81"/>
    <s v="ACQ"/>
    <s v="870F132680"/>
    <d v="2023-08-28T00:00:00"/>
    <m/>
    <n v="150.26"/>
    <s v="60"/>
    <d v="2023-08-31T00:00:00"/>
    <d v="2023-10-30T00:00:00"/>
    <n v="-13"/>
    <n v="47"/>
    <n v="136.6"/>
    <n v="-1775.8"/>
    <n v="6420.2"/>
    <s v="Bonifico"/>
    <d v="2023-10-17T00:00:00"/>
    <s v="11935"/>
    <s v="SAN. BANCO POPOLARE CC TESORERIA"/>
  </r>
  <r>
    <s v="1247560"/>
    <s v="92824"/>
    <x v="256"/>
    <s v="ACQ"/>
    <s v="13313"/>
    <d v="2023-08-28T00:00:00"/>
    <m/>
    <n v="973.56"/>
    <s v="60"/>
    <d v="2023-08-31T00:00:00"/>
    <d v="2023-10-30T00:00:00"/>
    <n v="-13"/>
    <n v="47"/>
    <n v="798"/>
    <n v="-10374"/>
    <n v="37506"/>
    <s v="Bonifico"/>
    <d v="2023-10-17T00:00:00"/>
    <s v="11911"/>
    <s v="SAN. BANCO POPOLARE CC TESORERIA"/>
  </r>
  <r>
    <s v="1247561"/>
    <s v="91307"/>
    <x v="197"/>
    <s v="ACQ"/>
    <s v="CD100000831"/>
    <d v="2023-08-28T00:00:00"/>
    <m/>
    <n v="2305.8000000000002"/>
    <s v="60"/>
    <d v="2023-08-31T00:00:00"/>
    <d v="2023-10-30T00:00:00"/>
    <n v="-13"/>
    <n v="47"/>
    <n v="1890"/>
    <n v="-24570"/>
    <n v="88830"/>
    <s v="Bonifico"/>
    <d v="2023-10-17T00:00:00"/>
    <s v="11806"/>
    <s v="SAN. BANCO POPOLARE CC TESORERIA"/>
  </r>
  <r>
    <s v="1247562"/>
    <s v="98814"/>
    <x v="343"/>
    <s v="ACQ"/>
    <s v="2023/1680/PA"/>
    <d v="2023-08-28T00:00:00"/>
    <m/>
    <n v="154.93"/>
    <s v="60"/>
    <d v="2023-08-31T00:00:00"/>
    <d v="2023-10-30T00:00:00"/>
    <n v="-13"/>
    <n v="47"/>
    <n v="126.99"/>
    <n v="-1650.87"/>
    <n v="5968.53"/>
    <s v="Bonifico"/>
    <d v="2023-10-17T00:00:00"/>
    <s v="11858"/>
    <s v="SAN. BANCO POPOLARE CC TESORERIA"/>
  </r>
  <r>
    <s v="1247563"/>
    <s v="1027"/>
    <x v="344"/>
    <s v="ACQ"/>
    <s v="230012684"/>
    <d v="2023-08-28T00:00:00"/>
    <m/>
    <n v="2940.3"/>
    <s v="60"/>
    <d v="2023-08-31T00:00:00"/>
    <d v="2023-10-30T00:00:00"/>
    <n v="-13"/>
    <n v="47"/>
    <n v="2673"/>
    <n v="-34749"/>
    <n v="125631"/>
    <s v="Bonifico"/>
    <d v="2023-10-17T00:00:00"/>
    <s v="11830"/>
    <s v="SAN. BANCO POPOLARE CC TESORERIA"/>
  </r>
  <r>
    <s v="1247564"/>
    <s v="97226"/>
    <x v="8"/>
    <s v="ACQ"/>
    <s v="2308114975"/>
    <d v="2023-08-28T00:00:00"/>
    <m/>
    <n v="178.2"/>
    <s v="60"/>
    <d v="2023-08-31T00:00:00"/>
    <d v="2023-10-30T00:00:00"/>
    <n v="-13"/>
    <n v="47"/>
    <n v="162"/>
    <n v="-2106"/>
    <n v="7614"/>
    <s v="Bonifico"/>
    <d v="2023-10-17T00:00:00"/>
    <s v="11985"/>
    <s v="SAN. BANCO POPOLARE CC TESORERIA"/>
  </r>
  <r>
    <s v="1247565"/>
    <s v="94403"/>
    <x v="245"/>
    <s v="ACQ"/>
    <s v="2023/7500064216"/>
    <d v="2023-08-28T00:00:00"/>
    <m/>
    <n v="219.6"/>
    <s v="60"/>
    <d v="2023-08-31T00:00:00"/>
    <d v="2023-10-30T00:00:00"/>
    <n v="-13"/>
    <n v="47"/>
    <n v="180"/>
    <n v="-2340"/>
    <n v="8460"/>
    <s v="Bonifico"/>
    <d v="2023-10-17T00:00:00"/>
    <s v="11877"/>
    <s v="SAN. BANCO POPOLARE CC TESORERIA"/>
  </r>
  <r>
    <s v="1247566"/>
    <s v="94719"/>
    <x v="157"/>
    <s v="ACQ"/>
    <s v="6012223016604"/>
    <d v="2023-08-28T00:00:00"/>
    <m/>
    <n v="385"/>
    <s v="60"/>
    <d v="2023-08-31T00:00:00"/>
    <d v="2023-10-30T00:00:00"/>
    <n v="-13"/>
    <n v="47"/>
    <n v="350"/>
    <n v="-4550"/>
    <n v="16450"/>
    <s v="Bonifico"/>
    <d v="2023-10-17T00:00:00"/>
    <s v="11831"/>
    <s v="SAN. BANCO POPOLARE CC TESORERIA"/>
  </r>
  <r>
    <s v="1247567"/>
    <s v="91477"/>
    <x v="159"/>
    <s v="ACQ"/>
    <s v="1209794925"/>
    <d v="2023-08-28T00:00:00"/>
    <m/>
    <n v="415.04"/>
    <s v="60"/>
    <d v="2023-08-31T00:00:00"/>
    <d v="2023-10-30T00:00:00"/>
    <n v="-13"/>
    <n v="47"/>
    <n v="395.28"/>
    <n v="-5138.6399999999994"/>
    <n v="18578.16"/>
    <s v="Bonifico"/>
    <d v="2023-10-17T00:00:00"/>
    <s v="11863"/>
    <s v="SAN. BANCO POPOLARE CC TESORERIA"/>
  </r>
  <r>
    <s v="1247568"/>
    <s v="94894"/>
    <x v="5"/>
    <s v="ACQ"/>
    <s v="3623090984"/>
    <d v="2023-08-28T00:00:00"/>
    <m/>
    <n v="7460.38"/>
    <s v="60"/>
    <d v="2023-08-31T00:00:00"/>
    <d v="2023-10-30T00:00:00"/>
    <n v="-13"/>
    <n v="47"/>
    <n v="6782.16"/>
    <n v="-88168.08"/>
    <n v="318761.52"/>
    <s v="Bonifico"/>
    <d v="2023-10-17T00:00:00"/>
    <s v="12012"/>
    <s v="SAN. BANCO POPOLARE CC TESORERIA"/>
  </r>
  <r>
    <s v="1247569"/>
    <s v="94719"/>
    <x v="157"/>
    <s v="ACQ"/>
    <s v="6012223016578"/>
    <d v="2023-08-28T00:00:00"/>
    <m/>
    <n v="1544.4"/>
    <s v="60"/>
    <d v="2023-08-31T00:00:00"/>
    <d v="2023-10-30T00:00:00"/>
    <n v="-12"/>
    <n v="48"/>
    <n v="1404"/>
    <n v="-16848"/>
    <n v="67392"/>
    <s v="Bonifico"/>
    <d v="2023-10-18T00:00:00"/>
    <s v="12114"/>
    <s v="SAN. BANCO POPOLARE CC TESORERIA"/>
  </r>
  <r>
    <s v="1247570"/>
    <s v="96491"/>
    <x v="69"/>
    <s v="ACQ"/>
    <s v="23206087"/>
    <d v="2023-08-28T00:00:00"/>
    <m/>
    <n v="316.22000000000003"/>
    <s v="60"/>
    <d v="2023-08-31T00:00:00"/>
    <d v="2023-10-30T00:00:00"/>
    <n v="-13"/>
    <n v="47"/>
    <n v="259.2"/>
    <n v="-3369.6"/>
    <n v="12182.4"/>
    <s v="Bonifico"/>
    <d v="2023-10-17T00:00:00"/>
    <s v="11850"/>
    <s v="SAN. BANCO POPOLARE CC TESORERIA"/>
  </r>
  <r>
    <s v="1247571"/>
    <s v="99436"/>
    <x v="65"/>
    <s v="ACQ"/>
    <s v="2023229530"/>
    <d v="2023-08-28T00:00:00"/>
    <m/>
    <n v="736.89"/>
    <s v="60"/>
    <d v="2023-08-31T00:00:00"/>
    <d v="2023-10-30T00:00:00"/>
    <n v="-13"/>
    <n v="47"/>
    <n v="669.9"/>
    <n v="-8708.6999999999989"/>
    <n v="31485.3"/>
    <s v="Bonifico"/>
    <d v="2023-10-17T00:00:00"/>
    <s v="11886"/>
    <s v="SAN. BANCO POPOLARE CC TESORERIA"/>
  </r>
  <r>
    <s v="1247572"/>
    <s v="99436"/>
    <x v="65"/>
    <s v="ACQ"/>
    <s v="2023229533"/>
    <d v="2023-08-28T00:00:00"/>
    <m/>
    <n v="0.66"/>
    <s v="60"/>
    <d v="2023-08-31T00:00:00"/>
    <d v="2023-10-30T00:00:00"/>
    <n v="-13"/>
    <n v="47"/>
    <n v="0.6"/>
    <n v="-7.8"/>
    <n v="28.2"/>
    <s v="Bonifico"/>
    <d v="2023-10-17T00:00:00"/>
    <s v="11886"/>
    <s v="SAN. BANCO POPOLARE CC TESORERIA"/>
  </r>
  <r>
    <s v="1247573"/>
    <s v="95292"/>
    <x v="123"/>
    <s v="ACQ"/>
    <s v="IBP23PA-0015004"/>
    <d v="2023-08-10T00:00:00"/>
    <m/>
    <n v="654.5"/>
    <s v="60"/>
    <d v="2023-08-31T00:00:00"/>
    <d v="2023-10-30T00:00:00"/>
    <n v="-13"/>
    <n v="47"/>
    <n v="595"/>
    <n v="-7735"/>
    <n v="27965"/>
    <s v="Bonifico"/>
    <d v="2023-10-17T00:00:00"/>
    <s v="11839"/>
    <s v="SAN. BANCO POPOLARE CC TESORERIA"/>
  </r>
  <r>
    <s v="1247574"/>
    <s v="10935"/>
    <x v="345"/>
    <s v="ACQ"/>
    <s v="23001697"/>
    <d v="2023-08-29T00:00:00"/>
    <m/>
    <n v="145.68"/>
    <s v="60"/>
    <d v="2023-08-31T00:00:00"/>
    <d v="2023-10-30T00:00:00"/>
    <n v="-13"/>
    <n v="47"/>
    <n v="132.44"/>
    <n v="-1721.72"/>
    <n v="6224.68"/>
    <s v="Bonifico"/>
    <d v="2023-10-17T00:00:00"/>
    <s v="11969"/>
    <s v="SAN. BANCO POPOLARE CC TESORERIA"/>
  </r>
  <r>
    <s v="1247576"/>
    <s v="99423"/>
    <x v="147"/>
    <s v="ACQ"/>
    <s v="9897201622"/>
    <d v="2023-08-29T00:00:00"/>
    <m/>
    <n v="5357.87"/>
    <s v="60"/>
    <d v="2023-08-31T00:00:00"/>
    <d v="2023-10-30T00:00:00"/>
    <n v="-13"/>
    <n v="47"/>
    <n v="4870.79"/>
    <n v="-63320.27"/>
    <n v="228927.13"/>
    <s v="Bonifico"/>
    <d v="2023-10-17T00:00:00"/>
    <s v="12015"/>
    <s v="SAN. BANCO POPOLARE CC TESORERIA"/>
  </r>
  <r>
    <s v="1247578"/>
    <s v="94619"/>
    <x v="177"/>
    <s v="ACQ"/>
    <s v="2004033290"/>
    <d v="2023-08-29T00:00:00"/>
    <m/>
    <n v="8448"/>
    <s v="60"/>
    <d v="2023-08-31T00:00:00"/>
    <d v="2023-10-30T00:00:00"/>
    <n v="-13"/>
    <n v="47"/>
    <n v="7680"/>
    <n v="-99840"/>
    <n v="360960"/>
    <s v="Bonifico"/>
    <d v="2023-10-17T00:00:00"/>
    <s v="12006"/>
    <s v="SAN. BANCO POPOLARE CC TESORERIA"/>
  </r>
  <r>
    <s v="1247579"/>
    <s v="101063"/>
    <x v="257"/>
    <s v="ACQ"/>
    <s v="1023052066"/>
    <d v="2023-08-29T00:00:00"/>
    <m/>
    <n v="220.06"/>
    <s v="60"/>
    <d v="2023-08-31T00:00:00"/>
    <d v="2023-10-30T00:00:00"/>
    <n v="-13"/>
    <n v="47"/>
    <n v="200.05"/>
    <n v="-2600.65"/>
    <n v="9402.35"/>
    <s v="Bonifico"/>
    <d v="2023-10-17T00:00:00"/>
    <s v="11996"/>
    <s v="SAN. BANCO POPOLARE CC TESORERIA"/>
  </r>
  <r>
    <s v="1247581"/>
    <s v="92021"/>
    <x v="173"/>
    <s v="ACQ"/>
    <s v="3300132007"/>
    <d v="2023-08-28T00:00:00"/>
    <m/>
    <n v="20.100000000000001"/>
    <s v="60"/>
    <d v="2023-08-31T00:00:00"/>
    <d v="2023-10-30T00:00:00"/>
    <n v="-13"/>
    <n v="47"/>
    <n v="18.27"/>
    <n v="-237.51"/>
    <n v="858.68999999999994"/>
    <s v="Bonifico"/>
    <d v="2023-10-17T00:00:00"/>
    <s v="12003"/>
    <s v="SAN. BANCO POPOLARE CC TESORERIA"/>
  </r>
  <r>
    <s v="1247582"/>
    <s v="95074"/>
    <x v="25"/>
    <s v="ACQ"/>
    <s v="23PL023178"/>
    <d v="2023-08-29T00:00:00"/>
    <m/>
    <n v="152.25"/>
    <s v="60"/>
    <d v="2023-08-31T00:00:00"/>
    <d v="2023-10-30T00:00:00"/>
    <n v="-18"/>
    <n v="42"/>
    <n v="145"/>
    <n v="-2610"/>
    <n v="6090"/>
    <s v="Bonifico"/>
    <d v="2023-10-12T00:00:00"/>
    <s v="11781"/>
    <s v="SAN. BANCO POPOLARE CC TESORERIA"/>
  </r>
  <r>
    <s v="1247583"/>
    <s v="21952"/>
    <x v="190"/>
    <s v="ACQ"/>
    <s v="2233077937"/>
    <d v="2023-08-29T00:00:00"/>
    <m/>
    <n v="1479.25"/>
    <s v="60"/>
    <d v="2023-08-31T00:00:00"/>
    <d v="2023-10-30T00:00:00"/>
    <n v="-13"/>
    <n v="47"/>
    <n v="1212.5"/>
    <n v="-15762.5"/>
    <n v="56987.5"/>
    <s v="Bonifico"/>
    <d v="2023-10-17T00:00:00"/>
    <s v="12001"/>
    <s v="SAN. BANCO POPOLARE CC TESORERIA"/>
  </r>
  <r>
    <s v="1247584"/>
    <s v="95074"/>
    <x v="25"/>
    <s v="ACQ"/>
    <s v="23PL023189"/>
    <d v="2023-08-29T00:00:00"/>
    <m/>
    <n v="126"/>
    <s v="60"/>
    <d v="2023-08-31T00:00:00"/>
    <d v="2023-10-30T00:00:00"/>
    <n v="3"/>
    <n v="63"/>
    <n v="120"/>
    <n v="360"/>
    <n v="7560"/>
    <s v="Bonifico"/>
    <d v="2023-11-02T00:00:00"/>
    <s v="12274"/>
    <s v="SAN. BANCO POPOLARE CC TESORERIA"/>
  </r>
  <r>
    <s v="1247585"/>
    <s v="95074"/>
    <x v="25"/>
    <s v="ACQ"/>
    <s v="23PL023179"/>
    <d v="2023-08-29T00:00:00"/>
    <m/>
    <n v="428.4"/>
    <s v="60"/>
    <d v="2023-08-31T00:00:00"/>
    <d v="2023-10-30T00:00:00"/>
    <n v="-18"/>
    <n v="42"/>
    <n v="408"/>
    <n v="-7344"/>
    <n v="17136"/>
    <s v="Bonifico"/>
    <d v="2023-10-12T00:00:00"/>
    <s v="11781"/>
    <s v="SAN. BANCO POPOLARE CC TESORERIA"/>
  </r>
  <r>
    <s v="1247586"/>
    <s v="90507"/>
    <x v="71"/>
    <s v="ACQ"/>
    <s v="6753330461"/>
    <d v="2023-08-28T00:00:00"/>
    <m/>
    <n v="39.99"/>
    <s v="60"/>
    <d v="2023-08-31T00:00:00"/>
    <d v="2023-10-30T00:00:00"/>
    <n v="-13"/>
    <n v="47"/>
    <n v="36.35"/>
    <n v="-472.55"/>
    <n v="1708.45"/>
    <s v="Bonifico"/>
    <d v="2023-10-17T00:00:00"/>
    <s v="11929"/>
    <s v="SAN. BANCO POPOLARE CC TESORERIA"/>
  </r>
  <r>
    <s v="1247587"/>
    <s v="99436"/>
    <x v="65"/>
    <s v="ACQ"/>
    <s v="2023229524"/>
    <d v="2023-08-28T00:00:00"/>
    <m/>
    <n v="14.5"/>
    <s v="60"/>
    <d v="2023-08-31T00:00:00"/>
    <d v="2023-10-30T00:00:00"/>
    <n v="-13"/>
    <n v="47"/>
    <n v="13.18"/>
    <n v="-171.34"/>
    <n v="619.46"/>
    <s v="Bonifico"/>
    <d v="2023-10-17T00:00:00"/>
    <s v="11886"/>
    <s v="SAN. BANCO POPOLARE CC TESORERIA"/>
  </r>
  <r>
    <s v="1247588"/>
    <s v="96951"/>
    <x v="266"/>
    <s v="ACQ"/>
    <s v="6000082796"/>
    <d v="2023-08-28T00:00:00"/>
    <m/>
    <n v="25019.5"/>
    <s v="60"/>
    <d v="2023-08-31T00:00:00"/>
    <d v="2023-10-30T00:00:00"/>
    <n v="-13"/>
    <n v="47"/>
    <n v="22745"/>
    <n v="-295685"/>
    <n v="1069015"/>
    <s v="Bonifico"/>
    <d v="2023-10-17T00:00:00"/>
    <s v="11945"/>
    <s v="SAN. BANCO POPOLARE CC TESORERIA"/>
  </r>
  <r>
    <s v="1247589"/>
    <s v="99423"/>
    <x v="147"/>
    <s v="ACQ"/>
    <s v="9897201070"/>
    <d v="2023-08-28T00:00:00"/>
    <m/>
    <n v="6138"/>
    <s v="60"/>
    <d v="2023-08-31T00:00:00"/>
    <d v="2023-10-30T00:00:00"/>
    <n v="-13"/>
    <n v="47"/>
    <n v="5580"/>
    <n v="-72540"/>
    <n v="262260"/>
    <s v="Bonifico"/>
    <d v="2023-10-17T00:00:00"/>
    <s v="12015"/>
    <s v="SAN. BANCO POPOLARE CC TESORERIA"/>
  </r>
  <r>
    <s v="1247590"/>
    <s v="95802"/>
    <x v="119"/>
    <s v="ACQ"/>
    <s v="0931908491"/>
    <d v="2023-08-29T00:00:00"/>
    <m/>
    <n v="2865.05"/>
    <s v="60"/>
    <d v="2023-08-31T00:00:00"/>
    <d v="2023-10-30T00:00:00"/>
    <n v="-13"/>
    <n v="47"/>
    <n v="2604.59"/>
    <n v="-33859.67"/>
    <n v="122415.73000000001"/>
    <s v="Bonifico"/>
    <d v="2023-10-17T00:00:00"/>
    <s v="11908"/>
    <s v="SAN. BANCO POPOLARE CC TESORERIA"/>
  </r>
  <r>
    <s v="1247591"/>
    <s v="22749"/>
    <x v="346"/>
    <s v="ACQ"/>
    <s v="2110615984"/>
    <d v="2023-08-28T00:00:00"/>
    <s v="AGOSTO 2023 -NOLEGGIO 16 APPARECCHIATURE MOD.5008 ONLINE PLUS"/>
    <n v="4109.91"/>
    <s v="60"/>
    <d v="2023-08-31T00:00:00"/>
    <d v="2023-10-30T00:00:00"/>
    <n v="-13"/>
    <n v="47"/>
    <n v="3951.84"/>
    <n v="-51373.919999999998"/>
    <n v="185736.48"/>
    <s v="Bonifico"/>
    <d v="2023-10-17T00:00:00"/>
    <s v="11829"/>
    <s v="SAN. BANCO POPOLARE CC TESORERIA"/>
  </r>
  <r>
    <s v="1247594"/>
    <s v="96876"/>
    <x v="47"/>
    <s v="ACQ"/>
    <s v="0740981225"/>
    <d v="2023-08-28T00:00:00"/>
    <m/>
    <n v="169.4"/>
    <s v="60"/>
    <d v="2023-08-31T00:00:00"/>
    <d v="2023-10-30T00:00:00"/>
    <n v="-13"/>
    <n v="47"/>
    <n v="154"/>
    <n v="-2002"/>
    <n v="7238"/>
    <s v="Bonifico"/>
    <d v="2023-10-17T00:00:00"/>
    <s v="11828"/>
    <s v="SAN. BANCO POPOLARE CC TESORERIA"/>
  </r>
  <r>
    <s v="1247595"/>
    <s v="96876"/>
    <x v="47"/>
    <s v="ACQ"/>
    <s v="0740981229"/>
    <d v="2023-08-28T00:00:00"/>
    <m/>
    <n v="195.36"/>
    <s v="60"/>
    <d v="2023-08-31T00:00:00"/>
    <d v="2023-10-30T00:00:00"/>
    <n v="-13"/>
    <n v="47"/>
    <n v="177.6"/>
    <n v="-2308.7999999999997"/>
    <n v="8347.1999999999989"/>
    <s v="Bonifico"/>
    <d v="2023-10-17T00:00:00"/>
    <s v="11828"/>
    <s v="SAN. BANCO POPOLARE CC TESORERIA"/>
  </r>
  <r>
    <s v="1247596"/>
    <s v="96876"/>
    <x v="47"/>
    <s v="ACQ"/>
    <s v="0740981223"/>
    <d v="2023-08-28T00:00:00"/>
    <m/>
    <n v="9170.5"/>
    <s v="60"/>
    <d v="2023-08-31T00:00:00"/>
    <d v="2023-10-30T00:00:00"/>
    <n v="-13"/>
    <n v="47"/>
    <n v="7516.8"/>
    <n v="-97718.400000000009"/>
    <n v="353289.60000000003"/>
    <s v="Bonifico"/>
    <d v="2023-10-17T00:00:00"/>
    <s v="11828"/>
    <s v="SAN. BANCO POPOLARE CC TESORERIA"/>
  </r>
  <r>
    <s v="1247597"/>
    <s v="96876"/>
    <x v="47"/>
    <s v="ACQ"/>
    <s v="0740981226"/>
    <d v="2023-08-28T00:00:00"/>
    <m/>
    <n v="206.55"/>
    <s v="60"/>
    <d v="2023-08-31T00:00:00"/>
    <d v="2023-10-30T00:00:00"/>
    <n v="-13"/>
    <n v="47"/>
    <n v="187.77"/>
    <n v="-2441.0100000000002"/>
    <n v="8825.19"/>
    <s v="Bonifico"/>
    <d v="2023-10-17T00:00:00"/>
    <s v="11828"/>
    <s v="SAN. BANCO POPOLARE CC TESORERIA"/>
  </r>
  <r>
    <s v="1247598"/>
    <s v="11201"/>
    <x v="347"/>
    <s v="ACQ"/>
    <s v="7/1390"/>
    <d v="2023-08-23T00:00:00"/>
    <m/>
    <n v="34.78"/>
    <s v="60"/>
    <d v="2023-08-31T00:00:00"/>
    <d v="2023-10-30T00:00:00"/>
    <n v="-13"/>
    <n v="47"/>
    <n v="31.62"/>
    <n v="-411.06"/>
    <n v="1486.14"/>
    <s v="Bonifico"/>
    <d v="2023-10-17T00:00:00"/>
    <s v="11972"/>
    <s v="SAN. BANCO POPOLARE CC TESORERIA"/>
  </r>
  <r>
    <s v="1247599"/>
    <s v="98818"/>
    <x v="337"/>
    <s v="ACQ"/>
    <s v="2218-P"/>
    <d v="2023-08-29T00:00:00"/>
    <m/>
    <n v="507.52"/>
    <s v="60"/>
    <d v="2023-08-31T00:00:00"/>
    <d v="2023-10-30T00:00:00"/>
    <n v="-13"/>
    <n v="47"/>
    <n v="416"/>
    <n v="-5408"/>
    <n v="19552"/>
    <s v="Bonifico"/>
    <d v="2023-10-17T00:00:00"/>
    <s v="11798"/>
    <s v="SAN. BANCO POPOLARE CC TESORERIA"/>
  </r>
  <r>
    <s v="1247600"/>
    <s v="97124"/>
    <x v="112"/>
    <s v="ACQ"/>
    <s v="S1/006089"/>
    <d v="2023-08-29T00:00:00"/>
    <m/>
    <n v="178.64"/>
    <s v="60"/>
    <d v="2023-08-31T00:00:00"/>
    <d v="2023-10-30T00:00:00"/>
    <n v="-13"/>
    <n v="47"/>
    <n v="162.4"/>
    <n v="-2111.2000000000003"/>
    <n v="7632.8"/>
    <s v="Bonifico"/>
    <d v="2023-10-17T00:00:00"/>
    <s v="11894"/>
    <s v="SAN. BANCO POPOLARE CC TESORERIA"/>
  </r>
  <r>
    <s v="1247601"/>
    <s v="91106"/>
    <x v="348"/>
    <s v="ACQ"/>
    <s v="0006782/L"/>
    <d v="2023-08-29T00:00:00"/>
    <m/>
    <n v="1452.55"/>
    <s v="60"/>
    <d v="2023-08-31T00:00:00"/>
    <d v="2023-10-30T00:00:00"/>
    <n v="-13"/>
    <n v="47"/>
    <n v="1320.5"/>
    <n v="-17166.5"/>
    <n v="62063.5"/>
    <s v="Bonifico"/>
    <d v="2023-10-17T00:00:00"/>
    <s v="11853"/>
    <s v="SAN. BANCO POPOLARE CC TESORERIA"/>
  </r>
  <r>
    <s v="1247602"/>
    <s v="94614"/>
    <x v="27"/>
    <s v="ACQ"/>
    <s v="7172288571"/>
    <d v="2023-08-29T00:00:00"/>
    <m/>
    <n v="187.2"/>
    <s v="60"/>
    <d v="2023-08-31T00:00:00"/>
    <d v="2023-10-30T00:00:00"/>
    <n v="-13"/>
    <n v="47"/>
    <n v="180"/>
    <n v="-2340"/>
    <n v="8460"/>
    <s v="Bonifico"/>
    <d v="2023-10-17T00:00:00"/>
    <s v="11984"/>
    <s v="SAN. BANCO POPOLARE CC TESORERIA"/>
  </r>
  <r>
    <s v="1247603"/>
    <s v="10773"/>
    <x v="205"/>
    <s v="ACQ"/>
    <s v="6233010047"/>
    <d v="2023-08-29T00:00:00"/>
    <m/>
    <n v="7564"/>
    <s v="60"/>
    <d v="2023-08-31T00:00:00"/>
    <d v="2023-10-30T00:00:00"/>
    <n v="-13"/>
    <n v="47"/>
    <n v="6200"/>
    <n v="-80600"/>
    <n v="291400"/>
    <s v="Bonifico"/>
    <d v="2023-10-17T00:00:00"/>
    <s v="11941"/>
    <s v="SAN. BANCO POPOLARE CC TESORERIA"/>
  </r>
  <r>
    <s v="1247604"/>
    <s v="10148"/>
    <x v="349"/>
    <s v="ACQ"/>
    <s v="0900278063"/>
    <d v="2023-08-29T00:00:00"/>
    <m/>
    <n v="1669.25"/>
    <s v="60"/>
    <d v="2023-08-31T00:00:00"/>
    <d v="2023-10-30T00:00:00"/>
    <n v="-13"/>
    <n v="47"/>
    <n v="1605.05"/>
    <n v="-20865.649999999998"/>
    <n v="75437.349999999991"/>
    <s v="Bonifico"/>
    <d v="2023-10-17T00:00:00"/>
    <s v="11925"/>
    <s v="SAN. BANCO POPOLARE CC TESORERIA"/>
  </r>
  <r>
    <s v="1247605"/>
    <s v="10773"/>
    <x v="205"/>
    <s v="ACQ"/>
    <s v="6233010046"/>
    <d v="2023-08-29T00:00:00"/>
    <m/>
    <n v="915"/>
    <s v="60"/>
    <d v="2023-08-31T00:00:00"/>
    <d v="2023-10-30T00:00:00"/>
    <n v="-13"/>
    <n v="47"/>
    <n v="750"/>
    <n v="-9750"/>
    <n v="35250"/>
    <s v="Bonifico"/>
    <d v="2023-10-17T00:00:00"/>
    <s v="11941"/>
    <s v="SAN. BANCO POPOLARE CC TESORERIA"/>
  </r>
  <r>
    <s v="1247606"/>
    <s v="94619"/>
    <x v="177"/>
    <s v="ACQ"/>
    <s v="2004033291"/>
    <d v="2023-08-29T00:00:00"/>
    <m/>
    <n v="17778.55"/>
    <s v="60"/>
    <d v="2023-08-31T00:00:00"/>
    <d v="2023-10-30T00:00:00"/>
    <n v="-13"/>
    <n v="47"/>
    <n v="16162.32"/>
    <n v="-210110.16"/>
    <n v="759629.04"/>
    <s v="Bonifico"/>
    <d v="2023-10-17T00:00:00"/>
    <s v="12006"/>
    <s v="SAN. BANCO POPOLARE CC TESORERIA"/>
  </r>
  <r>
    <s v="1247608"/>
    <s v="95074"/>
    <x v="25"/>
    <s v="ACQ"/>
    <s v="23PL023192"/>
    <d v="2023-08-29T00:00:00"/>
    <m/>
    <n v="963.9"/>
    <s v="60"/>
    <d v="2023-08-31T00:00:00"/>
    <d v="2023-10-30T00:00:00"/>
    <n v="-18"/>
    <n v="42"/>
    <n v="918"/>
    <n v="-16524"/>
    <n v="38556"/>
    <s v="Bonifico"/>
    <d v="2023-10-12T00:00:00"/>
    <s v="11781"/>
    <s v="SAN. BANCO POPOLARE CC TESORERIA"/>
  </r>
  <r>
    <s v="1247609"/>
    <s v="96876"/>
    <x v="47"/>
    <s v="ACQ"/>
    <s v="0740981522"/>
    <d v="2023-08-29T00:00:00"/>
    <s v="CONSUMI NED LUGLIO 2023 TERRITORIO CREMONA"/>
    <n v="205.92"/>
    <s v="60"/>
    <d v="2023-08-31T00:00:00"/>
    <d v="2023-10-30T00:00:00"/>
    <n v="-26"/>
    <n v="34"/>
    <n v="187.2"/>
    <n v="-4867.2"/>
    <n v="6364.7999999999993"/>
    <s v="Bonifico"/>
    <d v="2023-10-04T00:00:00"/>
    <s v="11612"/>
    <s v="TERR. BANCO POPOLARE"/>
  </r>
  <r>
    <s v="1247610"/>
    <s v="96876"/>
    <x v="47"/>
    <s v="ACQ"/>
    <s v="0740981523"/>
    <d v="2023-08-29T00:00:00"/>
    <s v="CONSUMI NED LUGLIO 2023 TERRITORIO CASALMAGGIORE"/>
    <n v="295.35000000000002"/>
    <s v="60"/>
    <d v="2023-08-31T00:00:00"/>
    <d v="2023-10-30T00:00:00"/>
    <n v="-26"/>
    <n v="34"/>
    <n v="268.5"/>
    <n v="-6981"/>
    <n v="9129"/>
    <s v="Bonifico"/>
    <d v="2023-10-04T00:00:00"/>
    <s v="11612"/>
    <s v="TERR. BANCO POPOLARE"/>
  </r>
  <r>
    <s v="1247611"/>
    <s v="10568"/>
    <x v="43"/>
    <s v="ACQ"/>
    <s v="3031000071"/>
    <d v="2023-08-28T00:00:00"/>
    <s v="agosto 2023 - gg a consumo"/>
    <n v="3660"/>
    <s v="60"/>
    <d v="2023-08-31T00:00:00"/>
    <d v="2023-10-30T00:00:00"/>
    <n v="31"/>
    <n v="91"/>
    <n v="3000"/>
    <n v="93000"/>
    <n v="273000"/>
    <s v="Bonifico"/>
    <d v="2023-11-30T00:00:00"/>
    <s v="13841"/>
    <s v="SAN. BANCO POPOLARE CC TESORERIA"/>
  </r>
  <r>
    <s v="1247615"/>
    <s v="92696"/>
    <x v="296"/>
    <s v="ACQ"/>
    <s v="0000106/SP1/23"/>
    <d v="2023-08-21T00:00:00"/>
    <m/>
    <n v="164.74"/>
    <s v="60"/>
    <d v="2023-09-01T00:00:00"/>
    <d v="2023-10-31T00:00:00"/>
    <n v="-14"/>
    <n v="46"/>
    <n v="158.4"/>
    <n v="-2217.6"/>
    <n v="7286.4000000000005"/>
    <s v="Bonifico"/>
    <d v="2023-10-17T00:00:00"/>
    <s v="11891"/>
    <s v="SAN. BANCO POPOLARE CC TESORERIA"/>
  </r>
  <r>
    <s v="1247655"/>
    <s v="91477"/>
    <x v="159"/>
    <s v="ACQ"/>
    <s v="1209800089"/>
    <d v="2023-08-31T00:00:00"/>
    <m/>
    <n v="2598.6"/>
    <s v="60"/>
    <d v="2023-09-04T00:00:00"/>
    <d v="2023-11-03T00:00:00"/>
    <n v="0"/>
    <n v="60"/>
    <n v="2130"/>
    <n v="0"/>
    <n v="127800"/>
    <s v="Bonifico"/>
    <d v="2023-11-03T00:00:00"/>
    <m/>
    <s v="SAN. BANCO POPOLARE CC TESORERIA"/>
  </r>
  <r>
    <s v="1247656"/>
    <s v="95430"/>
    <x v="350"/>
    <s v="ACQ"/>
    <s v="23FS014238"/>
    <d v="2023-08-31T00:00:00"/>
    <s v="COVID"/>
    <n v="291.89999999999998"/>
    <s v="60"/>
    <d v="2023-09-04T00:00:00"/>
    <d v="2023-11-03T00:00:00"/>
    <n v="7"/>
    <n v="67"/>
    <n v="278"/>
    <n v="1946"/>
    <n v="18626"/>
    <s v="Bonifico"/>
    <d v="2023-11-10T00:00:00"/>
    <s v="12625"/>
    <s v="SAN. BANCO POPOLARE CC TESORERIA"/>
  </r>
  <r>
    <s v="1247657"/>
    <s v="91463"/>
    <x v="154"/>
    <s v="ACQ"/>
    <s v="23028199"/>
    <d v="2023-08-11T00:00:00"/>
    <m/>
    <n v="314.52"/>
    <s v="60"/>
    <d v="2023-09-04T00:00:00"/>
    <d v="2023-11-03T00:00:00"/>
    <n v="5"/>
    <n v="65"/>
    <n v="257.8"/>
    <n v="1289"/>
    <n v="16757"/>
    <s v="Bonifico"/>
    <d v="2023-11-08T00:00:00"/>
    <s v="12545"/>
    <s v="SAN. BANCO POPOLARE CC TESORERIA"/>
  </r>
  <r>
    <s v="1247658"/>
    <s v="96772"/>
    <x v="351"/>
    <s v="ACQ"/>
    <s v="2307262"/>
    <d v="2023-08-30T00:00:00"/>
    <m/>
    <n v="298.89999999999998"/>
    <s v="60"/>
    <d v="2023-09-04T00:00:00"/>
    <d v="2023-11-03T00:00:00"/>
    <n v="7"/>
    <n v="67"/>
    <n v="245"/>
    <n v="1715"/>
    <n v="16415"/>
    <s v="Bonifico"/>
    <d v="2023-11-10T00:00:00"/>
    <s v="12725"/>
    <s v="SAN. BANCO POPOLARE CC TESORERIA"/>
  </r>
  <r>
    <s v="1247659"/>
    <s v="91463"/>
    <x v="154"/>
    <s v="ACQ"/>
    <s v="23028200"/>
    <d v="2023-08-11T00:00:00"/>
    <m/>
    <n v="695.4"/>
    <s v="60"/>
    <d v="2023-09-04T00:00:00"/>
    <d v="2023-11-03T00:00:00"/>
    <n v="5"/>
    <n v="65"/>
    <n v="570"/>
    <n v="2850"/>
    <n v="37050"/>
    <s v="Bonifico"/>
    <d v="2023-11-08T00:00:00"/>
    <s v="12545"/>
    <s v="SAN. BANCO POPOLARE CC TESORERIA"/>
  </r>
  <r>
    <s v="1247660"/>
    <s v="93441"/>
    <x v="263"/>
    <s v="ACQ"/>
    <s v="23VIT13959"/>
    <d v="2023-08-31T00:00:00"/>
    <m/>
    <n v="2224.09"/>
    <s v="60"/>
    <d v="2023-09-04T00:00:00"/>
    <d v="2023-11-03T00:00:00"/>
    <n v="7"/>
    <n v="67"/>
    <n v="2021.9"/>
    <n v="14153.300000000001"/>
    <n v="135467.30000000002"/>
    <s v="Bonifico"/>
    <d v="2023-11-10T00:00:00"/>
    <s v="12687"/>
    <s v="SAN. BANCO POPOLARE CC TESORERIA"/>
  </r>
  <r>
    <s v="1247661"/>
    <s v="91477"/>
    <x v="159"/>
    <s v="ACQ"/>
    <s v="1209800960"/>
    <d v="2023-08-31T00:00:00"/>
    <m/>
    <n v="9464"/>
    <s v="60"/>
    <d v="2023-09-04T00:00:00"/>
    <d v="2023-11-03T00:00:00"/>
    <n v="0"/>
    <n v="60"/>
    <n v="9100"/>
    <n v="0"/>
    <n v="546000"/>
    <s v="Bonifico"/>
    <d v="2023-11-03T00:00:00"/>
    <m/>
    <s v="SAN. BANCO POPOLARE CC TESORERIA"/>
  </r>
  <r>
    <s v="1247662"/>
    <s v="10801"/>
    <x v="352"/>
    <s v="ACQ"/>
    <s v="11014780"/>
    <d v="2023-08-25T00:00:00"/>
    <m/>
    <n v="5466.24"/>
    <s v="60"/>
    <d v="2023-09-04T00:00:00"/>
    <d v="2023-11-03T00:00:00"/>
    <n v="7"/>
    <n v="67"/>
    <n v="5256"/>
    <n v="36792"/>
    <n v="352152"/>
    <s v="Bonifico"/>
    <d v="2023-11-10T00:00:00"/>
    <s v="12891"/>
    <s v="SAN. BANCO POPOLARE CC TESORERIA"/>
  </r>
  <r>
    <s v="1247663"/>
    <s v="93441"/>
    <x v="263"/>
    <s v="ACQ"/>
    <s v="23VIT13957"/>
    <d v="2023-08-31T00:00:00"/>
    <m/>
    <n v="0.01"/>
    <s v="60"/>
    <d v="2023-09-04T00:00:00"/>
    <d v="2023-11-03T00:00:00"/>
    <n v="7"/>
    <n v="67"/>
    <n v="0.01"/>
    <n v="7.0000000000000007E-2"/>
    <n v="0.67"/>
    <s v="Bonifico"/>
    <d v="2023-11-10T00:00:00"/>
    <s v="12687"/>
    <s v="SAN. BANCO POPOLARE CC TESORERIA"/>
  </r>
  <r>
    <s v="1247664"/>
    <s v="96578"/>
    <x v="353"/>
    <s v="ACQ"/>
    <s v="158130"/>
    <d v="2023-08-31T00:00:00"/>
    <m/>
    <n v="95.16"/>
    <s v="60"/>
    <d v="2023-09-04T00:00:00"/>
    <d v="2023-11-03T00:00:00"/>
    <n v="7"/>
    <n v="67"/>
    <n v="78"/>
    <n v="546"/>
    <n v="5226"/>
    <s v="Bonifico"/>
    <d v="2023-11-10T00:00:00"/>
    <s v="12788"/>
    <s v="SAN. BANCO POPOLARE CC TESORERIA"/>
  </r>
  <r>
    <s v="1247665"/>
    <s v="94619"/>
    <x v="177"/>
    <s v="ACQ"/>
    <s v="2004033706"/>
    <d v="2023-08-31T00:00:00"/>
    <m/>
    <n v="91639.02"/>
    <s v="60"/>
    <d v="2023-09-04T00:00:00"/>
    <d v="2023-11-03T00:00:00"/>
    <n v="7"/>
    <n v="67"/>
    <n v="83308.2"/>
    <n v="583157.4"/>
    <n v="5581649.3999999994"/>
    <s v="Bonifico"/>
    <d v="2023-11-10T00:00:00"/>
    <s v="12629"/>
    <s v="SAN. BANCO POPOLARE CC TESORERIA"/>
  </r>
  <r>
    <s v="1247666"/>
    <s v="95802"/>
    <x v="119"/>
    <s v="ACQ"/>
    <s v="0931909016"/>
    <d v="2023-09-01T00:00:00"/>
    <m/>
    <n v="6718.21"/>
    <s v="60"/>
    <d v="2023-09-04T00:00:00"/>
    <d v="2023-11-03T00:00:00"/>
    <n v="7"/>
    <n v="67"/>
    <n v="6107.46"/>
    <n v="42752.22"/>
    <n v="409199.82"/>
    <s v="Bonifico"/>
    <d v="2023-11-10T00:00:00"/>
    <s v="12838"/>
    <s v="SAN. BANCO POPOLARE CC TESORERIA"/>
  </r>
  <r>
    <s v="1247667"/>
    <s v="94614"/>
    <x v="27"/>
    <s v="ACQ"/>
    <s v="7172289554"/>
    <d v="2023-08-31T00:00:00"/>
    <m/>
    <n v="98.09"/>
    <s v="60"/>
    <d v="2023-09-04T00:00:00"/>
    <d v="2023-11-03T00:00:00"/>
    <n v="3"/>
    <n v="63"/>
    <n v="80.400000000000006"/>
    <n v="241.20000000000002"/>
    <n v="5065.2000000000007"/>
    <s v="Bonifico"/>
    <d v="2023-11-06T00:00:00"/>
    <s v="12335"/>
    <s v="SAN. BANCO POPOLARE CC TESORERIA"/>
  </r>
  <r>
    <s v="1247668"/>
    <s v="91463"/>
    <x v="154"/>
    <s v="ACQ"/>
    <s v="23028198"/>
    <d v="2023-08-11T00:00:00"/>
    <m/>
    <n v="647.82000000000005"/>
    <s v="60"/>
    <d v="2023-09-04T00:00:00"/>
    <d v="2023-11-03T00:00:00"/>
    <n v="5"/>
    <n v="65"/>
    <n v="531"/>
    <n v="2655"/>
    <n v="34515"/>
    <s v="Bonifico"/>
    <d v="2023-11-08T00:00:00"/>
    <s v="12545"/>
    <s v="SAN. BANCO POPOLARE CC TESORERIA"/>
  </r>
  <r>
    <s v="1247669"/>
    <s v="95802"/>
    <x v="119"/>
    <s v="ACQ"/>
    <s v="0931909017"/>
    <d v="2023-09-01T00:00:00"/>
    <m/>
    <n v="14271.46"/>
    <s v="60"/>
    <d v="2023-09-04T00:00:00"/>
    <d v="2023-11-03T00:00:00"/>
    <n v="7"/>
    <n v="67"/>
    <n v="12974.05"/>
    <n v="90818.349999999991"/>
    <n v="869261.35"/>
    <s v="Bonifico"/>
    <d v="2023-11-10T00:00:00"/>
    <s v="12838"/>
    <s v="SAN. BANCO POPOLARE CC TESORERIA"/>
  </r>
  <r>
    <s v="1247670"/>
    <s v="101070"/>
    <x v="354"/>
    <s v="ACQ"/>
    <s v="2023.V01.863"/>
    <d v="2023-08-31T00:00:00"/>
    <m/>
    <n v="219.6"/>
    <s v="60"/>
    <d v="2023-09-04T00:00:00"/>
    <d v="2023-11-03T00:00:00"/>
    <n v="11"/>
    <n v="71"/>
    <n v="180"/>
    <n v="1980"/>
    <n v="12780"/>
    <s v="Bonifico"/>
    <d v="2023-11-14T00:00:00"/>
    <s v="12979"/>
    <s v="SAN. BANCO POPOLARE CC TESORERIA"/>
  </r>
  <r>
    <s v="1247671"/>
    <s v="99134"/>
    <x v="355"/>
    <s v="ACQ"/>
    <s v="3042323821"/>
    <d v="2023-08-28T00:00:00"/>
    <m/>
    <n v="98.67"/>
    <s v="60"/>
    <d v="2023-09-04T00:00:00"/>
    <d v="2023-11-03T00:00:00"/>
    <n v="7"/>
    <n v="67"/>
    <n v="89.7"/>
    <n v="627.9"/>
    <n v="6009.9000000000005"/>
    <s v="Bonifico"/>
    <d v="2023-11-10T00:00:00"/>
    <s v="12738"/>
    <s v="SAN. BANCO POPOLARE CC TESORERIA"/>
  </r>
  <r>
    <s v="1247672"/>
    <s v="90669"/>
    <x v="275"/>
    <s v="ACQ"/>
    <s v="512937"/>
    <d v="2023-08-31T00:00:00"/>
    <m/>
    <n v="131.78"/>
    <s v="60"/>
    <d v="2023-09-04T00:00:00"/>
    <d v="2023-11-03T00:00:00"/>
    <n v="7"/>
    <n v="67"/>
    <n v="119.8"/>
    <n v="838.6"/>
    <n v="8026.5999999999995"/>
    <s v="Bonifico"/>
    <d v="2023-11-10T00:00:00"/>
    <s v="12652"/>
    <s v="SAN. BANCO POPOLARE CC TESORERIA"/>
  </r>
  <r>
    <s v="1247673"/>
    <s v="90669"/>
    <x v="275"/>
    <s v="ACQ"/>
    <s v="512940"/>
    <d v="2023-08-31T00:00:00"/>
    <m/>
    <n v="951.06"/>
    <s v="60"/>
    <d v="2023-09-04T00:00:00"/>
    <d v="2023-11-03T00:00:00"/>
    <n v="7"/>
    <n v="67"/>
    <n v="864.6"/>
    <n v="6052.2"/>
    <n v="57928.200000000004"/>
    <s v="Bonifico"/>
    <d v="2023-11-10T00:00:00"/>
    <s v="12652"/>
    <s v="SAN. BANCO POPOLARE CC TESORERIA"/>
  </r>
  <r>
    <s v="1247674"/>
    <s v="99134"/>
    <x v="355"/>
    <s v="ACQ"/>
    <s v="3042324314"/>
    <d v="2023-08-31T00:00:00"/>
    <m/>
    <n v="530.20000000000005"/>
    <s v="60"/>
    <d v="2023-09-04T00:00:00"/>
    <d v="2023-11-03T00:00:00"/>
    <n v="7"/>
    <n v="67"/>
    <n v="482"/>
    <n v="3374"/>
    <n v="32294"/>
    <s v="Bonifico"/>
    <d v="2023-11-10T00:00:00"/>
    <s v="12738"/>
    <s v="SAN. BANCO POPOLARE CC TESORERIA"/>
  </r>
  <r>
    <s v="1247676"/>
    <s v="90669"/>
    <x v="275"/>
    <s v="ACQ"/>
    <s v="512938"/>
    <d v="2023-08-31T00:00:00"/>
    <m/>
    <n v="449.9"/>
    <s v="60"/>
    <d v="2023-09-04T00:00:00"/>
    <d v="2023-11-03T00:00:00"/>
    <n v="7"/>
    <n v="67"/>
    <n v="409"/>
    <n v="2863"/>
    <n v="27403"/>
    <s v="Bonifico"/>
    <d v="2023-11-10T00:00:00"/>
    <s v="12652"/>
    <s v="SAN. BANCO POPOLARE CC TESORERIA"/>
  </r>
  <r>
    <s v="1247677"/>
    <s v="90127"/>
    <x v="298"/>
    <s v="ACQ"/>
    <s v="5302599613"/>
    <d v="2023-08-29T00:00:00"/>
    <m/>
    <n v="859.1"/>
    <s v="60"/>
    <d v="2023-09-04T00:00:00"/>
    <d v="2023-11-03T00:00:00"/>
    <n v="3"/>
    <n v="63"/>
    <n v="781"/>
    <n v="2343"/>
    <n v="49203"/>
    <s v="Bonifico"/>
    <d v="2023-11-06T00:00:00"/>
    <s v="12333"/>
    <s v="SAN. BANCO POPOLARE CC TESORERIA"/>
  </r>
  <r>
    <s v="1247678"/>
    <s v="1419"/>
    <x v="253"/>
    <s v="ACQ"/>
    <s v="003800PA"/>
    <d v="2023-08-30T00:00:00"/>
    <m/>
    <n v="95.16"/>
    <s v="60"/>
    <d v="2023-09-04T00:00:00"/>
    <d v="2023-11-03T00:00:00"/>
    <n v="7"/>
    <n v="67"/>
    <n v="78"/>
    <n v="546"/>
    <n v="5226"/>
    <s v="Bonifico"/>
    <d v="2023-11-10T00:00:00"/>
    <s v="12750"/>
    <s v="SAN. BANCO POPOLARE CC TESORERIA"/>
  </r>
  <r>
    <s v="1247679"/>
    <s v="91199"/>
    <x v="356"/>
    <s v="ACQ"/>
    <s v="4602323534"/>
    <d v="2023-08-31T00:00:00"/>
    <m/>
    <n v="12.61"/>
    <s v="60"/>
    <d v="2023-09-04T00:00:00"/>
    <d v="2023-11-03T00:00:00"/>
    <n v="7"/>
    <n v="67"/>
    <n v="11.46"/>
    <n v="80.22"/>
    <n v="767.82"/>
    <s v="Bonifico"/>
    <d v="2023-11-10T00:00:00"/>
    <s v="12767"/>
    <s v="SAN. BANCO POPOLARE CC TESORERIA"/>
  </r>
  <r>
    <s v="1247680"/>
    <s v="91463"/>
    <x v="154"/>
    <s v="ACQ"/>
    <s v="23028299"/>
    <d v="2023-08-11T00:00:00"/>
    <m/>
    <n v="366"/>
    <s v="60"/>
    <d v="2023-09-04T00:00:00"/>
    <d v="2023-11-03T00:00:00"/>
    <n v="5"/>
    <n v="65"/>
    <n v="300"/>
    <n v="1500"/>
    <n v="19500"/>
    <s v="Bonifico"/>
    <d v="2023-11-08T00:00:00"/>
    <s v="12545"/>
    <s v="SAN. BANCO POPOLARE CC TESORERIA"/>
  </r>
  <r>
    <s v="1247681"/>
    <s v="90658"/>
    <x v="62"/>
    <s v="ACQ"/>
    <s v="1765"/>
    <d v="2023-08-30T00:00:00"/>
    <m/>
    <n v="92.31"/>
    <s v="60"/>
    <d v="2023-09-04T00:00:00"/>
    <d v="2023-11-03T00:00:00"/>
    <n v="7"/>
    <n v="67"/>
    <n v="75.66"/>
    <n v="529.62"/>
    <n v="5069.2199999999993"/>
    <s v="Bonifico"/>
    <d v="2023-11-10T00:00:00"/>
    <s v="12631"/>
    <s v="SAN. BANCO POPOLARE CC TESORERIA"/>
  </r>
  <r>
    <s v="1247682"/>
    <s v="91399"/>
    <x v="171"/>
    <s v="ACQ"/>
    <s v="98034190"/>
    <d v="2023-08-29T00:00:00"/>
    <m/>
    <n v="2326.0300000000002"/>
    <s v="60"/>
    <d v="2023-09-04T00:00:00"/>
    <d v="2023-11-03T00:00:00"/>
    <n v="7"/>
    <n v="67"/>
    <n v="2114.5700000000002"/>
    <n v="14801.990000000002"/>
    <n v="141676.19"/>
    <s v="Bonifico"/>
    <d v="2023-11-10T00:00:00"/>
    <s v="12956"/>
    <s v="SAN. BANCO POPOLARE CC TESORERIA"/>
  </r>
  <r>
    <s v="1247683"/>
    <s v="92957"/>
    <x v="357"/>
    <s v="ACQ"/>
    <s v="002087-0CQ"/>
    <d v="2023-08-31T00:00:00"/>
    <m/>
    <n v="374.22"/>
    <s v="60"/>
    <d v="2023-09-04T00:00:00"/>
    <d v="2023-11-03T00:00:00"/>
    <n v="7"/>
    <n v="67"/>
    <n v="340.2"/>
    <n v="2381.4"/>
    <n v="22793.399999999998"/>
    <s v="Bonifico"/>
    <d v="2023-11-10T00:00:00"/>
    <s v="12820"/>
    <s v="SAN. BANCO POPOLARE CC TESORERIA"/>
  </r>
  <r>
    <s v="1247684"/>
    <s v="90669"/>
    <x v="275"/>
    <s v="ACQ"/>
    <s v="512939"/>
    <d v="2023-08-31T00:00:00"/>
    <m/>
    <n v="631.29"/>
    <s v="60"/>
    <d v="2023-09-04T00:00:00"/>
    <d v="2023-11-03T00:00:00"/>
    <n v="7"/>
    <n v="67"/>
    <n v="573.9"/>
    <n v="4017.2999999999997"/>
    <n v="38451.299999999996"/>
    <s v="Bonifico"/>
    <d v="2023-11-10T00:00:00"/>
    <s v="12652"/>
    <s v="SAN. BANCO POPOLARE CC TESORERIA"/>
  </r>
  <r>
    <s v="1247685"/>
    <s v="90176"/>
    <x v="313"/>
    <s v="ACQ"/>
    <s v="3478/2"/>
    <d v="2023-08-31T00:00:00"/>
    <m/>
    <n v="4461.2700000000004"/>
    <s v="60"/>
    <d v="2023-09-04T00:00:00"/>
    <d v="2023-11-03T00:00:00"/>
    <n v="7"/>
    <n v="67"/>
    <n v="3803.55"/>
    <n v="26624.850000000002"/>
    <n v="254837.85"/>
    <s v="Bonifico"/>
    <d v="2023-11-10T00:00:00"/>
    <s v="12807"/>
    <s v="SAN. BANCO POPOLARE CC TESORERIA"/>
  </r>
  <r>
    <s v="1247686"/>
    <s v="90693"/>
    <x v="358"/>
    <s v="ACQ"/>
    <s v="2023FS005967"/>
    <d v="2023-08-30T00:00:00"/>
    <m/>
    <n v="469.7"/>
    <s v="60"/>
    <d v="2023-09-04T00:00:00"/>
    <d v="2023-11-03T00:00:00"/>
    <n v="7"/>
    <n v="67"/>
    <n v="385"/>
    <n v="2695"/>
    <n v="25795"/>
    <s v="Bonifico"/>
    <d v="2023-11-10T00:00:00"/>
    <s v="12766"/>
    <s v="SAN. BANCO POPOLARE CC TESORERIA"/>
  </r>
  <r>
    <s v="1247687"/>
    <s v="94919"/>
    <x v="148"/>
    <s v="ACQ"/>
    <s v="23020952R8"/>
    <d v="2023-08-29T00:00:00"/>
    <m/>
    <n v="1497.6"/>
    <s v="60"/>
    <d v="2023-09-04T00:00:00"/>
    <d v="2023-11-03T00:00:00"/>
    <n v="-1"/>
    <n v="59"/>
    <n v="1440"/>
    <n v="-1440"/>
    <n v="84960"/>
    <s v="Bonifico"/>
    <d v="2023-11-02T00:00:00"/>
    <s v="12273"/>
    <s v="SAN. BANCO POPOLARE CC TESORERIA"/>
  </r>
  <r>
    <s v="1247688"/>
    <s v="94919"/>
    <x v="148"/>
    <s v="ACQ"/>
    <s v="23020951R8"/>
    <d v="2023-08-29T00:00:00"/>
    <m/>
    <n v="650"/>
    <s v="60"/>
    <d v="2023-09-04T00:00:00"/>
    <d v="2023-11-03T00:00:00"/>
    <n v="-1"/>
    <n v="59"/>
    <n v="625"/>
    <n v="-625"/>
    <n v="36875"/>
    <s v="Bonifico"/>
    <d v="2023-11-02T00:00:00"/>
    <s v="12273"/>
    <s v="SAN. BANCO POPOLARE CC TESORERIA"/>
  </r>
  <r>
    <s v="1247689"/>
    <s v="95060"/>
    <x v="359"/>
    <s v="ACQ"/>
    <s v="8230651431"/>
    <d v="2023-08-31T00:00:00"/>
    <m/>
    <n v="244"/>
    <s v="60"/>
    <d v="2023-09-04T00:00:00"/>
    <d v="2023-11-03T00:00:00"/>
    <n v="-29"/>
    <n v="31"/>
    <n v="200"/>
    <n v="-5800"/>
    <n v="6200"/>
    <s v="Bonifico"/>
    <d v="2023-10-05T00:00:00"/>
    <s v="11677"/>
    <s v="SAN. BANCO POPOLARE CC TESORERIA"/>
  </r>
  <r>
    <s v="1247690"/>
    <s v="90693"/>
    <x v="358"/>
    <s v="ACQ"/>
    <s v="2023FS005968"/>
    <d v="2023-08-30T00:00:00"/>
    <m/>
    <n v="469.7"/>
    <s v="60"/>
    <d v="2023-09-04T00:00:00"/>
    <d v="2023-11-03T00:00:00"/>
    <n v="7"/>
    <n v="67"/>
    <n v="385"/>
    <n v="2695"/>
    <n v="25795"/>
    <s v="Bonifico"/>
    <d v="2023-11-10T00:00:00"/>
    <s v="12766"/>
    <s v="SAN. BANCO POPOLARE CC TESORERIA"/>
  </r>
  <r>
    <s v="1247691"/>
    <s v="93239"/>
    <x v="360"/>
    <s v="ACQ"/>
    <s v="9700241446"/>
    <d v="2023-08-31T00:00:00"/>
    <s v="AGOSTO 2023- CANONE ASS.TEC. PROCESSATORE TESSUTI ISTOLOGICI"/>
    <n v="298.89999999999998"/>
    <s v="60"/>
    <d v="2023-09-04T00:00:00"/>
    <d v="2023-11-03T00:00:00"/>
    <n v="7"/>
    <n v="67"/>
    <n v="245"/>
    <n v="1715"/>
    <n v="16415"/>
    <s v="Bonifico"/>
    <d v="2023-11-10T00:00:00"/>
    <s v="12769"/>
    <s v="SAN. BANCO POPOLARE CC TESORERIA"/>
  </r>
  <r>
    <s v="1247694"/>
    <s v="100488"/>
    <x v="361"/>
    <s v="ACQ"/>
    <s v="S23109695"/>
    <d v="2023-08-29T00:00:00"/>
    <m/>
    <n v="924"/>
    <s v="60"/>
    <d v="2023-09-04T00:00:00"/>
    <d v="2023-11-03T00:00:00"/>
    <n v="7"/>
    <n v="67"/>
    <n v="840"/>
    <n v="5880"/>
    <n v="56280"/>
    <s v="Bonifico"/>
    <d v="2023-11-10T00:00:00"/>
    <s v="12928"/>
    <s v="SAN. BANCO POPOLARE CC TESORERIA"/>
  </r>
  <r>
    <s v="1247695"/>
    <s v="92068"/>
    <x v="130"/>
    <s v="ACQ"/>
    <s v="1020621697"/>
    <d v="2023-08-30T00:00:00"/>
    <m/>
    <n v="927.2"/>
    <s v="60"/>
    <d v="2023-09-04T00:00:00"/>
    <d v="2023-11-03T00:00:00"/>
    <n v="7"/>
    <n v="67"/>
    <n v="760"/>
    <n v="5320"/>
    <n v="50920"/>
    <s v="Bonifico"/>
    <d v="2023-11-10T00:00:00"/>
    <s v="12953"/>
    <s v="SAN. BANCO POPOLARE CC TESORERIA"/>
  </r>
  <r>
    <s v="1247696"/>
    <s v="91399"/>
    <x v="171"/>
    <s v="ACQ"/>
    <s v="98034179"/>
    <d v="2023-08-28T00:00:00"/>
    <m/>
    <n v="6978.1"/>
    <s v="60"/>
    <d v="2023-09-04T00:00:00"/>
    <d v="2023-11-03T00:00:00"/>
    <n v="7"/>
    <n v="67"/>
    <n v="6343.73"/>
    <n v="44406.11"/>
    <n v="425029.91"/>
    <s v="Bonifico"/>
    <d v="2023-11-10T00:00:00"/>
    <s v="12956"/>
    <s v="SAN. BANCO POPOLARE CC TESORERIA"/>
  </r>
  <r>
    <s v="1247697"/>
    <s v="91257"/>
    <x v="362"/>
    <s v="ACQ"/>
    <s v="4127/PA"/>
    <d v="2023-08-22T00:00:00"/>
    <m/>
    <n v="24.48"/>
    <s v="60"/>
    <d v="2023-09-04T00:00:00"/>
    <d v="2023-11-03T00:00:00"/>
    <n v="7"/>
    <n v="67"/>
    <n v="22.25"/>
    <n v="155.75"/>
    <n v="1490.75"/>
    <s v="Bonifico"/>
    <d v="2023-11-10T00:00:00"/>
    <s v="12664"/>
    <s v="SAN. BANCO POPOLARE CC TESORERIA"/>
  </r>
  <r>
    <s v="1247698"/>
    <s v="98818"/>
    <x v="337"/>
    <s v="ACQ"/>
    <s v="2271-P"/>
    <d v="2023-08-31T00:00:00"/>
    <m/>
    <n v="148.35"/>
    <s v="60"/>
    <d v="2023-09-04T00:00:00"/>
    <d v="2023-11-03T00:00:00"/>
    <n v="7"/>
    <n v="67"/>
    <n v="121.6"/>
    <n v="851.19999999999993"/>
    <n v="8147.2"/>
    <s v="Bonifico"/>
    <d v="2023-11-10T00:00:00"/>
    <s v="12796"/>
    <s v="SAN. BANCO POPOLARE CC TESORERIA"/>
  </r>
  <r>
    <s v="1247699"/>
    <s v="91257"/>
    <x v="362"/>
    <s v="ACQ"/>
    <s v="4019/PA"/>
    <d v="2023-08-11T00:00:00"/>
    <m/>
    <n v="92.4"/>
    <s v="60"/>
    <d v="2023-09-04T00:00:00"/>
    <d v="2023-11-03T00:00:00"/>
    <n v="7"/>
    <n v="67"/>
    <n v="84"/>
    <n v="588"/>
    <n v="5628"/>
    <s v="Bonifico"/>
    <d v="2023-11-10T00:00:00"/>
    <s v="12664"/>
    <s v="SAN. BANCO POPOLARE CC TESORERIA"/>
  </r>
  <r>
    <s v="1247700"/>
    <s v="92743"/>
    <x v="336"/>
    <s v="ACQ"/>
    <s v="232007412"/>
    <d v="2023-08-30T00:00:00"/>
    <m/>
    <n v="15.73"/>
    <s v="60"/>
    <d v="2023-09-04T00:00:00"/>
    <d v="2023-11-03T00:00:00"/>
    <n v="7"/>
    <n v="67"/>
    <n v="14.3"/>
    <n v="100.10000000000001"/>
    <n v="958.1"/>
    <s v="Bonifico"/>
    <d v="2023-11-10T00:00:00"/>
    <s v="12743"/>
    <s v="SAN. BANCO POPOLARE CC TESORERIA"/>
  </r>
  <r>
    <s v="1247701"/>
    <s v="90658"/>
    <x v="62"/>
    <s v="ACQ"/>
    <s v="1764"/>
    <d v="2023-08-30T00:00:00"/>
    <m/>
    <n v="121.24"/>
    <s v="60"/>
    <d v="2023-09-04T00:00:00"/>
    <d v="2023-11-03T00:00:00"/>
    <n v="7"/>
    <n v="67"/>
    <n v="99.38"/>
    <n v="695.66"/>
    <n v="6658.46"/>
    <s v="Bonifico"/>
    <d v="2023-11-10T00:00:00"/>
    <s v="12631"/>
    <s v="SAN. BANCO POPOLARE CC TESORERIA"/>
  </r>
  <r>
    <s v="1247702"/>
    <s v="95295"/>
    <x v="363"/>
    <s v="ACQ"/>
    <s v="V4-3352"/>
    <d v="2023-08-31T00:00:00"/>
    <m/>
    <n v="19.88"/>
    <s v="60"/>
    <d v="2023-09-04T00:00:00"/>
    <d v="2023-11-03T00:00:00"/>
    <n v="7"/>
    <n v="67"/>
    <n v="18.07"/>
    <n v="126.49000000000001"/>
    <n v="1210.69"/>
    <s v="Bonifico"/>
    <d v="2023-11-10T00:00:00"/>
    <s v="12944"/>
    <s v="SAN. BANCO POPOLARE CC TESORERIA"/>
  </r>
  <r>
    <s v="1247703"/>
    <s v="93441"/>
    <x v="263"/>
    <s v="ACQ"/>
    <s v="23VIT13958"/>
    <d v="2023-08-31T00:00:00"/>
    <m/>
    <n v="2224.09"/>
    <s v="60"/>
    <d v="2023-09-04T00:00:00"/>
    <d v="2023-11-03T00:00:00"/>
    <n v="7"/>
    <n v="67"/>
    <n v="2021.9"/>
    <n v="14153.300000000001"/>
    <n v="135467.30000000002"/>
    <s v="Bonifico"/>
    <d v="2023-11-10T00:00:00"/>
    <s v="12687"/>
    <s v="SAN. BANCO POPOLARE CC TESORERIA"/>
  </r>
  <r>
    <s v="1247704"/>
    <s v="98285"/>
    <x v="174"/>
    <s v="ACQ"/>
    <s v="99119759"/>
    <d v="2023-08-31T00:00:00"/>
    <m/>
    <n v="395.28"/>
    <s v="60"/>
    <d v="2023-09-04T00:00:00"/>
    <d v="2023-11-03T00:00:00"/>
    <n v="7"/>
    <n v="67"/>
    <n v="324"/>
    <n v="2268"/>
    <n v="21708"/>
    <s v="Bonifico"/>
    <d v="2023-11-10T00:00:00"/>
    <s v="12840"/>
    <s v="SAN. BANCO POPOLARE CC TESORERIA"/>
  </r>
  <r>
    <s v="1247705"/>
    <s v="95295"/>
    <x v="363"/>
    <s v="ACQ"/>
    <s v="V4-3351"/>
    <d v="2023-08-31T00:00:00"/>
    <m/>
    <n v="555.01"/>
    <s v="60"/>
    <d v="2023-09-04T00:00:00"/>
    <d v="2023-11-03T00:00:00"/>
    <n v="7"/>
    <n v="67"/>
    <n v="504.55"/>
    <n v="3531.85"/>
    <n v="33804.85"/>
    <s v="Bonifico"/>
    <d v="2023-11-10T00:00:00"/>
    <s v="12944"/>
    <s v="SAN. BANCO POPOLARE CC TESORERIA"/>
  </r>
  <r>
    <s v="1247706"/>
    <s v="95156"/>
    <x v="170"/>
    <s v="ACQ"/>
    <s v="4843"/>
    <d v="2023-08-31T00:00:00"/>
    <m/>
    <n v="561.20000000000005"/>
    <s v="60"/>
    <d v="2023-09-04T00:00:00"/>
    <d v="2023-11-03T00:00:00"/>
    <n v="7"/>
    <n v="67"/>
    <n v="460"/>
    <n v="3220"/>
    <n v="30820"/>
    <s v="Bonifico"/>
    <d v="2023-11-10T00:00:00"/>
    <s v="12924"/>
    <s v="SAN. BANCO POPOLARE CC TESORERIA"/>
  </r>
  <r>
    <s v="1247707"/>
    <s v="96253"/>
    <x v="364"/>
    <s v="ACQ"/>
    <s v="00000055549"/>
    <d v="2023-08-31T00:00:00"/>
    <m/>
    <n v="124.44"/>
    <s v="60"/>
    <d v="2023-09-04T00:00:00"/>
    <d v="2023-11-03T00:00:00"/>
    <n v="7"/>
    <n v="67"/>
    <n v="102"/>
    <n v="714"/>
    <n v="6834"/>
    <s v="Bonifico"/>
    <d v="2023-11-10T00:00:00"/>
    <s v="12634"/>
    <s v="SAN. BANCO POPOLARE CC TESORERIA"/>
  </r>
  <r>
    <s v="1247708"/>
    <s v="91399"/>
    <x v="171"/>
    <s v="ACQ"/>
    <s v="98034191"/>
    <d v="2023-08-29T00:00:00"/>
    <m/>
    <n v="1550.69"/>
    <s v="60"/>
    <d v="2023-09-04T00:00:00"/>
    <d v="2023-11-03T00:00:00"/>
    <n v="7"/>
    <n v="67"/>
    <n v="1409.72"/>
    <n v="9868.0400000000009"/>
    <n v="94451.24"/>
    <s v="Bonifico"/>
    <d v="2023-11-10T00:00:00"/>
    <s v="12956"/>
    <s v="SAN. BANCO POPOLARE CC TESORERIA"/>
  </r>
  <r>
    <s v="1247709"/>
    <s v="90127"/>
    <x v="298"/>
    <s v="ACQ"/>
    <s v="5302599614"/>
    <d v="2023-08-29T00:00:00"/>
    <m/>
    <n v="154.65"/>
    <s v="60"/>
    <d v="2023-09-04T00:00:00"/>
    <d v="2023-11-03T00:00:00"/>
    <n v="3"/>
    <n v="63"/>
    <n v="126.76"/>
    <n v="380.28000000000003"/>
    <n v="7985.88"/>
    <s v="Bonifico"/>
    <d v="2023-11-06T00:00:00"/>
    <s v="12333"/>
    <s v="SAN. BANCO POPOLARE CC TESORERIA"/>
  </r>
  <r>
    <s v="1247711"/>
    <s v="90127"/>
    <x v="298"/>
    <s v="ACQ"/>
    <s v="5302599612"/>
    <d v="2023-08-29T00:00:00"/>
    <m/>
    <n v="580.79999999999995"/>
    <s v="60"/>
    <d v="2023-09-04T00:00:00"/>
    <d v="2023-11-03T00:00:00"/>
    <n v="3"/>
    <n v="63"/>
    <n v="528"/>
    <n v="1584"/>
    <n v="33264"/>
    <s v="Bonifico"/>
    <d v="2023-11-06T00:00:00"/>
    <s v="12333"/>
    <s v="SAN. BANCO POPOLARE CC TESORERIA"/>
  </r>
  <r>
    <s v="1247712"/>
    <s v="90127"/>
    <x v="298"/>
    <s v="ACQ"/>
    <s v="5302599615"/>
    <d v="2023-08-29T00:00:00"/>
    <m/>
    <n v="68.87"/>
    <s v="60"/>
    <d v="2023-09-04T00:00:00"/>
    <d v="2023-11-03T00:00:00"/>
    <n v="3"/>
    <n v="63"/>
    <n v="56.45"/>
    <n v="169.35000000000002"/>
    <n v="3556.3500000000004"/>
    <s v="Bonifico"/>
    <d v="2023-11-06T00:00:00"/>
    <s v="12333"/>
    <s v="SAN. BANCO POPOLARE CC TESORERIA"/>
  </r>
  <r>
    <s v="1247713"/>
    <s v="99134"/>
    <x v="355"/>
    <s v="ACQ"/>
    <s v="3042323820"/>
    <d v="2023-08-28T00:00:00"/>
    <m/>
    <n v="32.89"/>
    <s v="60"/>
    <d v="2023-09-04T00:00:00"/>
    <d v="2023-11-03T00:00:00"/>
    <n v="7"/>
    <n v="67"/>
    <n v="29.9"/>
    <n v="209.29999999999998"/>
    <n v="2003.3"/>
    <s v="Bonifico"/>
    <d v="2023-11-10T00:00:00"/>
    <s v="12738"/>
    <s v="SAN. BANCO POPOLARE CC TESORERIA"/>
  </r>
  <r>
    <s v="1247714"/>
    <s v="91380"/>
    <x v="6"/>
    <s v="ACQ"/>
    <s v="1003123016"/>
    <d v="2023-08-30T00:00:00"/>
    <m/>
    <n v="241.56"/>
    <s v="60"/>
    <d v="2023-09-04T00:00:00"/>
    <d v="2023-11-03T00:00:00"/>
    <n v="7"/>
    <n v="67"/>
    <n v="219.6"/>
    <n v="1537.2"/>
    <n v="14713.199999999999"/>
    <s v="Bonifico"/>
    <d v="2023-11-10T00:00:00"/>
    <s v="12867"/>
    <s v="SAN. BANCO POPOLARE CC TESORERIA"/>
  </r>
  <r>
    <s v="1247716"/>
    <s v="91913"/>
    <x v="54"/>
    <s v="ACQ"/>
    <s v="5023137498"/>
    <d v="2023-08-30T00:00:00"/>
    <s v="SACCA E COMPATTELLA GIUGNO CR"/>
    <n v="321.47000000000003"/>
    <s v="60"/>
    <d v="2023-09-04T00:00:00"/>
    <d v="2023-11-03T00:00:00"/>
    <n v="-1"/>
    <n v="59"/>
    <n v="263.5"/>
    <n v="-263.5"/>
    <n v="15546.5"/>
    <s v="Bonifico"/>
    <d v="2023-11-02T00:00:00"/>
    <s v="12264"/>
    <s v="TERR. BANCO POPOLARE"/>
  </r>
  <r>
    <s v="1247719"/>
    <s v="92830"/>
    <x v="4"/>
    <s v="ACQ"/>
    <s v="0988088386"/>
    <d v="2023-08-30T00:00:00"/>
    <m/>
    <n v="37.44"/>
    <s v="60"/>
    <d v="2023-09-04T00:00:00"/>
    <d v="2023-11-03T00:00:00"/>
    <n v="0"/>
    <n v="60"/>
    <n v="36"/>
    <n v="0"/>
    <n v="2160"/>
    <s v="Bonifico"/>
    <d v="2023-11-03T00:00:00"/>
    <s v="12305"/>
    <s v="SAN. BANCO POPOLARE CC TESORERIA"/>
  </r>
  <r>
    <s v="1247720"/>
    <s v="92830"/>
    <x v="4"/>
    <s v="ACQ"/>
    <s v="0988088385"/>
    <d v="2023-08-30T00:00:00"/>
    <m/>
    <n v="238.45"/>
    <s v="60"/>
    <d v="2023-09-04T00:00:00"/>
    <d v="2023-11-03T00:00:00"/>
    <n v="0"/>
    <n v="60"/>
    <n v="195.45"/>
    <n v="0"/>
    <n v="11727"/>
    <s v="Bonifico"/>
    <d v="2023-11-03T00:00:00"/>
    <s v="12305"/>
    <s v="SAN. BANCO POPOLARE CC TESORERIA"/>
  </r>
  <r>
    <s v="1247721"/>
    <s v="96565"/>
    <x v="273"/>
    <s v="ACQ"/>
    <s v="2023002966"/>
    <d v="2023-08-31T00:00:00"/>
    <m/>
    <n v="503.25"/>
    <s v="60"/>
    <d v="2023-09-04T00:00:00"/>
    <d v="2023-11-03T00:00:00"/>
    <n v="7"/>
    <n v="67"/>
    <n v="412.5"/>
    <n v="2887.5"/>
    <n v="27637.5"/>
    <s v="Bonifico"/>
    <d v="2023-11-10T00:00:00"/>
    <s v="12674"/>
    <s v="SAN. BANCO POPOLARE CC TESORERIA"/>
  </r>
  <r>
    <s v="1247722"/>
    <s v="22956"/>
    <x v="365"/>
    <s v="ACQ"/>
    <s v="2023/2190/P"/>
    <d v="2023-08-28T00:00:00"/>
    <m/>
    <n v="36.54"/>
    <s v="60"/>
    <d v="2023-09-04T00:00:00"/>
    <d v="2023-11-03T00:00:00"/>
    <n v="7"/>
    <n v="67"/>
    <n v="29.95"/>
    <n v="209.65"/>
    <n v="2006.6499999999999"/>
    <s v="Bonifico"/>
    <d v="2023-11-10T00:00:00"/>
    <s v="12814"/>
    <s v="SAN. BANCO POPOLARE CC TESORERIA"/>
  </r>
  <r>
    <s v="1247723"/>
    <s v="99517"/>
    <x v="165"/>
    <s v="ACQ"/>
    <s v="601084671"/>
    <d v="2023-08-30T00:00:00"/>
    <m/>
    <n v="23.91"/>
    <s v="60"/>
    <d v="2023-09-04T00:00:00"/>
    <d v="2023-11-03T00:00:00"/>
    <n v="7"/>
    <n v="67"/>
    <n v="19.600000000000001"/>
    <n v="137.20000000000002"/>
    <n v="1313.2"/>
    <s v="Bonifico"/>
    <d v="2023-11-10T00:00:00"/>
    <s v="12853"/>
    <s v="SAN. BANCO POPOLARE CC TESORERIA"/>
  </r>
  <r>
    <s v="1247724"/>
    <s v="90693"/>
    <x v="358"/>
    <s v="ACQ"/>
    <s v="2023FS005969"/>
    <d v="2023-08-30T00:00:00"/>
    <m/>
    <n v="469.7"/>
    <s v="60"/>
    <d v="2023-09-04T00:00:00"/>
    <d v="2023-11-03T00:00:00"/>
    <n v="7"/>
    <n v="67"/>
    <n v="385"/>
    <n v="2695"/>
    <n v="25795"/>
    <s v="Bonifico"/>
    <d v="2023-11-10T00:00:00"/>
    <s v="12766"/>
    <s v="SAN. BANCO POPOLARE CC TESORERIA"/>
  </r>
  <r>
    <s v="1247725"/>
    <s v="94919"/>
    <x v="148"/>
    <s v="ACQ"/>
    <s v="23020953R8"/>
    <d v="2023-08-29T00:00:00"/>
    <m/>
    <n v="468"/>
    <s v="60"/>
    <d v="2023-09-04T00:00:00"/>
    <d v="2023-11-03T00:00:00"/>
    <n v="-1"/>
    <n v="59"/>
    <n v="450"/>
    <n v="-450"/>
    <n v="26550"/>
    <s v="Bonifico"/>
    <d v="2023-11-02T00:00:00"/>
    <s v="12273"/>
    <s v="SAN. BANCO POPOLARE CC TESORERIA"/>
  </r>
  <r>
    <s v="1247726"/>
    <s v="11191"/>
    <x v="239"/>
    <s v="ACQ"/>
    <s v="191/PA"/>
    <d v="2023-08-31T00:00:00"/>
    <m/>
    <n v="1472.42"/>
    <s v="60"/>
    <d v="2023-09-04T00:00:00"/>
    <d v="2023-11-03T00:00:00"/>
    <n v="7"/>
    <n v="67"/>
    <n v="1206.9000000000001"/>
    <n v="8448.3000000000011"/>
    <n v="80862.3"/>
    <s v="Bonifico"/>
    <d v="2023-11-10T00:00:00"/>
    <s v="12897"/>
    <s v="SAN. BANCO POPOLARE CC TESORERIA"/>
  </r>
  <r>
    <s v="1247727"/>
    <s v="22956"/>
    <x v="365"/>
    <s v="ACQ"/>
    <s v="2023/2175/P"/>
    <d v="2023-08-28T00:00:00"/>
    <m/>
    <n v="8.5399999999999991"/>
    <s v="60"/>
    <d v="2023-09-04T00:00:00"/>
    <d v="2023-11-03T00:00:00"/>
    <n v="7"/>
    <n v="67"/>
    <n v="7"/>
    <n v="49"/>
    <n v="469"/>
    <s v="Bonifico"/>
    <d v="2023-11-10T00:00:00"/>
    <s v="12814"/>
    <s v="SAN. BANCO POPOLARE CC TESORERIA"/>
  </r>
  <r>
    <s v="1247728"/>
    <s v="93239"/>
    <x v="360"/>
    <s v="ACQ"/>
    <s v="9700241447"/>
    <d v="2023-08-31T00:00:00"/>
    <s v="AGOSTO 2023 - SV 57 - SERVICE PER LA FORNITURA DI IMMUNOCOLORATORI"/>
    <n v="251.04"/>
    <s v="60"/>
    <d v="2023-09-04T00:00:00"/>
    <d v="2023-11-03T00:00:00"/>
    <n v="7"/>
    <n v="67"/>
    <n v="205.77"/>
    <n v="1440.39"/>
    <n v="13786.59"/>
    <s v="Bonifico"/>
    <d v="2023-11-10T00:00:00"/>
    <s v="12769"/>
    <s v="SAN. BANCO POPOLARE CC TESORERIA"/>
  </r>
  <r>
    <s v="1247729"/>
    <s v="90106"/>
    <x v="182"/>
    <s v="ACQ"/>
    <s v="23VFN011176"/>
    <d v="2023-08-30T00:00:00"/>
    <m/>
    <n v="507.15"/>
    <s v="60"/>
    <d v="2023-09-04T00:00:00"/>
    <d v="2023-11-03T00:00:00"/>
    <n v="7"/>
    <n v="67"/>
    <n v="415.7"/>
    <n v="2909.9"/>
    <n v="27851.899999999998"/>
    <s v="Bonifico"/>
    <d v="2023-11-10T00:00:00"/>
    <s v="12919"/>
    <s v="SAN. BANCO POPOLARE CC TESORERIA"/>
  </r>
  <r>
    <s v="1247730"/>
    <s v="96535"/>
    <x v="178"/>
    <s v="ACQ"/>
    <s v="2100110665"/>
    <d v="2023-08-31T00:00:00"/>
    <m/>
    <n v="32.869999999999997"/>
    <s v="60"/>
    <d v="2023-09-04T00:00:00"/>
    <d v="2023-11-03T00:00:00"/>
    <n v="11"/>
    <n v="71"/>
    <n v="29.88"/>
    <n v="328.68"/>
    <n v="2121.48"/>
    <s v="Bonifico"/>
    <d v="2023-11-14T00:00:00"/>
    <s v="12986"/>
    <s v="SAN. BANCO POPOLARE CC TESORERIA"/>
  </r>
  <r>
    <s v="1247731"/>
    <s v="91477"/>
    <x v="159"/>
    <s v="ACQ"/>
    <s v="1209800091"/>
    <d v="2023-08-31T00:00:00"/>
    <s v="AGOSTO 2023-NOLEGGIO ED ASSISTENZA PER SISTEMA DI NEURONAVIGAZ..."/>
    <n v="7116.67"/>
    <s v="60"/>
    <d v="2023-09-04T00:00:00"/>
    <d v="2023-11-03T00:00:00"/>
    <n v="0"/>
    <n v="60"/>
    <n v="5833.34"/>
    <n v="0"/>
    <n v="350000.4"/>
    <s v="Bonifico"/>
    <d v="2023-11-03T00:00:00"/>
    <m/>
    <s v="SAN. BANCO POPOLARE CC TESORERIA"/>
  </r>
  <r>
    <s v="1247732"/>
    <s v="100814"/>
    <x v="366"/>
    <s v="ACQ"/>
    <s v="000628-0CPA"/>
    <d v="2023-08-30T00:00:00"/>
    <s v="LUGLIO 2023- NOLEGGIO INIETTORI ULRICH MOD CT"/>
    <n v="457.5"/>
    <s v="60"/>
    <d v="2023-09-04T00:00:00"/>
    <d v="2023-11-03T00:00:00"/>
    <n v="7"/>
    <n v="67"/>
    <n v="375"/>
    <n v="2625"/>
    <n v="25125"/>
    <s v="Bonifico"/>
    <d v="2023-11-10T00:00:00"/>
    <s v="12923"/>
    <s v="SAN. BANCO POPOLARE CC TESORERIA"/>
  </r>
  <r>
    <s v="1247733"/>
    <s v="91463"/>
    <x v="154"/>
    <s v="ACQ"/>
    <s v="23029026"/>
    <d v="2023-08-22T00:00:00"/>
    <m/>
    <n v="71.98"/>
    <s v="60"/>
    <d v="2023-09-04T00:00:00"/>
    <d v="2023-11-03T00:00:00"/>
    <n v="5"/>
    <n v="65"/>
    <n v="59"/>
    <n v="295"/>
    <n v="3835"/>
    <s v="Bonifico"/>
    <d v="2023-11-08T00:00:00"/>
    <s v="12545"/>
    <s v="SAN. BANCO POPOLARE CC TESORERIA"/>
  </r>
  <r>
    <s v="1247734"/>
    <s v="96491"/>
    <x v="69"/>
    <s v="ACQ"/>
    <s v="23208898"/>
    <d v="2023-08-31T00:00:00"/>
    <m/>
    <n v="322.10000000000002"/>
    <s v="60"/>
    <d v="2023-09-04T00:00:00"/>
    <d v="2023-11-03T00:00:00"/>
    <n v="-1"/>
    <n v="59"/>
    <n v="264.02"/>
    <n v="-264.02"/>
    <n v="15577.179999999998"/>
    <s v="Bonifico"/>
    <d v="2023-11-02T00:00:00"/>
    <s v="12271"/>
    <s v="SAN. BANCO POPOLARE CC TESORERIA"/>
  </r>
  <r>
    <s v="1247735"/>
    <s v="93239"/>
    <x v="360"/>
    <s v="ACQ"/>
    <s v="9700241341"/>
    <d v="2023-08-30T00:00:00"/>
    <m/>
    <n v="26129.33"/>
    <s v="60"/>
    <d v="2023-09-04T00:00:00"/>
    <d v="2023-11-03T00:00:00"/>
    <n v="7"/>
    <n v="67"/>
    <n v="21417.48"/>
    <n v="149922.35999999999"/>
    <n v="1434971.16"/>
    <s v="Bonifico"/>
    <d v="2023-11-10T00:00:00"/>
    <s v="12769"/>
    <s v="SAN. BANCO POPOLARE CC TESORERIA"/>
  </r>
  <r>
    <s v="1247736"/>
    <s v="99156"/>
    <x v="367"/>
    <s v="ACQ"/>
    <s v="1974/5"/>
    <d v="2023-08-30T00:00:00"/>
    <m/>
    <n v="7275"/>
    <s v="60"/>
    <d v="2023-09-04T00:00:00"/>
    <d v="2023-11-03T00:00:00"/>
    <n v="7"/>
    <n v="67"/>
    <n v="6540"/>
    <n v="45780"/>
    <n v="438180"/>
    <s v="Bonifico"/>
    <d v="2023-11-10T00:00:00"/>
    <s v="12777"/>
    <s v="SAN. BANCO POPOLARE CC TESORERIA"/>
  </r>
  <r>
    <s v="1247737"/>
    <s v="90669"/>
    <x v="275"/>
    <s v="ACQ"/>
    <s v="512936"/>
    <d v="2023-08-31T00:00:00"/>
    <m/>
    <n v="538.55999999999995"/>
    <s v="60"/>
    <d v="2023-09-04T00:00:00"/>
    <d v="2023-11-03T00:00:00"/>
    <n v="7"/>
    <n v="67"/>
    <n v="489.6"/>
    <n v="3427.2000000000003"/>
    <n v="32803.200000000004"/>
    <s v="Bonifico"/>
    <d v="2023-11-10T00:00:00"/>
    <s v="12652"/>
    <s v="SAN. BANCO POPOLARE CC TESORERIA"/>
  </r>
  <r>
    <s v="1247738"/>
    <s v="91199"/>
    <x v="356"/>
    <s v="ACQ"/>
    <s v="4602323561"/>
    <d v="2023-08-31T00:00:00"/>
    <m/>
    <n v="599.94000000000005"/>
    <s v="60"/>
    <d v="2023-09-04T00:00:00"/>
    <d v="2023-11-03T00:00:00"/>
    <n v="7"/>
    <n v="67"/>
    <n v="545.4"/>
    <n v="3817.7999999999997"/>
    <n v="36541.799999999996"/>
    <s v="Bonifico"/>
    <d v="2023-11-10T00:00:00"/>
    <s v="12767"/>
    <s v="SAN. BANCO POPOLARE CC TESORERIA"/>
  </r>
  <r>
    <s v="1247739"/>
    <s v="91199"/>
    <x v="356"/>
    <s v="ACQ"/>
    <s v="4602323475"/>
    <d v="2023-08-31T00:00:00"/>
    <m/>
    <n v="32.729999999999997"/>
    <s v="60"/>
    <d v="2023-09-04T00:00:00"/>
    <d v="2023-11-03T00:00:00"/>
    <n v="7"/>
    <n v="67"/>
    <n v="29.75"/>
    <n v="208.25"/>
    <n v="1993.25"/>
    <s v="Bonifico"/>
    <d v="2023-11-10T00:00:00"/>
    <s v="12767"/>
    <s v="SAN. BANCO POPOLARE CC TESORERIA"/>
  </r>
  <r>
    <s v="1247740"/>
    <s v="96578"/>
    <x v="353"/>
    <s v="ACQ"/>
    <s v="158129"/>
    <d v="2023-08-31T00:00:00"/>
    <m/>
    <n v="158.6"/>
    <s v="60"/>
    <d v="2023-09-04T00:00:00"/>
    <d v="2023-11-03T00:00:00"/>
    <n v="7"/>
    <n v="67"/>
    <n v="130"/>
    <n v="910"/>
    <n v="8710"/>
    <s v="Bonifico"/>
    <d v="2023-11-10T00:00:00"/>
    <s v="12788"/>
    <s v="SAN. BANCO POPOLARE CC TESORERIA"/>
  </r>
  <r>
    <s v="1247741"/>
    <s v="91199"/>
    <x v="356"/>
    <s v="ACQ"/>
    <s v="4602323577"/>
    <d v="2023-08-31T00:00:00"/>
    <m/>
    <n v="124.63"/>
    <s v="60"/>
    <d v="2023-09-04T00:00:00"/>
    <d v="2023-11-03T00:00:00"/>
    <n v="7"/>
    <n v="67"/>
    <n v="113.3"/>
    <n v="793.1"/>
    <n v="7591.0999999999995"/>
    <s v="Bonifico"/>
    <d v="2023-11-10T00:00:00"/>
    <s v="12767"/>
    <s v="SAN. BANCO POPOLARE CC TESORERIA"/>
  </r>
  <r>
    <s v="1247742"/>
    <s v="99423"/>
    <x v="147"/>
    <s v="ACQ"/>
    <s v="9897202384"/>
    <d v="2023-08-31T00:00:00"/>
    <m/>
    <n v="1534.5"/>
    <s v="60"/>
    <d v="2023-09-04T00:00:00"/>
    <d v="2023-11-03T00:00:00"/>
    <n v="3"/>
    <n v="63"/>
    <n v="1395"/>
    <n v="4185"/>
    <n v="87885"/>
    <s v="Bonifico"/>
    <d v="2023-11-06T00:00:00"/>
    <s v="12340"/>
    <s v="SAN. BANCO POPOLARE CC TESORERIA"/>
  </r>
  <r>
    <s v="1247743"/>
    <s v="99423"/>
    <x v="147"/>
    <s v="ACQ"/>
    <s v="9897202385"/>
    <d v="2023-08-31T00:00:00"/>
    <m/>
    <n v="15205.19"/>
    <s v="60"/>
    <d v="2023-09-04T00:00:00"/>
    <d v="2023-11-03T00:00:00"/>
    <n v="3"/>
    <n v="63"/>
    <n v="13822.9"/>
    <n v="41468.699999999997"/>
    <n v="870842.7"/>
    <s v="Bonifico"/>
    <d v="2023-11-06T00:00:00"/>
    <s v="12340"/>
    <s v="SAN. BANCO POPOLARE CC TESORERIA"/>
  </r>
  <r>
    <s v="1247744"/>
    <s v="94619"/>
    <x v="177"/>
    <s v="ACQ"/>
    <s v="2004033707"/>
    <d v="2023-08-31T00:00:00"/>
    <m/>
    <n v="7087.37"/>
    <s v="60"/>
    <d v="2023-09-04T00:00:00"/>
    <d v="2023-11-03T00:00:00"/>
    <n v="7"/>
    <n v="67"/>
    <n v="6443.06"/>
    <n v="45101.420000000006"/>
    <n v="431685.02"/>
    <s v="Bonifico"/>
    <d v="2023-11-10T00:00:00"/>
    <s v="12629"/>
    <s v="SAN. BANCO POPOLARE CC TESORERIA"/>
  </r>
  <r>
    <s v="1247745"/>
    <s v="94619"/>
    <x v="177"/>
    <s v="ACQ"/>
    <s v="2004033705"/>
    <d v="2023-08-31T00:00:00"/>
    <m/>
    <n v="1212.24"/>
    <s v="60"/>
    <d v="2023-09-04T00:00:00"/>
    <d v="2023-11-03T00:00:00"/>
    <n v="7"/>
    <n v="67"/>
    <n v="1102.04"/>
    <n v="7714.28"/>
    <n v="73836.679999999993"/>
    <s v="Bonifico"/>
    <d v="2023-11-10T00:00:00"/>
    <s v="12629"/>
    <s v="SAN. BANCO POPOLARE CC TESORERIA"/>
  </r>
  <r>
    <s v="1247746"/>
    <s v="94727"/>
    <x v="368"/>
    <s v="ACQ"/>
    <s v="5232921/5"/>
    <d v="2023-08-29T00:00:00"/>
    <m/>
    <n v="114.78"/>
    <s v="60"/>
    <d v="2023-09-04T00:00:00"/>
    <d v="2023-11-03T00:00:00"/>
    <n v="7"/>
    <n v="67"/>
    <n v="94.08"/>
    <n v="658.56"/>
    <n v="6303.36"/>
    <s v="Bonifico"/>
    <d v="2023-11-10T00:00:00"/>
    <s v="12655"/>
    <s v="SAN. BANCO POPOLARE CC TESORERIA"/>
  </r>
  <r>
    <s v="1247747"/>
    <s v="97160"/>
    <x v="91"/>
    <s v="ACQ"/>
    <s v="003046/23"/>
    <d v="2023-08-25T00:00:00"/>
    <m/>
    <n v="1339.07"/>
    <s v="60"/>
    <d v="2023-09-04T00:00:00"/>
    <d v="2023-11-03T00:00:00"/>
    <n v="7"/>
    <n v="67"/>
    <n v="1097.5999999999999"/>
    <n v="7683.1999999999989"/>
    <n v="73539.199999999997"/>
    <s v="Bonifico"/>
    <d v="2023-11-10T00:00:00"/>
    <s v="12831"/>
    <s v="SAN. BANCO POPOLARE CC TESORERIA"/>
  </r>
  <r>
    <s v="1247748"/>
    <s v="95156"/>
    <x v="170"/>
    <s v="ACQ"/>
    <s v="4844"/>
    <d v="2023-08-31T00:00:00"/>
    <m/>
    <n v="117.85"/>
    <s v="60"/>
    <d v="2023-09-04T00:00:00"/>
    <d v="2023-11-03T00:00:00"/>
    <n v="7"/>
    <n v="67"/>
    <n v="96.6"/>
    <n v="676.19999999999993"/>
    <n v="6472.2"/>
    <s v="Bonifico"/>
    <d v="2023-11-10T00:00:00"/>
    <s v="12924"/>
    <s v="SAN. BANCO POPOLARE CC TESORERIA"/>
  </r>
  <r>
    <s v="1247749"/>
    <s v="99134"/>
    <x v="355"/>
    <s v="ACQ"/>
    <s v="3042323822"/>
    <d v="2023-08-28T00:00:00"/>
    <m/>
    <n v="660"/>
    <s v="60"/>
    <d v="2023-09-04T00:00:00"/>
    <d v="2023-11-03T00:00:00"/>
    <n v="7"/>
    <n v="67"/>
    <n v="600"/>
    <n v="4200"/>
    <n v="40200"/>
    <s v="Bonifico"/>
    <d v="2023-11-10T00:00:00"/>
    <s v="12738"/>
    <s v="SAN. BANCO POPOLARE CC TESORERIA"/>
  </r>
  <r>
    <s v="1247750"/>
    <s v="90900"/>
    <x v="369"/>
    <s v="ACQ"/>
    <s v="3473/P1"/>
    <d v="2023-08-31T00:00:00"/>
    <m/>
    <n v="17.010000000000002"/>
    <s v="60"/>
    <d v="2023-09-04T00:00:00"/>
    <d v="2023-11-03T00:00:00"/>
    <n v="7"/>
    <n v="67"/>
    <n v="15.46"/>
    <n v="108.22"/>
    <n v="1035.8200000000002"/>
    <s v="Bonifico"/>
    <d v="2023-11-10T00:00:00"/>
    <s v="12752"/>
    <s v="SAN. BANCO POPOLARE CC TESORERIA"/>
  </r>
  <r>
    <s v="1247751"/>
    <s v="98110"/>
    <x v="370"/>
    <s v="ACQ"/>
    <s v="VE3-1372"/>
    <d v="2023-08-30T00:00:00"/>
    <m/>
    <n v="169.58"/>
    <s v="60"/>
    <d v="2023-09-04T00:00:00"/>
    <d v="2023-11-03T00:00:00"/>
    <n v="7"/>
    <n v="67"/>
    <n v="139"/>
    <n v="973"/>
    <n v="9313"/>
    <s v="Bonifico"/>
    <d v="2023-11-10T00:00:00"/>
    <s v="12903"/>
    <s v="SAN. BANCO POPOLARE CC TESORERIA"/>
  </r>
  <r>
    <s v="1247752"/>
    <s v="91913"/>
    <x v="54"/>
    <s v="ACQ"/>
    <s v="5023137500"/>
    <d v="2023-08-30T00:00:00"/>
    <s v="DEFLUSSORI E COMPATTELLE GIUGNO CASALE"/>
    <n v="311.10000000000002"/>
    <s v="60"/>
    <d v="2023-09-04T00:00:00"/>
    <d v="2023-11-03T00:00:00"/>
    <n v="-1"/>
    <n v="59"/>
    <n v="255"/>
    <n v="-255"/>
    <n v="15045"/>
    <s v="Bonifico"/>
    <d v="2023-11-02T00:00:00"/>
    <s v="12264"/>
    <s v="TERR. BANCO POPOLARE"/>
  </r>
  <r>
    <s v="1247753"/>
    <s v="90176"/>
    <x v="313"/>
    <s v="ACQ"/>
    <s v="3476/2"/>
    <d v="2023-08-31T00:00:00"/>
    <m/>
    <n v="1978.95"/>
    <s v="60"/>
    <d v="2023-09-04T00:00:00"/>
    <d v="2023-11-03T00:00:00"/>
    <n v="7"/>
    <n v="67"/>
    <n v="1798.85"/>
    <n v="12591.949999999999"/>
    <n v="120522.95"/>
    <s v="Bonifico"/>
    <d v="2023-11-10T00:00:00"/>
    <s v="12807"/>
    <s v="SAN. BANCO POPOLARE CC TESORERIA"/>
  </r>
  <r>
    <s v="1247754"/>
    <s v="90176"/>
    <x v="313"/>
    <s v="ACQ"/>
    <s v="3477/2"/>
    <d v="2023-08-31T00:00:00"/>
    <m/>
    <n v="909.6"/>
    <s v="60"/>
    <d v="2023-09-04T00:00:00"/>
    <d v="2023-11-03T00:00:00"/>
    <n v="7"/>
    <n v="67"/>
    <n v="749.26"/>
    <n v="5244.82"/>
    <n v="50200.42"/>
    <s v="Bonifico"/>
    <d v="2023-11-10T00:00:00"/>
    <s v="12807"/>
    <s v="SAN. BANCO POPOLARE CC TESORERIA"/>
  </r>
  <r>
    <s v="1247755"/>
    <s v="22956"/>
    <x v="365"/>
    <s v="ACQ"/>
    <s v="2023/2185/P"/>
    <d v="2023-08-28T00:00:00"/>
    <m/>
    <n v="915"/>
    <s v="60"/>
    <d v="2023-09-04T00:00:00"/>
    <d v="2023-11-03T00:00:00"/>
    <n v="7"/>
    <n v="67"/>
    <n v="750"/>
    <n v="5250"/>
    <n v="50250"/>
    <s v="Bonifico"/>
    <d v="2023-11-10T00:00:00"/>
    <s v="12814"/>
    <s v="SAN. BANCO POPOLARE CC TESORERIA"/>
  </r>
  <r>
    <s v="1247756"/>
    <s v="90176"/>
    <x v="313"/>
    <s v="ACQ"/>
    <s v="3475/2"/>
    <d v="2023-08-31T00:00:00"/>
    <m/>
    <n v="37064.29"/>
    <s v="60"/>
    <d v="2023-09-04T00:00:00"/>
    <d v="2023-11-03T00:00:00"/>
    <n v="7"/>
    <n v="67"/>
    <n v="33917.47"/>
    <n v="237422.29"/>
    <n v="2272470.4900000002"/>
    <s v="Bonifico"/>
    <d v="2023-11-10T00:00:00"/>
    <s v="12807"/>
    <s v="SAN. BANCO POPOLARE CC TESORERIA"/>
  </r>
  <r>
    <s v="1247757"/>
    <s v="91395"/>
    <x v="302"/>
    <s v="ACQ"/>
    <s v="297/PA"/>
    <d v="2023-08-28T00:00:00"/>
    <m/>
    <n v="100.04"/>
    <s v="60"/>
    <d v="2023-09-04T00:00:00"/>
    <d v="2023-11-03T00:00:00"/>
    <n v="7"/>
    <n v="67"/>
    <n v="82"/>
    <n v="574"/>
    <n v="5494"/>
    <s v="Bonifico"/>
    <d v="2023-11-10T00:00:00"/>
    <s v="12865"/>
    <s v="SAN. BANCO POPOLARE CC TESORERIA"/>
  </r>
  <r>
    <s v="1247758"/>
    <s v="96579"/>
    <x v="334"/>
    <s v="ACQ"/>
    <s v="23508950"/>
    <d v="2023-08-31T00:00:00"/>
    <m/>
    <n v="1778.76"/>
    <s v="60"/>
    <d v="2023-09-04T00:00:00"/>
    <d v="2023-11-03T00:00:00"/>
    <n v="7"/>
    <n v="67"/>
    <n v="1458"/>
    <n v="10206"/>
    <n v="97686"/>
    <s v="Bonifico"/>
    <d v="2023-11-10T00:00:00"/>
    <s v="12677"/>
    <s v="SAN. BANCO POPOLARE CC TESORERIA"/>
  </r>
  <r>
    <s v="1247759"/>
    <s v="11221"/>
    <x v="315"/>
    <s v="ACQ"/>
    <s v="91/001"/>
    <d v="2023-08-31T00:00:00"/>
    <s v="AGOSTO 2023 CANONE NOLEGGIO MICROSCOPIO OPERATORIO ZEISS"/>
    <n v="3660"/>
    <s v="60"/>
    <d v="2023-09-04T00:00:00"/>
    <d v="2023-11-03T00:00:00"/>
    <n v="-23"/>
    <n v="37"/>
    <n v="3000"/>
    <n v="-69000"/>
    <n v="111000"/>
    <s v="Bonifico"/>
    <d v="2023-10-11T00:00:00"/>
    <s v="11762"/>
    <s v="SAN. BANCO POPOLARE CC TESORERIA"/>
  </r>
  <r>
    <s v="1247760"/>
    <s v="94483"/>
    <x v="79"/>
    <s v="ACQ"/>
    <s v="2000054569"/>
    <d v="2023-08-31T00:00:00"/>
    <m/>
    <n v="2176.85"/>
    <s v="60"/>
    <d v="2023-09-04T00:00:00"/>
    <d v="2023-11-03T00:00:00"/>
    <n v="0"/>
    <n v="60"/>
    <n v="1978.95"/>
    <n v="0"/>
    <n v="118737"/>
    <s v="Bonifico"/>
    <d v="2023-11-03T00:00:00"/>
    <s v="12304"/>
    <s v="SAN. BANCO POPOLARE CC TESORERIA"/>
  </r>
  <r>
    <s v="1247761"/>
    <s v="90900"/>
    <x v="369"/>
    <s v="ACQ"/>
    <s v="3475/P1"/>
    <d v="2023-08-31T00:00:00"/>
    <m/>
    <n v="532.79999999999995"/>
    <s v="60"/>
    <d v="2023-09-04T00:00:00"/>
    <d v="2023-11-03T00:00:00"/>
    <n v="7"/>
    <n v="67"/>
    <n v="484.36"/>
    <n v="3390.52"/>
    <n v="32452.120000000003"/>
    <s v="Bonifico"/>
    <d v="2023-11-10T00:00:00"/>
    <s v="12752"/>
    <s v="SAN. BANCO POPOLARE CC TESORERIA"/>
  </r>
  <r>
    <s v="1247762"/>
    <s v="90900"/>
    <x v="369"/>
    <s v="ACQ"/>
    <s v="3474/P1"/>
    <d v="2023-08-31T00:00:00"/>
    <m/>
    <n v="145.61000000000001"/>
    <s v="60"/>
    <d v="2023-09-04T00:00:00"/>
    <d v="2023-11-03T00:00:00"/>
    <n v="7"/>
    <n v="67"/>
    <n v="132.37"/>
    <n v="926.59"/>
    <n v="8868.7900000000009"/>
    <s v="Bonifico"/>
    <d v="2023-11-10T00:00:00"/>
    <s v="12752"/>
    <s v="SAN. BANCO POPOLARE CC TESORERIA"/>
  </r>
  <r>
    <s v="1247763"/>
    <s v="91832"/>
    <x v="371"/>
    <s v="ACQ"/>
    <s v="14475/V2"/>
    <d v="2023-08-25T00:00:00"/>
    <m/>
    <n v="1308.82"/>
    <s v="60"/>
    <d v="2023-09-04T00:00:00"/>
    <d v="2023-11-03T00:00:00"/>
    <n v="7"/>
    <n v="67"/>
    <n v="1072.8"/>
    <n v="7509.5999999999995"/>
    <n v="71877.599999999991"/>
    <s v="Bonifico"/>
    <d v="2023-11-10T00:00:00"/>
    <s v="12911"/>
    <s v="SAN. BANCO POPOLARE CC TESORERIA"/>
  </r>
  <r>
    <s v="1247764"/>
    <s v="98818"/>
    <x v="337"/>
    <s v="ACQ"/>
    <s v="2268-P"/>
    <d v="2023-08-31T00:00:00"/>
    <m/>
    <n v="265.47000000000003"/>
    <s v="60"/>
    <d v="2023-09-04T00:00:00"/>
    <d v="2023-11-03T00:00:00"/>
    <n v="7"/>
    <n v="67"/>
    <n v="217.6"/>
    <n v="1523.2"/>
    <n v="14579.199999999999"/>
    <s v="Bonifico"/>
    <d v="2023-11-10T00:00:00"/>
    <s v="12796"/>
    <s v="SAN. BANCO POPOLARE CC TESORERIA"/>
  </r>
  <r>
    <s v="1247765"/>
    <s v="96253"/>
    <x v="364"/>
    <s v="ACQ"/>
    <s v="00000055550/23"/>
    <d v="2023-08-31T00:00:00"/>
    <m/>
    <n v="203.5"/>
    <s v="60"/>
    <d v="2023-09-04T00:00:00"/>
    <d v="2023-11-03T00:00:00"/>
    <n v="7"/>
    <n v="67"/>
    <n v="166.8"/>
    <n v="1167.6000000000001"/>
    <n v="11175.6"/>
    <s v="Bonifico"/>
    <d v="2023-11-10T00:00:00"/>
    <s v="12634"/>
    <s v="SAN. BANCO POPOLARE CC TESORERIA"/>
  </r>
  <r>
    <s v="1247824"/>
    <s v="90544"/>
    <x v="10"/>
    <s v="ACQ"/>
    <s v="23111652"/>
    <d v="2023-09-01T00:00:00"/>
    <m/>
    <n v="244.13"/>
    <s v="60"/>
    <d v="2023-09-06T00:00:00"/>
    <d v="2023-11-05T00:00:00"/>
    <n v="-3"/>
    <n v="57"/>
    <n v="221.94"/>
    <n v="-665.81999999999994"/>
    <n v="12650.58"/>
    <s v="Bonifico"/>
    <d v="2023-11-02T00:00:00"/>
    <s v="12265"/>
    <s v="SAN. BANCO POPOLARE CC TESORERIA"/>
  </r>
  <r>
    <s v="1247825"/>
    <s v="95074"/>
    <x v="25"/>
    <s v="ACQ"/>
    <s v="23NPL10658"/>
    <d v="2023-08-31T00:00:00"/>
    <s v="NC A STORNO PARZIALE FT 23PL013397 DEL 3/3/23 GIA' PAGATA PER MERCE RESA DIFETTOSA - COVID"/>
    <n v="-455.18"/>
    <s v="60"/>
    <d v="2023-09-06T00:00:00"/>
    <d v="2023-11-05T00:00:00"/>
    <n v="0"/>
    <n v="60"/>
    <n v="-433.5"/>
    <n v="0"/>
    <n v="-26010"/>
    <s v="Bonifico"/>
    <d v="2023-10-12T00:00:00"/>
    <s v="11781"/>
    <s v="SAN. BANCO POPOLARE CC TESORERIA"/>
  </r>
  <r>
    <s v="1247826"/>
    <s v="90544"/>
    <x v="10"/>
    <s v="ACQ"/>
    <s v="23111653"/>
    <d v="2023-09-01T00:00:00"/>
    <m/>
    <n v="244.13"/>
    <s v="60"/>
    <d v="2023-09-06T00:00:00"/>
    <d v="2023-11-05T00:00:00"/>
    <n v="-3"/>
    <n v="57"/>
    <n v="221.94"/>
    <n v="-665.81999999999994"/>
    <n v="12650.58"/>
    <s v="Bonifico"/>
    <d v="2023-11-02T00:00:00"/>
    <s v="12265"/>
    <s v="SAN. BANCO POPOLARE CC TESORERIA"/>
  </r>
  <r>
    <s v="1247827"/>
    <s v="99134"/>
    <x v="355"/>
    <s v="ACQ"/>
    <s v="3042323921"/>
    <d v="2023-08-28T00:00:00"/>
    <m/>
    <n v="164.45"/>
    <s v="60"/>
    <d v="2023-09-06T00:00:00"/>
    <d v="2023-11-05T00:00:00"/>
    <n v="5"/>
    <n v="65"/>
    <n v="149.5"/>
    <n v="747.5"/>
    <n v="9717.5"/>
    <s v="Bonifico"/>
    <d v="2023-11-10T00:00:00"/>
    <s v="12738"/>
    <s v="SAN. BANCO POPOLARE CC TESORERIA"/>
  </r>
  <r>
    <s v="1247828"/>
    <s v="2493"/>
    <x v="372"/>
    <s v="ACQ"/>
    <s v="V1-5885"/>
    <d v="2023-08-31T00:00:00"/>
    <m/>
    <n v="112.24"/>
    <s v="60"/>
    <d v="2023-09-06T00:00:00"/>
    <d v="2023-11-05T00:00:00"/>
    <n v="5"/>
    <n v="65"/>
    <n v="92"/>
    <n v="460"/>
    <n v="5980"/>
    <s v="Bonifico"/>
    <d v="2023-11-10T00:00:00"/>
    <s v="12950"/>
    <s v="SAN. BANCO POPOLARE CC TESORERIA"/>
  </r>
  <r>
    <s v="1247829"/>
    <s v="90544"/>
    <x v="10"/>
    <s v="ACQ"/>
    <s v="23111657"/>
    <d v="2023-09-01T00:00:00"/>
    <m/>
    <n v="1408"/>
    <s v="60"/>
    <d v="2023-09-06T00:00:00"/>
    <d v="2023-11-05T00:00:00"/>
    <n v="-3"/>
    <n v="57"/>
    <n v="1280"/>
    <n v="-3840"/>
    <n v="72960"/>
    <s v="Bonifico"/>
    <d v="2023-11-02T00:00:00"/>
    <s v="12265"/>
    <s v="SAN. BANCO POPOLARE CC TESORERIA"/>
  </r>
  <r>
    <s v="1247830"/>
    <s v="90544"/>
    <x v="10"/>
    <s v="ACQ"/>
    <s v="23111655"/>
    <d v="2023-09-01T00:00:00"/>
    <m/>
    <n v="220"/>
    <s v="60"/>
    <d v="2023-09-06T00:00:00"/>
    <d v="2023-11-05T00:00:00"/>
    <n v="-3"/>
    <n v="57"/>
    <n v="200"/>
    <n v="-600"/>
    <n v="11400"/>
    <s v="Bonifico"/>
    <d v="2023-11-02T00:00:00"/>
    <s v="12265"/>
    <s v="SAN. BANCO POPOLARE CC TESORERIA"/>
  </r>
  <r>
    <s v="1247832"/>
    <s v="90544"/>
    <x v="10"/>
    <s v="ACQ"/>
    <s v="23111202"/>
    <d v="2023-09-01T00:00:00"/>
    <m/>
    <n v="1587.52"/>
    <s v="60"/>
    <d v="2023-09-06T00:00:00"/>
    <d v="2023-11-05T00:00:00"/>
    <n v="-3"/>
    <n v="57"/>
    <n v="1443.2"/>
    <n v="-4329.6000000000004"/>
    <n v="82262.400000000009"/>
    <s v="Bonifico"/>
    <d v="2023-11-02T00:00:00"/>
    <s v="12265"/>
    <s v="SAN. BANCO POPOLARE CC TESORERIA"/>
  </r>
  <r>
    <s v="1247833"/>
    <s v="95770"/>
    <x v="192"/>
    <s v="ACQ"/>
    <s v="1020010507"/>
    <d v="2023-08-31T00:00:00"/>
    <m/>
    <n v="167.7"/>
    <s v="60"/>
    <d v="2023-09-06T00:00:00"/>
    <d v="2023-11-05T00:00:00"/>
    <n v="5"/>
    <n v="65"/>
    <n v="152.44999999999999"/>
    <n v="762.25"/>
    <n v="9909.25"/>
    <s v="Bonifico"/>
    <d v="2023-11-10T00:00:00"/>
    <s v="12745"/>
    <s v="SAN. BANCO POPOLARE CC TESORERIA"/>
  </r>
  <r>
    <s v="1247834"/>
    <s v="22253"/>
    <x v="138"/>
    <s v="ACQ"/>
    <s v="9573331166"/>
    <d v="2023-08-31T00:00:00"/>
    <s v="VEDI NC 9573335930 DEL 4/10/23 PER DIFF.PREZZO"/>
    <n v="837.26"/>
    <s v="60"/>
    <d v="2023-09-06T00:00:00"/>
    <d v="2023-11-05T00:00:00"/>
    <n v="0"/>
    <n v="60"/>
    <n v="686.28"/>
    <n v="0"/>
    <n v="41176.799999999996"/>
    <s v="Bonifico"/>
    <d v="2023-11-02T00:00:00"/>
    <s v="12277"/>
    <s v="SAN. BANCO POPOLARE CC TESORERIA"/>
  </r>
  <r>
    <s v="1247835"/>
    <s v="91380"/>
    <x v="6"/>
    <s v="ACQ"/>
    <s v="1003123228"/>
    <d v="2023-08-31T00:00:00"/>
    <m/>
    <n v="120.78"/>
    <s v="60"/>
    <d v="2023-09-06T00:00:00"/>
    <d v="2023-11-05T00:00:00"/>
    <n v="5"/>
    <n v="65"/>
    <n v="109.8"/>
    <n v="549"/>
    <n v="7137"/>
    <s v="Bonifico"/>
    <d v="2023-11-10T00:00:00"/>
    <s v="12867"/>
    <s v="SAN. BANCO POPOLARE CC TESORERIA"/>
  </r>
  <r>
    <s v="1247837"/>
    <s v="95802"/>
    <x v="119"/>
    <s v="ACQ"/>
    <s v="0931909014"/>
    <d v="2023-09-01T00:00:00"/>
    <m/>
    <n v="594"/>
    <s v="60"/>
    <d v="2023-09-06T00:00:00"/>
    <d v="2023-11-05T00:00:00"/>
    <n v="5"/>
    <n v="65"/>
    <n v="540"/>
    <n v="2700"/>
    <n v="35100"/>
    <s v="Bonifico"/>
    <d v="2023-11-10T00:00:00"/>
    <s v="12838"/>
    <s v="SAN. BANCO POPOLARE CC TESORERIA"/>
  </r>
  <r>
    <s v="1247838"/>
    <s v="90983"/>
    <x v="118"/>
    <s v="ACQ"/>
    <s v="2023000010041097"/>
    <d v="2023-09-01T00:00:00"/>
    <m/>
    <n v="4283.4399999999996"/>
    <s v="60"/>
    <d v="2023-09-06T00:00:00"/>
    <d v="2023-11-05T00:00:00"/>
    <n v="5"/>
    <n v="65"/>
    <n v="3894.04"/>
    <n v="19470.2"/>
    <n v="253112.6"/>
    <s v="Bonifico"/>
    <d v="2023-11-10T00:00:00"/>
    <s v="12864"/>
    <s v="SAN. BANCO POPOLARE CC TESORERIA"/>
  </r>
  <r>
    <s v="1247839"/>
    <s v="95802"/>
    <x v="119"/>
    <s v="ACQ"/>
    <s v="0931909013"/>
    <d v="2023-09-01T00:00:00"/>
    <m/>
    <n v="891"/>
    <s v="60"/>
    <d v="2023-09-06T00:00:00"/>
    <d v="2023-11-05T00:00:00"/>
    <n v="5"/>
    <n v="65"/>
    <n v="810"/>
    <n v="4050"/>
    <n v="52650"/>
    <s v="Bonifico"/>
    <d v="2023-11-10T00:00:00"/>
    <s v="12838"/>
    <s v="SAN. BANCO POPOLARE CC TESORERIA"/>
  </r>
  <r>
    <s v="1247840"/>
    <s v="92324"/>
    <x v="373"/>
    <s v="ACQ"/>
    <s v="1694/E"/>
    <d v="2023-08-31T00:00:00"/>
    <m/>
    <n v="861.71"/>
    <s v="60"/>
    <d v="2023-09-06T00:00:00"/>
    <d v="2023-11-05T00:00:00"/>
    <n v="5"/>
    <n v="65"/>
    <n v="706.32"/>
    <n v="3531.6000000000004"/>
    <n v="45910.8"/>
    <s v="Bonifico"/>
    <d v="2023-11-10T00:00:00"/>
    <s v="12703"/>
    <s v="SAN. BANCO POPOLARE CC TESORERIA"/>
  </r>
  <r>
    <s v="1247841"/>
    <s v="94613"/>
    <x v="169"/>
    <s v="ACQ"/>
    <s v="230015318"/>
    <d v="2023-08-31T00:00:00"/>
    <m/>
    <n v="774.36"/>
    <s v="60"/>
    <d v="2023-09-06T00:00:00"/>
    <d v="2023-11-05T00:00:00"/>
    <n v="-3"/>
    <n v="57"/>
    <n v="703.96"/>
    <n v="-2111.88"/>
    <n v="40125.72"/>
    <s v="Bonifico"/>
    <d v="2023-11-02T00:00:00"/>
    <s v="12269"/>
    <s v="SAN. BANCO POPOLARE CC TESORERIA"/>
  </r>
  <r>
    <s v="1247842"/>
    <s v="10759"/>
    <x v="374"/>
    <s v="ACQ"/>
    <s v="FT/PAM/V2A/0001130"/>
    <d v="2023-08-31T00:00:00"/>
    <m/>
    <n v="174.46"/>
    <s v="60"/>
    <d v="2023-09-06T00:00:00"/>
    <d v="2023-11-05T00:00:00"/>
    <n v="5"/>
    <n v="65"/>
    <n v="143"/>
    <n v="715"/>
    <n v="9295"/>
    <s v="Bonifico"/>
    <d v="2023-11-10T00:00:00"/>
    <s v="12649"/>
    <s v="SAN. BANCO POPOLARE CC TESORERIA"/>
  </r>
  <r>
    <s v="1247844"/>
    <s v="22253"/>
    <x v="138"/>
    <s v="ACQ"/>
    <s v="9573331167"/>
    <d v="2023-08-31T00:00:00"/>
    <m/>
    <n v="122"/>
    <s v="60"/>
    <d v="2023-09-06T00:00:00"/>
    <d v="2023-11-05T00:00:00"/>
    <n v="5"/>
    <n v="65"/>
    <n v="100"/>
    <n v="500"/>
    <n v="6500"/>
    <s v="Bonifico"/>
    <d v="2023-11-10T00:00:00"/>
    <s v="12637"/>
    <s v="SAN. BANCO POPOLARE CC TESORERIA"/>
  </r>
  <r>
    <s v="1247846"/>
    <s v="90075"/>
    <x v="3"/>
    <s v="ACQ"/>
    <s v="232054454"/>
    <d v="2023-09-01T00:00:00"/>
    <m/>
    <n v="172.73"/>
    <s v="60"/>
    <d v="2023-09-06T00:00:00"/>
    <d v="2023-11-05T00:00:00"/>
    <n v="-2"/>
    <n v="58"/>
    <n v="164.5"/>
    <n v="-329"/>
    <n v="9541"/>
    <s v="Bonifico"/>
    <d v="2023-11-03T00:00:00"/>
    <s v="12298"/>
    <s v="SAN. BANCO POPOLARE CC TESORERIA"/>
  </r>
  <r>
    <s v="1247848"/>
    <s v="96023"/>
    <x v="241"/>
    <s v="ACQ"/>
    <s v="92308855"/>
    <d v="2023-07-26T00:00:00"/>
    <s v="VEDI NC 92310696 DEL 15/9/23 E NC 92311551 DEL 6/10/23 A STORNO PARZIALE FT PER RESTITUZIONE DI 614 PZ"/>
    <n v="2822.98"/>
    <s v="60"/>
    <d v="2023-09-06T00:00:00"/>
    <d v="2023-11-05T00:00:00"/>
    <n v="0"/>
    <n v="60"/>
    <n v="2714.4"/>
    <n v="0"/>
    <n v="162864"/>
    <s v="Bonifico"/>
    <d v="2023-10-30T00:00:00"/>
    <s v="12256"/>
    <s v="SAN. BANCO POPOLARE CC TESORERIA"/>
  </r>
  <r>
    <s v="1247849"/>
    <s v="99165"/>
    <x v="290"/>
    <s v="ACQ"/>
    <s v="4930/2023"/>
    <d v="2023-08-30T00:00:00"/>
    <m/>
    <n v="103.21"/>
    <s v="60"/>
    <d v="2023-09-06T00:00:00"/>
    <d v="2023-11-05T00:00:00"/>
    <n v="5"/>
    <n v="65"/>
    <n v="84.6"/>
    <n v="423"/>
    <n v="5499"/>
    <s v="Bonifico"/>
    <d v="2023-11-10T00:00:00"/>
    <s v="12696"/>
    <s v="SAN. BANCO POPOLARE CC TESORERIA"/>
  </r>
  <r>
    <s v="1247850"/>
    <s v="90095"/>
    <x v="195"/>
    <s v="ACQ"/>
    <s v="E03425"/>
    <d v="2023-08-31T00:00:00"/>
    <m/>
    <n v="5882.84"/>
    <s v="60"/>
    <d v="2023-09-06T00:00:00"/>
    <d v="2023-11-05T00:00:00"/>
    <n v="5"/>
    <n v="65"/>
    <n v="4822"/>
    <n v="24110"/>
    <n v="313430"/>
    <s v="Bonifico"/>
    <d v="2023-11-10T00:00:00"/>
    <s v="12660"/>
    <s v="SAN. BANCO POPOLARE CC TESORERIA"/>
  </r>
  <r>
    <s v="1247851"/>
    <s v="96491"/>
    <x v="69"/>
    <s v="ACQ"/>
    <s v="23209761"/>
    <d v="2023-09-01T00:00:00"/>
    <m/>
    <n v="1350.54"/>
    <s v="60"/>
    <d v="2023-09-06T00:00:00"/>
    <d v="2023-11-05T00:00:00"/>
    <n v="-3"/>
    <n v="57"/>
    <n v="1107"/>
    <n v="-3321"/>
    <n v="63099"/>
    <s v="Bonifico"/>
    <d v="2023-11-02T00:00:00"/>
    <s v="12271"/>
    <s v="SAN. BANCO POPOLARE CC TESORERIA"/>
  </r>
  <r>
    <s v="1247852"/>
    <s v="91571"/>
    <x v="314"/>
    <s v="ACQ"/>
    <s v="23001310"/>
    <d v="2023-08-31T00:00:00"/>
    <m/>
    <n v="618.79999999999995"/>
    <s v="60"/>
    <d v="2023-09-06T00:00:00"/>
    <d v="2023-11-05T00:00:00"/>
    <n v="5"/>
    <n v="65"/>
    <n v="595"/>
    <n v="2975"/>
    <n v="38675"/>
    <s v="Bonifico"/>
    <d v="2023-11-10T00:00:00"/>
    <s v="12632"/>
    <s v="SAN. BANCO POPOLARE CC TESORERIA"/>
  </r>
  <r>
    <s v="1247853"/>
    <s v="95336"/>
    <x v="78"/>
    <s v="ACQ"/>
    <s v="13520/PA"/>
    <d v="2023-08-31T00:00:00"/>
    <m/>
    <n v="144.47999999999999"/>
    <s v="60"/>
    <d v="2023-09-06T00:00:00"/>
    <d v="2023-11-05T00:00:00"/>
    <n v="5"/>
    <n v="65"/>
    <n v="137.6"/>
    <n v="688"/>
    <n v="8944"/>
    <s v="Bonifico"/>
    <d v="2023-11-10T00:00:00"/>
    <s v="12866"/>
    <s v="SAN. BANCO POPOLARE CC TESORERIA"/>
  </r>
  <r>
    <s v="1247854"/>
    <s v="92068"/>
    <x v="130"/>
    <s v="ACQ"/>
    <s v="1020622192"/>
    <d v="2023-09-01T00:00:00"/>
    <m/>
    <n v="549"/>
    <s v="60"/>
    <d v="2023-09-06T00:00:00"/>
    <d v="2023-11-05T00:00:00"/>
    <n v="5"/>
    <n v="65"/>
    <n v="450"/>
    <n v="2250"/>
    <n v="29250"/>
    <s v="Bonifico"/>
    <d v="2023-11-10T00:00:00"/>
    <s v="12953"/>
    <s v="SAN. BANCO POPOLARE CC TESORERIA"/>
  </r>
  <r>
    <s v="1247855"/>
    <s v="95336"/>
    <x v="78"/>
    <s v="ACQ"/>
    <s v="13522/PA"/>
    <d v="2023-08-31T00:00:00"/>
    <m/>
    <n v="288.95999999999998"/>
    <s v="60"/>
    <d v="2023-09-06T00:00:00"/>
    <d v="2023-11-05T00:00:00"/>
    <n v="5"/>
    <n v="65"/>
    <n v="275.2"/>
    <n v="1376"/>
    <n v="17888"/>
    <s v="Bonifico"/>
    <d v="2023-11-10T00:00:00"/>
    <s v="12866"/>
    <s v="SAN. BANCO POPOLARE CC TESORERIA"/>
  </r>
  <r>
    <s v="1247856"/>
    <s v="94613"/>
    <x v="169"/>
    <s v="ACQ"/>
    <s v="230015317"/>
    <d v="2023-08-31T00:00:00"/>
    <m/>
    <n v="14101.24"/>
    <s v="60"/>
    <d v="2023-09-06T00:00:00"/>
    <d v="2023-11-05T00:00:00"/>
    <n v="-3"/>
    <n v="57"/>
    <n v="12819.31"/>
    <n v="-38457.93"/>
    <n v="730700.66999999993"/>
    <s v="Bonifico"/>
    <d v="2023-11-02T00:00:00"/>
    <s v="12269"/>
    <s v="SAN. BANCO POPOLARE CC TESORERIA"/>
  </r>
  <r>
    <s v="1247857"/>
    <s v="97226"/>
    <x v="8"/>
    <s v="ACQ"/>
    <s v="2308115147"/>
    <d v="2023-08-31T00:00:00"/>
    <m/>
    <n v="2310"/>
    <s v="60"/>
    <d v="2023-09-06T00:00:00"/>
    <d v="2023-11-05T00:00:00"/>
    <n v="5"/>
    <n v="65"/>
    <n v="2100"/>
    <n v="10500"/>
    <n v="136500"/>
    <s v="Bonifico"/>
    <d v="2023-11-10T00:00:00"/>
    <s v="12628"/>
    <s v="SAN. BANCO POPOLARE CC TESORERIA"/>
  </r>
  <r>
    <s v="1247858"/>
    <s v="99041"/>
    <x v="262"/>
    <s v="ACQ"/>
    <s v="7000201582"/>
    <d v="2023-08-31T00:00:00"/>
    <m/>
    <n v="734.42"/>
    <s v="60"/>
    <d v="2023-09-06T00:00:00"/>
    <d v="2023-11-05T00:00:00"/>
    <n v="5"/>
    <n v="65"/>
    <n v="667.65"/>
    <n v="3338.25"/>
    <n v="43397.25"/>
    <s v="Bonifico"/>
    <d v="2023-11-10T00:00:00"/>
    <s v="12783"/>
    <s v="SAN. BANCO POPOLARE CC TESORERIA"/>
  </r>
  <r>
    <s v="1247859"/>
    <s v="99499"/>
    <x v="23"/>
    <s v="ACQ"/>
    <s v="5623/01"/>
    <d v="2023-08-31T00:00:00"/>
    <m/>
    <n v="11.71"/>
    <s v="60"/>
    <d v="2023-09-06T00:00:00"/>
    <d v="2023-11-05T00:00:00"/>
    <n v="5"/>
    <n v="65"/>
    <n v="9.6"/>
    <n v="48"/>
    <n v="624"/>
    <s v="Bonifico"/>
    <d v="2023-11-10T00:00:00"/>
    <s v="12813"/>
    <s v="SAN. BANCO POPOLARE CC TESORERIA"/>
  </r>
  <r>
    <s v="1247861"/>
    <s v="98800"/>
    <x v="161"/>
    <s v="ACQ"/>
    <s v="2023051602"/>
    <d v="2023-08-31T00:00:00"/>
    <m/>
    <n v="9064.61"/>
    <s v="60"/>
    <d v="2023-09-06T00:00:00"/>
    <d v="2023-11-05T00:00:00"/>
    <n v="9"/>
    <n v="69"/>
    <n v="8240.5499999999993"/>
    <n v="74164.95"/>
    <n v="568597.94999999995"/>
    <s v="Bonifico"/>
    <d v="2023-11-14T00:00:00"/>
    <s v="12975"/>
    <s v="SAN. BANCO POPOLARE CC TESORERIA"/>
  </r>
  <r>
    <s v="1247865"/>
    <s v="99165"/>
    <x v="290"/>
    <s v="ACQ"/>
    <s v="4896/2023"/>
    <d v="2023-08-29T00:00:00"/>
    <m/>
    <n v="801.11"/>
    <s v="60"/>
    <d v="2023-09-06T00:00:00"/>
    <d v="2023-11-05T00:00:00"/>
    <n v="5"/>
    <n v="65"/>
    <n v="762.96"/>
    <n v="3814.8"/>
    <n v="49592.4"/>
    <s v="Bonifico"/>
    <d v="2023-11-10T00:00:00"/>
    <s v="12696"/>
    <s v="SAN. BANCO POPOLARE CC TESORERIA"/>
  </r>
  <r>
    <s v="1247866"/>
    <s v="90544"/>
    <x v="10"/>
    <s v="ACQ"/>
    <s v="23111654"/>
    <d v="2023-09-01T00:00:00"/>
    <m/>
    <n v="1650"/>
    <s v="60"/>
    <d v="2023-09-06T00:00:00"/>
    <d v="2023-11-05T00:00:00"/>
    <n v="-3"/>
    <n v="57"/>
    <n v="1500"/>
    <n v="-4500"/>
    <n v="85500"/>
    <s v="Bonifico"/>
    <d v="2023-11-02T00:00:00"/>
    <s v="12265"/>
    <s v="SAN. BANCO POPOLARE CC TESORERIA"/>
  </r>
  <r>
    <s v="1247867"/>
    <s v="95644"/>
    <x v="327"/>
    <s v="ACQ"/>
    <s v="3543/PA"/>
    <d v="2023-08-31T00:00:00"/>
    <m/>
    <n v="527.04"/>
    <s v="60"/>
    <d v="2023-09-06T00:00:00"/>
    <d v="2023-11-05T00:00:00"/>
    <n v="5"/>
    <n v="65"/>
    <n v="432"/>
    <n v="2160"/>
    <n v="28080"/>
    <s v="Bonifico"/>
    <d v="2023-11-10T00:00:00"/>
    <s v="12920"/>
    <s v="SAN. BANCO POPOLARE CC TESORERIA"/>
  </r>
  <r>
    <s v="1247868"/>
    <s v="92830"/>
    <x v="4"/>
    <s v="ACQ"/>
    <s v="0988088890"/>
    <d v="2023-08-31T00:00:00"/>
    <m/>
    <n v="73.400000000000006"/>
    <s v="60"/>
    <d v="2023-09-06T00:00:00"/>
    <d v="2023-11-05T00:00:00"/>
    <n v="-2"/>
    <n v="58"/>
    <n v="60.16"/>
    <n v="-120.32"/>
    <n v="3489.2799999999997"/>
    <s v="Bonifico"/>
    <d v="2023-11-03T00:00:00"/>
    <s v="12305"/>
    <s v="SAN. BANCO POPOLARE CC TESORERIA"/>
  </r>
  <r>
    <s v="1247869"/>
    <s v="99263"/>
    <x v="375"/>
    <s v="ACQ"/>
    <s v="4000009875"/>
    <d v="2023-08-25T00:00:00"/>
    <m/>
    <n v="0.01"/>
    <s v="60"/>
    <d v="2023-09-06T00:00:00"/>
    <d v="2023-11-05T00:00:00"/>
    <n v="5"/>
    <n v="65"/>
    <n v="0.01"/>
    <n v="0.05"/>
    <n v="0.65"/>
    <s v="Bonifico"/>
    <d v="2023-11-10T00:00:00"/>
    <s v="12724"/>
    <s v="SAN. BANCO POPOLARE CC TESORERIA"/>
  </r>
  <r>
    <s v="1247870"/>
    <s v="94613"/>
    <x v="169"/>
    <s v="ACQ"/>
    <s v="230015316"/>
    <d v="2023-08-31T00:00:00"/>
    <m/>
    <n v="5559.4"/>
    <s v="60"/>
    <d v="2023-09-06T00:00:00"/>
    <d v="2023-11-05T00:00:00"/>
    <n v="-3"/>
    <n v="57"/>
    <n v="5054"/>
    <n v="-15162"/>
    <n v="288078"/>
    <s v="Bonifico"/>
    <d v="2023-11-02T00:00:00"/>
    <s v="12269"/>
    <s v="SAN. BANCO POPOLARE CC TESORERIA"/>
  </r>
  <r>
    <s v="1247871"/>
    <s v="99382"/>
    <x v="376"/>
    <s v="ACQ"/>
    <s v="IT001-23V06-02078"/>
    <d v="2023-08-30T00:00:00"/>
    <m/>
    <n v="102.07"/>
    <s v="60"/>
    <d v="2023-09-06T00:00:00"/>
    <d v="2023-11-05T00:00:00"/>
    <n v="5"/>
    <n v="65"/>
    <n v="83.66"/>
    <n v="418.29999999999995"/>
    <n v="5437.9"/>
    <s v="Bonifico"/>
    <d v="2023-11-10T00:00:00"/>
    <s v="12859"/>
    <s v="SAN. BANCO POPOLARE CC TESORERIA"/>
  </r>
  <r>
    <s v="1247872"/>
    <s v="97160"/>
    <x v="91"/>
    <s v="ACQ"/>
    <s v="003045/23"/>
    <d v="2023-08-25T00:00:00"/>
    <m/>
    <n v="268.39999999999998"/>
    <s v="60"/>
    <d v="2023-09-06T00:00:00"/>
    <d v="2023-11-05T00:00:00"/>
    <n v="5"/>
    <n v="65"/>
    <n v="220"/>
    <n v="1100"/>
    <n v="14300"/>
    <s v="Bonifico"/>
    <d v="2023-11-10T00:00:00"/>
    <s v="12831"/>
    <s v="SAN. BANCO POPOLARE CC TESORERIA"/>
  </r>
  <r>
    <s v="1247873"/>
    <s v="99382"/>
    <x v="376"/>
    <s v="ACQ"/>
    <s v="IT001-23V06-02081"/>
    <d v="2023-08-30T00:00:00"/>
    <m/>
    <n v="221.36"/>
    <s v="60"/>
    <d v="2023-09-06T00:00:00"/>
    <d v="2023-11-05T00:00:00"/>
    <n v="5"/>
    <n v="65"/>
    <n v="181.44"/>
    <n v="907.2"/>
    <n v="11793.6"/>
    <s v="Bonifico"/>
    <d v="2023-11-10T00:00:00"/>
    <s v="12859"/>
    <s v="SAN. BANCO POPOLARE CC TESORERIA"/>
  </r>
  <r>
    <s v="1247874"/>
    <s v="10759"/>
    <x v="374"/>
    <s v="ACQ"/>
    <s v="FT/PAM/V2A/0001131"/>
    <d v="2023-08-31T00:00:00"/>
    <m/>
    <n v="55.36"/>
    <s v="60"/>
    <d v="2023-09-06T00:00:00"/>
    <d v="2023-11-05T00:00:00"/>
    <n v="25"/>
    <n v="85"/>
    <n v="45.38"/>
    <n v="1134.5"/>
    <n v="3857.3"/>
    <s v="Bonifico"/>
    <d v="2023-11-30T00:00:00"/>
    <s v="13919"/>
    <s v="SAN. BANCO POPOLARE CC TESORERIA"/>
  </r>
  <r>
    <s v="1247875"/>
    <s v="94921"/>
    <x v="126"/>
    <s v="ACQ"/>
    <s v="8723165165"/>
    <d v="2023-08-31T00:00:00"/>
    <m/>
    <n v="18209"/>
    <s v="60"/>
    <d v="2023-09-06T00:00:00"/>
    <d v="2023-11-05T00:00:00"/>
    <n v="5"/>
    <n v="65"/>
    <n v="16553.64"/>
    <n v="82768.2"/>
    <n v="1075986.5999999999"/>
    <s v="Bonifico"/>
    <d v="2023-11-10T00:00:00"/>
    <s v="12757"/>
    <s v="SAN. BANCO POPOLARE CC TESORERIA"/>
  </r>
  <r>
    <s v="1247876"/>
    <s v="10759"/>
    <x v="374"/>
    <s v="ACQ"/>
    <s v="FT/PAM/V2A/0001132"/>
    <d v="2023-08-31T00:00:00"/>
    <m/>
    <n v="290.37"/>
    <s v="60"/>
    <d v="2023-09-06T00:00:00"/>
    <d v="2023-11-05T00:00:00"/>
    <n v="25"/>
    <n v="85"/>
    <n v="238.01"/>
    <n v="5950.25"/>
    <n v="20230.849999999999"/>
    <s v="Bonifico"/>
    <d v="2023-11-30T00:00:00"/>
    <s v="13919"/>
    <s v="SAN. BANCO POPOLARE CC TESORERIA"/>
  </r>
  <r>
    <s v="1247877"/>
    <s v="94921"/>
    <x v="126"/>
    <s v="ACQ"/>
    <s v="8723165162"/>
    <d v="2023-08-31T00:00:00"/>
    <m/>
    <n v="4084.67"/>
    <s v="60"/>
    <d v="2023-09-06T00:00:00"/>
    <d v="2023-11-05T00:00:00"/>
    <n v="5"/>
    <n v="65"/>
    <n v="3713.34"/>
    <n v="18566.7"/>
    <n v="241367.1"/>
    <s v="Bonifico"/>
    <d v="2023-11-10T00:00:00"/>
    <s v="12757"/>
    <s v="SAN. BANCO POPOLARE CC TESORERIA"/>
  </r>
  <r>
    <s v="1247878"/>
    <s v="90095"/>
    <x v="195"/>
    <s v="ACQ"/>
    <s v="E03426"/>
    <d v="2023-08-31T00:00:00"/>
    <m/>
    <n v="275.83999999999997"/>
    <s v="60"/>
    <d v="2023-09-06T00:00:00"/>
    <d v="2023-11-05T00:00:00"/>
    <n v="5"/>
    <n v="65"/>
    <n v="226.1"/>
    <n v="1130.5"/>
    <n v="14696.5"/>
    <s v="Bonifico"/>
    <d v="2023-11-10T00:00:00"/>
    <s v="12660"/>
    <s v="SAN. BANCO POPOLARE CC TESORERIA"/>
  </r>
  <r>
    <s v="1247879"/>
    <s v="90528"/>
    <x v="377"/>
    <s v="ACQ"/>
    <s v="V1-2180"/>
    <d v="2023-08-31T00:00:00"/>
    <m/>
    <n v="74.42"/>
    <s v="60"/>
    <d v="2023-09-06T00:00:00"/>
    <d v="2023-11-05T00:00:00"/>
    <n v="5"/>
    <n v="65"/>
    <n v="61"/>
    <n v="305"/>
    <n v="3965"/>
    <s v="Bonifico"/>
    <d v="2023-11-10T00:00:00"/>
    <s v="12792"/>
    <s v="SAN. BANCO POPOLARE CC TESORERIA"/>
  </r>
  <r>
    <s v="1247880"/>
    <s v="22253"/>
    <x v="138"/>
    <s v="ACQ"/>
    <s v="9573331168"/>
    <d v="2023-08-31T00:00:00"/>
    <m/>
    <n v="61"/>
    <s v="60"/>
    <d v="2023-09-06T00:00:00"/>
    <d v="2023-11-05T00:00:00"/>
    <n v="5"/>
    <n v="65"/>
    <n v="50"/>
    <n v="250"/>
    <n v="3250"/>
    <s v="Bonifico"/>
    <d v="2023-11-10T00:00:00"/>
    <s v="12637"/>
    <s v="SAN. BANCO POPOLARE CC TESORERIA"/>
  </r>
  <r>
    <s v="1247881"/>
    <s v="98536"/>
    <x v="242"/>
    <s v="ACQ"/>
    <s v="000976/PA"/>
    <d v="2023-08-28T00:00:00"/>
    <m/>
    <n v="469.7"/>
    <s v="60"/>
    <d v="2023-09-06T00:00:00"/>
    <d v="2023-11-05T00:00:00"/>
    <n v="5"/>
    <n v="65"/>
    <n v="385"/>
    <n v="1925"/>
    <n v="25025"/>
    <s v="Bonifico"/>
    <d v="2023-11-10T00:00:00"/>
    <s v="12791"/>
    <s v="SAN. BANCO POPOLARE CC TESORERIA"/>
  </r>
  <r>
    <s v="1247882"/>
    <s v="96023"/>
    <x v="241"/>
    <s v="ACQ"/>
    <s v="92309268"/>
    <d v="2023-08-03T00:00:00"/>
    <m/>
    <n v="353.8"/>
    <s v="60"/>
    <d v="2023-09-06T00:00:00"/>
    <d v="2023-11-05T00:00:00"/>
    <n v="-6"/>
    <n v="54"/>
    <n v="290"/>
    <n v="-1740"/>
    <n v="15660"/>
    <s v="Bonifico"/>
    <d v="2023-10-30T00:00:00"/>
    <s v="12256"/>
    <s v="SAN. BANCO POPOLARE CC TESORERIA"/>
  </r>
  <r>
    <s v="1247883"/>
    <s v="98627"/>
    <x v="378"/>
    <s v="ACQ"/>
    <s v="8134151399"/>
    <d v="2023-08-24T00:00:00"/>
    <m/>
    <n v="18.63"/>
    <s v="60"/>
    <d v="2023-09-06T00:00:00"/>
    <d v="2023-11-05T00:00:00"/>
    <n v="5"/>
    <n v="65"/>
    <n v="16.940000000000001"/>
    <n v="84.7"/>
    <n v="1101.1000000000001"/>
    <s v="Bonifico"/>
    <d v="2023-11-10T00:00:00"/>
    <s v="12702"/>
    <s v="SAN. BANCO POPOLARE CC TESORERIA"/>
  </r>
  <r>
    <s v="1247884"/>
    <s v="100056"/>
    <x v="379"/>
    <s v="ACQ"/>
    <s v="390/2023/FE"/>
    <d v="2023-08-31T00:00:00"/>
    <m/>
    <n v="207.4"/>
    <s v="60"/>
    <d v="2023-09-06T00:00:00"/>
    <d v="2023-11-05T00:00:00"/>
    <n v="3"/>
    <n v="63"/>
    <n v="170"/>
    <n v="510"/>
    <n v="10710"/>
    <s v="Bonifico"/>
    <d v="2023-11-08T00:00:00"/>
    <s v="12552"/>
    <s v="SAN. BANCO POPOLARE CC TESORERIA"/>
  </r>
  <r>
    <s v="1247885"/>
    <s v="93395"/>
    <x v="167"/>
    <s v="ACQ"/>
    <s v="23082822 Q1"/>
    <d v="2023-09-01T00:00:00"/>
    <m/>
    <n v="82.96"/>
    <s v="60"/>
    <d v="2023-09-06T00:00:00"/>
    <d v="2023-11-05T00:00:00"/>
    <n v="5"/>
    <n v="65"/>
    <n v="68"/>
    <n v="340"/>
    <n v="4420"/>
    <s v="Bonifico"/>
    <d v="2023-11-10T00:00:00"/>
    <s v="12709"/>
    <s v="SAN. BANCO POPOLARE CC TESORERIA"/>
  </r>
  <r>
    <s v="1247886"/>
    <s v="10981"/>
    <x v="380"/>
    <s v="ACQ"/>
    <s v="378/PA"/>
    <d v="2023-08-31T00:00:00"/>
    <s v="COVID"/>
    <n v="1650.6"/>
    <s v="60"/>
    <d v="2023-09-06T00:00:00"/>
    <d v="2023-11-05T00:00:00"/>
    <n v="-31"/>
    <n v="29"/>
    <n v="1572"/>
    <n v="-48732"/>
    <n v="45588"/>
    <s v="Bonifico"/>
    <d v="2023-10-05T00:00:00"/>
    <s v="11678"/>
    <s v="SAN. BANCO POPOLARE CC TESORERIA"/>
  </r>
  <r>
    <s v="1247887"/>
    <s v="97423"/>
    <x v="326"/>
    <s v="ACQ"/>
    <s v="1273"/>
    <d v="2023-08-30T00:00:00"/>
    <m/>
    <n v="2488.8000000000002"/>
    <s v="60"/>
    <d v="2023-09-06T00:00:00"/>
    <d v="2023-11-05T00:00:00"/>
    <n v="5"/>
    <n v="65"/>
    <n v="2040"/>
    <n v="10200"/>
    <n v="132600"/>
    <s v="Bonifico"/>
    <d v="2023-11-10T00:00:00"/>
    <s v="12825"/>
    <s v="SAN. BANCO POPOLARE CC TESORERIA"/>
  </r>
  <r>
    <s v="1247888"/>
    <s v="90476"/>
    <x v="82"/>
    <s v="ACQ"/>
    <s v="0000144287"/>
    <d v="2023-09-01T00:00:00"/>
    <m/>
    <n v="860.77"/>
    <s v="60"/>
    <d v="2023-09-06T00:00:00"/>
    <d v="2023-11-05T00:00:00"/>
    <n v="1"/>
    <n v="61"/>
    <n v="782.52"/>
    <n v="782.52"/>
    <n v="47733.72"/>
    <s v="Bonifico"/>
    <d v="2023-11-06T00:00:00"/>
    <s v="12337"/>
    <s v="SAN. BANCO POPOLARE CC TESORERIA"/>
  </r>
  <r>
    <s v="1247889"/>
    <s v="90539"/>
    <x v="135"/>
    <s v="ACQ"/>
    <s v="420006633"/>
    <d v="2023-06-09T00:00:00"/>
    <m/>
    <n v="34.14"/>
    <s v="60"/>
    <d v="2023-09-06T00:00:00"/>
    <d v="2023-11-05T00:00:00"/>
    <n v="5"/>
    <n v="65"/>
    <n v="31.04"/>
    <n v="155.19999999999999"/>
    <n v="2017.6"/>
    <s v="Bonifico"/>
    <d v="2023-11-10T00:00:00"/>
    <s v="12856"/>
    <s v="SAN. BANCO POPOLARE CC TESORERIA"/>
  </r>
  <r>
    <s v="1247890"/>
    <s v="90476"/>
    <x v="82"/>
    <s v="ACQ"/>
    <s v="0000143248"/>
    <d v="2023-08-24T00:00:00"/>
    <m/>
    <n v="28.25"/>
    <s v="60"/>
    <d v="2023-09-06T00:00:00"/>
    <d v="2023-11-05T00:00:00"/>
    <n v="1"/>
    <n v="61"/>
    <n v="25.68"/>
    <n v="25.68"/>
    <n v="1566.48"/>
    <s v="Bonifico"/>
    <d v="2023-11-06T00:00:00"/>
    <s v="12337"/>
    <s v="SAN. BANCO POPOLARE CC TESORERIA"/>
  </r>
  <r>
    <s v="1247891"/>
    <s v="98223"/>
    <x v="381"/>
    <s v="ACQ"/>
    <s v="3223004300"/>
    <d v="2023-08-31T00:00:00"/>
    <m/>
    <n v="209.35"/>
    <s v="60"/>
    <d v="2023-09-06T00:00:00"/>
    <d v="2023-11-05T00:00:00"/>
    <n v="5"/>
    <n v="65"/>
    <n v="190.32"/>
    <n v="951.59999999999991"/>
    <n v="12370.8"/>
    <s v="Bonifico"/>
    <d v="2023-11-10T00:00:00"/>
    <s v="12888"/>
    <s v="SAN. BANCO POPOLARE CC TESORERIA"/>
  </r>
  <r>
    <s v="1247892"/>
    <s v="481"/>
    <x v="293"/>
    <s v="ACQ"/>
    <s v="000776-0CPAPA"/>
    <d v="2023-08-31T00:00:00"/>
    <m/>
    <n v="351.36"/>
    <s v="60"/>
    <d v="2023-09-06T00:00:00"/>
    <d v="2023-11-05T00:00:00"/>
    <n v="5"/>
    <n v="65"/>
    <n v="288"/>
    <n v="1440"/>
    <n v="18720"/>
    <s v="Bonifico"/>
    <d v="2023-11-10T00:00:00"/>
    <s v="12841"/>
    <s v="SAN. BANCO POPOLARE CC TESORERIA"/>
  </r>
  <r>
    <s v="1247893"/>
    <s v="98205"/>
    <x v="48"/>
    <s v="ACQ"/>
    <s v="BFV520558"/>
    <d v="2023-08-31T00:00:00"/>
    <m/>
    <n v="409.54"/>
    <s v="60"/>
    <d v="2023-09-06T00:00:00"/>
    <d v="2023-11-05T00:00:00"/>
    <n v="22"/>
    <n v="82"/>
    <n v="372.31"/>
    <n v="8190.82"/>
    <n v="30529.420000000002"/>
    <s v="Bonifico"/>
    <d v="2023-11-27T00:00:00"/>
    <s v="13663"/>
    <s v="SAN. BANCO POPOLARE CC TESORERIA"/>
  </r>
  <r>
    <s v="1247894"/>
    <s v="98205"/>
    <x v="48"/>
    <s v="ACQ"/>
    <s v="BFV520418"/>
    <d v="2023-08-31T00:00:00"/>
    <m/>
    <n v="90.3"/>
    <s v="60"/>
    <d v="2023-09-06T00:00:00"/>
    <d v="2023-11-05T00:00:00"/>
    <n v="22"/>
    <n v="82"/>
    <n v="82.09"/>
    <n v="1805.98"/>
    <n v="6731.38"/>
    <s v="Bonifico"/>
    <d v="2023-11-27T00:00:00"/>
    <s v="13663"/>
    <s v="SAN. BANCO POPOLARE CC TESORERIA"/>
  </r>
  <r>
    <s v="1247895"/>
    <s v="99382"/>
    <x v="376"/>
    <s v="ACQ"/>
    <s v="IT001-23V06-02079"/>
    <d v="2023-08-30T00:00:00"/>
    <m/>
    <n v="703.59"/>
    <s v="60"/>
    <d v="2023-09-06T00:00:00"/>
    <d v="2023-11-05T00:00:00"/>
    <n v="5"/>
    <n v="65"/>
    <n v="576.71"/>
    <n v="2883.55"/>
    <n v="37486.15"/>
    <s v="Bonifico"/>
    <d v="2023-11-10T00:00:00"/>
    <s v="12859"/>
    <s v="SAN. BANCO POPOLARE CC TESORERIA"/>
  </r>
  <r>
    <s v="1247896"/>
    <s v="98205"/>
    <x v="48"/>
    <s v="ACQ"/>
    <s v="BFV520416"/>
    <d v="2023-08-31T00:00:00"/>
    <m/>
    <n v="3952.98"/>
    <s v="60"/>
    <d v="2023-09-06T00:00:00"/>
    <d v="2023-11-05T00:00:00"/>
    <n v="22"/>
    <n v="82"/>
    <n v="3561.49"/>
    <n v="78352.78"/>
    <n v="292042.18"/>
    <s v="Bonifico"/>
    <d v="2023-11-27T00:00:00"/>
    <s v="13663"/>
    <s v="SAN. BANCO POPOLARE CC TESORERIA"/>
  </r>
  <r>
    <s v="1247897"/>
    <s v="99382"/>
    <x v="376"/>
    <s v="ACQ"/>
    <s v="IT001-23V06-02080"/>
    <d v="2023-08-30T00:00:00"/>
    <m/>
    <n v="161.30000000000001"/>
    <s v="60"/>
    <d v="2023-09-06T00:00:00"/>
    <d v="2023-11-05T00:00:00"/>
    <n v="5"/>
    <n v="65"/>
    <n v="132.21"/>
    <n v="661.05000000000007"/>
    <n v="8593.65"/>
    <s v="Bonifico"/>
    <d v="2023-11-10T00:00:00"/>
    <s v="12859"/>
    <s v="SAN. BANCO POPOLARE CC TESORERIA"/>
  </r>
  <r>
    <s v="1247898"/>
    <s v="90476"/>
    <x v="82"/>
    <s v="ACQ"/>
    <s v="0000142558"/>
    <d v="2023-08-21T00:00:00"/>
    <m/>
    <n v="9.42"/>
    <s v="60"/>
    <d v="2023-09-06T00:00:00"/>
    <d v="2023-11-05T00:00:00"/>
    <n v="1"/>
    <n v="61"/>
    <n v="8.56"/>
    <n v="8.56"/>
    <n v="522.16000000000008"/>
    <s v="Bonifico"/>
    <d v="2023-11-06T00:00:00"/>
    <s v="12337"/>
    <s v="SAN. BANCO POPOLARE CC TESORERIA"/>
  </r>
  <r>
    <s v="1247899"/>
    <s v="98205"/>
    <x v="48"/>
    <s v="ACQ"/>
    <s v="BFV520417"/>
    <d v="2023-08-31T00:00:00"/>
    <s v="NC A STORNO PARZIALE FT BFV517773 DEL 31/7/23"/>
    <n v="-89.61"/>
    <s v="60"/>
    <d v="2023-09-06T00:00:00"/>
    <d v="2023-11-05T00:00:00"/>
    <n v="0"/>
    <n v="60"/>
    <n v="-81.459999999999994"/>
    <n v="0"/>
    <n v="-4887.5999999999995"/>
    <s v="Bonifico"/>
    <d v="2023-10-04T00:00:00"/>
    <s v="11620"/>
    <s v="SAN. BANCO POPOLARE CC TESORERIA"/>
  </r>
  <r>
    <s v="1247900"/>
    <s v="90014"/>
    <x v="382"/>
    <s v="ACQ"/>
    <s v="2023003613"/>
    <d v="2023-09-01T00:00:00"/>
    <m/>
    <n v="91.5"/>
    <s v="60"/>
    <d v="2023-09-06T00:00:00"/>
    <d v="2023-11-05T00:00:00"/>
    <n v="5"/>
    <n v="65"/>
    <n v="75"/>
    <n v="375"/>
    <n v="4875"/>
    <s v="Bonifico"/>
    <d v="2023-11-10T00:00:00"/>
    <s v="12851"/>
    <s v="SAN. BANCO POPOLARE CC TESORERIA"/>
  </r>
  <r>
    <s v="1247901"/>
    <s v="93917"/>
    <x v="278"/>
    <s v="ACQ"/>
    <s v="E-3318"/>
    <d v="2023-08-31T00:00:00"/>
    <m/>
    <n v="6353.76"/>
    <s v="60"/>
    <d v="2023-09-06T00:00:00"/>
    <d v="2023-11-05T00:00:00"/>
    <n v="5"/>
    <n v="65"/>
    <n v="5208"/>
    <n v="26040"/>
    <n v="338520"/>
    <s v="Bonifico"/>
    <d v="2023-11-10T00:00:00"/>
    <s v="12678"/>
    <s v="SAN. BANCO POPOLARE CC TESORERIA"/>
  </r>
  <r>
    <s v="1247902"/>
    <s v="90476"/>
    <x v="82"/>
    <s v="ACQ"/>
    <s v="0000143247"/>
    <d v="2023-08-24T00:00:00"/>
    <m/>
    <n v="96.8"/>
    <s v="60"/>
    <d v="2023-09-06T00:00:00"/>
    <d v="2023-11-05T00:00:00"/>
    <n v="1"/>
    <n v="61"/>
    <n v="88"/>
    <n v="88"/>
    <n v="5368"/>
    <s v="Bonifico"/>
    <d v="2023-11-06T00:00:00"/>
    <s v="12337"/>
    <s v="SAN. BANCO POPOLARE CC TESORERIA"/>
  </r>
  <r>
    <s v="1247903"/>
    <s v="96535"/>
    <x v="178"/>
    <s v="ACQ"/>
    <s v="2100111795"/>
    <d v="2023-09-04T00:00:00"/>
    <m/>
    <n v="214.61"/>
    <s v="60"/>
    <d v="2023-09-06T00:00:00"/>
    <d v="2023-11-05T00:00:00"/>
    <n v="9"/>
    <n v="69"/>
    <n v="195.1"/>
    <n v="1755.8999999999999"/>
    <n v="13461.9"/>
    <s v="Bonifico"/>
    <d v="2023-11-14T00:00:00"/>
    <s v="12986"/>
    <s v="SAN. BANCO POPOLARE CC TESORERIA"/>
  </r>
  <r>
    <s v="1247904"/>
    <s v="97164"/>
    <x v="232"/>
    <s v="ACQ"/>
    <s v="604688"/>
    <d v="2023-08-31T00:00:00"/>
    <s v="AGOSTO 2023 CANONE SISTEMA URINE"/>
    <n v="1586"/>
    <s v="60"/>
    <d v="2023-09-06T00:00:00"/>
    <d v="2023-11-05T00:00:00"/>
    <n v="5"/>
    <n v="65"/>
    <n v="1300"/>
    <n v="6500"/>
    <n v="84500"/>
    <s v="Bonifico"/>
    <d v="2023-11-10T00:00:00"/>
    <s v="12775"/>
    <s v="SAN. BANCO POPOLARE CC TESORERIA"/>
  </r>
  <r>
    <s v="1247905"/>
    <s v="90476"/>
    <x v="82"/>
    <s v="ACQ"/>
    <s v="0000144237"/>
    <d v="2023-08-31T00:00:00"/>
    <m/>
    <n v="2207.04"/>
    <s v="60"/>
    <d v="2023-09-06T00:00:00"/>
    <d v="2023-11-05T00:00:00"/>
    <n v="1"/>
    <n v="61"/>
    <n v="2006.4"/>
    <n v="2006.4"/>
    <n v="122390.40000000001"/>
    <s v="Bonifico"/>
    <d v="2023-11-06T00:00:00"/>
    <s v="12337"/>
    <s v="SAN. BANCO POPOLARE CC TESORERIA"/>
  </r>
  <r>
    <s v="1247906"/>
    <s v="96535"/>
    <x v="178"/>
    <s v="ACQ"/>
    <s v="2100111797"/>
    <d v="2023-09-04T00:00:00"/>
    <m/>
    <n v="1815.01"/>
    <s v="60"/>
    <d v="2023-09-06T00:00:00"/>
    <d v="2023-11-05T00:00:00"/>
    <n v="9"/>
    <n v="69"/>
    <n v="1650.01"/>
    <n v="14850.09"/>
    <n v="113850.69"/>
    <s v="Bonifico"/>
    <d v="2023-11-14T00:00:00"/>
    <s v="12986"/>
    <s v="SAN. BANCO POPOLARE CC TESORERIA"/>
  </r>
  <r>
    <s v="1247907"/>
    <s v="91477"/>
    <x v="159"/>
    <s v="ACQ"/>
    <s v="1209800087"/>
    <d v="2023-08-31T00:00:00"/>
    <s v="NOL. APPARECC. RC AGOSTO 2023"/>
    <n v="582.4"/>
    <s v="60"/>
    <d v="2023-09-06T00:00:00"/>
    <d v="2023-11-05T00:00:00"/>
    <n v="-2"/>
    <n v="58"/>
    <n v="560"/>
    <n v="-1120"/>
    <n v="32480"/>
    <s v="Bonifico"/>
    <d v="2023-11-03T00:00:00"/>
    <m/>
    <s v="SAN. BANCO POPOLARE CC TESORERIA"/>
  </r>
  <r>
    <s v="1247908"/>
    <s v="94613"/>
    <x v="169"/>
    <s v="ACQ"/>
    <s v="230015319"/>
    <d v="2023-08-31T00:00:00"/>
    <m/>
    <n v="21102.51"/>
    <s v="60"/>
    <d v="2023-09-06T00:00:00"/>
    <d v="2023-11-05T00:00:00"/>
    <n v="-3"/>
    <n v="57"/>
    <n v="19184.099999999999"/>
    <n v="-57552.299999999996"/>
    <n v="1093493.7"/>
    <s v="Bonifico"/>
    <d v="2023-11-02T00:00:00"/>
    <s v="12269"/>
    <s v="SAN. BANCO POPOLARE CC TESORERIA"/>
  </r>
  <r>
    <s v="1247909"/>
    <s v="93395"/>
    <x v="167"/>
    <s v="ACQ"/>
    <s v="23082210 Q1"/>
    <d v="2023-08-31T00:00:00"/>
    <m/>
    <n v="54.29"/>
    <s v="60"/>
    <d v="2023-09-06T00:00:00"/>
    <d v="2023-11-05T00:00:00"/>
    <n v="5"/>
    <n v="65"/>
    <n v="44.5"/>
    <n v="222.5"/>
    <n v="2892.5"/>
    <s v="Bonifico"/>
    <d v="2023-11-10T00:00:00"/>
    <s v="12709"/>
    <s v="SAN. BANCO POPOLARE CC TESORERIA"/>
  </r>
  <r>
    <s v="1247910"/>
    <s v="96535"/>
    <x v="178"/>
    <s v="ACQ"/>
    <s v="2100111796"/>
    <d v="2023-09-04T00:00:00"/>
    <m/>
    <n v="1749"/>
    <s v="60"/>
    <d v="2023-09-06T00:00:00"/>
    <d v="2023-11-05T00:00:00"/>
    <n v="9"/>
    <n v="69"/>
    <n v="1590"/>
    <n v="14310"/>
    <n v="109710"/>
    <s v="Bonifico"/>
    <d v="2023-11-14T00:00:00"/>
    <s v="12986"/>
    <s v="SAN. BANCO POPOLARE CC TESORERIA"/>
  </r>
  <r>
    <s v="1247911"/>
    <s v="90060"/>
    <x v="81"/>
    <s v="ACQ"/>
    <s v="870F137224"/>
    <d v="2023-08-31T00:00:00"/>
    <m/>
    <n v="15.03"/>
    <s v="60"/>
    <d v="2023-09-06T00:00:00"/>
    <d v="2023-11-05T00:00:00"/>
    <n v="5"/>
    <n v="65"/>
    <n v="13.66"/>
    <n v="68.3"/>
    <n v="887.9"/>
    <s v="Bonifico"/>
    <d v="2023-11-10T00:00:00"/>
    <s v="12909"/>
    <s v="SAN. BANCO POPOLARE CC TESORERIA"/>
  </r>
  <r>
    <s v="1247912"/>
    <s v="94919"/>
    <x v="148"/>
    <s v="ACQ"/>
    <s v="23021226R8"/>
    <d v="2023-09-01T00:00:00"/>
    <s v="VEDI NC 23022088R&amp; DEL 14/9/23 A STORNO TOT FT"/>
    <n v="52"/>
    <s v="60"/>
    <d v="2023-09-06T00:00:00"/>
    <d v="2023-11-05T00:00:00"/>
    <n v="0"/>
    <n v="60"/>
    <n v="50"/>
    <n v="0"/>
    <n v="3000"/>
    <s v="Bonifico"/>
    <d v="2023-11-02T00:00:00"/>
    <s v="12273"/>
    <s v="SAN. BANCO POPOLARE CC TESORERIA"/>
  </r>
  <r>
    <s v="1247913"/>
    <s v="90476"/>
    <x v="82"/>
    <s v="ACQ"/>
    <s v="0000142559"/>
    <d v="2023-08-21T00:00:00"/>
    <m/>
    <n v="96.8"/>
    <s v="60"/>
    <d v="2023-09-06T00:00:00"/>
    <d v="2023-11-05T00:00:00"/>
    <n v="1"/>
    <n v="61"/>
    <n v="88"/>
    <n v="88"/>
    <n v="5368"/>
    <s v="Bonifico"/>
    <d v="2023-11-06T00:00:00"/>
    <s v="12337"/>
    <s v="SAN. BANCO POPOLARE CC TESORERIA"/>
  </r>
  <r>
    <s v="1247914"/>
    <s v="92021"/>
    <x v="173"/>
    <s v="ACQ"/>
    <s v="3300134645"/>
    <d v="2023-08-31T00:00:00"/>
    <m/>
    <n v="20.100000000000001"/>
    <s v="60"/>
    <d v="2023-09-06T00:00:00"/>
    <d v="2023-11-05T00:00:00"/>
    <n v="5"/>
    <n v="65"/>
    <n v="18.27"/>
    <n v="91.35"/>
    <n v="1187.55"/>
    <s v="Bonifico"/>
    <d v="2023-11-10T00:00:00"/>
    <s v="12736"/>
    <s v="SAN. BANCO POPOLARE CC TESORERIA"/>
  </r>
  <r>
    <s v="1247915"/>
    <s v="3201"/>
    <x v="383"/>
    <s v="ACQ"/>
    <s v="P1614"/>
    <d v="2023-08-31T00:00:00"/>
    <m/>
    <n v="675.27"/>
    <s v="60"/>
    <d v="2023-09-06T00:00:00"/>
    <d v="2023-11-05T00:00:00"/>
    <n v="5"/>
    <n v="65"/>
    <n v="553.5"/>
    <n v="2767.5"/>
    <n v="35977.5"/>
    <s v="Bonifico"/>
    <d v="2023-11-10T00:00:00"/>
    <s v="12654"/>
    <s v="SAN. BANCO POPOLARE CC TESORERIA"/>
  </r>
  <r>
    <s v="1247916"/>
    <s v="99156"/>
    <x v="367"/>
    <s v="ACQ"/>
    <s v="1988/5"/>
    <d v="2023-08-31T00:00:00"/>
    <m/>
    <n v="732"/>
    <s v="60"/>
    <d v="2023-09-06T00:00:00"/>
    <d v="2023-11-05T00:00:00"/>
    <n v="5"/>
    <n v="65"/>
    <n v="600"/>
    <n v="3000"/>
    <n v="39000"/>
    <s v="Bonifico"/>
    <d v="2023-11-10T00:00:00"/>
    <s v="12777"/>
    <s v="SAN. BANCO POPOLARE CC TESORERIA"/>
  </r>
  <r>
    <s v="1247917"/>
    <s v="91467"/>
    <x v="384"/>
    <s v="ACQ"/>
    <s v="2023-FTEL-0004006"/>
    <d v="2023-08-31T00:00:00"/>
    <m/>
    <n v="28.99"/>
    <s v="60"/>
    <d v="2023-09-06T00:00:00"/>
    <d v="2023-11-05T00:00:00"/>
    <n v="5"/>
    <n v="65"/>
    <n v="23.76"/>
    <n v="118.80000000000001"/>
    <n v="1544.4"/>
    <s v="Bonifico"/>
    <d v="2023-11-10T00:00:00"/>
    <s v="12772"/>
    <s v="SAN. BANCO POPOLARE CC TESORERIA"/>
  </r>
  <r>
    <s v="1247918"/>
    <s v="94919"/>
    <x v="148"/>
    <s v="ACQ"/>
    <s v="23021224R8"/>
    <d v="2023-09-01T00:00:00"/>
    <s v="VEDI NC 23022087R&amp; DEL 14/9/23 A STORNO TOT FT"/>
    <n v="10.4"/>
    <s v="60"/>
    <d v="2023-09-06T00:00:00"/>
    <d v="2023-11-05T00:00:00"/>
    <n v="0"/>
    <n v="60"/>
    <n v="10"/>
    <n v="0"/>
    <n v="600"/>
    <s v="Bonifico"/>
    <d v="2023-11-02T00:00:00"/>
    <s v="12273"/>
    <s v="SAN. BANCO POPOLARE CC TESORERIA"/>
  </r>
  <r>
    <s v="1247919"/>
    <s v="93239"/>
    <x v="360"/>
    <s v="ACQ"/>
    <s v="9700241527"/>
    <d v="2023-09-01T00:00:00"/>
    <s v="NOLEGGIO PROCESSATORE DI TESSUTI ISTOLOGICI - 01/09/23-30/09/23"/>
    <n v="1124.43"/>
    <s v="60"/>
    <d v="2023-09-06T00:00:00"/>
    <d v="2023-11-05T00:00:00"/>
    <n v="5"/>
    <n v="65"/>
    <n v="921.66"/>
    <n v="4608.3"/>
    <n v="59907.9"/>
    <s v="Bonifico"/>
    <d v="2023-11-10T00:00:00"/>
    <s v="12769"/>
    <s v="SAN. BANCO POPOLARE CC TESORERIA"/>
  </r>
  <r>
    <s v="1247920"/>
    <s v="95388"/>
    <x v="136"/>
    <s v="ACQ"/>
    <s v="IT00123V0019483"/>
    <d v="2023-08-28T00:00:00"/>
    <s v="AGOSTO-SETT.2023 NOL. MOSTCARE"/>
    <n v="4725"/>
    <s v="60"/>
    <d v="2023-09-06T00:00:00"/>
    <d v="2023-11-05T00:00:00"/>
    <n v="5"/>
    <n v="65"/>
    <n v="4500"/>
    <n v="22500"/>
    <n v="292500"/>
    <s v="Bonifico"/>
    <d v="2023-11-10T00:00:00"/>
    <s v="12852"/>
    <s v="SAN. BANCO POPOLARE CC TESORERIA"/>
  </r>
  <r>
    <s v="1247921"/>
    <s v="11357"/>
    <x v="385"/>
    <s v="ACQ"/>
    <s v="2/3350"/>
    <d v="2023-08-30T00:00:00"/>
    <m/>
    <n v="485.56"/>
    <s v="60"/>
    <d v="2023-09-06T00:00:00"/>
    <d v="2023-11-05T00:00:00"/>
    <n v="5"/>
    <n v="65"/>
    <n v="398"/>
    <n v="1990"/>
    <n v="25870"/>
    <s v="Bonifico"/>
    <d v="2023-11-10T00:00:00"/>
    <s v="12900"/>
    <s v="SAN. BANCO POPOLARE CC TESORERIA"/>
  </r>
  <r>
    <s v="1247922"/>
    <s v="3201"/>
    <x v="383"/>
    <s v="ACQ"/>
    <s v="P1676"/>
    <d v="2023-08-31T00:00:00"/>
    <m/>
    <n v="265.35000000000002"/>
    <s v="60"/>
    <d v="2023-09-06T00:00:00"/>
    <d v="2023-11-05T00:00:00"/>
    <n v="5"/>
    <n v="65"/>
    <n v="217.5"/>
    <n v="1087.5"/>
    <n v="14137.5"/>
    <s v="Bonifico"/>
    <d v="2023-11-10T00:00:00"/>
    <s v="12654"/>
    <s v="SAN. BANCO POPOLARE CC TESORERIA"/>
  </r>
  <r>
    <s v="1247923"/>
    <s v="94546"/>
    <x v="39"/>
    <s v="ACQ"/>
    <s v="1011417488"/>
    <d v="2023-08-31T00:00:00"/>
    <s v="SOPRAVV.PASS. NOLEGGIO ATTREZZ. SANITARIE + CANONE MANUT. ORDINARIA ANNO 2022 X LABOR. ANALISI POC IMMUNOCHIMICA"/>
    <n v="18068.2"/>
    <s v="60"/>
    <d v="2023-09-06T00:00:00"/>
    <d v="2023-11-05T00:00:00"/>
    <n v="45"/>
    <n v="105"/>
    <n v="14810"/>
    <n v="666450"/>
    <n v="1555050"/>
    <s v="Bonifico"/>
    <d v="2023-12-20T00:00:00"/>
    <s v="15084"/>
    <s v="SAN. BANCO POPOLARE CC TESORERIA"/>
  </r>
  <r>
    <s v="1247924"/>
    <s v="94919"/>
    <x v="148"/>
    <s v="ACQ"/>
    <s v="23021184R8"/>
    <d v="2023-09-01T00:00:00"/>
    <m/>
    <n v="234"/>
    <s v="60"/>
    <d v="2023-09-06T00:00:00"/>
    <d v="2023-11-05T00:00:00"/>
    <n v="-3"/>
    <n v="57"/>
    <n v="225"/>
    <n v="-675"/>
    <n v="12825"/>
    <s v="Bonifico"/>
    <d v="2023-11-02T00:00:00"/>
    <s v="12273"/>
    <s v="SAN. BANCO POPOLARE CC TESORERIA"/>
  </r>
  <r>
    <s v="1247925"/>
    <s v="95752"/>
    <x v="196"/>
    <s v="ACQ"/>
    <s v="1057014208"/>
    <d v="2023-09-04T00:00:00"/>
    <m/>
    <n v="270.39999999999998"/>
    <s v="60"/>
    <d v="2023-09-06T00:00:00"/>
    <d v="2023-11-05T00:00:00"/>
    <n v="1"/>
    <n v="61"/>
    <n v="260"/>
    <n v="260"/>
    <n v="15860"/>
    <s v="Bonifico"/>
    <d v="2023-11-06T00:00:00"/>
    <s v="12331"/>
    <s v="SAN. BANCO POPOLARE CC TESORERIA"/>
  </r>
  <r>
    <s v="1247926"/>
    <s v="96535"/>
    <x v="178"/>
    <s v="ACQ"/>
    <s v="2100111335"/>
    <d v="2023-09-01T00:00:00"/>
    <m/>
    <n v="40.89"/>
    <s v="60"/>
    <d v="2023-09-06T00:00:00"/>
    <d v="2023-11-05T00:00:00"/>
    <n v="9"/>
    <n v="69"/>
    <n v="37.17"/>
    <n v="334.53000000000003"/>
    <n v="2564.73"/>
    <s v="Bonifico"/>
    <d v="2023-11-14T00:00:00"/>
    <s v="12986"/>
    <s v="SAN. BANCO POPOLARE CC TESORERIA"/>
  </r>
  <r>
    <s v="1247927"/>
    <s v="100796"/>
    <x v="176"/>
    <s v="ACQ"/>
    <s v="323942300"/>
    <d v="2023-08-31T00:00:00"/>
    <m/>
    <n v="6871.02"/>
    <s v="60"/>
    <d v="2023-09-06T00:00:00"/>
    <d v="2023-11-05T00:00:00"/>
    <n v="5"/>
    <n v="65"/>
    <n v="6246.38"/>
    <n v="31231.9"/>
    <n v="406014.7"/>
    <s v="Bonifico"/>
    <d v="2023-11-10T00:00:00"/>
    <s v="12758"/>
    <s v="SAN. BANCO POPOLARE CC TESORERIA"/>
  </r>
  <r>
    <s v="1247928"/>
    <s v="92743"/>
    <x v="336"/>
    <s v="ACQ"/>
    <s v="232007474"/>
    <d v="2023-08-31T00:00:00"/>
    <m/>
    <n v="109.78"/>
    <s v="60"/>
    <d v="2023-09-06T00:00:00"/>
    <d v="2023-11-05T00:00:00"/>
    <n v="5"/>
    <n v="65"/>
    <n v="99.8"/>
    <n v="499"/>
    <n v="6487"/>
    <s v="Bonifico"/>
    <d v="2023-11-10T00:00:00"/>
    <s v="12743"/>
    <s v="SAN. BANCO POPOLARE CC TESORERIA"/>
  </r>
  <r>
    <s v="1247929"/>
    <s v="94284"/>
    <x v="341"/>
    <s v="ACQ"/>
    <s v="SI2309671"/>
    <d v="2023-09-01T00:00:00"/>
    <m/>
    <n v="30765.9"/>
    <s v="60"/>
    <d v="2023-09-06T00:00:00"/>
    <d v="2023-11-05T00:00:00"/>
    <n v="5"/>
    <n v="65"/>
    <n v="27969"/>
    <n v="139845"/>
    <n v="1817985"/>
    <s v="Bonifico"/>
    <d v="2023-11-10T00:00:00"/>
    <s v="12942"/>
    <s v="SAN. BANCO POPOLARE CC TESORERIA"/>
  </r>
  <r>
    <s v="1247930"/>
    <s v="95802"/>
    <x v="119"/>
    <s v="ACQ"/>
    <s v="0931909015"/>
    <d v="2023-09-01T00:00:00"/>
    <m/>
    <n v="356.4"/>
    <s v="60"/>
    <d v="2023-09-06T00:00:00"/>
    <d v="2023-11-05T00:00:00"/>
    <n v="5"/>
    <n v="65"/>
    <n v="324"/>
    <n v="1620"/>
    <n v="21060"/>
    <s v="Bonifico"/>
    <d v="2023-11-10T00:00:00"/>
    <s v="12838"/>
    <s v="SAN. BANCO POPOLARE CC TESORERIA"/>
  </r>
  <r>
    <s v="1247931"/>
    <s v="11481"/>
    <x v="386"/>
    <s v="ACQ"/>
    <s v="20000090"/>
    <d v="2023-08-30T00:00:00"/>
    <s v="CESPITE:N.1 BACHECA CON ANTE SCORREVOLI X VACCINAZIONI POOP"/>
    <n v="392.84"/>
    <s v="60"/>
    <d v="2023-09-06T00:00:00"/>
    <d v="2023-11-05T00:00:00"/>
    <n v="24"/>
    <n v="84"/>
    <n v="322"/>
    <n v="7728"/>
    <n v="27048"/>
    <s v="Bonifico"/>
    <d v="2023-11-29T00:00:00"/>
    <s v="13747"/>
    <s v="SAN. BANCO POPOLARE CC TESORERIA"/>
  </r>
  <r>
    <s v="1247932"/>
    <s v="99134"/>
    <x v="355"/>
    <s v="ACQ"/>
    <s v="3042324132"/>
    <d v="2023-08-28T00:00:00"/>
    <m/>
    <n v="990"/>
    <s v="60"/>
    <d v="2023-09-06T00:00:00"/>
    <d v="2023-11-05T00:00:00"/>
    <n v="5"/>
    <n v="65"/>
    <n v="900"/>
    <n v="4500"/>
    <n v="58500"/>
    <s v="Bonifico"/>
    <d v="2023-11-10T00:00:00"/>
    <s v="12738"/>
    <s v="SAN. BANCO POPOLARE CC TESORERIA"/>
  </r>
  <r>
    <s v="1247933"/>
    <s v="91135"/>
    <x v="387"/>
    <s v="ACQ"/>
    <s v="2361004264"/>
    <d v="2023-08-30T00:00:00"/>
    <m/>
    <n v="366"/>
    <s v="60"/>
    <d v="2023-09-06T00:00:00"/>
    <d v="2023-11-05T00:00:00"/>
    <n v="5"/>
    <n v="65"/>
    <n v="300"/>
    <n v="1500"/>
    <n v="19500"/>
    <s v="Bonifico"/>
    <d v="2023-11-10T00:00:00"/>
    <s v="12630"/>
    <s v="SAN. BANCO POPOLARE CC TESORERIA"/>
  </r>
  <r>
    <s v="1247934"/>
    <s v="98792"/>
    <x v="66"/>
    <s v="ACQ"/>
    <s v="2331035/V2"/>
    <d v="2023-08-28T00:00:00"/>
    <m/>
    <n v="694.08"/>
    <s v="60"/>
    <d v="2023-09-06T00:00:00"/>
    <d v="2023-11-05T00:00:00"/>
    <n v="16"/>
    <n v="76"/>
    <n v="630.98"/>
    <n v="10095.68"/>
    <n v="47954.48"/>
    <s v="Bonifico"/>
    <d v="2023-11-21T00:00:00"/>
    <s v="13090"/>
    <s v="SAN. BANCO POPOLARE CC TESORERIA"/>
  </r>
  <r>
    <s v="1247935"/>
    <s v="10369"/>
    <x v="304"/>
    <s v="ACQ"/>
    <s v="235300621"/>
    <d v="2023-08-31T00:00:00"/>
    <m/>
    <n v="11201.26"/>
    <s v="60"/>
    <d v="2023-09-06T00:00:00"/>
    <d v="2023-11-05T00:00:00"/>
    <n v="3"/>
    <n v="63"/>
    <n v="10182.959999999999"/>
    <n v="30548.879999999997"/>
    <n v="641526.48"/>
    <s v="Bonifico"/>
    <d v="2023-11-08T00:00:00"/>
    <s v="12544"/>
    <s v="SAN. BANCO POPOLARE CC TESORERIA"/>
  </r>
  <r>
    <s v="1247936"/>
    <s v="96876"/>
    <x v="47"/>
    <s v="ACQ"/>
    <s v="0740982157"/>
    <d v="2023-08-31T00:00:00"/>
    <m/>
    <n v="45.21"/>
    <s v="60"/>
    <d v="2023-09-06T00:00:00"/>
    <d v="2023-11-05T00:00:00"/>
    <n v="-2"/>
    <n v="58"/>
    <n v="41.1"/>
    <n v="-82.2"/>
    <n v="2383.8000000000002"/>
    <s v="Bonifico"/>
    <d v="2023-11-03T00:00:00"/>
    <s v="12300"/>
    <s v="SAN. BANCO POPOLARE CC TESORERIA"/>
  </r>
  <r>
    <s v="1247937"/>
    <s v="2913"/>
    <x v="140"/>
    <s v="ACQ"/>
    <s v="6100251232"/>
    <d v="2023-08-31T00:00:00"/>
    <s v="SOPRAVV.ATTIVA DISPOS.MEDICI CND: B;G;N;Q;R;U PRESIDI MEDICO-CHIRURGICI SPECIALISTICI. MATERIALE RESO - RIF. FT 6100228201 DEL 15/12/2022 GIA' PAGATA"/>
    <n v="-6126.84"/>
    <s v="60"/>
    <d v="2023-09-06T00:00:00"/>
    <d v="2023-11-05T00:00:00"/>
    <n v="0"/>
    <n v="60"/>
    <n v="-5022"/>
    <n v="0"/>
    <n v="-301320"/>
    <s v="Bonifico"/>
    <d v="2023-11-02T00:00:00"/>
    <s v="12276"/>
    <s v="SAN. BANCO POPOLARE CC TESORERIA"/>
  </r>
  <r>
    <s v="1247938"/>
    <s v="96876"/>
    <x v="47"/>
    <s v="ACQ"/>
    <s v="0740982156"/>
    <d v="2023-08-31T00:00:00"/>
    <m/>
    <n v="198"/>
    <s v="60"/>
    <d v="2023-09-06T00:00:00"/>
    <d v="2023-11-05T00:00:00"/>
    <n v="-2"/>
    <n v="58"/>
    <n v="180"/>
    <n v="-360"/>
    <n v="10440"/>
    <s v="Bonifico"/>
    <d v="2023-11-03T00:00:00"/>
    <s v="12300"/>
    <s v="SAN. BANCO POPOLARE CC TESORERIA"/>
  </r>
  <r>
    <s v="1247939"/>
    <s v="94919"/>
    <x v="148"/>
    <s v="ACQ"/>
    <s v="23021059R8"/>
    <d v="2023-08-30T00:00:00"/>
    <m/>
    <n v="10.4"/>
    <s v="60"/>
    <d v="2023-09-06T00:00:00"/>
    <d v="2023-11-05T00:00:00"/>
    <n v="-3"/>
    <n v="57"/>
    <n v="10"/>
    <n v="-30"/>
    <n v="570"/>
    <s v="Bonifico"/>
    <d v="2023-11-02T00:00:00"/>
    <s v="12273"/>
    <s v="SAN. BANCO POPOLARE CC TESORERIA"/>
  </r>
  <r>
    <s v="1247940"/>
    <s v="94921"/>
    <x v="126"/>
    <s v="ACQ"/>
    <s v="8723165163"/>
    <d v="2023-08-31T00:00:00"/>
    <m/>
    <n v="50417.599999999999"/>
    <s v="60"/>
    <d v="2023-09-06T00:00:00"/>
    <d v="2023-11-05T00:00:00"/>
    <n v="5"/>
    <n v="65"/>
    <n v="45834.18"/>
    <n v="229170.9"/>
    <n v="2979221.7"/>
    <s v="Bonifico"/>
    <d v="2023-11-10T00:00:00"/>
    <s v="12757"/>
    <s v="SAN. BANCO POPOLARE CC TESORERIA"/>
  </r>
  <r>
    <s v="1247941"/>
    <s v="90010"/>
    <x v="388"/>
    <s v="ACQ"/>
    <s v="A3477"/>
    <d v="2023-08-14T00:00:00"/>
    <m/>
    <n v="219.6"/>
    <s v="60"/>
    <d v="2023-09-06T00:00:00"/>
    <d v="2023-11-05T00:00:00"/>
    <n v="5"/>
    <n v="65"/>
    <n v="180"/>
    <n v="900"/>
    <n v="11700"/>
    <s v="Bonifico"/>
    <d v="2023-11-10T00:00:00"/>
    <s v="12665"/>
    <s v="SAN. BANCO POPOLARE CC TESORERIA"/>
  </r>
  <r>
    <s v="1247942"/>
    <s v="90075"/>
    <x v="3"/>
    <s v="ACQ"/>
    <s v="232054455"/>
    <d v="2023-09-01T00:00:00"/>
    <m/>
    <n v="2576.64"/>
    <s v="60"/>
    <d v="2023-09-06T00:00:00"/>
    <d v="2023-11-05T00:00:00"/>
    <n v="-2"/>
    <n v="58"/>
    <n v="2112"/>
    <n v="-4224"/>
    <n v="122496"/>
    <s v="Bonifico"/>
    <d v="2023-11-03T00:00:00"/>
    <s v="12298"/>
    <s v="SAN. BANCO POPOLARE CC TESORERIA"/>
  </r>
  <r>
    <s v="1247943"/>
    <s v="90075"/>
    <x v="3"/>
    <s v="ACQ"/>
    <s v="232054151"/>
    <d v="2023-09-01T00:00:00"/>
    <m/>
    <n v="109.8"/>
    <s v="60"/>
    <d v="2023-09-06T00:00:00"/>
    <d v="2023-11-05T00:00:00"/>
    <n v="-2"/>
    <n v="58"/>
    <n v="90"/>
    <n v="-180"/>
    <n v="5220"/>
    <s v="Bonifico"/>
    <d v="2023-11-03T00:00:00"/>
    <s v="12298"/>
    <s v="SAN. BANCO POPOLARE CC TESORERIA"/>
  </r>
  <r>
    <s v="1247944"/>
    <s v="94894"/>
    <x v="5"/>
    <s v="ACQ"/>
    <s v="3623092286"/>
    <d v="2023-08-31T00:00:00"/>
    <m/>
    <n v="34330.89"/>
    <s v="60"/>
    <d v="2023-09-06T00:00:00"/>
    <d v="2023-11-05T00:00:00"/>
    <n v="1"/>
    <n v="61"/>
    <n v="31209.9"/>
    <n v="31209.9"/>
    <n v="1903803.9000000001"/>
    <s v="Bonifico"/>
    <d v="2023-11-06T00:00:00"/>
    <s v="12339"/>
    <s v="SAN. BANCO POPOLARE CC TESORERIA"/>
  </r>
  <r>
    <s v="1247945"/>
    <s v="91467"/>
    <x v="384"/>
    <s v="ACQ"/>
    <s v="2023-FTEL-0004007"/>
    <d v="2023-08-31T00:00:00"/>
    <m/>
    <n v="15.81"/>
    <s v="60"/>
    <d v="2023-09-06T00:00:00"/>
    <d v="2023-11-05T00:00:00"/>
    <n v="5"/>
    <n v="65"/>
    <n v="12.96"/>
    <n v="64.800000000000011"/>
    <n v="842.40000000000009"/>
    <s v="Bonifico"/>
    <d v="2023-11-10T00:00:00"/>
    <s v="12772"/>
    <s v="SAN. BANCO POPOLARE CC TESORERIA"/>
  </r>
  <r>
    <s v="1247946"/>
    <s v="98717"/>
    <x v="231"/>
    <s v="ACQ"/>
    <s v="1622/P"/>
    <d v="2023-08-31T00:00:00"/>
    <m/>
    <n v="1497.6"/>
    <s v="60"/>
    <d v="2023-09-06T00:00:00"/>
    <d v="2023-11-05T00:00:00"/>
    <n v="5"/>
    <n v="65"/>
    <n v="1440"/>
    <n v="7200"/>
    <n v="93600"/>
    <s v="Bonifico"/>
    <d v="2023-11-10T00:00:00"/>
    <s v="12868"/>
    <s v="SAN. BANCO POPOLARE CC TESORERIA"/>
  </r>
  <r>
    <s v="1247947"/>
    <s v="90060"/>
    <x v="81"/>
    <s v="ACQ"/>
    <s v="870F137225"/>
    <d v="2023-08-31T00:00:00"/>
    <m/>
    <n v="5885.52"/>
    <s v="60"/>
    <d v="2023-09-06T00:00:00"/>
    <d v="2023-11-05T00:00:00"/>
    <n v="5"/>
    <n v="65"/>
    <n v="5350.47"/>
    <n v="26752.350000000002"/>
    <n v="347780.55"/>
    <s v="Bonifico"/>
    <d v="2023-11-10T00:00:00"/>
    <s v="12909"/>
    <s v="SAN. BANCO POPOLARE CC TESORERIA"/>
  </r>
  <r>
    <s v="1247948"/>
    <s v="93604"/>
    <x v="389"/>
    <s v="ACQ"/>
    <s v="350_460_23007100"/>
    <d v="2023-08-31T00:00:00"/>
    <m/>
    <n v="732"/>
    <s v="60"/>
    <d v="2023-09-06T00:00:00"/>
    <d v="2023-11-05T00:00:00"/>
    <n v="-6"/>
    <n v="54"/>
    <n v="600"/>
    <n v="-3600"/>
    <n v="32400"/>
    <s v="Bonifico"/>
    <d v="2023-10-30T00:00:00"/>
    <s v="12253"/>
    <s v="SAN. BANCO POPOLARE CC TESORERIA"/>
  </r>
  <r>
    <s v="1247949"/>
    <s v="90127"/>
    <x v="298"/>
    <s v="ACQ"/>
    <s v="5302600029"/>
    <d v="2023-08-30T00:00:00"/>
    <m/>
    <n v="244"/>
    <s v="60"/>
    <d v="2023-09-06T00:00:00"/>
    <d v="2023-11-05T00:00:00"/>
    <n v="1"/>
    <n v="61"/>
    <n v="200"/>
    <n v="200"/>
    <n v="12200"/>
    <s v="Bonifico"/>
    <d v="2023-11-06T00:00:00"/>
    <s v="12333"/>
    <s v="SAN. BANCO POPOLARE CC TESORERIA"/>
  </r>
  <r>
    <s v="1247950"/>
    <s v="91166"/>
    <x v="390"/>
    <s v="ACQ"/>
    <s v="001488/V3"/>
    <d v="2023-08-31T00:00:00"/>
    <m/>
    <n v="122.98"/>
    <s v="60"/>
    <d v="2023-09-06T00:00:00"/>
    <d v="2023-11-05T00:00:00"/>
    <n v="5"/>
    <n v="65"/>
    <n v="100.8"/>
    <n v="504"/>
    <n v="6552"/>
    <s v="Bonifico"/>
    <d v="2023-11-10T00:00:00"/>
    <s v="12937"/>
    <s v="SAN. BANCO POPOLARE CC TESORERIA"/>
  </r>
  <r>
    <s v="1247951"/>
    <s v="91166"/>
    <x v="390"/>
    <s v="ACQ"/>
    <s v="001489/V3"/>
    <d v="2023-08-31T00:00:00"/>
    <m/>
    <n v="585.6"/>
    <s v="60"/>
    <d v="2023-09-06T00:00:00"/>
    <d v="2023-11-05T00:00:00"/>
    <n v="5"/>
    <n v="65"/>
    <n v="480"/>
    <n v="2400"/>
    <n v="31200"/>
    <s v="Bonifico"/>
    <d v="2023-11-10T00:00:00"/>
    <s v="12937"/>
    <s v="SAN. BANCO POPOLARE CC TESORERIA"/>
  </r>
  <r>
    <s v="1247952"/>
    <s v="95336"/>
    <x v="78"/>
    <s v="ACQ"/>
    <s v="13523/PA"/>
    <d v="2023-08-31T00:00:00"/>
    <s v="COVID"/>
    <n v="144.47999999999999"/>
    <s v="60"/>
    <d v="2023-09-06T00:00:00"/>
    <d v="2023-11-05T00:00:00"/>
    <n v="5"/>
    <n v="65"/>
    <n v="137.6"/>
    <n v="688"/>
    <n v="8944"/>
    <s v="Bonifico"/>
    <d v="2023-11-10T00:00:00"/>
    <s v="12866"/>
    <s v="SAN. BANCO POPOLARE CC TESORERIA"/>
  </r>
  <r>
    <s v="1247953"/>
    <s v="90528"/>
    <x v="377"/>
    <s v="ACQ"/>
    <s v="V1-2181"/>
    <d v="2023-08-31T00:00:00"/>
    <m/>
    <n v="152.5"/>
    <s v="60"/>
    <d v="2023-09-06T00:00:00"/>
    <d v="2023-11-05T00:00:00"/>
    <n v="5"/>
    <n v="65"/>
    <n v="125"/>
    <n v="625"/>
    <n v="8125"/>
    <s v="Bonifico"/>
    <d v="2023-11-10T00:00:00"/>
    <s v="12792"/>
    <s v="SAN. BANCO POPOLARE CC TESORERIA"/>
  </r>
  <r>
    <s v="1247954"/>
    <s v="95336"/>
    <x v="78"/>
    <s v="ACQ"/>
    <s v="13521/PA"/>
    <d v="2023-08-31T00:00:00"/>
    <m/>
    <n v="491.9"/>
    <s v="60"/>
    <d v="2023-09-06T00:00:00"/>
    <d v="2023-11-05T00:00:00"/>
    <n v="5"/>
    <n v="65"/>
    <n v="403.2"/>
    <n v="2016"/>
    <n v="26208"/>
    <s v="Bonifico"/>
    <d v="2023-11-10T00:00:00"/>
    <s v="12866"/>
    <s v="SAN. BANCO POPOLARE CC TESORERIA"/>
  </r>
  <r>
    <s v="1247955"/>
    <s v="92743"/>
    <x v="336"/>
    <s v="ACQ"/>
    <s v="232007472"/>
    <d v="2023-08-31T00:00:00"/>
    <m/>
    <n v="106.98"/>
    <s v="60"/>
    <d v="2023-09-06T00:00:00"/>
    <d v="2023-11-05T00:00:00"/>
    <n v="5"/>
    <n v="65"/>
    <n v="97.25"/>
    <n v="486.25"/>
    <n v="6321.25"/>
    <s v="Bonifico"/>
    <d v="2023-11-10T00:00:00"/>
    <s v="12743"/>
    <s v="SAN. BANCO POPOLARE CC TESORERIA"/>
  </r>
  <r>
    <s v="1247956"/>
    <s v="96491"/>
    <x v="69"/>
    <s v="ACQ"/>
    <s v="23203039"/>
    <d v="2023-08-23T00:00:00"/>
    <m/>
    <n v="787.28"/>
    <s v="60"/>
    <d v="2023-09-06T00:00:00"/>
    <d v="2023-11-05T00:00:00"/>
    <n v="-3"/>
    <n v="57"/>
    <n v="757"/>
    <n v="-2271"/>
    <n v="43149"/>
    <s v="Bonifico"/>
    <d v="2023-11-02T00:00:00"/>
    <s v="12271"/>
    <s v="SAN. BANCO POPOLARE CC TESORERIA"/>
  </r>
  <r>
    <s v="1247957"/>
    <s v="23022"/>
    <x v="243"/>
    <s v="ACQ"/>
    <s v="0320223VPB006198"/>
    <d v="2023-09-01T00:00:00"/>
    <m/>
    <n v="908.39"/>
    <s v="60"/>
    <d v="2023-09-06T00:00:00"/>
    <d v="2023-11-05T00:00:00"/>
    <n v="5"/>
    <n v="65"/>
    <n v="825.81"/>
    <n v="4129.0499999999993"/>
    <n v="53677.649999999994"/>
    <s v="Bonifico"/>
    <d v="2023-11-10T00:00:00"/>
    <s v="12849"/>
    <s v="SAN. BANCO POPOLARE CC TESORERIA"/>
  </r>
  <r>
    <s v="1247958"/>
    <s v="90208"/>
    <x v="31"/>
    <s v="ACQ"/>
    <s v="2023033233"/>
    <d v="2023-08-31T00:00:00"/>
    <m/>
    <n v="1106.8800000000001"/>
    <s v="60"/>
    <d v="2023-09-06T00:00:00"/>
    <d v="2023-11-05T00:00:00"/>
    <n v="5"/>
    <n v="65"/>
    <n v="907.28"/>
    <n v="4536.3999999999996"/>
    <n v="58973.2"/>
    <s v="Bonifico"/>
    <d v="2023-11-10T00:00:00"/>
    <s v="12876"/>
    <s v="SAN. BANCO POPOLARE CC TESORERIA"/>
  </r>
  <r>
    <s v="1247959"/>
    <s v="97183"/>
    <x v="218"/>
    <s v="ACQ"/>
    <s v="45569"/>
    <d v="2023-09-01T00:00:00"/>
    <m/>
    <n v="125.4"/>
    <s v="60"/>
    <d v="2023-09-06T00:00:00"/>
    <d v="2023-11-05T00:00:00"/>
    <n v="5"/>
    <n v="65"/>
    <n v="114"/>
    <n v="570"/>
    <n v="7410"/>
    <s v="Bonifico"/>
    <d v="2023-11-10T00:00:00"/>
    <s v="12821"/>
    <s v="SAN. BANCO POPOLARE CC TESORERIA"/>
  </r>
  <r>
    <s v="1247960"/>
    <s v="99423"/>
    <x v="147"/>
    <s v="ACQ"/>
    <s v="9897202386"/>
    <d v="2023-08-31T00:00:00"/>
    <m/>
    <n v="7602.54"/>
    <s v="60"/>
    <d v="2023-09-06T00:00:00"/>
    <d v="2023-11-05T00:00:00"/>
    <n v="1"/>
    <n v="61"/>
    <n v="6911.4"/>
    <n v="6911.4"/>
    <n v="421595.39999999997"/>
    <s v="Bonifico"/>
    <d v="2023-11-06T00:00:00"/>
    <s v="12340"/>
    <s v="SAN. BANCO POPOLARE CC TESORERIA"/>
  </r>
  <r>
    <s v="1247961"/>
    <s v="90127"/>
    <x v="298"/>
    <s v="ACQ"/>
    <s v="5302600030"/>
    <d v="2023-08-30T00:00:00"/>
    <m/>
    <n v="177.44"/>
    <s v="60"/>
    <d v="2023-09-06T00:00:00"/>
    <d v="2023-11-05T00:00:00"/>
    <n v="1"/>
    <n v="61"/>
    <n v="145.44"/>
    <n v="145.44"/>
    <n v="8871.84"/>
    <s v="Bonifico"/>
    <d v="2023-11-06T00:00:00"/>
    <s v="12333"/>
    <s v="SAN. BANCO POPOLARE CC TESORERIA"/>
  </r>
  <r>
    <s v="1247962"/>
    <s v="99375"/>
    <x v="391"/>
    <s v="ACQ"/>
    <s v="356/PA"/>
    <d v="2023-08-31T00:00:00"/>
    <m/>
    <n v="3162.24"/>
    <s v="60"/>
    <d v="2023-09-06T00:00:00"/>
    <d v="2023-11-05T00:00:00"/>
    <n v="5"/>
    <n v="65"/>
    <n v="2592"/>
    <n v="12960"/>
    <n v="168480"/>
    <s v="Bonifico"/>
    <d v="2023-11-10T00:00:00"/>
    <s v="12959"/>
    <s v="SAN. BANCO POPOLARE CC TESORERIA"/>
  </r>
  <r>
    <s v="1247963"/>
    <s v="92743"/>
    <x v="336"/>
    <s v="ACQ"/>
    <s v="232007473"/>
    <d v="2023-08-31T00:00:00"/>
    <m/>
    <n v="64.19"/>
    <s v="60"/>
    <d v="2023-09-06T00:00:00"/>
    <d v="2023-11-05T00:00:00"/>
    <n v="5"/>
    <n v="65"/>
    <n v="58.35"/>
    <n v="291.75"/>
    <n v="3792.75"/>
    <s v="Bonifico"/>
    <d v="2023-11-10T00:00:00"/>
    <s v="12743"/>
    <s v="SAN. BANCO POPOLARE CC TESORERIA"/>
  </r>
  <r>
    <s v="1247964"/>
    <s v="97226"/>
    <x v="8"/>
    <s v="ACQ"/>
    <s v="2308115209"/>
    <d v="2023-09-01T00:00:00"/>
    <m/>
    <n v="5967.5"/>
    <s v="60"/>
    <d v="2023-09-06T00:00:00"/>
    <d v="2023-11-05T00:00:00"/>
    <n v="5"/>
    <n v="65"/>
    <n v="5425"/>
    <n v="27125"/>
    <n v="352625"/>
    <s v="Bonifico"/>
    <d v="2023-11-10T00:00:00"/>
    <s v="12628"/>
    <s v="SAN. BANCO POPOLARE CC TESORERIA"/>
  </r>
  <r>
    <s v="1247965"/>
    <s v="90127"/>
    <x v="298"/>
    <s v="ACQ"/>
    <s v="5302600032"/>
    <d v="2023-08-30T00:00:00"/>
    <m/>
    <n v="64.680000000000007"/>
    <s v="60"/>
    <d v="2023-09-06T00:00:00"/>
    <d v="2023-11-05T00:00:00"/>
    <n v="1"/>
    <n v="61"/>
    <n v="58.8"/>
    <n v="58.8"/>
    <n v="3586.7999999999997"/>
    <s v="Bonifico"/>
    <d v="2023-11-06T00:00:00"/>
    <s v="12333"/>
    <s v="SAN. BANCO POPOLARE CC TESORERIA"/>
  </r>
  <r>
    <s v="1247966"/>
    <s v="94921"/>
    <x v="126"/>
    <s v="ACQ"/>
    <s v="8723165164"/>
    <d v="2023-08-31T00:00:00"/>
    <m/>
    <n v="11264.06"/>
    <s v="60"/>
    <d v="2023-09-06T00:00:00"/>
    <d v="2023-11-05T00:00:00"/>
    <n v="5"/>
    <n v="65"/>
    <n v="10240.049999999999"/>
    <n v="51200.25"/>
    <n v="665603.25"/>
    <s v="Bonifico"/>
    <d v="2023-11-10T00:00:00"/>
    <s v="12757"/>
    <s v="SAN. BANCO POPOLARE CC TESORERIA"/>
  </r>
  <r>
    <s v="1247967"/>
    <s v="92830"/>
    <x v="4"/>
    <s v="ACQ"/>
    <s v="0988089413"/>
    <d v="2023-09-01T00:00:00"/>
    <m/>
    <n v="648.65"/>
    <s v="60"/>
    <d v="2023-09-06T00:00:00"/>
    <d v="2023-11-05T00:00:00"/>
    <n v="-2"/>
    <n v="58"/>
    <n v="531.67999999999995"/>
    <n v="-1063.3599999999999"/>
    <n v="30837.439999999999"/>
    <s v="Bonifico"/>
    <d v="2023-11-03T00:00:00"/>
    <s v="12305"/>
    <s v="SAN. BANCO POPOLARE CC TESORERIA"/>
  </r>
  <r>
    <s v="1247968"/>
    <s v="99284"/>
    <x v="392"/>
    <s v="ACQ"/>
    <s v="7145/PA"/>
    <d v="2023-08-31T00:00:00"/>
    <m/>
    <n v="5618.18"/>
    <s v="60"/>
    <d v="2023-09-06T00:00:00"/>
    <d v="2023-11-05T00:00:00"/>
    <n v="5"/>
    <n v="65"/>
    <n v="5107.4399999999996"/>
    <n v="25537.199999999997"/>
    <n v="331983.59999999998"/>
    <s v="Bonifico"/>
    <d v="2023-11-10T00:00:00"/>
    <s v="12808"/>
    <s v="SAN. BANCO POPOLARE CC TESORERIA"/>
  </r>
  <r>
    <s v="1247969"/>
    <s v="90075"/>
    <x v="3"/>
    <s v="ACQ"/>
    <s v="232054509"/>
    <d v="2023-09-01T00:00:00"/>
    <s v="NC A STORNO TOT FT 232051954 DEL 16/8/23 PER PROBLEMA PREZZO &quot;ONE FLOW&quot;"/>
    <n v="0"/>
    <s v="60"/>
    <d v="2023-09-06T00:00:00"/>
    <d v="2023-11-05T00:00:00"/>
    <n v="0"/>
    <n v="60"/>
    <n v="0"/>
    <n v="0"/>
    <n v="0"/>
    <s v="Bonifico"/>
    <d v="2023-11-03T00:00:00"/>
    <m/>
    <s v="SAN. BANCO POPOLARE CC TESORERIA"/>
  </r>
  <r>
    <s v="1247970"/>
    <s v="90127"/>
    <x v="298"/>
    <s v="ACQ"/>
    <s v="5302600031"/>
    <d v="2023-08-30T00:00:00"/>
    <m/>
    <n v="650.6"/>
    <s v="60"/>
    <d v="2023-09-06T00:00:00"/>
    <d v="2023-11-05T00:00:00"/>
    <n v="1"/>
    <n v="61"/>
    <n v="533.28"/>
    <n v="533.28"/>
    <n v="32530.079999999998"/>
    <s v="Bonifico"/>
    <d v="2023-11-06T00:00:00"/>
    <s v="12333"/>
    <s v="SAN. BANCO POPOLARE CC TESORERIA"/>
  </r>
  <r>
    <s v="1247971"/>
    <s v="90411"/>
    <x v="393"/>
    <s v="ACQ"/>
    <s v="VE3/44"/>
    <d v="2023-08-31T00:00:00"/>
    <s v="NOL TOMOGRAFO 1/7/23-31/8/23"/>
    <n v="4897.08"/>
    <s v="60"/>
    <d v="2023-09-06T00:00:00"/>
    <d v="2023-11-05T00:00:00"/>
    <n v="5"/>
    <n v="65"/>
    <n v="4014"/>
    <n v="20070"/>
    <n v="260910"/>
    <s v="Bonifico"/>
    <d v="2023-11-10T00:00:00"/>
    <s v="12834"/>
    <s v="SAN. BANCO POPOLARE CC TESORERIA"/>
  </r>
  <r>
    <s v="1247974"/>
    <s v="90095"/>
    <x v="195"/>
    <s v="ACQ"/>
    <s v="E03427"/>
    <d v="2023-08-31T00:00:00"/>
    <m/>
    <n v="347.7"/>
    <s v="60"/>
    <d v="2023-09-06T00:00:00"/>
    <d v="2023-11-05T00:00:00"/>
    <n v="5"/>
    <n v="65"/>
    <n v="285"/>
    <n v="1425"/>
    <n v="18525"/>
    <s v="Bonifico"/>
    <d v="2023-11-10T00:00:00"/>
    <s v="12660"/>
    <s v="SAN. BANCO POPOLARE CC TESORERIA"/>
  </r>
  <r>
    <s v="1247975"/>
    <s v="90010"/>
    <x v="388"/>
    <s v="ACQ"/>
    <s v="A3561"/>
    <d v="2023-08-31T00:00:00"/>
    <m/>
    <n v="109.8"/>
    <s v="60"/>
    <d v="2023-09-06T00:00:00"/>
    <d v="2023-11-05T00:00:00"/>
    <n v="5"/>
    <n v="65"/>
    <n v="90"/>
    <n v="450"/>
    <n v="5850"/>
    <s v="Bonifico"/>
    <d v="2023-11-10T00:00:00"/>
    <s v="12665"/>
    <s v="SAN. BANCO POPOLARE CC TESORERIA"/>
  </r>
  <r>
    <s v="1247976"/>
    <s v="91250"/>
    <x v="394"/>
    <s v="ACQ"/>
    <s v="4805/PA"/>
    <d v="2023-08-30T00:00:00"/>
    <m/>
    <n v="156.16"/>
    <s v="60"/>
    <d v="2023-09-06T00:00:00"/>
    <d v="2023-11-05T00:00:00"/>
    <n v="5"/>
    <n v="65"/>
    <n v="128"/>
    <n v="640"/>
    <n v="8320"/>
    <s v="Bonifico"/>
    <d v="2023-11-10T00:00:00"/>
    <s v="12802"/>
    <s v="SAN. BANCO POPOLARE CC TESORERIA"/>
  </r>
  <r>
    <s v="1247977"/>
    <s v="97879"/>
    <x v="395"/>
    <s v="ACQ"/>
    <s v="U234711"/>
    <d v="2023-08-30T00:00:00"/>
    <m/>
    <n v="1310.6500000000001"/>
    <s v="60"/>
    <d v="2023-09-06T00:00:00"/>
    <d v="2023-11-05T00:00:00"/>
    <n v="5"/>
    <n v="65"/>
    <n v="1248.24"/>
    <n v="6241.2"/>
    <n v="81135.600000000006"/>
    <s v="Bonifico"/>
    <d v="2023-11-10T00:00:00"/>
    <s v="12740"/>
    <s v="SAN. BANCO POPOLARE CC TESORERIA"/>
  </r>
  <r>
    <s v="1247979"/>
    <s v="100262"/>
    <x v="396"/>
    <s v="ACQ"/>
    <s v="346"/>
    <d v="2023-08-23T00:00:00"/>
    <m/>
    <n v="21.96"/>
    <s v="60"/>
    <d v="2023-09-06T00:00:00"/>
    <d v="2023-11-05T00:00:00"/>
    <n v="5"/>
    <n v="65"/>
    <n v="18"/>
    <n v="90"/>
    <n v="1170"/>
    <s v="Bonifico"/>
    <d v="2023-11-10T00:00:00"/>
    <s v="12675"/>
    <s v="SAN. BANCO POPOLARE CC TESORERIA"/>
  </r>
  <r>
    <s v="1247980"/>
    <s v="96881"/>
    <x v="35"/>
    <s v="ACQ"/>
    <s v="8261511509"/>
    <d v="2023-08-31T00:00:00"/>
    <m/>
    <n v="762.3"/>
    <s v="60"/>
    <d v="2023-09-06T00:00:00"/>
    <d v="2023-11-05T00:00:00"/>
    <n v="5"/>
    <n v="65"/>
    <n v="693"/>
    <n v="3465"/>
    <n v="45045"/>
    <s v="Bonifico"/>
    <d v="2023-11-10T00:00:00"/>
    <s v="12874"/>
    <s v="SAN. BANCO POPOLARE CC TESORERIA"/>
  </r>
  <r>
    <s v="1247981"/>
    <s v="90194"/>
    <x v="220"/>
    <s v="ACQ"/>
    <s v="FPA 374/23"/>
    <d v="2023-09-01T00:00:00"/>
    <s v="CAPEX ACQ N. 2SMART TC N.4 SMARTPHONE"/>
    <n v="1998.36"/>
    <s v="60"/>
    <d v="2023-09-06T00:00:00"/>
    <d v="2023-11-05T00:00:00"/>
    <n v="3"/>
    <n v="63"/>
    <n v="1638"/>
    <n v="4914"/>
    <n v="103194"/>
    <s v="Bonifico"/>
    <d v="2023-11-08T00:00:00"/>
    <s v="12550"/>
    <s v="SAN. BANCO POPOLARE CC TESORERIA"/>
  </r>
  <r>
    <s v="1247983"/>
    <s v="90461"/>
    <x v="397"/>
    <s v="ACQ"/>
    <s v="E03444"/>
    <d v="2023-08-31T00:00:00"/>
    <m/>
    <n v="1119.96"/>
    <s v="60"/>
    <d v="2023-09-06T00:00:00"/>
    <d v="2023-11-05T00:00:00"/>
    <n v="5"/>
    <n v="65"/>
    <n v="918"/>
    <n v="4590"/>
    <n v="59670"/>
    <s v="Bonifico"/>
    <d v="2023-11-10T00:00:00"/>
    <s v="12940"/>
    <s v="SAN. BANCO POPOLARE CC TESORERIA"/>
  </r>
  <r>
    <s v="1247984"/>
    <s v="90522"/>
    <x v="398"/>
    <s v="ACQ"/>
    <s v="3035"/>
    <d v="2023-08-30T00:00:00"/>
    <m/>
    <n v="123.34"/>
    <s v="60"/>
    <d v="2023-09-06T00:00:00"/>
    <d v="2023-11-05T00:00:00"/>
    <n v="5"/>
    <n v="65"/>
    <n v="101.1"/>
    <n v="505.5"/>
    <n v="6571.5"/>
    <s v="Bonifico"/>
    <d v="2023-11-10T00:00:00"/>
    <s v="12732"/>
    <s v="SAN. BANCO POPOLARE CC TESORERIA"/>
  </r>
  <r>
    <s v="1247985"/>
    <s v="99041"/>
    <x v="262"/>
    <s v="ACQ"/>
    <s v="7000201788"/>
    <d v="2023-08-31T00:00:00"/>
    <m/>
    <n v="2032.25"/>
    <s v="60"/>
    <d v="2023-09-06T00:00:00"/>
    <d v="2023-11-05T00:00:00"/>
    <n v="5"/>
    <n v="65"/>
    <n v="1847.5"/>
    <n v="9237.5"/>
    <n v="120087.5"/>
    <s v="Bonifico"/>
    <d v="2023-11-10T00:00:00"/>
    <s v="12783"/>
    <s v="SAN. BANCO POPOLARE CC TESORERIA"/>
  </r>
  <r>
    <s v="1247986"/>
    <s v="99473"/>
    <x v="399"/>
    <s v="ACQ"/>
    <s v="860/05"/>
    <d v="2023-08-31T00:00:00"/>
    <m/>
    <n v="173.48"/>
    <s v="60"/>
    <d v="2023-09-06T00:00:00"/>
    <d v="2023-11-05T00:00:00"/>
    <n v="5"/>
    <n v="65"/>
    <n v="142.19999999999999"/>
    <n v="711"/>
    <n v="9243"/>
    <s v="Bonifico"/>
    <d v="2023-11-10T00:00:00"/>
    <s v="12951"/>
    <s v="SAN. BANCO POPOLARE CC TESORERIA"/>
  </r>
  <r>
    <s v="1247987"/>
    <s v="96601"/>
    <x v="400"/>
    <s v="ACQ"/>
    <s v="010008-PA"/>
    <d v="2023-09-04T00:00:00"/>
    <m/>
    <n v="218.4"/>
    <s v="60"/>
    <d v="2023-09-06T00:00:00"/>
    <d v="2023-11-05T00:00:00"/>
    <n v="5"/>
    <n v="65"/>
    <n v="210"/>
    <n v="1050"/>
    <n v="13650"/>
    <s v="Bonifico"/>
    <d v="2023-11-10T00:00:00"/>
    <s v="12746"/>
    <s v="SAN. BANCO POPOLARE CC TESORERIA"/>
  </r>
  <r>
    <s v="1247988"/>
    <s v="97164"/>
    <x v="232"/>
    <s v="ACQ"/>
    <s v="604708"/>
    <d v="2023-08-31T00:00:00"/>
    <s v="AGOSTO 2023 NOL. SISTEMA PER URINE POOP"/>
    <n v="1152.9000000000001"/>
    <s v="60"/>
    <d v="2023-09-06T00:00:00"/>
    <d v="2023-11-05T00:00:00"/>
    <n v="5"/>
    <n v="65"/>
    <n v="945"/>
    <n v="4725"/>
    <n v="61425"/>
    <s v="Bonifico"/>
    <d v="2023-11-10T00:00:00"/>
    <s v="12775"/>
    <s v="SAN. BANCO POPOLARE CC TESORERIA"/>
  </r>
  <r>
    <s v="1247989"/>
    <s v="100262"/>
    <x v="396"/>
    <s v="ACQ"/>
    <s v="355"/>
    <d v="2023-08-31T00:00:00"/>
    <m/>
    <n v="87.84"/>
    <s v="60"/>
    <d v="2023-09-06T00:00:00"/>
    <d v="2023-11-05T00:00:00"/>
    <n v="5"/>
    <n v="65"/>
    <n v="72"/>
    <n v="360"/>
    <n v="4680"/>
    <s v="Bonifico"/>
    <d v="2023-11-10T00:00:00"/>
    <s v="12675"/>
    <s v="SAN. BANCO POPOLARE CC TESORERIA"/>
  </r>
  <r>
    <s v="1247990"/>
    <s v="90060"/>
    <x v="81"/>
    <s v="ACQ"/>
    <s v="870F137988"/>
    <d v="2023-09-01T00:00:00"/>
    <m/>
    <n v="30.05"/>
    <s v="60"/>
    <d v="2023-09-06T00:00:00"/>
    <d v="2023-11-05T00:00:00"/>
    <n v="5"/>
    <n v="65"/>
    <n v="27.32"/>
    <n v="136.6"/>
    <n v="1775.8"/>
    <s v="Bonifico"/>
    <d v="2023-11-10T00:00:00"/>
    <s v="12909"/>
    <s v="SAN. BANCO POPOLARE CC TESORERIA"/>
  </r>
  <r>
    <s v="1247991"/>
    <s v="90060"/>
    <x v="81"/>
    <s v="ACQ"/>
    <s v="870F137987"/>
    <d v="2023-09-01T00:00:00"/>
    <m/>
    <n v="159.72"/>
    <s v="60"/>
    <d v="2023-09-06T00:00:00"/>
    <d v="2023-11-05T00:00:00"/>
    <n v="5"/>
    <n v="65"/>
    <n v="145.19999999999999"/>
    <n v="726"/>
    <n v="9438"/>
    <s v="Bonifico"/>
    <d v="2023-11-10T00:00:00"/>
    <s v="12909"/>
    <s v="SAN. BANCO POPOLARE CC TESORERIA"/>
  </r>
  <r>
    <s v="1247992"/>
    <s v="97753"/>
    <x v="146"/>
    <s v="ACQ"/>
    <s v="V2/565255"/>
    <d v="2023-08-31T00:00:00"/>
    <m/>
    <n v="533.84"/>
    <s v="60"/>
    <d v="2023-09-06T00:00:00"/>
    <d v="2023-11-05T00:00:00"/>
    <n v="5"/>
    <n v="65"/>
    <n v="437.57"/>
    <n v="2187.85"/>
    <n v="28442.05"/>
    <s v="Bonifico"/>
    <d v="2023-11-10T00:00:00"/>
    <s v="12804"/>
    <s v="SAN. BANCO POPOLARE CC TESORERIA"/>
  </r>
  <r>
    <s v="1247993"/>
    <s v="100056"/>
    <x v="379"/>
    <s v="ACQ"/>
    <s v="389/2023/FE"/>
    <d v="2023-08-31T00:00:00"/>
    <m/>
    <n v="1037"/>
    <s v="60"/>
    <d v="2023-09-06T00:00:00"/>
    <d v="2023-11-05T00:00:00"/>
    <n v="3"/>
    <n v="63"/>
    <n v="850"/>
    <n v="2550"/>
    <n v="53550"/>
    <s v="Bonifico"/>
    <d v="2023-11-08T00:00:00"/>
    <s v="12552"/>
    <s v="SAN. BANCO POPOLARE CC TESORERIA"/>
  </r>
  <r>
    <s v="1247994"/>
    <s v="22764"/>
    <x v="401"/>
    <s v="ACQ"/>
    <s v="X03411"/>
    <d v="2023-08-18T00:00:00"/>
    <m/>
    <n v="900.36"/>
    <s v="60"/>
    <d v="2023-09-06T00:00:00"/>
    <d v="2023-11-05T00:00:00"/>
    <n v="5"/>
    <n v="65"/>
    <n v="738"/>
    <n v="3690"/>
    <n v="47970"/>
    <s v="Bonifico"/>
    <d v="2023-11-10T00:00:00"/>
    <s v="12662"/>
    <s v="SAN. BANCO POPOLARE CC TESORERIA"/>
  </r>
  <r>
    <s v="1247996"/>
    <s v="99378"/>
    <x v="283"/>
    <s v="ACQ"/>
    <s v="2280060145"/>
    <d v="2023-08-24T00:00:00"/>
    <m/>
    <n v="4696.97"/>
    <s v="60"/>
    <d v="2023-09-06T00:00:00"/>
    <d v="2023-11-05T00:00:00"/>
    <n v="1"/>
    <n v="61"/>
    <n v="4516.32"/>
    <n v="4516.32"/>
    <n v="275495.51999999996"/>
    <s v="Bonifico"/>
    <d v="2023-11-06T00:00:00"/>
    <s v="12350"/>
    <s v="TERR. BANCO POPOLARE"/>
  </r>
  <r>
    <s v="1247997"/>
    <s v="101047"/>
    <x v="402"/>
    <s v="ACQ"/>
    <s v="307/23"/>
    <d v="2023-09-04T00:00:00"/>
    <m/>
    <n v="1134.5999999999999"/>
    <s v="60"/>
    <d v="2023-09-06T00:00:00"/>
    <d v="2023-11-05T00:00:00"/>
    <n v="5"/>
    <n v="65"/>
    <n v="930"/>
    <n v="4650"/>
    <n v="60450"/>
    <s v="Bonifico"/>
    <d v="2023-11-10T00:00:00"/>
    <s v="12803"/>
    <s v="SAN. BANCO POPOLARE CC TESORERIA"/>
  </r>
  <r>
    <s v="1247999"/>
    <s v="94483"/>
    <x v="79"/>
    <s v="ACQ"/>
    <s v="2000055199"/>
    <d v="2023-09-04T00:00:00"/>
    <m/>
    <n v="3.3"/>
    <s v="60"/>
    <d v="2023-09-06T00:00:00"/>
    <d v="2023-11-05T00:00:00"/>
    <n v="-2"/>
    <n v="58"/>
    <n v="3"/>
    <n v="-6"/>
    <n v="174"/>
    <s v="Bonifico"/>
    <d v="2023-11-03T00:00:00"/>
    <s v="12304"/>
    <s v="SAN. BANCO POPOLARE CC TESORERIA"/>
  </r>
  <r>
    <s v="1248000"/>
    <s v="99284"/>
    <x v="392"/>
    <s v="ACQ"/>
    <s v="6772/PA"/>
    <d v="2023-08-21T00:00:00"/>
    <m/>
    <n v="10780"/>
    <s v="60"/>
    <d v="2023-09-06T00:00:00"/>
    <d v="2023-11-05T00:00:00"/>
    <n v="5"/>
    <n v="65"/>
    <n v="9800"/>
    <n v="49000"/>
    <n v="637000"/>
    <s v="Bonifico"/>
    <d v="2023-11-10T00:00:00"/>
    <s v="12808"/>
    <s v="SAN. BANCO POPOLARE CC TESORERIA"/>
  </r>
  <r>
    <s v="1248001"/>
    <s v="11443"/>
    <x v="403"/>
    <s v="ACQ"/>
    <s v="186"/>
    <d v="2023-08-31T00:00:00"/>
    <s v="CESPITE:N.2 VIDEOPROIETTORI"/>
    <n v="756.4"/>
    <s v="60"/>
    <d v="2023-09-06T00:00:00"/>
    <d v="2023-11-05T00:00:00"/>
    <n v="-2"/>
    <n v="58"/>
    <n v="620"/>
    <n v="-1240"/>
    <n v="35960"/>
    <s v="Bonifico"/>
    <d v="2023-11-03T00:00:00"/>
    <s v="12308"/>
    <s v="SAN. BANCO POPOLARE CC TESORERIA"/>
  </r>
  <r>
    <s v="1248003"/>
    <s v="10534"/>
    <x v="33"/>
    <s v="ACQ"/>
    <s v="V7-3289"/>
    <d v="2023-08-31T00:00:00"/>
    <s v="AGOSTO 2023 SERVIZIO OSS"/>
    <n v="46001.01"/>
    <s v="60"/>
    <d v="2023-09-06T00:00:00"/>
    <d v="2023-11-05T00:00:00"/>
    <n v="5"/>
    <n v="65"/>
    <n v="43810.49"/>
    <n v="219052.44999999998"/>
    <n v="2847681.85"/>
    <s v="Bonifico"/>
    <d v="2023-11-10T00:00:00"/>
    <s v="12646"/>
    <s v="SAN. BANCO POPOLARE CC TESORERIA"/>
  </r>
  <r>
    <s v="1248004"/>
    <s v="99499"/>
    <x v="23"/>
    <s v="ACQ"/>
    <s v="5622/01"/>
    <d v="2023-08-31T00:00:00"/>
    <m/>
    <n v="20.5"/>
    <s v="60"/>
    <d v="2023-09-06T00:00:00"/>
    <d v="2023-11-05T00:00:00"/>
    <n v="5"/>
    <n v="65"/>
    <n v="16.8"/>
    <n v="84"/>
    <n v="1092"/>
    <s v="Bonifico"/>
    <d v="2023-11-10T00:00:00"/>
    <s v="12813"/>
    <s v="SAN. BANCO POPOLARE CC TESORERIA"/>
  </r>
  <r>
    <s v="1248005"/>
    <s v="10633"/>
    <x v="404"/>
    <s v="ACQ"/>
    <s v="2023140000002533"/>
    <d v="2023-08-31T00:00:00"/>
    <m/>
    <n v="605.87"/>
    <s v="60"/>
    <d v="2023-09-06T00:00:00"/>
    <d v="2023-11-05T00:00:00"/>
    <n v="5"/>
    <n v="65"/>
    <n v="550.79"/>
    <n v="2753.95"/>
    <n v="35801.35"/>
    <s v="Bonifico"/>
    <d v="2023-11-10T00:00:00"/>
    <s v="12647"/>
    <s v="SAN. BANCO POPOLARE CC TESORERIA"/>
  </r>
  <r>
    <s v="1248007"/>
    <s v="90208"/>
    <x v="31"/>
    <s v="ACQ"/>
    <s v="2023033393"/>
    <d v="2023-08-31T00:00:00"/>
    <s v="AGOSTO 2023- NOL.+ASSIST. U93XEEE70"/>
    <n v="192.76"/>
    <s v="60"/>
    <d v="2023-09-06T00:00:00"/>
    <d v="2023-11-05T00:00:00"/>
    <n v="5"/>
    <n v="65"/>
    <n v="158"/>
    <n v="790"/>
    <n v="10270"/>
    <s v="Bonifico"/>
    <d v="2023-11-10T00:00:00"/>
    <s v="12876"/>
    <s v="SAN. BANCO POPOLARE CC TESORERIA"/>
  </r>
  <r>
    <s v="1248008"/>
    <s v="98536"/>
    <x v="242"/>
    <s v="ACQ"/>
    <s v="001003/PA"/>
    <d v="2023-08-31T00:00:00"/>
    <m/>
    <n v="772.02"/>
    <s v="60"/>
    <d v="2023-09-06T00:00:00"/>
    <d v="2023-11-05T00:00:00"/>
    <n v="5"/>
    <n v="65"/>
    <n v="632.79999999999995"/>
    <n v="3164"/>
    <n v="41132"/>
    <s v="Bonifico"/>
    <d v="2023-11-10T00:00:00"/>
    <s v="12791"/>
    <s v="SAN. BANCO POPOLARE CC TESORERIA"/>
  </r>
  <r>
    <s v="1248009"/>
    <s v="11444"/>
    <x v="405"/>
    <s v="ACQ"/>
    <s v="5164/00"/>
    <d v="2023-08-31T00:00:00"/>
    <m/>
    <n v="990.64"/>
    <s v="60"/>
    <d v="2023-09-06T00:00:00"/>
    <d v="2023-11-05T00:00:00"/>
    <n v="9"/>
    <n v="69"/>
    <n v="812"/>
    <n v="7308"/>
    <n v="56028"/>
    <s v="Bonifico"/>
    <d v="2023-11-14T00:00:00"/>
    <s v="12980"/>
    <s v="SAN. BANCO POPOLARE CC TESORERIA"/>
  </r>
  <r>
    <s v="1248010"/>
    <s v="90718"/>
    <x v="200"/>
    <s v="ACQ"/>
    <s v="1020711468"/>
    <d v="2023-08-31T00:00:00"/>
    <m/>
    <n v="103719"/>
    <s v="60"/>
    <d v="2023-09-06T00:00:00"/>
    <d v="2023-11-05T00:00:00"/>
    <n v="5"/>
    <n v="65"/>
    <n v="94290"/>
    <n v="471450"/>
    <n v="6128850"/>
    <s v="Bonifico"/>
    <d v="2023-11-10T00:00:00"/>
    <s v="12862"/>
    <s v="SAN. BANCO POPOLARE CC TESORERIA"/>
  </r>
  <r>
    <s v="1248011"/>
    <s v="10769"/>
    <x v="406"/>
    <s v="INTRACEE"/>
    <s v="3900001536"/>
    <d v="2023-08-31T00:00:00"/>
    <s v="INTRACEE"/>
    <n v="14401.85"/>
    <s v="60"/>
    <d v="2023-09-06T00:00:00"/>
    <d v="2023-11-05T00:00:00"/>
    <n v="5"/>
    <n v="65"/>
    <n v="14401.85"/>
    <n v="72009.25"/>
    <n v="936120.25"/>
    <s v="Bonifico"/>
    <d v="2023-11-10T00:00:00"/>
    <s v="12650"/>
    <s v="SAN. BANCO POPOLARE CC TESORERIA"/>
  </r>
  <r>
    <s v="1248012"/>
    <s v="94483"/>
    <x v="79"/>
    <s v="ACQ"/>
    <s v="2000055198"/>
    <d v="2023-09-04T00:00:00"/>
    <m/>
    <n v="11284.02"/>
    <s v="60"/>
    <d v="2023-09-06T00:00:00"/>
    <d v="2023-11-05T00:00:00"/>
    <n v="-2"/>
    <n v="58"/>
    <n v="10258.200000000001"/>
    <n v="-20516.400000000001"/>
    <n v="594975.60000000009"/>
    <s v="Bonifico"/>
    <d v="2023-11-03T00:00:00"/>
    <s v="12304"/>
    <s v="SAN. BANCO POPOLARE CC TESORERIA"/>
  </r>
  <r>
    <s v="1248013"/>
    <s v="90208"/>
    <x v="31"/>
    <s v="ACQ"/>
    <s v="2023033392"/>
    <d v="2023-08-31T00:00:00"/>
    <s v="CAN AGO23 NOL ANALIZZATORE"/>
    <n v="49.81"/>
    <s v="60"/>
    <d v="2023-09-06T00:00:00"/>
    <d v="2023-11-05T00:00:00"/>
    <n v="5"/>
    <n v="65"/>
    <n v="40.83"/>
    <n v="204.14999999999998"/>
    <n v="2653.95"/>
    <s v="Bonifico"/>
    <d v="2023-11-10T00:00:00"/>
    <s v="12876"/>
    <s v="SAN. BANCO POPOLARE CC TESORERIA"/>
  </r>
  <r>
    <s v="1248014"/>
    <s v="97007"/>
    <x v="268"/>
    <s v="ACQ"/>
    <s v="23342992"/>
    <d v="2023-08-31T00:00:00"/>
    <m/>
    <n v="3721"/>
    <s v="60"/>
    <d v="2023-09-06T00:00:00"/>
    <d v="2023-11-05T00:00:00"/>
    <n v="5"/>
    <n v="65"/>
    <n v="3050"/>
    <n v="15250"/>
    <n v="198250"/>
    <s v="Bonifico"/>
    <d v="2023-11-10T00:00:00"/>
    <s v="12801"/>
    <s v="SAN. BANCO POPOLARE CC TESORERIA"/>
  </r>
  <r>
    <s v="1248016"/>
    <s v="99499"/>
    <x v="23"/>
    <s v="ACQ"/>
    <s v="5624/01"/>
    <d v="2023-08-31T00:00:00"/>
    <m/>
    <n v="147.57"/>
    <s v="60"/>
    <d v="2023-09-06T00:00:00"/>
    <d v="2023-11-05T00:00:00"/>
    <n v="5"/>
    <n v="65"/>
    <n v="120.96"/>
    <n v="604.79999999999995"/>
    <n v="7862.4"/>
    <s v="Bonifico"/>
    <d v="2023-11-10T00:00:00"/>
    <s v="12813"/>
    <s v="SAN. BANCO POPOLARE CC TESORERIA"/>
  </r>
  <r>
    <s v="1248017"/>
    <s v="90127"/>
    <x v="298"/>
    <s v="ACQ"/>
    <s v="5302600483"/>
    <d v="2023-08-31T00:00:00"/>
    <m/>
    <n v="100.67"/>
    <s v="60"/>
    <d v="2023-09-06T00:00:00"/>
    <d v="2023-11-05T00:00:00"/>
    <n v="1"/>
    <n v="61"/>
    <n v="82.52"/>
    <n v="82.52"/>
    <n v="5033.7199999999993"/>
    <s v="Bonifico"/>
    <d v="2023-11-06T00:00:00"/>
    <s v="12333"/>
    <s v="SAN. BANCO POPOLARE CC TESORERIA"/>
  </r>
  <r>
    <s v="1248018"/>
    <s v="90507"/>
    <x v="71"/>
    <s v="ACQ"/>
    <s v="6753330911"/>
    <d v="2023-08-31T00:00:00"/>
    <m/>
    <n v="37587.879999999997"/>
    <s v="60"/>
    <d v="2023-09-06T00:00:00"/>
    <d v="2023-11-05T00:00:00"/>
    <n v="1"/>
    <n v="61"/>
    <n v="34170.800000000003"/>
    <n v="34170.800000000003"/>
    <n v="2084418.8000000003"/>
    <s v="Bonifico"/>
    <d v="2023-11-06T00:00:00"/>
    <s v="12341"/>
    <s v="SAN. BANCO POPOLARE CC TESORERIA"/>
  </r>
  <r>
    <s v="1248020"/>
    <s v="95644"/>
    <x v="327"/>
    <s v="ACQ"/>
    <s v="3542/PA"/>
    <d v="2023-08-31T00:00:00"/>
    <m/>
    <n v="979.12"/>
    <s v="60"/>
    <d v="2023-09-06T00:00:00"/>
    <d v="2023-11-05T00:00:00"/>
    <n v="5"/>
    <n v="65"/>
    <n v="802.56"/>
    <n v="4012.7999999999997"/>
    <n v="52166.399999999994"/>
    <s v="Bonifico"/>
    <d v="2023-11-10T00:00:00"/>
    <s v="12920"/>
    <s v="SAN. BANCO POPOLARE CC TESORERIA"/>
  </r>
  <r>
    <s v="1248021"/>
    <s v="91477"/>
    <x v="159"/>
    <s v="ACQ"/>
    <s v="1209800090"/>
    <d v="2023-08-31T00:00:00"/>
    <s v="CAN MENS+ASSIST NIMVITAL AGO23"/>
    <n v="508.34"/>
    <s v="60"/>
    <d v="2023-09-06T00:00:00"/>
    <d v="2023-11-05T00:00:00"/>
    <n v="-2"/>
    <n v="58"/>
    <n v="416.67"/>
    <n v="-833.34"/>
    <n v="24166.86"/>
    <s v="Bonifico"/>
    <d v="2023-11-03T00:00:00"/>
    <m/>
    <s v="SAN. BANCO POPOLARE CC TESORERIA"/>
  </r>
  <r>
    <s v="1248023"/>
    <s v="91056"/>
    <x v="215"/>
    <s v="ACQ"/>
    <s v="90019025"/>
    <d v="2023-09-04T00:00:00"/>
    <m/>
    <n v="5860.56"/>
    <s v="60"/>
    <d v="2023-09-06T00:00:00"/>
    <d v="2023-11-05T00:00:00"/>
    <n v="5"/>
    <n v="65"/>
    <n v="5327.78"/>
    <n v="26638.899999999998"/>
    <n v="346305.7"/>
    <s v="Bonifico"/>
    <d v="2023-11-10T00:00:00"/>
    <s v="12741"/>
    <s v="SAN. BANCO POPOLARE CC TESORERIA"/>
  </r>
  <r>
    <s v="1248024"/>
    <s v="91477"/>
    <x v="159"/>
    <s v="ACQ"/>
    <s v="1209800088"/>
    <d v="2023-08-31T00:00:00"/>
    <m/>
    <n v="366"/>
    <s v="60"/>
    <d v="2023-09-06T00:00:00"/>
    <d v="2023-11-05T00:00:00"/>
    <n v="-2"/>
    <n v="58"/>
    <n v="300"/>
    <n v="-600"/>
    <n v="17400"/>
    <s v="Bonifico"/>
    <d v="2023-11-03T00:00:00"/>
    <m/>
    <s v="SAN. BANCO POPOLARE CC TESORERIA"/>
  </r>
  <r>
    <s v="1248025"/>
    <s v="93917"/>
    <x v="278"/>
    <s v="ACQ"/>
    <s v="E-3317"/>
    <d v="2023-08-31T00:00:00"/>
    <m/>
    <n v="658.8"/>
    <s v="60"/>
    <d v="2023-09-06T00:00:00"/>
    <d v="2023-11-05T00:00:00"/>
    <n v="5"/>
    <n v="65"/>
    <n v="540"/>
    <n v="2700"/>
    <n v="35100"/>
    <s v="Bonifico"/>
    <d v="2023-11-10T00:00:00"/>
    <s v="12678"/>
    <s v="SAN. BANCO POPOLARE CC TESORERIA"/>
  </r>
  <r>
    <s v="1248026"/>
    <s v="96235"/>
    <x v="407"/>
    <s v="ACQ"/>
    <s v="F10197"/>
    <d v="2023-08-31T00:00:00"/>
    <m/>
    <n v="571.53"/>
    <s v="60"/>
    <d v="2023-09-06T00:00:00"/>
    <d v="2023-11-05T00:00:00"/>
    <n v="5"/>
    <n v="65"/>
    <n v="519.57000000000005"/>
    <n v="2597.8500000000004"/>
    <n v="33772.050000000003"/>
    <s v="Bonifico"/>
    <d v="2023-11-10T00:00:00"/>
    <s v="12822"/>
    <s v="SAN. BANCO POPOLARE CC TESORERIA"/>
  </r>
  <r>
    <s v="1248027"/>
    <s v="93917"/>
    <x v="278"/>
    <s v="ACQ"/>
    <s v="E-3320"/>
    <d v="2023-08-31T00:00:00"/>
    <m/>
    <n v="860.1"/>
    <s v="60"/>
    <d v="2023-09-06T00:00:00"/>
    <d v="2023-11-05T00:00:00"/>
    <n v="5"/>
    <n v="65"/>
    <n v="705"/>
    <n v="3525"/>
    <n v="45825"/>
    <s v="Bonifico"/>
    <d v="2023-11-10T00:00:00"/>
    <s v="12678"/>
    <s v="SAN. BANCO POPOLARE CC TESORERIA"/>
  </r>
  <r>
    <s v="1248028"/>
    <s v="99263"/>
    <x v="375"/>
    <s v="ACQ"/>
    <s v="4000009812"/>
    <d v="2023-08-23T00:00:00"/>
    <m/>
    <n v="19.920000000000002"/>
    <s v="60"/>
    <d v="2023-09-06T00:00:00"/>
    <d v="2023-11-05T00:00:00"/>
    <n v="5"/>
    <n v="65"/>
    <n v="18.11"/>
    <n v="90.55"/>
    <n v="1177.1499999999999"/>
    <s v="Bonifico"/>
    <d v="2023-11-10T00:00:00"/>
    <s v="12724"/>
    <s v="SAN. BANCO POPOLARE CC TESORERIA"/>
  </r>
  <r>
    <s v="1248029"/>
    <s v="97753"/>
    <x v="146"/>
    <s v="ACQ"/>
    <s v="V2/565259"/>
    <d v="2023-08-31T00:00:00"/>
    <m/>
    <n v="119.41"/>
    <s v="60"/>
    <d v="2023-09-06T00:00:00"/>
    <d v="2023-11-05T00:00:00"/>
    <n v="5"/>
    <n v="65"/>
    <n v="97.88"/>
    <n v="489.4"/>
    <n v="6362.2"/>
    <s v="Bonifico"/>
    <d v="2023-11-10T00:00:00"/>
    <s v="12804"/>
    <s v="SAN. BANCO POPOLARE CC TESORERIA"/>
  </r>
  <r>
    <s v="1248030"/>
    <s v="99423"/>
    <x v="147"/>
    <s v="ACQ"/>
    <s v="9897202383"/>
    <d v="2023-08-31T00:00:00"/>
    <s v="terr"/>
    <n v="2068"/>
    <s v="60"/>
    <d v="2023-09-06T00:00:00"/>
    <d v="2023-11-05T00:00:00"/>
    <n v="1"/>
    <n v="61"/>
    <n v="1880"/>
    <n v="1880"/>
    <n v="114680"/>
    <s v="Bonifico"/>
    <d v="2023-11-06T00:00:00"/>
    <s v="12355"/>
    <s v="TERR. BANCO POPOLARE"/>
  </r>
  <r>
    <s v="1248031"/>
    <s v="90075"/>
    <x v="3"/>
    <s v="ACQ"/>
    <s v="232054211"/>
    <d v="2023-09-01T00:00:00"/>
    <s v="NC A STORNO TOT FT 232053044 DEL 23/8/23 PER PROBLEMA ONE FLOW"/>
    <n v="0"/>
    <s v="60"/>
    <d v="2023-09-06T00:00:00"/>
    <d v="2023-11-05T00:00:00"/>
    <n v="0"/>
    <n v="60"/>
    <n v="0"/>
    <n v="0"/>
    <n v="0"/>
    <s v="Bonifico"/>
    <d v="2023-11-03T00:00:00"/>
    <m/>
    <s v="SAN. BANCO POPOLARE CC TESORERIA"/>
  </r>
  <r>
    <s v="1248032"/>
    <s v="99378"/>
    <x v="283"/>
    <s v="ACQ"/>
    <s v="2280060144"/>
    <d v="2023-08-24T00:00:00"/>
    <m/>
    <n v="1226.7"/>
    <s v="60"/>
    <d v="2023-09-06T00:00:00"/>
    <d v="2023-11-05T00:00:00"/>
    <n v="5"/>
    <n v="65"/>
    <n v="1179.52"/>
    <n v="5897.6"/>
    <n v="76668.800000000003"/>
    <s v="Bonifico"/>
    <d v="2023-11-10T00:00:00"/>
    <s v="12904"/>
    <s v="SAN. BANCO POPOLARE CC TESORERIA"/>
  </r>
  <r>
    <s v="1248034"/>
    <s v="99263"/>
    <x v="375"/>
    <s v="ACQ"/>
    <s v="4000009845"/>
    <d v="2023-08-24T00:00:00"/>
    <m/>
    <n v="11.55"/>
    <s v="60"/>
    <d v="2023-09-06T00:00:00"/>
    <d v="2023-11-05T00:00:00"/>
    <n v="5"/>
    <n v="65"/>
    <n v="10.5"/>
    <n v="52.5"/>
    <n v="682.5"/>
    <s v="Bonifico"/>
    <d v="2023-11-10T00:00:00"/>
    <s v="12724"/>
    <s v="SAN. BANCO POPOLARE CC TESORERIA"/>
  </r>
  <r>
    <s v="1248035"/>
    <s v="101047"/>
    <x v="402"/>
    <s v="ACQ"/>
    <s v="308/23"/>
    <d v="2023-09-04T00:00:00"/>
    <m/>
    <n v="378.2"/>
    <s v="60"/>
    <d v="2023-09-06T00:00:00"/>
    <d v="2023-11-05T00:00:00"/>
    <n v="5"/>
    <n v="65"/>
    <n v="310"/>
    <n v="1550"/>
    <n v="20150"/>
    <s v="Bonifico"/>
    <d v="2023-11-10T00:00:00"/>
    <s v="12803"/>
    <s v="SAN. BANCO POPOLARE CC TESORERIA"/>
  </r>
  <r>
    <s v="1248036"/>
    <s v="22589"/>
    <x v="204"/>
    <s v="ACQ"/>
    <s v="1000009331"/>
    <d v="2023-09-01T00:00:00"/>
    <m/>
    <n v="287.19"/>
    <s v="60"/>
    <d v="2023-09-06T00:00:00"/>
    <d v="2023-11-05T00:00:00"/>
    <n v="5"/>
    <n v="65"/>
    <n v="261.08"/>
    <n v="1305.3999999999999"/>
    <n v="16970.2"/>
    <s v="Bonifico"/>
    <d v="2023-11-10T00:00:00"/>
    <s v="12877"/>
    <s v="SAN. BANCO POPOLARE CC TESORERIA"/>
  </r>
  <r>
    <s v="1248038"/>
    <s v="99285"/>
    <x v="408"/>
    <s v="ACQ"/>
    <s v="231008342"/>
    <d v="2023-08-25T00:00:00"/>
    <m/>
    <n v="949.81"/>
    <s v="60"/>
    <d v="2023-09-06T00:00:00"/>
    <d v="2023-11-05T00:00:00"/>
    <n v="5"/>
    <n v="65"/>
    <n v="863.46"/>
    <n v="4317.3"/>
    <n v="56124.9"/>
    <s v="Bonifico"/>
    <d v="2023-11-10T00:00:00"/>
    <s v="12957"/>
    <s v="SAN. BANCO POPOLARE CC TESORERIA"/>
  </r>
  <r>
    <s v="1248039"/>
    <s v="94483"/>
    <x v="79"/>
    <s v="ACQ"/>
    <s v="2000055200"/>
    <d v="2023-09-04T00:00:00"/>
    <m/>
    <n v="14308.47"/>
    <s v="60"/>
    <d v="2023-09-06T00:00:00"/>
    <d v="2023-11-05T00:00:00"/>
    <n v="-2"/>
    <n v="58"/>
    <n v="13007.7"/>
    <n v="-26015.4"/>
    <n v="754446.60000000009"/>
    <s v="Bonifico"/>
    <d v="2023-11-03T00:00:00"/>
    <s v="12304"/>
    <s v="SAN. BANCO POPOLARE CC TESORERIA"/>
  </r>
  <r>
    <s v="1248040"/>
    <s v="95315"/>
    <x v="260"/>
    <s v="ACQ"/>
    <s v="1030003812"/>
    <d v="2023-09-01T00:00:00"/>
    <m/>
    <n v="43.78"/>
    <s v="60"/>
    <d v="2023-09-06T00:00:00"/>
    <d v="2023-11-05T00:00:00"/>
    <n v="5"/>
    <n v="65"/>
    <n v="39.799999999999997"/>
    <n v="199"/>
    <n v="2587"/>
    <s v="Bonifico"/>
    <d v="2023-11-10T00:00:00"/>
    <s v="12754"/>
    <s v="SAN. BANCO POPOLARE CC TESORERIA"/>
  </r>
  <r>
    <s v="1248041"/>
    <s v="100084"/>
    <x v="297"/>
    <s v="ACQ"/>
    <s v="10991"/>
    <d v="2023-06-21T00:00:00"/>
    <m/>
    <n v="425.5"/>
    <s v="60"/>
    <d v="2023-09-06T00:00:00"/>
    <d v="2023-11-05T00:00:00"/>
    <n v="5"/>
    <n v="65"/>
    <n v="386.82"/>
    <n v="1934.1"/>
    <n v="25143.3"/>
    <s v="Bonifico"/>
    <d v="2023-11-10T00:00:00"/>
    <s v="12880"/>
    <s v="SAN. BANCO POPOLARE CC TESORERIA"/>
  </r>
  <r>
    <s v="1248042"/>
    <s v="22637"/>
    <x v="133"/>
    <s v="ACQ"/>
    <s v="003005-0C2 PA"/>
    <d v="2023-08-31T00:00:00"/>
    <m/>
    <n v="378.2"/>
    <s v="60"/>
    <d v="2023-09-06T00:00:00"/>
    <d v="2023-11-05T00:00:00"/>
    <n v="5"/>
    <n v="65"/>
    <n v="310"/>
    <n v="1550"/>
    <n v="20150"/>
    <s v="Bonifico"/>
    <d v="2023-11-10T00:00:00"/>
    <s v="12941"/>
    <s v="SAN. BANCO POPOLARE CC TESORERIA"/>
  </r>
  <r>
    <s v="1248043"/>
    <s v="100084"/>
    <x v="297"/>
    <s v="ACQ"/>
    <s v="11685"/>
    <d v="2023-06-27T00:00:00"/>
    <m/>
    <n v="497.97"/>
    <s v="60"/>
    <d v="2023-09-06T00:00:00"/>
    <d v="2023-11-05T00:00:00"/>
    <n v="5"/>
    <n v="65"/>
    <n v="452.7"/>
    <n v="2263.5"/>
    <n v="29425.5"/>
    <s v="Bonifico"/>
    <d v="2023-11-10T00:00:00"/>
    <s v="12880"/>
    <s v="SAN. BANCO POPOLARE CC TESORERIA"/>
  </r>
  <r>
    <s v="1248044"/>
    <s v="1419"/>
    <x v="253"/>
    <s v="ACQ"/>
    <s v="003833PA"/>
    <d v="2023-08-31T00:00:00"/>
    <m/>
    <n v="61"/>
    <s v="60"/>
    <d v="2023-09-06T00:00:00"/>
    <d v="2023-11-05T00:00:00"/>
    <n v="5"/>
    <n v="65"/>
    <n v="50"/>
    <n v="250"/>
    <n v="3250"/>
    <s v="Bonifico"/>
    <d v="2023-11-10T00:00:00"/>
    <s v="12750"/>
    <s v="SAN. BANCO POPOLARE CC TESORERIA"/>
  </r>
  <r>
    <s v="1248045"/>
    <s v="22637"/>
    <x v="133"/>
    <s v="ACQ"/>
    <s v="003004-0C2 PA"/>
    <d v="2023-08-31T00:00:00"/>
    <m/>
    <n v="2227.48"/>
    <s v="60"/>
    <d v="2023-09-06T00:00:00"/>
    <d v="2023-11-05T00:00:00"/>
    <n v="5"/>
    <n v="65"/>
    <n v="1825.8"/>
    <n v="9129"/>
    <n v="118677"/>
    <s v="Bonifico"/>
    <d v="2023-11-10T00:00:00"/>
    <s v="12941"/>
    <s v="SAN. BANCO POPOLARE CC TESORERIA"/>
  </r>
  <r>
    <s v="1248046"/>
    <s v="95277"/>
    <x v="22"/>
    <s v="ACQ"/>
    <s v="0000001000082196"/>
    <d v="2023-09-01T00:00:00"/>
    <m/>
    <n v="10.47"/>
    <s v="60"/>
    <d v="2023-09-06T00:00:00"/>
    <d v="2023-11-05T00:00:00"/>
    <n v="5"/>
    <n v="65"/>
    <n v="9.52"/>
    <n v="47.599999999999994"/>
    <n v="618.79999999999995"/>
    <s v="Bonifico"/>
    <d v="2023-11-10T00:00:00"/>
    <s v="12698"/>
    <s v="SAN. BANCO POPOLARE CC TESORERIA"/>
  </r>
  <r>
    <s v="1248047"/>
    <s v="92068"/>
    <x v="130"/>
    <s v="ACQ"/>
    <s v="1020622191"/>
    <d v="2023-09-01T00:00:00"/>
    <m/>
    <n v="922.08"/>
    <s v="60"/>
    <d v="2023-09-06T00:00:00"/>
    <d v="2023-11-05T00:00:00"/>
    <n v="5"/>
    <n v="65"/>
    <n v="755.8"/>
    <n v="3779"/>
    <n v="49127"/>
    <s v="Bonifico"/>
    <d v="2023-11-10T00:00:00"/>
    <s v="12953"/>
    <s v="SAN. BANCO POPOLARE CC TESORERIA"/>
  </r>
  <r>
    <s v="1248048"/>
    <s v="95752"/>
    <x v="196"/>
    <s v="ACQ"/>
    <s v="1057014209"/>
    <d v="2023-09-04T00:00:00"/>
    <m/>
    <n v="131.04"/>
    <s v="60"/>
    <d v="2023-09-06T00:00:00"/>
    <d v="2023-11-05T00:00:00"/>
    <n v="1"/>
    <n v="61"/>
    <n v="126"/>
    <n v="126"/>
    <n v="7686"/>
    <s v="Bonifico"/>
    <d v="2023-11-06T00:00:00"/>
    <s v="12331"/>
    <s v="SAN. BANCO POPOLARE CC TESORERIA"/>
  </r>
  <r>
    <s v="1248052"/>
    <s v="98480"/>
    <x v="409"/>
    <s v="ACQ"/>
    <s v="0000226P23"/>
    <d v="2023-07-31T00:00:00"/>
    <s v="MANUT CORRETTIVA PORTA ACCEL 13/7/23"/>
    <n v="1952"/>
    <s v="60"/>
    <d v="2023-09-06T00:00:00"/>
    <d v="2023-11-05T00:00:00"/>
    <n v="5"/>
    <n v="65"/>
    <n v="1600"/>
    <n v="8000"/>
    <n v="104000"/>
    <s v="Bonifico"/>
    <d v="2023-11-10T00:00:00"/>
    <s v="12958"/>
    <s v="SAN. BANCO POPOLARE CC TESORERIA"/>
  </r>
  <r>
    <s v="1248053"/>
    <s v="10195"/>
    <x v="410"/>
    <s v="ACQ"/>
    <s v="PA977"/>
    <d v="2023-08-22T00:00:00"/>
    <s v="VIGIL ARMATA SERD+POOP+POC MAR23"/>
    <n v="22694.93"/>
    <s v="60"/>
    <d v="2023-09-06T00:00:00"/>
    <d v="2023-11-05T00:00:00"/>
    <n v="5"/>
    <n v="65"/>
    <n v="18602.400000000001"/>
    <n v="93012"/>
    <n v="1209156"/>
    <s v="Bonifico"/>
    <d v="2023-11-10T00:00:00"/>
    <s v="12912"/>
    <s v="SAN. BANCO POPOLARE CC TESORERIA"/>
  </r>
  <r>
    <s v="1248054"/>
    <s v="94894"/>
    <x v="5"/>
    <s v="ACQ"/>
    <s v="3623092284"/>
    <d v="2023-08-31T00:00:00"/>
    <m/>
    <n v="8561.08"/>
    <s v="60"/>
    <d v="2023-09-06T00:00:00"/>
    <d v="2023-11-05T00:00:00"/>
    <n v="1"/>
    <n v="61"/>
    <n v="7782.8"/>
    <n v="7782.8"/>
    <n v="474750.8"/>
    <s v="Bonifico"/>
    <d v="2023-11-06T00:00:00"/>
    <s v="12339"/>
    <s v="SAN. BANCO POPOLARE CC TESORERIA"/>
  </r>
  <r>
    <s v="1248055"/>
    <s v="10195"/>
    <x v="410"/>
    <s v="ACQ"/>
    <s v="PA979"/>
    <d v="2023-08-24T00:00:00"/>
    <s v="VIGIL ARMATA SERD+POOP+POC MAGG23"/>
    <n v="22694.93"/>
    <s v="60"/>
    <d v="2023-09-06T00:00:00"/>
    <d v="2023-11-05T00:00:00"/>
    <n v="5"/>
    <n v="65"/>
    <n v="18602.400000000001"/>
    <n v="93012"/>
    <n v="1209156"/>
    <s v="Bonifico"/>
    <d v="2023-11-10T00:00:00"/>
    <s v="12912"/>
    <s v="SAN. BANCO POPOLARE CC TESORERIA"/>
  </r>
  <r>
    <s v="1248057"/>
    <s v="10195"/>
    <x v="410"/>
    <s v="ACQ"/>
    <s v="PA976"/>
    <d v="2023-08-21T00:00:00"/>
    <s v="VIGIL ARMATA SERD+POOP+POC FEBBR23"/>
    <n v="20539.919999999998"/>
    <s v="60"/>
    <d v="2023-09-06T00:00:00"/>
    <d v="2023-11-05T00:00:00"/>
    <n v="5"/>
    <n v="65"/>
    <n v="16836"/>
    <n v="84180"/>
    <n v="1094340"/>
    <s v="Bonifico"/>
    <d v="2023-11-10T00:00:00"/>
    <s v="12912"/>
    <s v="SAN. BANCO POPOLARE CC TESORERIA"/>
  </r>
  <r>
    <s v="1248058"/>
    <s v="90476"/>
    <x v="82"/>
    <s v="ACQ"/>
    <s v="0000143643"/>
    <d v="2023-08-28T00:00:00"/>
    <m/>
    <n v="96.8"/>
    <s v="60"/>
    <d v="2023-09-06T00:00:00"/>
    <d v="2023-11-05T00:00:00"/>
    <n v="1"/>
    <n v="61"/>
    <n v="88"/>
    <n v="88"/>
    <n v="5368"/>
    <s v="Bonifico"/>
    <d v="2023-11-06T00:00:00"/>
    <s v="12337"/>
    <s v="SAN. BANCO POPOLARE CC TESORERIA"/>
  </r>
  <r>
    <s v="1248059"/>
    <s v="90531"/>
    <x v="325"/>
    <s v="ACQ"/>
    <s v="231021148"/>
    <d v="2023-08-30T00:00:00"/>
    <m/>
    <n v="653.91999999999996"/>
    <s v="60"/>
    <d v="2023-09-06T00:00:00"/>
    <d v="2023-11-05T00:00:00"/>
    <n v="5"/>
    <n v="65"/>
    <n v="536"/>
    <n v="2680"/>
    <n v="34840"/>
    <s v="Bonifico"/>
    <d v="2023-11-10T00:00:00"/>
    <s v="12837"/>
    <s v="SAN. BANCO POPOLARE CC TESORERIA"/>
  </r>
  <r>
    <s v="1248060"/>
    <s v="97882"/>
    <x v="411"/>
    <s v="ACQ"/>
    <s v="762/PA"/>
    <d v="2023-08-31T00:00:00"/>
    <m/>
    <n v="245.95"/>
    <s v="60"/>
    <d v="2023-09-06T00:00:00"/>
    <d v="2023-11-05T00:00:00"/>
    <n v="5"/>
    <n v="65"/>
    <n v="201.6"/>
    <n v="1008"/>
    <n v="13104"/>
    <s v="Bonifico"/>
    <d v="2023-11-10T00:00:00"/>
    <s v="12836"/>
    <s v="SAN. BANCO POPOLARE CC TESORERIA"/>
  </r>
  <r>
    <s v="1248061"/>
    <s v="90208"/>
    <x v="31"/>
    <s v="ACQ"/>
    <s v="2023033799"/>
    <d v="2023-09-04T00:00:00"/>
    <m/>
    <n v="4507.3599999999997"/>
    <s v="60"/>
    <d v="2023-09-06T00:00:00"/>
    <d v="2023-11-05T00:00:00"/>
    <n v="5"/>
    <n v="65"/>
    <n v="3694.56"/>
    <n v="18472.8"/>
    <n v="240146.4"/>
    <s v="Bonifico"/>
    <d v="2023-11-10T00:00:00"/>
    <s v="12876"/>
    <s v="SAN. BANCO POPOLARE CC TESORERIA"/>
  </r>
  <r>
    <s v="1248062"/>
    <s v="90718"/>
    <x v="200"/>
    <s v="ACQ"/>
    <s v="1020711469"/>
    <d v="2023-08-31T00:00:00"/>
    <m/>
    <n v="7691.38"/>
    <s v="60"/>
    <d v="2023-09-06T00:00:00"/>
    <d v="2023-11-05T00:00:00"/>
    <n v="5"/>
    <n v="65"/>
    <n v="6992.16"/>
    <n v="34960.800000000003"/>
    <n v="454490.39999999997"/>
    <s v="Bonifico"/>
    <d v="2023-11-10T00:00:00"/>
    <s v="12862"/>
    <s v="SAN. BANCO POPOLARE CC TESORERIA"/>
  </r>
  <r>
    <s v="1248063"/>
    <s v="90476"/>
    <x v="82"/>
    <s v="ACQ"/>
    <s v="0000144189"/>
    <d v="2023-08-31T00:00:00"/>
    <m/>
    <n v="6836.17"/>
    <s v="60"/>
    <d v="2023-09-06T00:00:00"/>
    <d v="2023-11-05T00:00:00"/>
    <n v="1"/>
    <n v="61"/>
    <n v="6214.7"/>
    <n v="6214.7"/>
    <n v="379096.7"/>
    <s v="Bonifico"/>
    <d v="2023-11-06T00:00:00"/>
    <s v="12337"/>
    <s v="SAN. BANCO POPOLARE CC TESORERIA"/>
  </r>
  <r>
    <s v="1248065"/>
    <s v="22628"/>
    <x v="53"/>
    <s v="ACQ"/>
    <s v="3073995546"/>
    <d v="2023-08-31T00:00:00"/>
    <m/>
    <n v="528.14"/>
    <s v="60"/>
    <d v="2023-09-06T00:00:00"/>
    <d v="2023-11-05T00:00:00"/>
    <n v="17"/>
    <n v="77"/>
    <n v="432.9"/>
    <n v="7359.2999999999993"/>
    <n v="33333.299999999996"/>
    <s v="Bonifico"/>
    <d v="2023-11-22T00:00:00"/>
    <s v="13166"/>
    <s v="SAN. BANCO POPOLARE CC TESORERIA"/>
  </r>
  <r>
    <s v="1248066"/>
    <s v="99473"/>
    <x v="399"/>
    <s v="ACQ"/>
    <s v="861/05"/>
    <d v="2023-08-31T00:00:00"/>
    <m/>
    <n v="27.65"/>
    <s v="60"/>
    <d v="2023-09-06T00:00:00"/>
    <d v="2023-11-05T00:00:00"/>
    <n v="5"/>
    <n v="65"/>
    <n v="22.66"/>
    <n v="113.3"/>
    <n v="1472.9"/>
    <s v="Bonifico"/>
    <d v="2023-11-10T00:00:00"/>
    <s v="12951"/>
    <s v="SAN. BANCO POPOLARE CC TESORERIA"/>
  </r>
  <r>
    <s v="1248067"/>
    <s v="100945"/>
    <x v="412"/>
    <s v="ACQ"/>
    <s v="3869"/>
    <d v="2023-08-31T00:00:00"/>
    <m/>
    <n v="422.4"/>
    <s v="60"/>
    <d v="2023-09-06T00:00:00"/>
    <d v="2023-11-05T00:00:00"/>
    <n v="3"/>
    <n v="63"/>
    <n v="384"/>
    <n v="1152"/>
    <n v="24192"/>
    <s v="Bonifico"/>
    <d v="2023-11-08T00:00:00"/>
    <s v="12558"/>
    <s v="SAN. BANCO POPOLARE CC TESORERIA"/>
  </r>
  <r>
    <s v="1248068"/>
    <s v="96601"/>
    <x v="400"/>
    <s v="ACQ"/>
    <s v="009860-PA"/>
    <d v="2023-08-31T00:00:00"/>
    <m/>
    <n v="291.58"/>
    <s v="60"/>
    <d v="2023-09-06T00:00:00"/>
    <d v="2023-11-05T00:00:00"/>
    <n v="5"/>
    <n v="65"/>
    <n v="239"/>
    <n v="1195"/>
    <n v="15535"/>
    <s v="Bonifico"/>
    <d v="2023-11-10T00:00:00"/>
    <s v="12746"/>
    <s v="SAN. BANCO POPOLARE CC TESORERIA"/>
  </r>
  <r>
    <s v="1248069"/>
    <s v="97753"/>
    <x v="146"/>
    <s v="ACQ"/>
    <s v="V2/565260"/>
    <d v="2023-08-31T00:00:00"/>
    <m/>
    <n v="394.16"/>
    <s v="60"/>
    <d v="2023-09-06T00:00:00"/>
    <d v="2023-11-05T00:00:00"/>
    <n v="25"/>
    <n v="85"/>
    <n v="323.08"/>
    <n v="8077"/>
    <n v="27461.8"/>
    <s v="Bonifico"/>
    <d v="2023-11-30T00:00:00"/>
    <s v="13966"/>
    <s v="SAN. BANCO POPOLARE CC TESORERIA"/>
  </r>
  <r>
    <s v="1248070"/>
    <s v="98623"/>
    <x v="224"/>
    <s v="ACQ"/>
    <s v="9270040492"/>
    <d v="2023-09-01T00:00:00"/>
    <m/>
    <n v="5660.8"/>
    <s v="60"/>
    <d v="2023-09-06T00:00:00"/>
    <d v="2023-11-05T00:00:00"/>
    <n v="5"/>
    <n v="65"/>
    <n v="4640"/>
    <n v="23200"/>
    <n v="301600"/>
    <s v="Bonifico"/>
    <d v="2023-11-10T00:00:00"/>
    <s v="12663"/>
    <s v="SAN. BANCO POPOLARE CC TESORERIA"/>
  </r>
  <r>
    <s v="1248071"/>
    <s v="100084"/>
    <x v="297"/>
    <s v="ACQ"/>
    <s v="10992"/>
    <d v="2023-06-21T00:00:00"/>
    <m/>
    <n v="550.44000000000005"/>
    <s v="60"/>
    <d v="2023-09-06T00:00:00"/>
    <d v="2023-11-05T00:00:00"/>
    <n v="5"/>
    <n v="65"/>
    <n v="500.4"/>
    <n v="2502"/>
    <n v="32526"/>
    <s v="Bonifico"/>
    <d v="2023-11-10T00:00:00"/>
    <s v="12880"/>
    <s v="SAN. BANCO POPOLARE CC TESORERIA"/>
  </r>
  <r>
    <s v="1248072"/>
    <s v="97753"/>
    <x v="146"/>
    <s v="ACQ"/>
    <s v="V2/565257"/>
    <d v="2023-08-31T00:00:00"/>
    <m/>
    <n v="168.27"/>
    <s v="60"/>
    <d v="2023-09-06T00:00:00"/>
    <d v="2023-11-05T00:00:00"/>
    <n v="25"/>
    <n v="85"/>
    <n v="137.93"/>
    <n v="3448.25"/>
    <n v="11724.050000000001"/>
    <s v="Bonifico"/>
    <d v="2023-11-30T00:00:00"/>
    <s v="13966"/>
    <s v="SAN. BANCO POPOLARE CC TESORERIA"/>
  </r>
  <r>
    <s v="1248073"/>
    <s v="10534"/>
    <x v="33"/>
    <s v="ACQ"/>
    <s v="V7-3290"/>
    <d v="2023-08-31T00:00:00"/>
    <s v="AGOSTO POOP SERV. OSS"/>
    <n v="37637.199999999997"/>
    <s v="60"/>
    <d v="2023-09-06T00:00:00"/>
    <d v="2023-11-05T00:00:00"/>
    <n v="5"/>
    <n v="65"/>
    <n v="35844.949999999997"/>
    <n v="179224.75"/>
    <n v="2329921.75"/>
    <s v="Bonifico"/>
    <d v="2023-11-10T00:00:00"/>
    <s v="12646"/>
    <s v="SAN. BANCO POPOLARE CC TESORERIA"/>
  </r>
  <r>
    <s v="1248074"/>
    <s v="91380"/>
    <x v="6"/>
    <s v="ACQ"/>
    <s v="1003123374"/>
    <d v="2023-09-01T00:00:00"/>
    <s v="TERR"/>
    <n v="372.77"/>
    <s v="60"/>
    <d v="2023-09-06T00:00:00"/>
    <d v="2023-11-05T00:00:00"/>
    <n v="1"/>
    <n v="61"/>
    <n v="338.88"/>
    <n v="338.88"/>
    <n v="20671.68"/>
    <s v="Bonifico"/>
    <d v="2023-11-06T00:00:00"/>
    <s v="12354"/>
    <s v="TERR. BANCO POPOLARE"/>
  </r>
  <r>
    <s v="1248075"/>
    <s v="93917"/>
    <x v="278"/>
    <s v="ACQ"/>
    <s v="E-3319"/>
    <d v="2023-08-31T00:00:00"/>
    <m/>
    <n v="366"/>
    <s v="60"/>
    <d v="2023-09-06T00:00:00"/>
    <d v="2023-11-05T00:00:00"/>
    <n v="5"/>
    <n v="65"/>
    <n v="300"/>
    <n v="1500"/>
    <n v="19500"/>
    <s v="Bonifico"/>
    <d v="2023-11-10T00:00:00"/>
    <s v="12678"/>
    <s v="SAN. BANCO POPOLARE CC TESORERIA"/>
  </r>
  <r>
    <s v="1248076"/>
    <s v="95369"/>
    <x v="284"/>
    <s v="ACQ"/>
    <s v="5000080419"/>
    <d v="2023-09-01T00:00:00"/>
    <m/>
    <n v="164.25"/>
    <s v="60"/>
    <d v="2023-09-06T00:00:00"/>
    <d v="2023-11-05T00:00:00"/>
    <n v="5"/>
    <n v="65"/>
    <n v="149.32"/>
    <n v="746.59999999999991"/>
    <n v="9705.7999999999993"/>
    <s v="Bonifico"/>
    <d v="2023-11-10T00:00:00"/>
    <s v="12697"/>
    <s v="SAN. BANCO POPOLARE CC TESORERIA"/>
  </r>
  <r>
    <s v="1248077"/>
    <s v="93917"/>
    <x v="278"/>
    <s v="ACQ"/>
    <s v="E-3315"/>
    <d v="2023-08-31T00:00:00"/>
    <m/>
    <n v="1302.96"/>
    <s v="60"/>
    <d v="2023-09-06T00:00:00"/>
    <d v="2023-11-05T00:00:00"/>
    <n v="5"/>
    <n v="65"/>
    <n v="1068"/>
    <n v="5340"/>
    <n v="69420"/>
    <s v="Bonifico"/>
    <d v="2023-11-10T00:00:00"/>
    <s v="12678"/>
    <s v="SAN. BANCO POPOLARE CC TESORERIA"/>
  </r>
  <r>
    <s v="1248078"/>
    <s v="99041"/>
    <x v="262"/>
    <s v="ACQ"/>
    <s v="7000201787"/>
    <d v="2023-08-31T00:00:00"/>
    <m/>
    <n v="6292"/>
    <s v="60"/>
    <d v="2023-09-06T00:00:00"/>
    <d v="2023-11-05T00:00:00"/>
    <n v="5"/>
    <n v="65"/>
    <n v="5720"/>
    <n v="28600"/>
    <n v="371800"/>
    <s v="Bonifico"/>
    <d v="2023-11-10T00:00:00"/>
    <s v="12783"/>
    <s v="SAN. BANCO POPOLARE CC TESORERIA"/>
  </r>
  <r>
    <s v="1248079"/>
    <s v="90075"/>
    <x v="3"/>
    <s v="ACQ"/>
    <s v="232054210"/>
    <d v="2023-09-01T00:00:00"/>
    <s v="NC A STORNO TOT FT 232051956 DEL 16/8/23 PER ERRATO IMPORTO FATTUR. ONEFLOW"/>
    <n v="0"/>
    <s v="60"/>
    <d v="2023-09-06T00:00:00"/>
    <d v="2023-11-05T00:00:00"/>
    <n v="0"/>
    <n v="60"/>
    <n v="0"/>
    <n v="0"/>
    <n v="0"/>
    <s v="Bonifico"/>
    <d v="2023-11-03T00:00:00"/>
    <m/>
    <s v="SAN. BANCO POPOLARE CC TESORERIA"/>
  </r>
  <r>
    <s v="1248080"/>
    <s v="93917"/>
    <x v="278"/>
    <s v="ACQ"/>
    <s v="E-3316"/>
    <d v="2023-08-31T00:00:00"/>
    <m/>
    <n v="573.4"/>
    <s v="60"/>
    <d v="2023-09-06T00:00:00"/>
    <d v="2023-11-05T00:00:00"/>
    <n v="5"/>
    <n v="65"/>
    <n v="470"/>
    <n v="2350"/>
    <n v="30550"/>
    <s v="Bonifico"/>
    <d v="2023-11-10T00:00:00"/>
    <s v="12678"/>
    <s v="SAN. BANCO POPOLARE CC TESORERIA"/>
  </r>
  <r>
    <s v="1248082"/>
    <s v="92830"/>
    <x v="4"/>
    <s v="ACQ"/>
    <s v="0988089405"/>
    <d v="2023-09-01T00:00:00"/>
    <m/>
    <n v="953.06"/>
    <s v="60"/>
    <d v="2023-09-06T00:00:00"/>
    <d v="2023-11-05T00:00:00"/>
    <n v="-2"/>
    <n v="58"/>
    <n v="781.2"/>
    <n v="-1562.4"/>
    <n v="45309.600000000006"/>
    <s v="Bonifico"/>
    <d v="2023-11-03T00:00:00"/>
    <s v="12305"/>
    <s v="SAN. BANCO POPOLARE CC TESORERIA"/>
  </r>
  <r>
    <s v="1248083"/>
    <s v="10195"/>
    <x v="410"/>
    <s v="ACQ"/>
    <s v="PA980"/>
    <d v="2023-08-25T00:00:00"/>
    <s v="VIGIL ARMATA SERD+POOP+POC GIU23"/>
    <n v="21976.59"/>
    <s v="60"/>
    <d v="2023-09-06T00:00:00"/>
    <d v="2023-11-05T00:00:00"/>
    <n v="5"/>
    <n v="65"/>
    <n v="18013.599999999999"/>
    <n v="90068"/>
    <n v="1170884"/>
    <s v="Bonifico"/>
    <d v="2023-11-10T00:00:00"/>
    <s v="12912"/>
    <s v="SAN. BANCO POPOLARE CC TESORERIA"/>
  </r>
  <r>
    <s v="1248085"/>
    <s v="10195"/>
    <x v="410"/>
    <s v="ACQ"/>
    <s v="PA978"/>
    <d v="2023-08-23T00:00:00"/>
    <s v="VIGIL ARMATA SERD+POOP+POC APR23"/>
    <n v="21976.59"/>
    <s v="60"/>
    <d v="2023-09-06T00:00:00"/>
    <d v="2023-11-05T00:00:00"/>
    <n v="5"/>
    <n v="65"/>
    <n v="18013.599999999999"/>
    <n v="90068"/>
    <n v="1170884"/>
    <s v="Bonifico"/>
    <d v="2023-11-10T00:00:00"/>
    <s v="12912"/>
    <s v="SAN. BANCO POPOLARE CC TESORERIA"/>
  </r>
  <r>
    <s v="1248086"/>
    <s v="90031"/>
    <x v="128"/>
    <s v="ACQ"/>
    <s v="1230627349"/>
    <d v="2023-09-01T00:00:00"/>
    <m/>
    <n v="13"/>
    <s v="60"/>
    <d v="2023-09-06T00:00:00"/>
    <d v="2023-11-05T00:00:00"/>
    <n v="5"/>
    <n v="65"/>
    <n v="11.82"/>
    <n v="59.1"/>
    <n v="768.30000000000007"/>
    <s v="Bonifico"/>
    <d v="2023-11-10T00:00:00"/>
    <s v="12776"/>
    <s v="SAN. BANCO POPOLARE CC TESORERIA"/>
  </r>
  <r>
    <s v="1248087"/>
    <s v="90075"/>
    <x v="3"/>
    <s v="ACQ"/>
    <s v="232054209"/>
    <d v="2023-09-01T00:00:00"/>
    <s v="NC A STORNO TOT FT 232034362 DEL 24/5/23 PER ERRATO IMPORTO FATTURATO ONE FLOW"/>
    <n v="0"/>
    <s v="60"/>
    <d v="2023-09-06T00:00:00"/>
    <d v="2023-11-05T00:00:00"/>
    <n v="0"/>
    <n v="60"/>
    <n v="0"/>
    <n v="0"/>
    <n v="0"/>
    <s v="Bonifico"/>
    <d v="2023-11-03T00:00:00"/>
    <m/>
    <s v="SAN. BANCO POPOLARE CC TESORERIA"/>
  </r>
  <r>
    <s v="1248088"/>
    <s v="91186"/>
    <x v="413"/>
    <s v="ACQ"/>
    <s v="B189"/>
    <d v="2023-08-29T00:00:00"/>
    <s v="SERV TRASL E FACCHIN LU23"/>
    <n v="12408.56"/>
    <s v="60"/>
    <d v="2023-09-06T00:00:00"/>
    <d v="2023-11-05T00:00:00"/>
    <n v="5"/>
    <n v="65"/>
    <n v="10170.950000000001"/>
    <n v="50854.75"/>
    <n v="661111.75"/>
    <s v="Bonifico"/>
    <d v="2023-11-10T00:00:00"/>
    <s v="12965"/>
    <s v="SAN. BANCO POPOLARE CC TESORERIA"/>
  </r>
  <r>
    <s v="1248089"/>
    <s v="93027"/>
    <x v="414"/>
    <s v="ACQ"/>
    <s v="30176"/>
    <d v="2023-08-29T00:00:00"/>
    <m/>
    <n v="270.83999999999997"/>
    <s v="60"/>
    <d v="2023-09-06T00:00:00"/>
    <d v="2023-11-05T00:00:00"/>
    <n v="5"/>
    <n v="65"/>
    <n v="222"/>
    <n v="1110"/>
    <n v="14430"/>
    <s v="Bonifico"/>
    <d v="2023-11-10T00:00:00"/>
    <s v="12916"/>
    <s v="SAN. BANCO POPOLARE CC TESORERIA"/>
  </r>
  <r>
    <s v="1248091"/>
    <s v="90716"/>
    <x v="415"/>
    <s v="ACQ"/>
    <s v="1793/2023"/>
    <d v="2023-07-31T00:00:00"/>
    <m/>
    <n v="248.88"/>
    <s v="60"/>
    <d v="2023-09-06T00:00:00"/>
    <d v="2023-11-05T00:00:00"/>
    <n v="5"/>
    <n v="65"/>
    <n v="204"/>
    <n v="1020"/>
    <n v="13260"/>
    <s v="Bonifico"/>
    <d v="2023-11-10T00:00:00"/>
    <s v="12733"/>
    <s v="SAN. BANCO POPOLARE CC TESORERIA"/>
  </r>
  <r>
    <s v="1248092"/>
    <s v="91324"/>
    <x v="105"/>
    <s v="ACQ"/>
    <s v="0000202330046869"/>
    <d v="2023-08-29T00:00:00"/>
    <s v="VERBALI MULTE NOLEGGIO 23/5/23 GB372TS"/>
    <n v="12.2"/>
    <s v="60"/>
    <d v="2023-09-06T00:00:00"/>
    <d v="2023-11-05T00:00:00"/>
    <n v="-3"/>
    <n v="57"/>
    <n v="10"/>
    <n v="-30"/>
    <n v="570"/>
    <s v="Bonifico"/>
    <d v="2023-11-02T00:00:00"/>
    <s v="12272"/>
    <s v="SAN. BANCO POPOLARE CC TESORERIA"/>
  </r>
  <r>
    <s v="1248093"/>
    <s v="90075"/>
    <x v="3"/>
    <s v="ACQ"/>
    <s v="232054956"/>
    <d v="2023-09-04T00:00:00"/>
    <m/>
    <n v="53.68"/>
    <s v="60"/>
    <d v="2023-09-06T00:00:00"/>
    <d v="2023-11-05T00:00:00"/>
    <n v="-2"/>
    <n v="58"/>
    <n v="44"/>
    <n v="-88"/>
    <n v="2552"/>
    <s v="Bonifico"/>
    <d v="2023-11-03T00:00:00"/>
    <s v="12298"/>
    <s v="SAN. BANCO POPOLARE CC TESORERIA"/>
  </r>
  <r>
    <s v="1248094"/>
    <s v="97747"/>
    <x v="416"/>
    <s v="ACQ"/>
    <s v="7601/SP"/>
    <d v="2023-08-31T00:00:00"/>
    <m/>
    <n v="519.72"/>
    <s v="60"/>
    <d v="2023-09-06T00:00:00"/>
    <d v="2023-11-05T00:00:00"/>
    <n v="5"/>
    <n v="65"/>
    <n v="426"/>
    <n v="2130"/>
    <n v="27690"/>
    <s v="Bonifico"/>
    <d v="2023-11-10T00:00:00"/>
    <s v="12846"/>
    <s v="SAN. BANCO POPOLARE CC TESORERIA"/>
  </r>
  <r>
    <s v="1248095"/>
    <s v="91094"/>
    <x v="417"/>
    <s v="ACQ"/>
    <s v="7223201963"/>
    <d v="2023-07-07T00:00:00"/>
    <s v="VEDI NC 7223020389 DEL 6/10/23 A STORNO TOT FT"/>
    <n v="61"/>
    <s v="60"/>
    <d v="2023-09-06T00:00:00"/>
    <d v="2023-11-05T00:00:00"/>
    <n v="0"/>
    <n v="60"/>
    <n v="50"/>
    <n v="0"/>
    <n v="3000"/>
    <s v="Bonifico"/>
    <d v="2023-11-15T00:00:00"/>
    <m/>
    <s v="SAN. BANCO POPOLARE CC TESORERIA"/>
  </r>
  <r>
    <s v="1248096"/>
    <s v="97747"/>
    <x v="416"/>
    <s v="ACQ"/>
    <s v="7602/SP"/>
    <d v="2023-08-31T00:00:00"/>
    <m/>
    <n v="1396.31"/>
    <s v="60"/>
    <d v="2023-09-06T00:00:00"/>
    <d v="2023-11-05T00:00:00"/>
    <n v="5"/>
    <n v="65"/>
    <n v="1144.52"/>
    <n v="5722.6"/>
    <n v="74393.8"/>
    <s v="Bonifico"/>
    <d v="2023-11-10T00:00:00"/>
    <s v="12846"/>
    <s v="SAN. BANCO POPOLARE CC TESORERIA"/>
  </r>
  <r>
    <s v="1248097"/>
    <s v="90075"/>
    <x v="3"/>
    <s v="ACQ"/>
    <s v="232054212"/>
    <d v="2023-09-01T00:00:00"/>
    <s v="NC A STORNO TOT FT 232053249 DEL 24/8/23 PER PREZZO DIVERSO ONE FLOW"/>
    <n v="0"/>
    <s v="60"/>
    <d v="2023-09-06T00:00:00"/>
    <d v="2023-11-05T00:00:00"/>
    <n v="0"/>
    <n v="60"/>
    <n v="0"/>
    <n v="0"/>
    <n v="0"/>
    <s v="Bonifico"/>
    <d v="2023-11-03T00:00:00"/>
    <m/>
    <s v="SAN. BANCO POPOLARE CC TESORERIA"/>
  </r>
  <r>
    <s v="1248098"/>
    <s v="90208"/>
    <x v="31"/>
    <s v="ACQ"/>
    <s v="2023033995"/>
    <d v="2023-09-04T00:00:00"/>
    <m/>
    <n v="4379.8"/>
    <s v="60"/>
    <d v="2023-09-06T00:00:00"/>
    <d v="2023-11-05T00:00:00"/>
    <n v="5"/>
    <n v="65"/>
    <n v="3590"/>
    <n v="17950"/>
    <n v="233350"/>
    <s v="Bonifico"/>
    <d v="2023-11-10T00:00:00"/>
    <s v="12876"/>
    <s v="SAN. BANCO POPOLARE CC TESORERIA"/>
  </r>
  <r>
    <s v="1248099"/>
    <s v="90461"/>
    <x v="397"/>
    <s v="ACQ"/>
    <s v="E03445"/>
    <d v="2023-08-31T00:00:00"/>
    <m/>
    <n v="124.44"/>
    <s v="60"/>
    <d v="2023-09-06T00:00:00"/>
    <d v="2023-11-05T00:00:00"/>
    <n v="5"/>
    <n v="65"/>
    <n v="102"/>
    <n v="510"/>
    <n v="6630"/>
    <s v="Bonifico"/>
    <d v="2023-11-10T00:00:00"/>
    <s v="12940"/>
    <s v="SAN. BANCO POPOLARE CC TESORERIA"/>
  </r>
  <r>
    <s v="1248100"/>
    <s v="98717"/>
    <x v="231"/>
    <s v="ACQ"/>
    <s v="1623/P"/>
    <d v="2023-08-31T00:00:00"/>
    <m/>
    <n v="644.16"/>
    <s v="60"/>
    <d v="2023-09-06T00:00:00"/>
    <d v="2023-11-05T00:00:00"/>
    <n v="5"/>
    <n v="65"/>
    <n v="528"/>
    <n v="2640"/>
    <n v="34320"/>
    <s v="Bonifico"/>
    <d v="2023-11-10T00:00:00"/>
    <s v="12868"/>
    <s v="SAN. BANCO POPOLARE CC TESORERIA"/>
  </r>
  <r>
    <s v="1248101"/>
    <s v="100221"/>
    <x v="235"/>
    <s v="ACQ"/>
    <s v="15520"/>
    <d v="2023-09-04T00:00:00"/>
    <m/>
    <n v="1200.8699999999999"/>
    <s v="60"/>
    <d v="2023-09-06T00:00:00"/>
    <d v="2023-11-05T00:00:00"/>
    <n v="5"/>
    <n v="65"/>
    <n v="1091.7"/>
    <n v="5458.5"/>
    <n v="70960.5"/>
    <s v="Bonifico"/>
    <d v="2023-11-10T00:00:00"/>
    <s v="12905"/>
    <s v="SAN. BANCO POPOLARE CC TESORERIA"/>
  </r>
  <r>
    <s v="1248104"/>
    <s v="96876"/>
    <x v="47"/>
    <s v="ACQ"/>
    <s v="0740982152"/>
    <d v="2023-08-31T00:00:00"/>
    <m/>
    <n v="62.34"/>
    <s v="60"/>
    <d v="2023-09-06T00:00:00"/>
    <d v="2023-11-05T00:00:00"/>
    <n v="-2"/>
    <n v="58"/>
    <n v="56.67"/>
    <n v="-113.34"/>
    <n v="3286.86"/>
    <s v="Bonifico"/>
    <d v="2023-11-03T00:00:00"/>
    <s v="12300"/>
    <s v="SAN. BANCO POPOLARE CC TESORERIA"/>
  </r>
  <r>
    <s v="1248105"/>
    <s v="10534"/>
    <x v="33"/>
    <s v="ACQ"/>
    <s v="V7-3291"/>
    <d v="2023-08-31T00:00:00"/>
    <s v="AGOSTO 2023 PRONTO SOCCORSO - SERV.OSS"/>
    <n v="18291"/>
    <s v="60"/>
    <d v="2023-09-06T00:00:00"/>
    <d v="2023-11-05T00:00:00"/>
    <n v="5"/>
    <n v="65"/>
    <n v="17420"/>
    <n v="87100"/>
    <n v="1132300"/>
    <s v="Bonifico"/>
    <d v="2023-11-10T00:00:00"/>
    <s v="12646"/>
    <s v="SAN. BANCO POPOLARE CC TESORERIA"/>
  </r>
  <r>
    <s v="1248106"/>
    <s v="22628"/>
    <x v="53"/>
    <s v="ACQ"/>
    <s v="3073995545"/>
    <d v="2023-08-31T00:00:00"/>
    <m/>
    <n v="21.37"/>
    <s v="60"/>
    <d v="2023-09-06T00:00:00"/>
    <d v="2023-11-05T00:00:00"/>
    <n v="17"/>
    <n v="77"/>
    <n v="17.52"/>
    <n v="297.83999999999997"/>
    <n v="1349.04"/>
    <s v="Bonifico"/>
    <d v="2023-11-22T00:00:00"/>
    <s v="13166"/>
    <s v="SAN. BANCO POPOLARE CC TESORERIA"/>
  </r>
  <r>
    <s v="1248108"/>
    <s v="90507"/>
    <x v="71"/>
    <s v="ACQ"/>
    <s v="6753331069"/>
    <d v="2023-09-01T00:00:00"/>
    <m/>
    <n v="53725.54"/>
    <s v="60"/>
    <d v="2023-09-06T00:00:00"/>
    <d v="2023-11-05T00:00:00"/>
    <n v="1"/>
    <n v="61"/>
    <n v="48841.4"/>
    <n v="48841.4"/>
    <n v="2979325.4"/>
    <s v="Bonifico"/>
    <d v="2023-11-06T00:00:00"/>
    <s v="12341"/>
    <s v="SAN. BANCO POPOLARE CC TESORERIA"/>
  </r>
  <r>
    <s v="1248109"/>
    <s v="95644"/>
    <x v="327"/>
    <s v="ACQ"/>
    <s v="3622/PA"/>
    <d v="2023-08-31T00:00:00"/>
    <m/>
    <n v="38.06"/>
    <s v="60"/>
    <d v="2023-09-06T00:00:00"/>
    <d v="2023-11-05T00:00:00"/>
    <n v="5"/>
    <n v="65"/>
    <n v="31.2"/>
    <n v="156"/>
    <n v="2028"/>
    <s v="Bonifico"/>
    <d v="2023-11-10T00:00:00"/>
    <s v="12920"/>
    <s v="SAN. BANCO POPOLARE CC TESORERIA"/>
  </r>
  <r>
    <s v="1248110"/>
    <s v="96876"/>
    <x v="47"/>
    <s v="ACQ"/>
    <s v="0740982153"/>
    <d v="2023-08-31T00:00:00"/>
    <m/>
    <n v="2302.08"/>
    <s v="60"/>
    <d v="2023-09-06T00:00:00"/>
    <d v="2023-11-05T00:00:00"/>
    <n v="-2"/>
    <n v="58"/>
    <n v="2092.8000000000002"/>
    <n v="-4185.6000000000004"/>
    <n v="121382.40000000001"/>
    <s v="Bonifico"/>
    <d v="2023-11-03T00:00:00"/>
    <s v="12300"/>
    <s v="SAN. BANCO POPOLARE CC TESORERIA"/>
  </r>
  <r>
    <s v="1248111"/>
    <s v="96876"/>
    <x v="47"/>
    <s v="ACQ"/>
    <s v="0740982154"/>
    <d v="2023-08-31T00:00:00"/>
    <m/>
    <n v="517.97"/>
    <s v="60"/>
    <d v="2023-09-06T00:00:00"/>
    <d v="2023-11-05T00:00:00"/>
    <n v="-2"/>
    <n v="58"/>
    <n v="470.88"/>
    <n v="-941.76"/>
    <n v="27311.040000000001"/>
    <s v="Bonifico"/>
    <d v="2023-11-03T00:00:00"/>
    <s v="12300"/>
    <s v="SAN. BANCO POPOLARE CC TESORERIA"/>
  </r>
  <r>
    <s v="1248112"/>
    <s v="96876"/>
    <x v="47"/>
    <s v="ACQ"/>
    <s v="0740982155"/>
    <d v="2023-08-31T00:00:00"/>
    <m/>
    <n v="725.9"/>
    <s v="60"/>
    <d v="2023-09-06T00:00:00"/>
    <d v="2023-11-05T00:00:00"/>
    <n v="-2"/>
    <n v="58"/>
    <n v="595"/>
    <n v="-1190"/>
    <n v="34510"/>
    <s v="Bonifico"/>
    <d v="2023-11-03T00:00:00"/>
    <s v="12300"/>
    <s v="SAN. BANCO POPOLARE CC TESORERIA"/>
  </r>
  <r>
    <s v="1248113"/>
    <s v="97753"/>
    <x v="146"/>
    <s v="ACQ"/>
    <s v="V2/565256"/>
    <d v="2023-08-31T00:00:00"/>
    <m/>
    <n v="55.95"/>
    <s v="60"/>
    <d v="2023-09-06T00:00:00"/>
    <d v="2023-11-05T00:00:00"/>
    <n v="5"/>
    <n v="65"/>
    <n v="45.86"/>
    <n v="229.3"/>
    <n v="2980.9"/>
    <s v="Bonifico"/>
    <d v="2023-11-10T00:00:00"/>
    <s v="12804"/>
    <s v="SAN. BANCO POPOLARE CC TESORERIA"/>
  </r>
  <r>
    <s v="1248114"/>
    <s v="100545"/>
    <x v="258"/>
    <s v="ACQ"/>
    <s v="5238004816"/>
    <d v="2023-08-31T00:00:00"/>
    <m/>
    <n v="5245.02"/>
    <s v="60"/>
    <d v="2023-09-06T00:00:00"/>
    <d v="2023-11-05T00:00:00"/>
    <n v="5"/>
    <n v="65"/>
    <n v="4768.2"/>
    <n v="23841"/>
    <n v="309933"/>
    <s v="Bonifico"/>
    <d v="2023-11-10T00:00:00"/>
    <s v="12753"/>
    <s v="SAN. BANCO POPOLARE CC TESORERIA"/>
  </r>
  <r>
    <s v="1248115"/>
    <s v="97753"/>
    <x v="146"/>
    <s v="ACQ"/>
    <s v="V2/565258"/>
    <d v="2023-08-31T00:00:00"/>
    <m/>
    <n v="504.59"/>
    <s v="60"/>
    <d v="2023-09-06T00:00:00"/>
    <d v="2023-11-05T00:00:00"/>
    <n v="5"/>
    <n v="65"/>
    <n v="413.6"/>
    <n v="2068"/>
    <n v="26884"/>
    <s v="Bonifico"/>
    <d v="2023-11-10T00:00:00"/>
    <s v="12804"/>
    <s v="SAN. BANCO POPOLARE CC TESORERIA"/>
  </r>
  <r>
    <s v="1248116"/>
    <s v="100545"/>
    <x v="258"/>
    <s v="ACQ"/>
    <s v="5238004815"/>
    <d v="2023-08-31T00:00:00"/>
    <m/>
    <n v="1439.24"/>
    <s v="60"/>
    <d v="2023-09-06T00:00:00"/>
    <d v="2023-11-05T00:00:00"/>
    <n v="5"/>
    <n v="65"/>
    <n v="1308.4000000000001"/>
    <n v="6542"/>
    <n v="85046"/>
    <s v="Bonifico"/>
    <d v="2023-11-10T00:00:00"/>
    <s v="12753"/>
    <s v="SAN. BANCO POPOLARE CC TESORERIA"/>
  </r>
  <r>
    <s v="1248117"/>
    <s v="98285"/>
    <x v="174"/>
    <s v="ACQ"/>
    <s v="99125749"/>
    <d v="2023-09-04T00:00:00"/>
    <m/>
    <n v="1939.8"/>
    <s v="60"/>
    <d v="2023-09-06T00:00:00"/>
    <d v="2023-11-05T00:00:00"/>
    <n v="5"/>
    <n v="65"/>
    <n v="1590"/>
    <n v="7950"/>
    <n v="103350"/>
    <s v="Bonifico"/>
    <d v="2023-11-10T00:00:00"/>
    <s v="12840"/>
    <s v="SAN. BANCO POPOLARE CC TESORERIA"/>
  </r>
  <r>
    <s v="1248118"/>
    <s v="90544"/>
    <x v="10"/>
    <s v="ACQ"/>
    <s v="23111656"/>
    <d v="2023-09-01T00:00:00"/>
    <m/>
    <n v="2189"/>
    <s v="60"/>
    <d v="2023-09-06T00:00:00"/>
    <d v="2023-11-05T00:00:00"/>
    <n v="-3"/>
    <n v="57"/>
    <n v="1990"/>
    <n v="-5970"/>
    <n v="113430"/>
    <s v="Bonifico"/>
    <d v="2023-11-02T00:00:00"/>
    <s v="12265"/>
    <s v="SAN. BANCO POPOLARE CC TESORERIA"/>
  </r>
  <r>
    <s v="1248119"/>
    <s v="91201"/>
    <x v="328"/>
    <s v="ACQ"/>
    <s v="V4-3860"/>
    <d v="2023-08-31T00:00:00"/>
    <m/>
    <n v="154.94"/>
    <s v="60"/>
    <d v="2023-09-06T00:00:00"/>
    <d v="2023-11-05T00:00:00"/>
    <n v="5"/>
    <n v="65"/>
    <n v="127"/>
    <n v="635"/>
    <n v="8255"/>
    <s v="Bonifico"/>
    <d v="2023-11-10T00:00:00"/>
    <s v="12790"/>
    <s v="SAN. BANCO POPOLARE CC TESORERIA"/>
  </r>
  <r>
    <s v="1248120"/>
    <s v="90544"/>
    <x v="10"/>
    <s v="ACQ"/>
    <s v="23111203"/>
    <d v="2023-09-01T00:00:00"/>
    <m/>
    <n v="4618.24"/>
    <s v="60"/>
    <d v="2023-09-06T00:00:00"/>
    <d v="2023-11-05T00:00:00"/>
    <n v="-3"/>
    <n v="57"/>
    <n v="4198.3999999999996"/>
    <n v="-12595.199999999999"/>
    <n v="239308.79999999999"/>
    <s v="Bonifico"/>
    <d v="2023-11-02T00:00:00"/>
    <s v="12265"/>
    <s v="SAN. BANCO POPOLARE CC TESORERIA"/>
  </r>
  <r>
    <s v="1248121"/>
    <s v="92849"/>
    <x v="322"/>
    <s v="ACQ"/>
    <s v="23513797"/>
    <d v="2023-08-31T00:00:00"/>
    <m/>
    <n v="307.94"/>
    <s v="60"/>
    <d v="2023-09-06T00:00:00"/>
    <d v="2023-11-05T00:00:00"/>
    <n v="1"/>
    <n v="61"/>
    <n v="296.10000000000002"/>
    <n v="296.10000000000002"/>
    <n v="18062.100000000002"/>
    <s v="Bonifico"/>
    <d v="2023-11-06T00:00:00"/>
    <s v="12338"/>
    <s v="SAN. BANCO POPOLARE CC TESORERIA"/>
  </r>
  <r>
    <s v="1248122"/>
    <s v="481"/>
    <x v="293"/>
    <s v="ACQ"/>
    <s v="000777-0CPAPA/23"/>
    <d v="2023-08-31T00:00:00"/>
    <m/>
    <n v="184.46"/>
    <s v="60"/>
    <d v="2023-09-06T00:00:00"/>
    <d v="2023-11-05T00:00:00"/>
    <n v="5"/>
    <n v="65"/>
    <n v="151.19999999999999"/>
    <n v="756"/>
    <n v="9828"/>
    <s v="Bonifico"/>
    <d v="2023-11-10T00:00:00"/>
    <s v="12841"/>
    <s v="SAN. BANCO POPOLARE CC TESORERIA"/>
  </r>
  <r>
    <s v="1248123"/>
    <s v="91051"/>
    <x v="295"/>
    <s v="ACQ"/>
    <s v="57 PA/23"/>
    <d v="2023-08-29T00:00:00"/>
    <m/>
    <n v="185.44"/>
    <s v="60"/>
    <d v="2023-09-06T00:00:00"/>
    <d v="2023-11-05T00:00:00"/>
    <n v="3"/>
    <n v="63"/>
    <n v="152"/>
    <n v="456"/>
    <n v="9576"/>
    <s v="Bonifico"/>
    <d v="2023-11-08T00:00:00"/>
    <s v="12548"/>
    <s v="SAN. BANCO POPOLARE CC TESORERIA"/>
  </r>
  <r>
    <s v="1248871"/>
    <s v="1419"/>
    <x v="253"/>
    <s v="ACQ"/>
    <s v="003832PA"/>
    <d v="2023-08-31T00:00:00"/>
    <m/>
    <n v="30.5"/>
    <s v="60"/>
    <d v="2023-09-06T00:00:00"/>
    <d v="2023-11-05T00:00:00"/>
    <n v="5"/>
    <n v="65"/>
    <n v="25"/>
    <n v="125"/>
    <n v="1625"/>
    <s v="Bonifico"/>
    <d v="2023-11-10T00:00:00"/>
    <s v="12750"/>
    <s v="SAN. BANCO POPOLARE CC TESORERIA"/>
  </r>
  <r>
    <s v="1248872"/>
    <s v="94483"/>
    <x v="79"/>
    <s v="ACQ"/>
    <s v="2000055201"/>
    <d v="2023-09-04T00:00:00"/>
    <m/>
    <n v="11128.81"/>
    <s v="60"/>
    <d v="2023-09-06T00:00:00"/>
    <d v="2023-11-05T00:00:00"/>
    <n v="-2"/>
    <n v="58"/>
    <n v="10117.1"/>
    <n v="-20234.2"/>
    <n v="586791.80000000005"/>
    <s v="Bonifico"/>
    <d v="2023-11-03T00:00:00"/>
    <s v="12304"/>
    <s v="SAN. BANCO POPOLARE CC TESORERIA"/>
  </r>
  <r>
    <s v="1248873"/>
    <s v="22637"/>
    <x v="133"/>
    <s v="ACQ"/>
    <s v="003003-0C2 PA"/>
    <d v="2023-08-31T00:00:00"/>
    <m/>
    <n v="1310.28"/>
    <s v="60"/>
    <d v="2023-09-06T00:00:00"/>
    <d v="2023-11-05T00:00:00"/>
    <n v="5"/>
    <n v="65"/>
    <n v="1074"/>
    <n v="5370"/>
    <n v="69810"/>
    <s v="Bonifico"/>
    <d v="2023-11-10T00:00:00"/>
    <s v="12941"/>
    <s v="SAN. BANCO POPOLARE CC TESORERIA"/>
  </r>
  <r>
    <s v="1248874"/>
    <s v="95644"/>
    <x v="327"/>
    <s v="ACQ"/>
    <s v="3620/PA"/>
    <d v="2023-08-31T00:00:00"/>
    <m/>
    <n v="385.52"/>
    <s v="60"/>
    <d v="2023-09-06T00:00:00"/>
    <d v="2023-11-05T00:00:00"/>
    <n v="5"/>
    <n v="65"/>
    <n v="316"/>
    <n v="1580"/>
    <n v="20540"/>
    <s v="Bonifico"/>
    <d v="2023-11-10T00:00:00"/>
    <s v="12920"/>
    <s v="SAN. BANCO POPOLARE CC TESORERIA"/>
  </r>
  <r>
    <s v="1248875"/>
    <s v="101130"/>
    <x v="418"/>
    <s v="ACQ"/>
    <s v="618"/>
    <d v="2023-08-31T00:00:00"/>
    <m/>
    <n v="585.6"/>
    <s v="60"/>
    <d v="2023-09-06T00:00:00"/>
    <d v="2023-11-05T00:00:00"/>
    <n v="5"/>
    <n v="65"/>
    <n v="480"/>
    <n v="2400"/>
    <n v="31200"/>
    <s v="Bonifico"/>
    <d v="2023-11-10T00:00:00"/>
    <s v="12636"/>
    <s v="SAN. BANCO POPOLARE CC TESORERIA"/>
  </r>
  <r>
    <s v="1248876"/>
    <s v="101130"/>
    <x v="418"/>
    <s v="ACQ"/>
    <s v="626"/>
    <d v="2023-08-31T00:00:00"/>
    <m/>
    <n v="585.6"/>
    <s v="60"/>
    <d v="2023-09-06T00:00:00"/>
    <d v="2023-11-05T00:00:00"/>
    <n v="5"/>
    <n v="65"/>
    <n v="480"/>
    <n v="2400"/>
    <n v="31200"/>
    <s v="Bonifico"/>
    <d v="2023-11-10T00:00:00"/>
    <s v="12636"/>
    <s v="SAN. BANCO POPOLARE CC TESORERIA"/>
  </r>
  <r>
    <s v="1248877"/>
    <s v="92849"/>
    <x v="322"/>
    <s v="ACQ"/>
    <s v="23513548"/>
    <d v="2023-08-30T00:00:00"/>
    <m/>
    <n v="17.16"/>
    <s v="60"/>
    <d v="2023-09-06T00:00:00"/>
    <d v="2023-11-05T00:00:00"/>
    <n v="1"/>
    <n v="61"/>
    <n v="15.6"/>
    <n v="15.6"/>
    <n v="951.6"/>
    <s v="Bonifico"/>
    <d v="2023-11-06T00:00:00"/>
    <s v="12338"/>
    <s v="SAN. BANCO POPOLARE CC TESORERIA"/>
  </r>
  <r>
    <s v="1248945"/>
    <s v="90544"/>
    <x v="10"/>
    <s v="ACQ"/>
    <s v="23112138"/>
    <d v="2023-09-04T00:00:00"/>
    <m/>
    <n v="4170.3999999999996"/>
    <s v="60"/>
    <d v="2023-09-07T00:00:00"/>
    <d v="2023-11-06T00:00:00"/>
    <n v="15"/>
    <n v="75"/>
    <n v="4010"/>
    <n v="60150"/>
    <n v="300750"/>
    <s v="Bonifico"/>
    <d v="2023-11-21T00:00:00"/>
    <s v="13079"/>
    <s v="SAN. BANCO POPOLARE CC TESORERIA"/>
  </r>
  <r>
    <s v="1248947"/>
    <s v="22956"/>
    <x v="365"/>
    <s v="ACQ"/>
    <s v="2023/2336/P"/>
    <d v="2023-08-31T00:00:00"/>
    <s v="COVID"/>
    <n v="1039.5"/>
    <s v="60"/>
    <d v="2023-09-07T00:00:00"/>
    <d v="2023-11-06T00:00:00"/>
    <n v="4"/>
    <n v="64"/>
    <n v="990"/>
    <n v="3960"/>
    <n v="63360"/>
    <s v="Bonifico"/>
    <d v="2023-11-10T00:00:00"/>
    <s v="12814"/>
    <s v="SAN. BANCO POPOLARE CC TESORERIA"/>
  </r>
  <r>
    <s v="1248949"/>
    <s v="93566"/>
    <x v="254"/>
    <s v="ACQ"/>
    <s v="5304139529"/>
    <d v="2023-08-23T00:00:00"/>
    <s v="MAN IMPIANTO OSMOSI 01/10/23-31/03/23"/>
    <n v="3660"/>
    <s v="60"/>
    <d v="2023-09-07T00:00:00"/>
    <d v="2023-11-06T00:00:00"/>
    <n v="4"/>
    <n v="64"/>
    <n v="3000"/>
    <n v="12000"/>
    <n v="192000"/>
    <s v="Bonifico"/>
    <d v="2023-11-10T00:00:00"/>
    <s v="12906"/>
    <s v="SAN. BANCO POPOLARE CC TESORERIA"/>
  </r>
  <r>
    <s v="1248950"/>
    <s v="99559"/>
    <x v="419"/>
    <s v="ACQ"/>
    <s v="VPA23-0887"/>
    <d v="2023-09-06T00:00:00"/>
    <s v="MINOR PREZZO LIQUIDARE"/>
    <n v="483.99"/>
    <s v="60"/>
    <d v="2023-09-07T00:00:00"/>
    <d v="2023-11-06T00:00:00"/>
    <n v="4"/>
    <n v="64"/>
    <n v="439.99"/>
    <n v="1759.96"/>
    <n v="28159.360000000001"/>
    <s v="Bonifico"/>
    <d v="2023-11-10T00:00:00"/>
    <s v="12718"/>
    <s v="SAN. BANCO POPOLARE CC TESORERIA"/>
  </r>
  <r>
    <s v="1248951"/>
    <s v="92849"/>
    <x v="322"/>
    <s v="ACQ"/>
    <s v="23514102"/>
    <d v="2023-09-06T00:00:00"/>
    <m/>
    <n v="31.79"/>
    <s v="60"/>
    <d v="2023-09-07T00:00:00"/>
    <d v="2023-11-06T00:00:00"/>
    <n v="0"/>
    <n v="60"/>
    <n v="28.9"/>
    <n v="0"/>
    <n v="1734"/>
    <s v="Bonifico"/>
    <d v="2023-11-06T00:00:00"/>
    <s v="12338"/>
    <s v="SAN. BANCO POPOLARE CC TESORERIA"/>
  </r>
  <r>
    <s v="1248952"/>
    <s v="93566"/>
    <x v="254"/>
    <s v="ACQ"/>
    <s v="5304139530"/>
    <d v="2023-08-23T00:00:00"/>
    <s v="MAN IMPIANTO OSMOSI LAUER 01/04/23-30/06/23"/>
    <n v="3660"/>
    <s v="60"/>
    <d v="2023-09-07T00:00:00"/>
    <d v="2023-11-06T00:00:00"/>
    <n v="4"/>
    <n v="64"/>
    <n v="3000"/>
    <n v="12000"/>
    <n v="192000"/>
    <s v="Bonifico"/>
    <d v="2023-11-10T00:00:00"/>
    <s v="12906"/>
    <s v="SAN. BANCO POPOLARE CC TESORERIA"/>
  </r>
  <r>
    <s v="1248953"/>
    <s v="90060"/>
    <x v="81"/>
    <s v="ACQ"/>
    <s v="870F141514"/>
    <d v="2023-09-05T00:00:00"/>
    <m/>
    <n v="112.7"/>
    <s v="60"/>
    <d v="2023-09-07T00:00:00"/>
    <d v="2023-11-06T00:00:00"/>
    <n v="4"/>
    <n v="64"/>
    <n v="102.45"/>
    <n v="409.8"/>
    <n v="6556.8"/>
    <s v="Bonifico"/>
    <d v="2023-11-10T00:00:00"/>
    <s v="12909"/>
    <s v="SAN. BANCO POPOLARE CC TESORERIA"/>
  </r>
  <r>
    <s v="1248954"/>
    <s v="95190"/>
    <x v="420"/>
    <s v="ACQ"/>
    <s v="2023210012780"/>
    <d v="2023-08-31T00:00:00"/>
    <s v="VERIF IMP ASCENS BIENNALE 1SEM23"/>
    <n v="614.88"/>
    <s v="60"/>
    <d v="2023-09-07T00:00:00"/>
    <d v="2023-11-06T00:00:00"/>
    <n v="8"/>
    <n v="68"/>
    <n v="504"/>
    <n v="4032"/>
    <n v="34272"/>
    <s v="Bonifico"/>
    <d v="2023-11-14T00:00:00"/>
    <s v="12977"/>
    <s v="SAN. BANCO POPOLARE CC TESORERIA"/>
  </r>
  <r>
    <s v="1248955"/>
    <s v="90338"/>
    <x v="421"/>
    <s v="ACQ"/>
    <s v="95-M/CR/2023"/>
    <d v="2023-08-28T00:00:00"/>
    <s v="MANUT VERDE 4TR23decorr 22/5/23-21/8/23"/>
    <n v="28529.7"/>
    <s v="60"/>
    <d v="2023-09-07T00:00:00"/>
    <d v="2023-11-06T00:00:00"/>
    <n v="4"/>
    <n v="64"/>
    <n v="28529.7"/>
    <n v="114118.8"/>
    <n v="1825900.8"/>
    <s v="Bonifico"/>
    <d v="2023-11-10T00:00:00"/>
    <s v="12727"/>
    <s v="SAN. BANCO POPOLARE CC TESORERIA"/>
  </r>
  <r>
    <s v="1248957"/>
    <s v="10971"/>
    <x v="46"/>
    <s v="ACQ"/>
    <s v="197 / 5010"/>
    <d v="2023-08-31T00:00:00"/>
    <s v="GK071NJ ADDITIVO DIESEL INCL CONTR NOL 31/08/23"/>
    <n v="0"/>
    <s v="60"/>
    <d v="2023-09-07T00:00:00"/>
    <d v="2023-11-06T00:00:00"/>
    <n v="3"/>
    <n v="63"/>
    <n v="0"/>
    <n v="0"/>
    <n v="0"/>
    <s v="Bonifico"/>
    <d v="2023-11-09T00:00:00"/>
    <m/>
    <s v="SAN. BANCO POPOLARE CC TESORERIA"/>
  </r>
  <r>
    <s v="1248958"/>
    <s v="96419"/>
    <x v="247"/>
    <s v="ACQ"/>
    <s v="P3815"/>
    <d v="2023-08-31T00:00:00"/>
    <m/>
    <n v="234.74"/>
    <s v="60"/>
    <d v="2023-09-07T00:00:00"/>
    <d v="2023-11-06T00:00:00"/>
    <n v="4"/>
    <n v="64"/>
    <n v="210.91"/>
    <n v="843.64"/>
    <n v="13498.24"/>
    <s v="Bonifico"/>
    <d v="2023-11-10T00:00:00"/>
    <s v="12886"/>
    <s v="SAN. BANCO POPOLARE CC TESORERIA"/>
  </r>
  <r>
    <s v="1248959"/>
    <s v="98528"/>
    <x v="321"/>
    <s v="ACQ"/>
    <s v="2100/PA"/>
    <d v="2023-08-30T00:00:00"/>
    <m/>
    <n v="4533.5200000000004"/>
    <s v="60"/>
    <d v="2023-09-07T00:00:00"/>
    <d v="2023-11-06T00:00:00"/>
    <n v="4"/>
    <n v="64"/>
    <n v="3716"/>
    <n v="14864"/>
    <n v="237824"/>
    <s v="Bonifico"/>
    <d v="2023-11-10T00:00:00"/>
    <s v="12939"/>
    <s v="SAN. BANCO POPOLARE CC TESORERIA"/>
  </r>
  <r>
    <s v="1248960"/>
    <s v="99628"/>
    <x v="52"/>
    <s v="ACQ"/>
    <s v="2723300830"/>
    <d v="2023-08-31T00:00:00"/>
    <s v="Realizzazione evolutive aggiuntive Ragioneria con Id New - 01/01/23-30/06/23"/>
    <n v="2391.1999999999998"/>
    <s v="60"/>
    <d v="2023-09-07T00:00:00"/>
    <d v="2023-11-06T00:00:00"/>
    <n v="24"/>
    <n v="84"/>
    <n v="1960"/>
    <n v="47040"/>
    <n v="164640"/>
    <s v="Bonifico"/>
    <d v="2023-11-30T00:00:00"/>
    <s v="13839"/>
    <s v="SAN. BANCO POPOLARE CC TESORERIA"/>
  </r>
  <r>
    <s v="1248961"/>
    <s v="91112"/>
    <x v="422"/>
    <s v="ACQ"/>
    <s v="0050012044"/>
    <d v="2023-08-31T00:00:00"/>
    <m/>
    <n v="1545.98"/>
    <s v="60"/>
    <d v="2023-09-07T00:00:00"/>
    <d v="2023-11-06T00:00:00"/>
    <n v="4"/>
    <n v="64"/>
    <n v="1267.2"/>
    <n v="5068.8"/>
    <n v="81100.800000000003"/>
    <s v="Bonifico"/>
    <d v="2023-11-10T00:00:00"/>
    <s v="12764"/>
    <s v="SAN. BANCO POPOLARE CC TESORERIA"/>
  </r>
  <r>
    <s v="1248962"/>
    <s v="98276"/>
    <x v="208"/>
    <s v="ACQ"/>
    <s v="0000001060006845"/>
    <d v="2023-09-04T00:00:00"/>
    <m/>
    <n v="3242.03"/>
    <s v="60"/>
    <d v="2023-09-07T00:00:00"/>
    <d v="2023-11-06T00:00:00"/>
    <n v="4"/>
    <n v="64"/>
    <n v="2947.3"/>
    <n v="11789.2"/>
    <n v="188627.20000000001"/>
    <s v="Bonifico"/>
    <d v="2023-11-10T00:00:00"/>
    <s v="12797"/>
    <s v="SAN. BANCO POPOLARE CC TESORERIA"/>
  </r>
  <r>
    <s v="1248963"/>
    <s v="90075"/>
    <x v="3"/>
    <s v="ACQ"/>
    <s v="232055213"/>
    <d v="2023-09-05T00:00:00"/>
    <m/>
    <n v="284.02"/>
    <s v="60"/>
    <d v="2023-09-07T00:00:00"/>
    <d v="2023-11-06T00:00:00"/>
    <n v="-3"/>
    <n v="57"/>
    <n v="232.8"/>
    <n v="-698.40000000000009"/>
    <n v="13269.6"/>
    <s v="Bonifico"/>
    <d v="2023-11-03T00:00:00"/>
    <s v="12298"/>
    <s v="SAN. BANCO POPOLARE CC TESORERIA"/>
  </r>
  <r>
    <s v="1248964"/>
    <s v="96419"/>
    <x v="247"/>
    <s v="ACQ"/>
    <s v="P3814"/>
    <d v="2023-08-31T00:00:00"/>
    <m/>
    <n v="37.950000000000003"/>
    <s v="60"/>
    <d v="2023-09-07T00:00:00"/>
    <d v="2023-11-06T00:00:00"/>
    <n v="4"/>
    <n v="64"/>
    <n v="32.72"/>
    <n v="130.88"/>
    <n v="2094.08"/>
    <s v="Bonifico"/>
    <d v="2023-11-10T00:00:00"/>
    <s v="12886"/>
    <s v="SAN. BANCO POPOLARE CC TESORERIA"/>
  </r>
  <r>
    <s v="1248965"/>
    <s v="90660"/>
    <x v="160"/>
    <s v="ACQ"/>
    <s v="3900337792"/>
    <d v="2023-09-06T00:00:00"/>
    <m/>
    <n v="698.33"/>
    <s v="60"/>
    <d v="2023-09-07T00:00:00"/>
    <d v="2023-11-06T00:00:00"/>
    <n v="4"/>
    <n v="64"/>
    <n v="572.4"/>
    <n v="2289.6"/>
    <n v="36633.599999999999"/>
    <s v="Bonifico"/>
    <d v="2023-11-10T00:00:00"/>
    <s v="12659"/>
    <s v="SAN. BANCO POPOLARE CC TESORERIA"/>
  </r>
  <r>
    <s v="1248966"/>
    <s v="99628"/>
    <x v="52"/>
    <s v="ACQ"/>
    <s v="2723300824"/>
    <d v="2023-08-31T00:00:00"/>
    <s v="EVOLUTIVE 2023"/>
    <n v="29613.38"/>
    <s v="60"/>
    <d v="2023-09-07T00:00:00"/>
    <d v="2023-11-06T00:00:00"/>
    <n v="4"/>
    <n v="64"/>
    <n v="24273.26"/>
    <n v="97093.04"/>
    <n v="1553488.64"/>
    <s v="Bonifico"/>
    <d v="2023-11-10T00:00:00"/>
    <s v="12763"/>
    <s v="SAN. BANCO POPOLARE CC TESORERIA"/>
  </r>
  <r>
    <s v="1248967"/>
    <s v="100812"/>
    <x v="423"/>
    <s v="ACQ"/>
    <s v="33683794"/>
    <d v="2023-08-21T00:00:00"/>
    <s v="NOL+CAN ASS OPER PARCO AUTO POC LUG23"/>
    <n v="5142.3"/>
    <s v="60"/>
    <d v="2023-09-07T00:00:00"/>
    <d v="2023-11-06T00:00:00"/>
    <n v="4"/>
    <n v="64"/>
    <n v="4215"/>
    <n v="16860"/>
    <n v="269760"/>
    <s v="Bonifico"/>
    <d v="2023-11-10T00:00:00"/>
    <s v="12768"/>
    <s v="SAN. BANCO POPOLARE CC TESORERIA"/>
  </r>
  <r>
    <s v="1248969"/>
    <s v="100812"/>
    <x v="423"/>
    <s v="ACQ"/>
    <s v="33684949"/>
    <d v="2023-08-21T00:00:00"/>
    <s v="QTA BOLLO LU23 GB723WX"/>
    <n v="15.88"/>
    <s v="60"/>
    <d v="2023-09-07T00:00:00"/>
    <d v="2023-11-06T00:00:00"/>
    <n v="4"/>
    <n v="64"/>
    <n v="15.88"/>
    <n v="63.52"/>
    <n v="1016.32"/>
    <s v="Bonifico"/>
    <d v="2023-11-10T00:00:00"/>
    <s v="12768"/>
    <s v="SAN. BANCO POPOLARE CC TESORERIA"/>
  </r>
  <r>
    <s v="1248970"/>
    <s v="93441"/>
    <x v="263"/>
    <s v="ACQ"/>
    <s v="23VIT14021"/>
    <d v="2023-09-01T00:00:00"/>
    <m/>
    <n v="3113.73"/>
    <s v="60"/>
    <d v="2023-09-07T00:00:00"/>
    <d v="2023-11-06T00:00:00"/>
    <n v="4"/>
    <n v="64"/>
    <n v="2830.66"/>
    <n v="11322.64"/>
    <n v="181162.23999999999"/>
    <s v="Bonifico"/>
    <d v="2023-11-10T00:00:00"/>
    <s v="12687"/>
    <s v="SAN. BANCO POPOLARE CC TESORERIA"/>
  </r>
  <r>
    <s v="1248971"/>
    <s v="100812"/>
    <x v="423"/>
    <s v="ACQ"/>
    <s v="33685772"/>
    <d v="2023-08-21T00:00:00"/>
    <s v="QTA BOLLO LUG23 FN308MF"/>
    <n v="22.43"/>
    <s v="60"/>
    <d v="2023-09-07T00:00:00"/>
    <d v="2023-11-06T00:00:00"/>
    <n v="4"/>
    <n v="64"/>
    <n v="22.43"/>
    <n v="89.72"/>
    <n v="1435.52"/>
    <s v="Bonifico"/>
    <d v="2023-11-10T00:00:00"/>
    <s v="12768"/>
    <s v="SAN. BANCO POPOLARE CC TESORERIA"/>
  </r>
  <r>
    <s v="1248972"/>
    <s v="90507"/>
    <x v="71"/>
    <s v="ACQ"/>
    <s v="6753331424"/>
    <d v="2023-09-05T00:00:00"/>
    <m/>
    <n v="20372.330000000002"/>
    <s v="60"/>
    <d v="2023-09-07T00:00:00"/>
    <d v="2023-11-06T00:00:00"/>
    <n v="0"/>
    <n v="60"/>
    <n v="18520.3"/>
    <n v="0"/>
    <n v="1111218"/>
    <s v="Bonifico"/>
    <d v="2023-11-06T00:00:00"/>
    <s v="12341"/>
    <s v="SAN. BANCO POPOLARE CC TESORERIA"/>
  </r>
  <r>
    <s v="1248973"/>
    <s v="100812"/>
    <x v="423"/>
    <s v="ACQ"/>
    <s v="33685302"/>
    <d v="2023-08-21T00:00:00"/>
    <s v="CN NOL LUG23 FN308MF"/>
    <n v="317.18"/>
    <s v="60"/>
    <d v="2023-09-07T00:00:00"/>
    <d v="2023-11-06T00:00:00"/>
    <n v="4"/>
    <n v="64"/>
    <n v="259.98"/>
    <n v="1039.92"/>
    <n v="16638.72"/>
    <s v="Bonifico"/>
    <d v="2023-11-10T00:00:00"/>
    <s v="12768"/>
    <s v="SAN. BANCO POPOLARE CC TESORERIA"/>
  </r>
  <r>
    <s v="1248974"/>
    <s v="90507"/>
    <x v="71"/>
    <s v="ACQ"/>
    <s v="6753331423"/>
    <d v="2023-09-05T00:00:00"/>
    <s v="MAGGIOR PREZZO POLIVY 30 MG - LIQUIDARE"/>
    <n v="9915.14"/>
    <s v="60"/>
    <d v="2023-09-07T00:00:00"/>
    <d v="2023-11-06T00:00:00"/>
    <n v="0"/>
    <n v="60"/>
    <n v="9013.76"/>
    <n v="0"/>
    <n v="540825.59999999998"/>
    <s v="Bonifico"/>
    <d v="2023-11-06T00:00:00"/>
    <s v="12341"/>
    <s v="SAN. BANCO POPOLARE CC TESORERIA"/>
  </r>
  <r>
    <s v="1248975"/>
    <s v="90846"/>
    <x v="424"/>
    <s v="ACQ"/>
    <s v="9501669003"/>
    <d v="2023-08-31T00:00:00"/>
    <m/>
    <n v="5597.82"/>
    <s v="60"/>
    <d v="2023-09-07T00:00:00"/>
    <d v="2023-11-06T00:00:00"/>
    <n v="4"/>
    <n v="64"/>
    <n v="4588.38"/>
    <n v="18353.52"/>
    <n v="293656.32000000001"/>
    <s v="Bonifico"/>
    <d v="2023-11-10T00:00:00"/>
    <s v="12756"/>
    <s v="SAN. BANCO POPOLARE CC TESORERIA"/>
  </r>
  <r>
    <s v="1248977"/>
    <s v="99438"/>
    <x v="425"/>
    <s v="ACQ"/>
    <s v="13C"/>
    <d v="2023-08-31T00:00:00"/>
    <m/>
    <n v="386.09"/>
    <s v="60"/>
    <d v="2023-09-07T00:00:00"/>
    <d v="2023-11-06T00:00:00"/>
    <n v="8"/>
    <n v="68"/>
    <n v="316.47000000000003"/>
    <n v="2531.7600000000002"/>
    <n v="21519.960000000003"/>
    <s v="Bonifico"/>
    <d v="2023-11-14T00:00:00"/>
    <s v="12981"/>
    <s v="SAN. BANCO POPOLARE CC TESORERIA"/>
  </r>
  <r>
    <s v="1248979"/>
    <s v="97420"/>
    <x v="104"/>
    <s v="ACQ"/>
    <s v="01/977"/>
    <d v="2023-08-31T00:00:00"/>
    <s v="MANUT SIST RILEVAZ INCENDI POOP"/>
    <n v="292.8"/>
    <s v="60"/>
    <d v="2023-09-07T00:00:00"/>
    <d v="2023-11-06T00:00:00"/>
    <n v="4"/>
    <n v="64"/>
    <n v="240"/>
    <n v="960"/>
    <n v="15360"/>
    <s v="Bonifico"/>
    <d v="2023-11-10T00:00:00"/>
    <s v="12794"/>
    <s v="SAN. BANCO POPOLARE CC TESORERIA"/>
  </r>
  <r>
    <s v="1248981"/>
    <s v="95420"/>
    <x v="117"/>
    <s v="ACQ"/>
    <s v="2023015415"/>
    <d v="2023-09-05T00:00:00"/>
    <m/>
    <n v="4581.78"/>
    <s v="60"/>
    <d v="2023-09-07T00:00:00"/>
    <d v="2023-11-06T00:00:00"/>
    <n v="4"/>
    <n v="64"/>
    <n v="4165.25"/>
    <n v="16661"/>
    <n v="266576"/>
    <s v="Bonifico"/>
    <d v="2023-11-10T00:00:00"/>
    <s v="12828"/>
    <s v="SAN. BANCO POPOLARE CC TESORERIA"/>
  </r>
  <r>
    <s v="1248982"/>
    <s v="97420"/>
    <x v="104"/>
    <s v="ACQ"/>
    <s v="01/961"/>
    <d v="2023-08-31T00:00:00"/>
    <m/>
    <n v="34.93"/>
    <s v="60"/>
    <d v="2023-09-07T00:00:00"/>
    <d v="2023-11-06T00:00:00"/>
    <n v="4"/>
    <n v="64"/>
    <n v="28.63"/>
    <n v="114.52"/>
    <n v="1832.32"/>
    <s v="Bonifico"/>
    <d v="2023-11-10T00:00:00"/>
    <s v="12794"/>
    <s v="SAN. BANCO POPOLARE CC TESORERIA"/>
  </r>
  <r>
    <s v="1248983"/>
    <s v="100300"/>
    <x v="426"/>
    <s v="ACQ"/>
    <s v="2300765"/>
    <d v="2023-09-05T00:00:00"/>
    <s v="ACQ MATER MANUT IN ECO+SP TRASP 1/9/23"/>
    <n v="632.22"/>
    <s v="60"/>
    <d v="2023-09-07T00:00:00"/>
    <d v="2023-11-06T00:00:00"/>
    <n v="8"/>
    <n v="68"/>
    <n v="518.21"/>
    <n v="4145.68"/>
    <n v="35238.28"/>
    <s v="Bonifico"/>
    <d v="2023-11-14T00:00:00"/>
    <s v="12982"/>
    <s v="SAN. BANCO POPOLARE CC TESORERIA"/>
  </r>
  <r>
    <s v="1248985"/>
    <s v="10870"/>
    <x v="427"/>
    <s v="ACQ"/>
    <s v="2023 345"/>
    <d v="2023-09-05T00:00:00"/>
    <s v="TERR MANUT IMP RILEV INCENDI HUB VACCINALE VIA DANTE 1SEM 1/8/23-31/1/24 RISC COGE4555"/>
    <n v="701.5"/>
    <s v="60"/>
    <d v="2023-09-07T00:00:00"/>
    <d v="2023-11-06T00:00:00"/>
    <n v="8"/>
    <n v="68"/>
    <n v="575"/>
    <n v="4600"/>
    <n v="39100"/>
    <s v="Bonifico"/>
    <d v="2023-11-14T00:00:00"/>
    <s v="12973"/>
    <s v="TERR. BANCO POPOLARE"/>
  </r>
  <r>
    <s v="1248986"/>
    <s v="95752"/>
    <x v="196"/>
    <s v="ACQ"/>
    <s v="1057014347"/>
    <d v="2023-09-05T00:00:00"/>
    <m/>
    <n v="608.4"/>
    <s v="60"/>
    <d v="2023-09-07T00:00:00"/>
    <d v="2023-11-06T00:00:00"/>
    <n v="0"/>
    <n v="60"/>
    <n v="585"/>
    <n v="0"/>
    <n v="35100"/>
    <s v="Bonifico"/>
    <d v="2023-11-06T00:00:00"/>
    <s v="12331"/>
    <s v="SAN. BANCO POPOLARE CC TESORERIA"/>
  </r>
  <r>
    <s v="1248987"/>
    <s v="100814"/>
    <x v="366"/>
    <s v="ACQ"/>
    <s v="000639-0CPA"/>
    <d v="2023-09-05T00:00:00"/>
    <m/>
    <n v="5892.6"/>
    <s v="60"/>
    <d v="2023-09-07T00:00:00"/>
    <d v="2023-11-06T00:00:00"/>
    <n v="4"/>
    <n v="64"/>
    <n v="4830"/>
    <n v="19320"/>
    <n v="309120"/>
    <s v="Bonifico"/>
    <d v="2023-11-10T00:00:00"/>
    <s v="12923"/>
    <s v="SAN. BANCO POPOLARE CC TESORERIA"/>
  </r>
  <r>
    <s v="1248988"/>
    <s v="22815"/>
    <x v="180"/>
    <s v="ACQ"/>
    <s v="2300006680"/>
    <d v="2023-09-05T00:00:00"/>
    <m/>
    <n v="2492.88"/>
    <s v="60"/>
    <d v="2023-09-07T00:00:00"/>
    <d v="2023-11-06T00:00:00"/>
    <n v="4"/>
    <n v="64"/>
    <n v="2266.25"/>
    <n v="9065"/>
    <n v="145040"/>
    <s v="Bonifico"/>
    <d v="2023-11-10T00:00:00"/>
    <s v="12716"/>
    <s v="SAN. BANCO POPOLARE CC TESORERIA"/>
  </r>
  <r>
    <s v="1248989"/>
    <s v="10982"/>
    <x v="14"/>
    <s v="ACQ"/>
    <s v="2340001884"/>
    <d v="2023-08-29T00:00:00"/>
    <s v="COGE 5661/2022"/>
    <n v="1840.8"/>
    <s v="60"/>
    <d v="2023-09-07T00:00:00"/>
    <d v="2023-11-06T00:00:00"/>
    <n v="4"/>
    <n v="64"/>
    <n v="1770"/>
    <n v="7080"/>
    <n v="113280"/>
    <s v="Bonifico"/>
    <d v="2023-11-10T00:00:00"/>
    <s v="12894"/>
    <s v="SAN. BANCO POPOLARE CC TESORERIA"/>
  </r>
  <r>
    <s v="1248990"/>
    <s v="91477"/>
    <x v="159"/>
    <s v="ACQ"/>
    <s v="1209804224"/>
    <d v="2023-09-05T00:00:00"/>
    <m/>
    <n v="130.69999999999999"/>
    <s v="60"/>
    <d v="2023-09-07T00:00:00"/>
    <d v="2023-11-06T00:00:00"/>
    <n v="-3"/>
    <n v="57"/>
    <n v="107.13"/>
    <n v="-321.39"/>
    <n v="6106.41"/>
    <s v="Bonifico"/>
    <d v="2023-11-03T00:00:00"/>
    <m/>
    <s v="SAN. BANCO POPOLARE CC TESORERIA"/>
  </r>
  <r>
    <s v="1248991"/>
    <s v="100943"/>
    <x v="428"/>
    <s v="ACQ"/>
    <s v="23507"/>
    <d v="2023-09-04T00:00:00"/>
    <m/>
    <n v="627"/>
    <s v="60"/>
    <d v="2023-09-07T00:00:00"/>
    <d v="2023-11-06T00:00:00"/>
    <n v="4"/>
    <n v="64"/>
    <n v="570"/>
    <n v="2280"/>
    <n v="36480"/>
    <s v="Bonifico"/>
    <d v="2023-11-10T00:00:00"/>
    <s v="12705"/>
    <s v="SAN. BANCO POPOLARE CC TESORERIA"/>
  </r>
  <r>
    <s v="1248992"/>
    <s v="95168"/>
    <x v="429"/>
    <s v="ACQ"/>
    <s v="730/PA"/>
    <d v="2023-09-05T00:00:00"/>
    <s v="ACQ FARMACI + SP TRASP AGO23"/>
    <n v="1129.7"/>
    <s v="60"/>
    <d v="2023-09-07T00:00:00"/>
    <d v="2023-11-06T00:00:00"/>
    <n v="4"/>
    <n v="64"/>
    <n v="1027"/>
    <n v="4108"/>
    <n v="65728"/>
    <s v="Bonifico"/>
    <d v="2023-11-10T00:00:00"/>
    <s v="12690"/>
    <s v="SAN. BANCO POPOLARE CC TESORERIA"/>
  </r>
  <r>
    <s v="1248993"/>
    <s v="96031"/>
    <x v="430"/>
    <s v="ACQ"/>
    <s v="002186/PA"/>
    <d v="2023-08-31T00:00:00"/>
    <m/>
    <n v="66.680000000000007"/>
    <s v="60"/>
    <d v="2023-09-07T00:00:00"/>
    <d v="2023-11-06T00:00:00"/>
    <n v="4"/>
    <n v="64"/>
    <n v="63.5"/>
    <n v="254"/>
    <n v="4064"/>
    <s v="Bonifico"/>
    <d v="2023-11-10T00:00:00"/>
    <s v="12917"/>
    <s v="SAN. BANCO POPOLARE CC TESORERIA"/>
  </r>
  <r>
    <s v="1248994"/>
    <s v="96419"/>
    <x v="247"/>
    <s v="ACQ"/>
    <s v="P3813"/>
    <d v="2023-08-31T00:00:00"/>
    <m/>
    <n v="1445.4"/>
    <s v="60"/>
    <d v="2023-09-07T00:00:00"/>
    <d v="2023-11-06T00:00:00"/>
    <n v="4"/>
    <n v="64"/>
    <n v="1314"/>
    <n v="5256"/>
    <n v="84096"/>
    <s v="Bonifico"/>
    <d v="2023-11-10T00:00:00"/>
    <s v="12886"/>
    <s v="SAN. BANCO POPOLARE CC TESORERIA"/>
  </r>
  <r>
    <s v="1248995"/>
    <s v="91112"/>
    <x v="422"/>
    <s v="ACQ"/>
    <s v="0050012045"/>
    <d v="2023-08-31T00:00:00"/>
    <m/>
    <n v="1489.1"/>
    <s v="60"/>
    <d v="2023-09-07T00:00:00"/>
    <d v="2023-11-06T00:00:00"/>
    <n v="4"/>
    <n v="64"/>
    <n v="1353.73"/>
    <n v="5414.92"/>
    <n v="86638.720000000001"/>
    <s v="Bonifico"/>
    <d v="2023-11-10T00:00:00"/>
    <s v="12764"/>
    <s v="SAN. BANCO POPOLARE CC TESORERIA"/>
  </r>
  <r>
    <s v="1248997"/>
    <s v="10982"/>
    <x v="14"/>
    <s v="ACQ"/>
    <s v="2340001908"/>
    <d v="2023-08-31T00:00:00"/>
    <m/>
    <n v="1227.2"/>
    <s v="60"/>
    <d v="2023-09-07T00:00:00"/>
    <d v="2023-11-06T00:00:00"/>
    <n v="4"/>
    <n v="64"/>
    <n v="1180"/>
    <n v="4720"/>
    <n v="75520"/>
    <s v="Bonifico"/>
    <d v="2023-11-10T00:00:00"/>
    <s v="12894"/>
    <s v="SAN. BANCO POPOLARE CC TESORERIA"/>
  </r>
  <r>
    <s v="1248998"/>
    <s v="91463"/>
    <x v="154"/>
    <s v="ACQ"/>
    <s v="23029839"/>
    <d v="2023-08-30T00:00:00"/>
    <m/>
    <n v="1830"/>
    <s v="60"/>
    <d v="2023-09-07T00:00:00"/>
    <d v="2023-11-06T00:00:00"/>
    <n v="2"/>
    <n v="62"/>
    <n v="1500"/>
    <n v="3000"/>
    <n v="93000"/>
    <s v="Bonifico"/>
    <d v="2023-11-08T00:00:00"/>
    <s v="12545"/>
    <s v="SAN. BANCO POPOLARE CC TESORERIA"/>
  </r>
  <r>
    <s v="1248999"/>
    <s v="96154"/>
    <x v="237"/>
    <s v="ACQ"/>
    <s v="262313199"/>
    <d v="2023-09-05T00:00:00"/>
    <m/>
    <n v="628.54"/>
    <s v="60"/>
    <d v="2023-09-07T00:00:00"/>
    <d v="2023-11-06T00:00:00"/>
    <n v="4"/>
    <n v="64"/>
    <n v="515.20000000000005"/>
    <n v="2060.8000000000002"/>
    <n v="32972.800000000003"/>
    <s v="Bonifico"/>
    <d v="2023-11-10T00:00:00"/>
    <s v="12824"/>
    <s v="SAN. BANCO POPOLARE CC TESORERIA"/>
  </r>
  <r>
    <s v="1249001"/>
    <s v="10982"/>
    <x v="14"/>
    <s v="ACQ"/>
    <s v="2340001907"/>
    <d v="2023-08-31T00:00:00"/>
    <m/>
    <n v="1227.2"/>
    <s v="60"/>
    <d v="2023-09-07T00:00:00"/>
    <d v="2023-11-06T00:00:00"/>
    <n v="4"/>
    <n v="64"/>
    <n v="1180"/>
    <n v="4720"/>
    <n v="75520"/>
    <s v="Bonifico"/>
    <d v="2023-11-10T00:00:00"/>
    <s v="12894"/>
    <s v="SAN. BANCO POPOLARE CC TESORERIA"/>
  </r>
  <r>
    <s v="1249003"/>
    <s v="90805"/>
    <x v="431"/>
    <s v="ACQ"/>
    <s v="3040 /PA"/>
    <d v="2023-08-31T00:00:00"/>
    <m/>
    <n v="23.72"/>
    <s v="60"/>
    <d v="2023-09-07T00:00:00"/>
    <d v="2023-11-06T00:00:00"/>
    <n v="4"/>
    <n v="64"/>
    <n v="21.56"/>
    <n v="86.24"/>
    <n v="1379.84"/>
    <s v="Bonifico"/>
    <d v="2023-11-10T00:00:00"/>
    <s v="12704"/>
    <s v="SAN. BANCO POPOLARE CC TESORERIA"/>
  </r>
  <r>
    <s v="1249005"/>
    <s v="100812"/>
    <x v="423"/>
    <s v="ACQ"/>
    <s v="33683114"/>
    <d v="2023-08-21T00:00:00"/>
    <s v="CAN LOCAZ +ASS AUTO GB723WX LUG23"/>
    <n v="360.39"/>
    <s v="60"/>
    <d v="2023-09-07T00:00:00"/>
    <d v="2023-11-06T00:00:00"/>
    <n v="4"/>
    <n v="64"/>
    <n v="295.39999999999998"/>
    <n v="1181.5999999999999"/>
    <n v="18905.599999999999"/>
    <s v="Bonifico"/>
    <d v="2023-11-10T00:00:00"/>
    <s v="12768"/>
    <s v="SAN. BANCO POPOLARE CC TESORERIA"/>
  </r>
  <r>
    <s v="1249007"/>
    <s v="97420"/>
    <x v="104"/>
    <s v="ACQ"/>
    <s v="01/971"/>
    <d v="2023-08-31T00:00:00"/>
    <s v="MANUT SIST RILEV INCENDI 17/8/23 POC"/>
    <n v="2225.48"/>
    <s v="60"/>
    <d v="2023-09-07T00:00:00"/>
    <d v="2023-11-06T00:00:00"/>
    <n v="4"/>
    <n v="64"/>
    <n v="1824.16"/>
    <n v="7296.64"/>
    <n v="116746.24000000001"/>
    <s v="Bonifico"/>
    <d v="2023-11-10T00:00:00"/>
    <s v="12794"/>
    <s v="SAN. BANCO POPOLARE CC TESORERIA"/>
  </r>
  <r>
    <s v="1249009"/>
    <s v="90660"/>
    <x v="160"/>
    <s v="ACQ"/>
    <s v="3900337682"/>
    <d v="2023-09-04T00:00:00"/>
    <m/>
    <n v="1932.04"/>
    <s v="60"/>
    <d v="2023-09-07T00:00:00"/>
    <d v="2023-11-06T00:00:00"/>
    <n v="4"/>
    <n v="64"/>
    <n v="1583.64"/>
    <n v="6334.56"/>
    <n v="101352.96000000001"/>
    <s v="Bonifico"/>
    <d v="2023-11-10T00:00:00"/>
    <s v="12659"/>
    <s v="SAN. BANCO POPOLARE CC TESORERIA"/>
  </r>
  <r>
    <s v="1249010"/>
    <s v="96535"/>
    <x v="178"/>
    <s v="ACQ"/>
    <s v="2100112227"/>
    <d v="2023-09-05T00:00:00"/>
    <m/>
    <n v="44.88"/>
    <s v="60"/>
    <d v="2023-09-07T00:00:00"/>
    <d v="2023-11-06T00:00:00"/>
    <n v="8"/>
    <n v="68"/>
    <n v="40.799999999999997"/>
    <n v="326.39999999999998"/>
    <n v="2774.3999999999996"/>
    <s v="Bonifico"/>
    <d v="2023-11-14T00:00:00"/>
    <s v="12986"/>
    <s v="SAN. BANCO POPOLARE CC TESORERIA"/>
  </r>
  <r>
    <s v="1249011"/>
    <s v="90386"/>
    <x v="85"/>
    <s v="ACQ"/>
    <s v="2457/PA/1"/>
    <d v="2023-08-31T00:00:00"/>
    <m/>
    <n v="4827.83"/>
    <s v="60"/>
    <d v="2023-09-07T00:00:00"/>
    <d v="2023-11-06T00:00:00"/>
    <n v="24"/>
    <n v="84"/>
    <n v="3957.24"/>
    <n v="94973.759999999995"/>
    <n v="332408.15999999997"/>
    <s v="Bonifico"/>
    <d v="2023-11-30T00:00:00"/>
    <s v="13904"/>
    <s v="SAN. BANCO POPOLARE CC TESORERIA"/>
  </r>
  <r>
    <s v="1249012"/>
    <s v="95644"/>
    <x v="327"/>
    <s v="ACQ"/>
    <s v="3621/PA"/>
    <d v="2023-08-31T00:00:00"/>
    <m/>
    <n v="192.76"/>
    <s v="60"/>
    <d v="2023-09-07T00:00:00"/>
    <d v="2023-11-06T00:00:00"/>
    <n v="4"/>
    <n v="64"/>
    <n v="158"/>
    <n v="632"/>
    <n v="10112"/>
    <s v="Bonifico"/>
    <d v="2023-11-10T00:00:00"/>
    <s v="12920"/>
    <s v="SAN. BANCO POPOLARE CC TESORERIA"/>
  </r>
  <r>
    <s v="1249013"/>
    <s v="96491"/>
    <x v="69"/>
    <s v="ACQ"/>
    <s v="23210673"/>
    <d v="2023-09-04T00:00:00"/>
    <m/>
    <n v="520"/>
    <s v="60"/>
    <d v="2023-09-07T00:00:00"/>
    <d v="2023-11-06T00:00:00"/>
    <n v="-4"/>
    <n v="56"/>
    <n v="500"/>
    <n v="-2000"/>
    <n v="28000"/>
    <s v="Bonifico"/>
    <d v="2023-11-02T00:00:00"/>
    <s v="12271"/>
    <s v="SAN. BANCO POPOLARE CC TESORERIA"/>
  </r>
  <r>
    <s v="1249014"/>
    <s v="96535"/>
    <x v="178"/>
    <s v="ACQ"/>
    <s v="2100112228"/>
    <d v="2023-09-05T00:00:00"/>
    <m/>
    <n v="112.15"/>
    <s v="60"/>
    <d v="2023-09-07T00:00:00"/>
    <d v="2023-11-06T00:00:00"/>
    <n v="8"/>
    <n v="68"/>
    <n v="101.95"/>
    <n v="815.6"/>
    <n v="6932.6"/>
    <s v="Bonifico"/>
    <d v="2023-11-14T00:00:00"/>
    <s v="12986"/>
    <s v="SAN. BANCO POPOLARE CC TESORERIA"/>
  </r>
  <r>
    <s v="1249016"/>
    <s v="99599"/>
    <x v="432"/>
    <s v="ACQ"/>
    <s v="0099179536"/>
    <d v="2023-09-04T00:00:00"/>
    <m/>
    <n v="425.39"/>
    <s v="60"/>
    <d v="2023-09-07T00:00:00"/>
    <d v="2023-11-06T00:00:00"/>
    <n v="16"/>
    <n v="76"/>
    <n v="409.03"/>
    <n v="6544.48"/>
    <n v="31086.28"/>
    <s v="Bonifico"/>
    <d v="2023-11-22T00:00:00"/>
    <s v="13319"/>
    <s v="SAN. BANCO POPOLARE CC TESORERIA"/>
  </r>
  <r>
    <s v="1249017"/>
    <s v="95292"/>
    <x v="123"/>
    <s v="ACQ"/>
    <s v="IBP23PA-0016003"/>
    <d v="2023-08-31T00:00:00"/>
    <m/>
    <n v="112.2"/>
    <s v="60"/>
    <d v="2023-09-07T00:00:00"/>
    <d v="2023-11-06T00:00:00"/>
    <n v="4"/>
    <n v="64"/>
    <n v="102"/>
    <n v="408"/>
    <n v="6528"/>
    <s v="Bonifico"/>
    <d v="2023-11-10T00:00:00"/>
    <s v="12720"/>
    <s v="SAN. BANCO POPOLARE CC TESORERIA"/>
  </r>
  <r>
    <s v="1249018"/>
    <s v="96031"/>
    <x v="430"/>
    <s v="ACQ"/>
    <s v="002187/PA"/>
    <d v="2023-08-31T00:00:00"/>
    <m/>
    <n v="66.680000000000007"/>
    <s v="60"/>
    <d v="2023-09-07T00:00:00"/>
    <d v="2023-11-06T00:00:00"/>
    <n v="4"/>
    <n v="64"/>
    <n v="63.5"/>
    <n v="254"/>
    <n v="4064"/>
    <s v="Bonifico"/>
    <d v="2023-11-10T00:00:00"/>
    <s v="12917"/>
    <s v="SAN. BANCO POPOLARE CC TESORERIA"/>
  </r>
  <r>
    <s v="1249019"/>
    <s v="100758"/>
    <x v="149"/>
    <s v="ACQ"/>
    <s v="5654330815"/>
    <d v="2023-09-01T00:00:00"/>
    <m/>
    <n v="361.67"/>
    <s v="60"/>
    <d v="2023-09-07T00:00:00"/>
    <d v="2023-11-06T00:00:00"/>
    <n v="4"/>
    <n v="64"/>
    <n v="328.79"/>
    <n v="1315.16"/>
    <n v="21042.560000000001"/>
    <s v="Bonifico"/>
    <d v="2023-11-10T00:00:00"/>
    <s v="12739"/>
    <s v="SAN. BANCO POPOLARE CC TESORERIA"/>
  </r>
  <r>
    <s v="1249020"/>
    <s v="99599"/>
    <x v="432"/>
    <s v="ACQ"/>
    <s v="0099179535"/>
    <d v="2023-09-04T00:00:00"/>
    <m/>
    <n v="319.25"/>
    <s v="60"/>
    <d v="2023-09-07T00:00:00"/>
    <d v="2023-11-06T00:00:00"/>
    <n v="16"/>
    <n v="76"/>
    <n v="306.97000000000003"/>
    <n v="4911.5200000000004"/>
    <n v="23329.72"/>
    <s v="Bonifico"/>
    <d v="2023-11-22T00:00:00"/>
    <s v="13319"/>
    <s v="SAN. BANCO POPOLARE CC TESORERIA"/>
  </r>
  <r>
    <s v="1249021"/>
    <s v="90003"/>
    <x v="44"/>
    <s v="ACQ"/>
    <s v="S23F036110"/>
    <d v="2023-09-01T00:00:00"/>
    <s v="TERR"/>
    <n v="295.68"/>
    <s v="60"/>
    <d v="2023-09-07T00:00:00"/>
    <d v="2023-11-06T00:00:00"/>
    <n v="0"/>
    <n v="60"/>
    <n v="268.8"/>
    <n v="0"/>
    <n v="16128"/>
    <s v="Bonifico"/>
    <d v="2023-11-06T00:00:00"/>
    <s v="12349"/>
    <s v="TERR. BANCO POPOLARE"/>
  </r>
  <r>
    <s v="1249022"/>
    <s v="99599"/>
    <x v="432"/>
    <s v="ACQ"/>
    <s v="0099179534"/>
    <d v="2023-09-04T00:00:00"/>
    <m/>
    <n v="334.47"/>
    <s v="60"/>
    <d v="2023-09-07T00:00:00"/>
    <d v="2023-11-06T00:00:00"/>
    <n v="16"/>
    <n v="76"/>
    <n v="321.61"/>
    <n v="5145.76"/>
    <n v="24442.36"/>
    <s v="Bonifico"/>
    <d v="2023-11-22T00:00:00"/>
    <s v="13319"/>
    <s v="SAN. BANCO POPOLARE CC TESORERIA"/>
  </r>
  <r>
    <s v="1249023"/>
    <s v="90544"/>
    <x v="10"/>
    <s v="ACQ"/>
    <s v="23112140"/>
    <d v="2023-09-04T00:00:00"/>
    <m/>
    <n v="1307.9000000000001"/>
    <s v="60"/>
    <d v="2023-09-07T00:00:00"/>
    <d v="2023-11-06T00:00:00"/>
    <n v="-4"/>
    <n v="56"/>
    <n v="1189"/>
    <n v="-4756"/>
    <n v="66584"/>
    <s v="Bonifico"/>
    <d v="2023-11-02T00:00:00"/>
    <s v="12265"/>
    <s v="SAN. BANCO POPOLARE CC TESORERIA"/>
  </r>
  <r>
    <s v="1249024"/>
    <s v="96420"/>
    <x v="29"/>
    <s v="ACQ"/>
    <s v="FS/4069"/>
    <d v="2023-08-31T00:00:00"/>
    <m/>
    <n v="5728.32"/>
    <s v="60"/>
    <d v="2023-09-07T00:00:00"/>
    <d v="2023-11-06T00:00:00"/>
    <n v="4"/>
    <n v="64"/>
    <n v="5508"/>
    <n v="22032"/>
    <n v="352512"/>
    <s v="Bonifico"/>
    <d v="2023-11-10T00:00:00"/>
    <s v="12707"/>
    <s v="SAN. BANCO POPOLARE CC TESORERIA"/>
  </r>
  <r>
    <s v="1249025"/>
    <s v="10982"/>
    <x v="14"/>
    <s v="ACQ"/>
    <s v="2340001905"/>
    <d v="2023-08-31T00:00:00"/>
    <m/>
    <n v="1227.2"/>
    <s v="60"/>
    <d v="2023-09-07T00:00:00"/>
    <d v="2023-11-06T00:00:00"/>
    <n v="4"/>
    <n v="64"/>
    <n v="1180"/>
    <n v="4720"/>
    <n v="75520"/>
    <s v="Bonifico"/>
    <d v="2023-11-10T00:00:00"/>
    <s v="12894"/>
    <s v="SAN. BANCO POPOLARE CC TESORERIA"/>
  </r>
  <r>
    <s v="1249026"/>
    <s v="91535"/>
    <x v="433"/>
    <s v="ACQ"/>
    <s v="001941"/>
    <d v="2023-08-31T00:00:00"/>
    <m/>
    <n v="206.42"/>
    <s v="60"/>
    <d v="2023-09-07T00:00:00"/>
    <d v="2023-11-06T00:00:00"/>
    <n v="4"/>
    <n v="64"/>
    <n v="169.2"/>
    <n v="676.8"/>
    <n v="10828.8"/>
    <s v="Bonifico"/>
    <d v="2023-11-10T00:00:00"/>
    <s v="12672"/>
    <s v="SAN. BANCO POPOLARE CC TESORERIA"/>
  </r>
  <r>
    <s v="1249027"/>
    <s v="10982"/>
    <x v="14"/>
    <s v="ACQ"/>
    <s v="2340001883"/>
    <d v="2023-08-29T00:00:00"/>
    <s v="COGE 5661/2022"/>
    <n v="628.16"/>
    <s v="60"/>
    <d v="2023-09-07T00:00:00"/>
    <d v="2023-11-06T00:00:00"/>
    <n v="4"/>
    <n v="64"/>
    <n v="604"/>
    <n v="2416"/>
    <n v="38656"/>
    <s v="Bonifico"/>
    <d v="2023-11-10T00:00:00"/>
    <s v="12894"/>
    <s v="SAN. BANCO POPOLARE CC TESORERIA"/>
  </r>
  <r>
    <s v="1249028"/>
    <s v="99516"/>
    <x v="434"/>
    <s v="ACQ"/>
    <s v="396/PA"/>
    <d v="2023-08-31T00:00:00"/>
    <m/>
    <n v="2159.4"/>
    <s v="60"/>
    <d v="2023-09-07T00:00:00"/>
    <d v="2023-11-06T00:00:00"/>
    <n v="4"/>
    <n v="64"/>
    <n v="1770"/>
    <n v="7080"/>
    <n v="113280"/>
    <s v="Bonifico"/>
    <d v="2023-11-10T00:00:00"/>
    <s v="12744"/>
    <s v="SAN. BANCO POPOLARE CC TESORERIA"/>
  </r>
  <r>
    <s v="1249029"/>
    <s v="100601"/>
    <x v="233"/>
    <s v="ACQ"/>
    <s v="0003063859"/>
    <d v="2023-09-05T00:00:00"/>
    <m/>
    <n v="27.49"/>
    <s v="60"/>
    <d v="2023-09-07T00:00:00"/>
    <d v="2023-11-06T00:00:00"/>
    <n v="4"/>
    <n v="64"/>
    <n v="24.99"/>
    <n v="99.96"/>
    <n v="1599.36"/>
    <s v="Bonifico"/>
    <d v="2023-11-10T00:00:00"/>
    <s v="12818"/>
    <s v="SAN. BANCO POPOLARE CC TESORERIA"/>
  </r>
  <r>
    <s v="1249030"/>
    <s v="90544"/>
    <x v="10"/>
    <s v="ACQ"/>
    <s v="23112137"/>
    <d v="2023-09-04T00:00:00"/>
    <m/>
    <n v="300.95999999999998"/>
    <s v="60"/>
    <d v="2023-09-07T00:00:00"/>
    <d v="2023-11-06T00:00:00"/>
    <n v="-4"/>
    <n v="56"/>
    <n v="273.60000000000002"/>
    <n v="-1094.4000000000001"/>
    <n v="15321.600000000002"/>
    <s v="Bonifico"/>
    <d v="2023-11-02T00:00:00"/>
    <s v="12265"/>
    <s v="SAN. BANCO POPOLARE CC TESORERIA"/>
  </r>
  <r>
    <s v="1249031"/>
    <s v="90544"/>
    <x v="10"/>
    <s v="ACQ"/>
    <s v="23112133"/>
    <d v="2023-09-04T00:00:00"/>
    <m/>
    <n v="841.5"/>
    <s v="60"/>
    <d v="2023-09-07T00:00:00"/>
    <d v="2023-11-06T00:00:00"/>
    <n v="-4"/>
    <n v="56"/>
    <n v="765"/>
    <n v="-3060"/>
    <n v="42840"/>
    <s v="Bonifico"/>
    <d v="2023-11-02T00:00:00"/>
    <s v="12265"/>
    <s v="SAN. BANCO POPOLARE CC TESORERIA"/>
  </r>
  <r>
    <s v="1249032"/>
    <s v="98285"/>
    <x v="174"/>
    <s v="ACQ"/>
    <s v="99127980"/>
    <d v="2023-09-05T00:00:00"/>
    <m/>
    <n v="292.8"/>
    <s v="60"/>
    <d v="2023-09-07T00:00:00"/>
    <d v="2023-11-06T00:00:00"/>
    <n v="4"/>
    <n v="64"/>
    <n v="240"/>
    <n v="960"/>
    <n v="15360"/>
    <s v="Bonifico"/>
    <d v="2023-11-10T00:00:00"/>
    <s v="12840"/>
    <s v="SAN. BANCO POPOLARE CC TESORERIA"/>
  </r>
  <r>
    <s v="1249033"/>
    <s v="94546"/>
    <x v="39"/>
    <s v="ACQ"/>
    <s v="1011417928"/>
    <d v="2023-09-04T00:00:00"/>
    <m/>
    <n v="10744.24"/>
    <s v="60"/>
    <d v="2023-09-07T00:00:00"/>
    <d v="2023-11-06T00:00:00"/>
    <n v="44"/>
    <n v="104"/>
    <n v="8806.75"/>
    <n v="387497"/>
    <n v="915902"/>
    <s v="Bonifico"/>
    <d v="2023-12-20T00:00:00"/>
    <s v="15085"/>
    <s v="SAN. BANCO POPOLARE CC TESORERIA"/>
  </r>
  <r>
    <s v="1249034"/>
    <s v="99397"/>
    <x v="435"/>
    <s v="ACQ"/>
    <s v="FATTPA 101_23"/>
    <d v="2023-08-31T00:00:00"/>
    <m/>
    <n v="1101.6600000000001"/>
    <s v="60"/>
    <d v="2023-09-07T00:00:00"/>
    <d v="2023-11-06T00:00:00"/>
    <n v="4"/>
    <n v="64"/>
    <n v="903"/>
    <n v="3612"/>
    <n v="57792"/>
    <s v="Bonifico"/>
    <d v="2023-11-10T00:00:00"/>
    <s v="12842"/>
    <s v="SAN. BANCO POPOLARE CC TESORERIA"/>
  </r>
  <r>
    <s v="1249035"/>
    <s v="95292"/>
    <x v="123"/>
    <s v="ACQ"/>
    <s v="IBP23PA-0016004"/>
    <d v="2023-08-31T00:00:00"/>
    <m/>
    <n v="125.4"/>
    <s v="60"/>
    <d v="2023-09-07T00:00:00"/>
    <d v="2023-11-06T00:00:00"/>
    <n v="4"/>
    <n v="64"/>
    <n v="114"/>
    <n v="456"/>
    <n v="7296"/>
    <s v="Bonifico"/>
    <d v="2023-11-10T00:00:00"/>
    <s v="12720"/>
    <s v="SAN. BANCO POPOLARE CC TESORERIA"/>
  </r>
  <r>
    <s v="1249037"/>
    <s v="22536"/>
    <x v="153"/>
    <s v="ACQ"/>
    <s v="23049447"/>
    <d v="2023-09-04T00:00:00"/>
    <s v="COGE 5648/2022 E SOPRAVV.ATTIVA PRODOTTI CHIMICI MATER. DIAGN. SENZA CND - NC A STORNO TOT FT 22039777 DEL 25/8/23"/>
    <n v="-2183.8000000000002"/>
    <s v="60"/>
    <d v="2023-09-07T00:00:00"/>
    <d v="2023-11-06T00:00:00"/>
    <n v="0"/>
    <n v="60"/>
    <n v="-1790"/>
    <n v="0"/>
    <n v="-107400"/>
    <s v="Bonifico"/>
    <d v="2023-10-04T00:00:00"/>
    <s v="11639"/>
    <s v="SAN. BANCO POPOLARE CC TESORERIA"/>
  </r>
  <r>
    <s v="1249038"/>
    <s v="90544"/>
    <x v="10"/>
    <s v="ACQ"/>
    <s v="23112945"/>
    <d v="2023-09-05T00:00:00"/>
    <m/>
    <n v="1161.5999999999999"/>
    <s v="60"/>
    <d v="2023-09-07T00:00:00"/>
    <d v="2023-11-06T00:00:00"/>
    <n v="-4"/>
    <n v="56"/>
    <n v="1056"/>
    <n v="-4224"/>
    <n v="59136"/>
    <s v="Bonifico"/>
    <d v="2023-11-02T00:00:00"/>
    <s v="12265"/>
    <s v="SAN. BANCO POPOLARE CC TESORERIA"/>
  </r>
  <r>
    <s v="1249039"/>
    <s v="90544"/>
    <x v="10"/>
    <s v="ACQ"/>
    <s v="23112135"/>
    <d v="2023-09-04T00:00:00"/>
    <m/>
    <n v="109.78"/>
    <s v="60"/>
    <d v="2023-09-07T00:00:00"/>
    <d v="2023-11-06T00:00:00"/>
    <n v="-4"/>
    <n v="56"/>
    <n v="99.8"/>
    <n v="-399.2"/>
    <n v="5588.8"/>
    <s v="Bonifico"/>
    <d v="2023-11-02T00:00:00"/>
    <s v="12265"/>
    <s v="SAN. BANCO POPOLARE CC TESORERIA"/>
  </r>
  <r>
    <s v="1249040"/>
    <s v="99263"/>
    <x v="375"/>
    <s v="ACQ"/>
    <s v="4000009933"/>
    <d v="2023-08-29T00:00:00"/>
    <m/>
    <n v="759"/>
    <s v="60"/>
    <d v="2023-09-07T00:00:00"/>
    <d v="2023-11-06T00:00:00"/>
    <n v="4"/>
    <n v="64"/>
    <n v="690"/>
    <n v="2760"/>
    <n v="44160"/>
    <s v="Bonifico"/>
    <d v="2023-11-10T00:00:00"/>
    <s v="12724"/>
    <s v="SAN. BANCO POPOLARE CC TESORERIA"/>
  </r>
  <r>
    <s v="1249041"/>
    <s v="90544"/>
    <x v="10"/>
    <s v="ACQ"/>
    <s v="23112139"/>
    <d v="2023-09-04T00:00:00"/>
    <s v="LIQUIDARE MINOR PREZZO"/>
    <n v="2956.8"/>
    <s v="60"/>
    <d v="2023-09-07T00:00:00"/>
    <d v="2023-11-06T00:00:00"/>
    <n v="-4"/>
    <n v="56"/>
    <n v="2688"/>
    <n v="-10752"/>
    <n v="150528"/>
    <s v="Bonifico"/>
    <d v="2023-11-02T00:00:00"/>
    <s v="12265"/>
    <s v="SAN. BANCO POPOLARE CC TESORERIA"/>
  </r>
  <r>
    <s v="1249042"/>
    <s v="99712"/>
    <x v="436"/>
    <s v="ACQ"/>
    <s v="2871"/>
    <d v="2023-09-05T00:00:00"/>
    <m/>
    <n v="8290.02"/>
    <s v="60"/>
    <d v="2023-09-07T00:00:00"/>
    <d v="2023-11-06T00:00:00"/>
    <n v="4"/>
    <n v="64"/>
    <n v="7536.38"/>
    <n v="30145.52"/>
    <n v="482328.32000000001"/>
    <s v="Bonifico"/>
    <d v="2023-11-10T00:00:00"/>
    <s v="12742"/>
    <s v="SAN. BANCO POPOLARE CC TESORERIA"/>
  </r>
  <r>
    <s v="1249043"/>
    <s v="18707"/>
    <x v="437"/>
    <s v="ACQ"/>
    <s v="00010008465"/>
    <d v="2023-08-31T00:00:00"/>
    <m/>
    <n v="68.319999999999993"/>
    <s v="60"/>
    <d v="2023-09-07T00:00:00"/>
    <d v="2023-11-06T00:00:00"/>
    <n v="16"/>
    <n v="76"/>
    <n v="56"/>
    <n v="896"/>
    <n v="4256"/>
    <s v="Bonifico"/>
    <d v="2023-11-22T00:00:00"/>
    <s v="13241"/>
    <s v="SAN. BANCO POPOLARE CC TESORERIA"/>
  </r>
  <r>
    <s v="1249044"/>
    <s v="96491"/>
    <x v="69"/>
    <s v="ACQ"/>
    <s v="23211454"/>
    <d v="2023-09-05T00:00:00"/>
    <m/>
    <n v="209.94"/>
    <s v="60"/>
    <d v="2023-09-07T00:00:00"/>
    <d v="2023-11-06T00:00:00"/>
    <n v="-4"/>
    <n v="56"/>
    <n v="172.08"/>
    <n v="-688.32"/>
    <n v="9636.4800000000014"/>
    <s v="Bonifico"/>
    <d v="2023-11-02T00:00:00"/>
    <s v="12271"/>
    <s v="SAN. BANCO POPOLARE CC TESORERIA"/>
  </r>
  <r>
    <s v="1249045"/>
    <s v="18707"/>
    <x v="437"/>
    <s v="ACQ"/>
    <s v="00010008466"/>
    <d v="2023-08-31T00:00:00"/>
    <m/>
    <n v="68.319999999999993"/>
    <s v="60"/>
    <d v="2023-09-07T00:00:00"/>
    <d v="2023-11-06T00:00:00"/>
    <n v="4"/>
    <n v="64"/>
    <n v="56"/>
    <n v="224"/>
    <n v="3584"/>
    <s v="Bonifico"/>
    <d v="2023-11-10T00:00:00"/>
    <s v="12680"/>
    <s v="SAN. BANCO POPOLARE CC TESORERIA"/>
  </r>
  <r>
    <s v="1249046"/>
    <s v="99516"/>
    <x v="434"/>
    <s v="ACQ"/>
    <s v="407/PA"/>
    <d v="2023-08-31T00:00:00"/>
    <m/>
    <n v="575.84"/>
    <s v="60"/>
    <d v="2023-09-07T00:00:00"/>
    <d v="2023-11-06T00:00:00"/>
    <n v="4"/>
    <n v="64"/>
    <n v="472"/>
    <n v="1888"/>
    <n v="30208"/>
    <s v="Bonifico"/>
    <d v="2023-11-10T00:00:00"/>
    <s v="12744"/>
    <s v="SAN. BANCO POPOLARE CC TESORERIA"/>
  </r>
  <r>
    <s v="1249047"/>
    <s v="94546"/>
    <x v="39"/>
    <s v="ACQ"/>
    <s v="1011417929"/>
    <d v="2023-09-04T00:00:00"/>
    <m/>
    <n v="16193.1"/>
    <s v="60"/>
    <d v="2023-09-07T00:00:00"/>
    <d v="2023-11-06T00:00:00"/>
    <n v="44"/>
    <n v="104"/>
    <n v="13273.03"/>
    <n v="584013.32000000007"/>
    <n v="1380395.12"/>
    <s v="Bonifico"/>
    <d v="2023-12-20T00:00:00"/>
    <s v="15086"/>
    <s v="SAN. BANCO POPOLARE CC TESORERIA"/>
  </r>
  <r>
    <s v="1249048"/>
    <s v="98818"/>
    <x v="337"/>
    <s v="ACQ"/>
    <s v="2294-P"/>
    <d v="2023-09-06T00:00:00"/>
    <m/>
    <n v="1360.54"/>
    <s v="60"/>
    <d v="2023-09-07T00:00:00"/>
    <d v="2023-11-06T00:00:00"/>
    <n v="4"/>
    <n v="64"/>
    <n v="1115.2"/>
    <n v="4460.8"/>
    <n v="71372.800000000003"/>
    <s v="Bonifico"/>
    <d v="2023-11-10T00:00:00"/>
    <s v="12796"/>
    <s v="SAN. BANCO POPOLARE CC TESORERIA"/>
  </r>
  <r>
    <s v="1249049"/>
    <s v="10982"/>
    <x v="14"/>
    <s v="ACQ"/>
    <s v="2340001906"/>
    <d v="2023-08-31T00:00:00"/>
    <m/>
    <n v="1227.2"/>
    <s v="60"/>
    <d v="2023-09-07T00:00:00"/>
    <d v="2023-11-06T00:00:00"/>
    <n v="4"/>
    <n v="64"/>
    <n v="1180"/>
    <n v="4720"/>
    <n v="75520"/>
    <s v="Bonifico"/>
    <d v="2023-11-10T00:00:00"/>
    <s v="12894"/>
    <s v="SAN. BANCO POPOLARE CC TESORERIA"/>
  </r>
  <r>
    <s v="1249050"/>
    <s v="95388"/>
    <x v="136"/>
    <s v="ACQ"/>
    <s v="IT00123V0019789"/>
    <d v="2023-08-31T00:00:00"/>
    <m/>
    <n v="172.2"/>
    <s v="60"/>
    <d v="2023-09-07T00:00:00"/>
    <d v="2023-11-06T00:00:00"/>
    <n v="4"/>
    <n v="64"/>
    <n v="164"/>
    <n v="656"/>
    <n v="10496"/>
    <s v="Bonifico"/>
    <d v="2023-11-10T00:00:00"/>
    <s v="12852"/>
    <s v="SAN. BANCO POPOLARE CC TESORERIA"/>
  </r>
  <r>
    <s v="1249051"/>
    <s v="91535"/>
    <x v="433"/>
    <s v="ACQ"/>
    <s v="001940"/>
    <d v="2023-08-31T00:00:00"/>
    <m/>
    <n v="418.7"/>
    <s v="60"/>
    <d v="2023-09-07T00:00:00"/>
    <d v="2023-11-06T00:00:00"/>
    <n v="4"/>
    <n v="64"/>
    <n v="343.2"/>
    <n v="1372.8"/>
    <n v="21964.799999999999"/>
    <s v="Bonifico"/>
    <d v="2023-11-10T00:00:00"/>
    <s v="12672"/>
    <s v="SAN. BANCO POPOLARE CC TESORERIA"/>
  </r>
  <r>
    <s v="1249052"/>
    <s v="96023"/>
    <x v="241"/>
    <s v="ACQ"/>
    <s v="92310201"/>
    <d v="2023-08-31T00:00:00"/>
    <m/>
    <n v="62.22"/>
    <s v="60"/>
    <d v="2023-09-07T00:00:00"/>
    <d v="2023-11-06T00:00:00"/>
    <n v="-7"/>
    <n v="53"/>
    <n v="51"/>
    <n v="-357"/>
    <n v="2703"/>
    <s v="Bonifico"/>
    <d v="2023-10-30T00:00:00"/>
    <s v="12256"/>
    <s v="SAN. BANCO POPOLARE CC TESORERIA"/>
  </r>
  <r>
    <s v="1249053"/>
    <s v="92849"/>
    <x v="322"/>
    <s v="ACQ"/>
    <s v="23513960"/>
    <d v="2023-09-06T00:00:00"/>
    <m/>
    <n v="95.7"/>
    <s v="60"/>
    <d v="2023-09-07T00:00:00"/>
    <d v="2023-11-06T00:00:00"/>
    <n v="0"/>
    <n v="60"/>
    <n v="87"/>
    <n v="0"/>
    <n v="5220"/>
    <s v="Bonifico"/>
    <d v="2023-11-06T00:00:00"/>
    <s v="12338"/>
    <s v="SAN. BANCO POPOLARE CC TESORERIA"/>
  </r>
  <r>
    <s v="1249054"/>
    <s v="91832"/>
    <x v="371"/>
    <s v="ACQ"/>
    <s v="14673/V2"/>
    <d v="2023-08-31T00:00:00"/>
    <m/>
    <n v="146.4"/>
    <s v="60"/>
    <d v="2023-09-07T00:00:00"/>
    <d v="2023-11-06T00:00:00"/>
    <n v="4"/>
    <n v="64"/>
    <n v="120"/>
    <n v="480"/>
    <n v="7680"/>
    <s v="Bonifico"/>
    <d v="2023-11-10T00:00:00"/>
    <s v="12911"/>
    <s v="SAN. BANCO POPOLARE CC TESORERIA"/>
  </r>
  <r>
    <s v="1249055"/>
    <s v="94919"/>
    <x v="148"/>
    <s v="ACQ"/>
    <s v="23021382R8"/>
    <d v="2023-09-04T00:00:00"/>
    <m/>
    <n v="234"/>
    <s v="60"/>
    <d v="2023-09-07T00:00:00"/>
    <d v="2023-11-06T00:00:00"/>
    <n v="-4"/>
    <n v="56"/>
    <n v="225"/>
    <n v="-900"/>
    <n v="12600"/>
    <s v="Bonifico"/>
    <d v="2023-11-02T00:00:00"/>
    <s v="12273"/>
    <s v="SAN. BANCO POPOLARE CC TESORERIA"/>
  </r>
  <r>
    <s v="1249056"/>
    <s v="90891"/>
    <x v="438"/>
    <s v="ACQ"/>
    <s v="260001649"/>
    <d v="2023-08-21T00:00:00"/>
    <m/>
    <n v="59.4"/>
    <s v="60"/>
    <d v="2023-09-07T00:00:00"/>
    <d v="2023-11-06T00:00:00"/>
    <n v="4"/>
    <n v="64"/>
    <n v="54"/>
    <n v="216"/>
    <n v="3456"/>
    <s v="Bonifico"/>
    <d v="2023-11-10T00:00:00"/>
    <s v="12671"/>
    <s v="SAN. BANCO POPOLARE CC TESORERIA"/>
  </r>
  <r>
    <s v="1249057"/>
    <s v="21952"/>
    <x v="190"/>
    <s v="ACQ"/>
    <s v="2233081051"/>
    <d v="2023-09-05T00:00:00"/>
    <m/>
    <n v="1372.5"/>
    <s v="60"/>
    <d v="2023-09-07T00:00:00"/>
    <d v="2023-11-06T00:00:00"/>
    <n v="0"/>
    <n v="60"/>
    <n v="1125"/>
    <n v="0"/>
    <n v="67500"/>
    <s v="Bonifico"/>
    <d v="2023-11-06T00:00:00"/>
    <s v="12343"/>
    <s v="SAN. BANCO POPOLARE CC TESORERIA"/>
  </r>
  <r>
    <s v="1249058"/>
    <s v="21952"/>
    <x v="190"/>
    <s v="ACQ"/>
    <s v="2233081053"/>
    <d v="2023-09-05T00:00:00"/>
    <m/>
    <n v="72.709999999999994"/>
    <s v="60"/>
    <d v="2023-09-07T00:00:00"/>
    <d v="2023-11-06T00:00:00"/>
    <n v="0"/>
    <n v="60"/>
    <n v="59.6"/>
    <n v="0"/>
    <n v="3576"/>
    <s v="Bonifico"/>
    <d v="2023-11-06T00:00:00"/>
    <s v="12343"/>
    <s v="SAN. BANCO POPOLARE CC TESORERIA"/>
  </r>
  <r>
    <s v="1249059"/>
    <s v="21952"/>
    <x v="190"/>
    <s v="ACQ"/>
    <s v="2233081050"/>
    <d v="2023-09-05T00:00:00"/>
    <m/>
    <n v="198.16"/>
    <s v="60"/>
    <d v="2023-09-07T00:00:00"/>
    <d v="2023-11-06T00:00:00"/>
    <n v="0"/>
    <n v="60"/>
    <n v="162.43"/>
    <n v="0"/>
    <n v="9745.8000000000011"/>
    <s v="Bonifico"/>
    <d v="2023-11-06T00:00:00"/>
    <s v="12343"/>
    <s v="SAN. BANCO POPOLARE CC TESORERIA"/>
  </r>
  <r>
    <s v="1249060"/>
    <s v="90983"/>
    <x v="118"/>
    <s v="ACQ"/>
    <s v="2023000010041719"/>
    <d v="2023-09-05T00:00:00"/>
    <s v="VEDI NC 2023000010045503 DEL 28/9/23 A STORNO TOT FATTURA PERCHE' FARMACI NON IDONEI E QUINDI NON CONSEGNATI"/>
    <n v="11715.66"/>
    <s v="60"/>
    <d v="2023-09-07T00:00:00"/>
    <d v="2023-11-06T00:00:00"/>
    <n v="0"/>
    <n v="60"/>
    <n v="10650.6"/>
    <n v="0"/>
    <n v="639036"/>
    <s v="Bonifico"/>
    <d v="2023-11-02T00:00:00"/>
    <s v="12275"/>
    <s v="SAN. BANCO POPOLARE CC TESORERIA"/>
  </r>
  <r>
    <s v="1249061"/>
    <s v="21952"/>
    <x v="190"/>
    <s v="ACQ"/>
    <s v="2233081049"/>
    <d v="2023-09-05T00:00:00"/>
    <m/>
    <n v="523.41999999999996"/>
    <s v="60"/>
    <d v="2023-09-07T00:00:00"/>
    <d v="2023-11-06T00:00:00"/>
    <n v="0"/>
    <n v="60"/>
    <n v="429.03"/>
    <n v="0"/>
    <n v="25741.8"/>
    <s v="Bonifico"/>
    <d v="2023-11-06T00:00:00"/>
    <s v="12343"/>
    <s v="SAN. BANCO POPOLARE CC TESORERIA"/>
  </r>
  <r>
    <s v="1249062"/>
    <s v="91106"/>
    <x v="348"/>
    <s v="ACQ"/>
    <s v="0006948/L"/>
    <d v="2023-09-05T00:00:00"/>
    <m/>
    <n v="1711.71"/>
    <s v="60"/>
    <d v="2023-09-07T00:00:00"/>
    <d v="2023-11-06T00:00:00"/>
    <n v="4"/>
    <n v="64"/>
    <n v="1556.1"/>
    <n v="6224.4"/>
    <n v="99590.399999999994"/>
    <s v="Bonifico"/>
    <d v="2023-11-10T00:00:00"/>
    <s v="12786"/>
    <s v="SAN. BANCO POPOLARE CC TESORERIA"/>
  </r>
  <r>
    <s v="1249063"/>
    <s v="90075"/>
    <x v="3"/>
    <s v="ACQ"/>
    <s v="232055211"/>
    <d v="2023-09-05T00:00:00"/>
    <m/>
    <n v="3002.42"/>
    <s v="60"/>
    <d v="2023-09-07T00:00:00"/>
    <d v="2023-11-06T00:00:00"/>
    <n v="-3"/>
    <n v="57"/>
    <n v="2461"/>
    <n v="-7383"/>
    <n v="140277"/>
    <s v="Bonifico"/>
    <d v="2023-11-03T00:00:00"/>
    <s v="12298"/>
    <s v="SAN. BANCO POPOLARE CC TESORERIA"/>
  </r>
  <r>
    <s v="1249064"/>
    <s v="91275"/>
    <x v="439"/>
    <s v="ACQ"/>
    <s v="8022642"/>
    <d v="2023-08-31T00:00:00"/>
    <m/>
    <n v="310.93"/>
    <s v="60"/>
    <d v="2023-09-07T00:00:00"/>
    <d v="2023-11-06T00:00:00"/>
    <n v="4"/>
    <n v="64"/>
    <n v="254.86"/>
    <n v="1019.44"/>
    <n v="16311.04"/>
    <s v="Bonifico"/>
    <d v="2023-11-10T00:00:00"/>
    <s v="12666"/>
    <s v="SAN. BANCO POPOLARE CC TESORERIA"/>
  </r>
  <r>
    <s v="1249065"/>
    <s v="90194"/>
    <x v="220"/>
    <s v="ACQ"/>
    <s v="FPA 378/23"/>
    <d v="2023-09-06T00:00:00"/>
    <s v="CESPITE: FORNITURA DI N.3 CONDIZIONATORI PORTATILI X SERD"/>
    <n v="1346.33"/>
    <s v="60"/>
    <d v="2023-09-07T00:00:00"/>
    <d v="2023-11-06T00:00:00"/>
    <n v="16"/>
    <n v="76"/>
    <n v="1103.55"/>
    <n v="17656.8"/>
    <n v="83869.8"/>
    <s v="Bonifico"/>
    <d v="2023-11-22T00:00:00"/>
    <s v="13117"/>
    <s v="TERR. BANCO POPOLARE"/>
  </r>
  <r>
    <s v="1249066"/>
    <s v="99378"/>
    <x v="283"/>
    <s v="ACQ"/>
    <s v="2280060421"/>
    <d v="2023-08-31T00:00:00"/>
    <m/>
    <n v="1539.2"/>
    <s v="60"/>
    <d v="2023-09-07T00:00:00"/>
    <d v="2023-11-06T00:00:00"/>
    <n v="4"/>
    <n v="64"/>
    <n v="1480"/>
    <n v="5920"/>
    <n v="94720"/>
    <s v="Bonifico"/>
    <d v="2023-11-10T00:00:00"/>
    <s v="12904"/>
    <s v="SAN. BANCO POPOLARE CC TESORERIA"/>
  </r>
  <r>
    <s v="1249067"/>
    <s v="99516"/>
    <x v="434"/>
    <s v="ACQ"/>
    <s v="414/PA"/>
    <d v="2023-08-31T00:00:00"/>
    <m/>
    <n v="575.84"/>
    <s v="60"/>
    <d v="2023-09-07T00:00:00"/>
    <d v="2023-11-06T00:00:00"/>
    <n v="4"/>
    <n v="64"/>
    <n v="472"/>
    <n v="1888"/>
    <n v="30208"/>
    <s v="Bonifico"/>
    <d v="2023-11-10T00:00:00"/>
    <s v="12744"/>
    <s v="SAN. BANCO POPOLARE CC TESORERIA"/>
  </r>
  <r>
    <s v="1249069"/>
    <s v="94921"/>
    <x v="126"/>
    <s v="ACQ"/>
    <s v="8723166124"/>
    <d v="2023-09-05T00:00:00"/>
    <m/>
    <n v="110209.77"/>
    <s v="60"/>
    <d v="2023-09-07T00:00:00"/>
    <d v="2023-11-06T00:00:00"/>
    <n v="4"/>
    <n v="64"/>
    <n v="100190.7"/>
    <n v="400762.8"/>
    <n v="6412204.7999999998"/>
    <s v="Bonifico"/>
    <d v="2023-11-10T00:00:00"/>
    <s v="12757"/>
    <s v="SAN. BANCO POPOLARE CC TESORERIA"/>
  </r>
  <r>
    <s v="1249071"/>
    <s v="99423"/>
    <x v="147"/>
    <s v="ACQ"/>
    <s v="9897203557"/>
    <d v="2023-09-05T00:00:00"/>
    <m/>
    <n v="12672"/>
    <s v="60"/>
    <d v="2023-09-07T00:00:00"/>
    <d v="2023-11-06T00:00:00"/>
    <n v="0"/>
    <n v="60"/>
    <n v="11520"/>
    <n v="0"/>
    <n v="691200"/>
    <s v="Bonifico"/>
    <d v="2023-11-06T00:00:00"/>
    <s v="12340"/>
    <s v="SAN. BANCO POPOLARE CC TESORERIA"/>
  </r>
  <r>
    <s v="1249072"/>
    <s v="99423"/>
    <x v="147"/>
    <s v="ACQ"/>
    <s v="9897203556"/>
    <d v="2023-09-05T00:00:00"/>
    <m/>
    <n v="10884.74"/>
    <s v="60"/>
    <d v="2023-09-07T00:00:00"/>
    <d v="2023-11-06T00:00:00"/>
    <n v="0"/>
    <n v="60"/>
    <n v="9895.2199999999993"/>
    <n v="0"/>
    <n v="593713.19999999995"/>
    <s v="Bonifico"/>
    <d v="2023-11-06T00:00:00"/>
    <s v="12340"/>
    <s v="SAN. BANCO POPOLARE CC TESORERIA"/>
  </r>
  <r>
    <s v="1249073"/>
    <s v="91463"/>
    <x v="154"/>
    <s v="ACQ"/>
    <s v="23029856"/>
    <d v="2023-08-30T00:00:00"/>
    <m/>
    <n v="255.83"/>
    <s v="60"/>
    <d v="2023-09-07T00:00:00"/>
    <d v="2023-11-06T00:00:00"/>
    <n v="2"/>
    <n v="62"/>
    <n v="209.7"/>
    <n v="419.4"/>
    <n v="13001.4"/>
    <s v="Bonifico"/>
    <d v="2023-11-08T00:00:00"/>
    <s v="12545"/>
    <s v="SAN. BANCO POPOLARE CC TESORERIA"/>
  </r>
  <r>
    <s v="1249074"/>
    <s v="96491"/>
    <x v="69"/>
    <s v="ACQ"/>
    <s v="23210934"/>
    <d v="2023-09-04T00:00:00"/>
    <m/>
    <n v="2708.4"/>
    <s v="60"/>
    <d v="2023-09-07T00:00:00"/>
    <d v="2023-11-06T00:00:00"/>
    <n v="-4"/>
    <n v="56"/>
    <n v="2220"/>
    <n v="-8880"/>
    <n v="124320"/>
    <s v="Bonifico"/>
    <d v="2023-11-02T00:00:00"/>
    <s v="12271"/>
    <s v="SAN. BANCO POPOLARE CC TESORERIA"/>
  </r>
  <r>
    <s v="1249075"/>
    <s v="90208"/>
    <x v="31"/>
    <s v="ACQ"/>
    <s v="2023034062"/>
    <d v="2023-09-05T00:00:00"/>
    <m/>
    <n v="3706.36"/>
    <s v="60"/>
    <d v="2023-09-07T00:00:00"/>
    <d v="2023-11-06T00:00:00"/>
    <n v="4"/>
    <n v="64"/>
    <n v="3038"/>
    <n v="12152"/>
    <n v="194432"/>
    <s v="Bonifico"/>
    <d v="2023-11-10T00:00:00"/>
    <s v="12876"/>
    <s v="SAN. BANCO POPOLARE CC TESORERIA"/>
  </r>
  <r>
    <s v="1249076"/>
    <s v="98276"/>
    <x v="208"/>
    <s v="ACQ"/>
    <s v="0000001060006846"/>
    <d v="2023-09-04T00:00:00"/>
    <m/>
    <n v="26026.62"/>
    <s v="60"/>
    <d v="2023-09-07T00:00:00"/>
    <d v="2023-11-06T00:00:00"/>
    <n v="4"/>
    <n v="64"/>
    <n v="23660.560000000001"/>
    <n v="94642.240000000005"/>
    <n v="1514275.8400000001"/>
    <s v="Bonifico"/>
    <d v="2023-11-10T00:00:00"/>
    <s v="12797"/>
    <s v="SAN. BANCO POPOLARE CC TESORERIA"/>
  </r>
  <r>
    <s v="1249077"/>
    <s v="92830"/>
    <x v="4"/>
    <s v="ACQ"/>
    <s v="0988090358"/>
    <d v="2023-09-05T00:00:00"/>
    <m/>
    <n v="37.44"/>
    <s v="60"/>
    <d v="2023-09-07T00:00:00"/>
    <d v="2023-11-06T00:00:00"/>
    <n v="-3"/>
    <n v="57"/>
    <n v="36"/>
    <n v="-108"/>
    <n v="2052"/>
    <s v="Bonifico"/>
    <d v="2023-11-03T00:00:00"/>
    <s v="12305"/>
    <s v="SAN. BANCO POPOLARE CC TESORERIA"/>
  </r>
  <r>
    <s v="1249078"/>
    <s v="90544"/>
    <x v="10"/>
    <s v="ACQ"/>
    <s v="23113193"/>
    <d v="2023-09-05T00:00:00"/>
    <m/>
    <n v="215.28"/>
    <s v="60"/>
    <d v="2023-09-07T00:00:00"/>
    <d v="2023-11-06T00:00:00"/>
    <n v="-4"/>
    <n v="56"/>
    <n v="207"/>
    <n v="-828"/>
    <n v="11592"/>
    <s v="Bonifico"/>
    <d v="2023-11-02T00:00:00"/>
    <s v="12265"/>
    <s v="SAN. BANCO POPOLARE CC TESORERIA"/>
  </r>
  <r>
    <s v="1249079"/>
    <s v="93239"/>
    <x v="360"/>
    <s v="ACQ"/>
    <s v="9700241638"/>
    <d v="2023-09-06T00:00:00"/>
    <m/>
    <n v="927.2"/>
    <s v="60"/>
    <d v="2023-09-07T00:00:00"/>
    <d v="2023-11-06T00:00:00"/>
    <n v="4"/>
    <n v="64"/>
    <n v="760"/>
    <n v="3040"/>
    <n v="48640"/>
    <s v="Bonifico"/>
    <d v="2023-11-10T00:00:00"/>
    <s v="12769"/>
    <s v="SAN. BANCO POPOLARE CC TESORERIA"/>
  </r>
  <r>
    <s v="1249080"/>
    <s v="99378"/>
    <x v="283"/>
    <s v="ACQ"/>
    <s v="2280060355"/>
    <d v="2023-08-30T00:00:00"/>
    <m/>
    <n v="1501.09"/>
    <s v="60"/>
    <d v="2023-09-07T00:00:00"/>
    <d v="2023-11-06T00:00:00"/>
    <n v="0"/>
    <n v="60"/>
    <n v="1443.36"/>
    <n v="0"/>
    <n v="86601.599999999991"/>
    <s v="Bonifico"/>
    <d v="2023-11-06T00:00:00"/>
    <s v="12350"/>
    <s v="TERR. BANCO POPOLARE"/>
  </r>
  <r>
    <s v="1249081"/>
    <s v="98925"/>
    <x v="335"/>
    <s v="ACQ"/>
    <s v="2833/S3"/>
    <d v="2023-08-31T00:00:00"/>
    <s v="TRASPORTO E SMALTIMENTO RIFIUTI LUGLIO 2023"/>
    <n v="48738.54"/>
    <s v="60"/>
    <d v="2023-09-07T00:00:00"/>
    <d v="2023-11-06T00:00:00"/>
    <n v="43"/>
    <n v="103"/>
    <n v="39949.620000000003"/>
    <n v="1717833.6600000001"/>
    <n v="4114810.8600000003"/>
    <s v="Bonifico"/>
    <d v="2023-12-19T00:00:00"/>
    <s v="15045"/>
    <s v="SAN. BANCO POPOLARE CC TESORERIA"/>
  </r>
  <r>
    <s v="1249082"/>
    <s v="98818"/>
    <x v="337"/>
    <s v="ACQ"/>
    <s v="29"/>
    <d v="2023-09-06T00:00:00"/>
    <s v="NC A STORNO TOT FT 2187-P DEL 28/8/23"/>
    <n v="-1360.54"/>
    <s v="60"/>
    <d v="2023-09-07T00:00:00"/>
    <d v="2023-11-06T00:00:00"/>
    <n v="0"/>
    <n v="60"/>
    <n v="-1115.2"/>
    <n v="0"/>
    <n v="-66912"/>
    <s v="Bonifico"/>
    <d v="2023-11-10T00:00:00"/>
    <s v="12796"/>
    <s v="SAN. BANCO POPOLARE CC TESORERIA"/>
  </r>
  <r>
    <s v="1249083"/>
    <s v="96420"/>
    <x v="29"/>
    <s v="ACQ"/>
    <s v="FS/4070"/>
    <d v="2023-08-31T00:00:00"/>
    <m/>
    <n v="2535.52"/>
    <s v="60"/>
    <d v="2023-09-07T00:00:00"/>
    <d v="2023-11-06T00:00:00"/>
    <n v="4"/>
    <n v="64"/>
    <n v="2438"/>
    <n v="9752"/>
    <n v="156032"/>
    <s v="Bonifico"/>
    <d v="2023-11-10T00:00:00"/>
    <s v="12707"/>
    <s v="SAN. BANCO POPOLARE CC TESORERIA"/>
  </r>
  <r>
    <s v="1249084"/>
    <s v="98285"/>
    <x v="174"/>
    <s v="ACQ"/>
    <s v="99127981"/>
    <d v="2023-09-05T00:00:00"/>
    <m/>
    <n v="406.26"/>
    <s v="60"/>
    <d v="2023-09-07T00:00:00"/>
    <d v="2023-11-06T00:00:00"/>
    <n v="4"/>
    <n v="64"/>
    <n v="333"/>
    <n v="1332"/>
    <n v="21312"/>
    <s v="Bonifico"/>
    <d v="2023-11-10T00:00:00"/>
    <s v="12840"/>
    <s v="SAN. BANCO POPOLARE CC TESORERIA"/>
  </r>
  <r>
    <s v="1249085"/>
    <s v="96420"/>
    <x v="29"/>
    <s v="ACQ"/>
    <s v="FS/3970"/>
    <d v="2023-08-22T00:00:00"/>
    <m/>
    <n v="2785.74"/>
    <s v="60"/>
    <d v="2023-09-07T00:00:00"/>
    <d v="2023-11-06T00:00:00"/>
    <n v="4"/>
    <n v="64"/>
    <n v="2678.6"/>
    <n v="10714.4"/>
    <n v="171430.39999999999"/>
    <s v="Bonifico"/>
    <d v="2023-11-10T00:00:00"/>
    <s v="12707"/>
    <s v="SAN. BANCO POPOLARE CC TESORERIA"/>
  </r>
  <r>
    <s v="1249086"/>
    <s v="99378"/>
    <x v="283"/>
    <s v="ACQ"/>
    <s v="2280060356"/>
    <d v="2023-08-30T00:00:00"/>
    <m/>
    <n v="1597.94"/>
    <s v="60"/>
    <d v="2023-09-07T00:00:00"/>
    <d v="2023-11-06T00:00:00"/>
    <n v="0"/>
    <n v="60"/>
    <n v="1536.48"/>
    <n v="0"/>
    <n v="92188.800000000003"/>
    <s v="Bonifico"/>
    <d v="2023-11-06T00:00:00"/>
    <s v="12350"/>
    <s v="TERR. BANCO POPOLARE"/>
  </r>
  <r>
    <s v="1249087"/>
    <s v="22253"/>
    <x v="138"/>
    <s v="ACQ"/>
    <s v="9573331465"/>
    <d v="2023-09-05T00:00:00"/>
    <m/>
    <n v="2690.17"/>
    <s v="60"/>
    <d v="2023-09-07T00:00:00"/>
    <d v="2023-11-06T00:00:00"/>
    <n v="16"/>
    <n v="76"/>
    <n v="2205.06"/>
    <n v="35280.959999999999"/>
    <n v="167584.56"/>
    <s v="Bonifico"/>
    <d v="2023-11-22T00:00:00"/>
    <s v="13269"/>
    <s v="SAN. BANCO POPOLARE CC TESORERIA"/>
  </r>
  <r>
    <s v="1249088"/>
    <s v="96491"/>
    <x v="69"/>
    <s v="ACQ"/>
    <s v="23210665"/>
    <d v="2023-09-04T00:00:00"/>
    <m/>
    <n v="1133.18"/>
    <s v="60"/>
    <d v="2023-09-07T00:00:00"/>
    <d v="2023-11-06T00:00:00"/>
    <n v="-4"/>
    <n v="56"/>
    <n v="1089.5999999999999"/>
    <n v="-4358.3999999999996"/>
    <n v="61017.599999999991"/>
    <s v="Bonifico"/>
    <d v="2023-11-02T00:00:00"/>
    <s v="12271"/>
    <s v="SAN. BANCO POPOLARE CC TESORERIA"/>
  </r>
  <r>
    <s v="1249089"/>
    <s v="99734"/>
    <x v="61"/>
    <s v="ACQ"/>
    <s v="23506760"/>
    <d v="2023-09-05T00:00:00"/>
    <s v="VEDI NC 23507263 DEL 25/9/23 A STORNO TOT FT PER DOPPIA FATTURAZIONE"/>
    <n v="426.4"/>
    <s v="60"/>
    <d v="2023-09-07T00:00:00"/>
    <d v="2023-11-06T00:00:00"/>
    <n v="0"/>
    <n v="60"/>
    <n v="410"/>
    <n v="0"/>
    <n v="24600"/>
    <s v="Bonifico"/>
    <d v="2023-10-11T00:00:00"/>
    <s v="11761"/>
    <s v="SAN. BANCO POPOLARE CC TESORERIA"/>
  </r>
  <r>
    <s v="1249090"/>
    <s v="10895"/>
    <x v="440"/>
    <s v="ACQ"/>
    <s v="2023-1FV-0001785"/>
    <d v="2023-08-31T00:00:00"/>
    <m/>
    <n v="292.31"/>
    <s v="60"/>
    <d v="2023-09-07T00:00:00"/>
    <d v="2023-11-06T00:00:00"/>
    <n v="31"/>
    <n v="91"/>
    <n v="239.6"/>
    <n v="7427.5999999999995"/>
    <n v="21803.599999999999"/>
    <s v="Bonifico"/>
    <d v="2023-12-07T00:00:00"/>
    <s v="14358"/>
    <s v="SAN. BANCO POPOLARE CC TESORERIA"/>
  </r>
  <r>
    <s v="1249091"/>
    <s v="96023"/>
    <x v="241"/>
    <s v="ACQ"/>
    <s v="92310104"/>
    <d v="2023-08-28T00:00:00"/>
    <m/>
    <n v="2.0699999999999998"/>
    <s v="60"/>
    <d v="2023-09-07T00:00:00"/>
    <d v="2023-11-06T00:00:00"/>
    <n v="-7"/>
    <n v="53"/>
    <n v="1.7"/>
    <n v="-11.9"/>
    <n v="90.1"/>
    <s v="Bonifico"/>
    <d v="2023-10-30T00:00:00"/>
    <s v="12256"/>
    <s v="SAN. BANCO POPOLARE CC TESORERIA"/>
  </r>
  <r>
    <s v="1249092"/>
    <s v="18707"/>
    <x v="437"/>
    <s v="ACQ"/>
    <s v="00010008467"/>
    <d v="2023-08-31T00:00:00"/>
    <m/>
    <n v="1269.29"/>
    <s v="60"/>
    <d v="2023-09-07T00:00:00"/>
    <d v="2023-11-06T00:00:00"/>
    <n v="4"/>
    <n v="64"/>
    <n v="1040.4000000000001"/>
    <n v="4161.6000000000004"/>
    <n v="66585.600000000006"/>
    <s v="Bonifico"/>
    <d v="2023-11-10T00:00:00"/>
    <s v="12680"/>
    <s v="SAN. BANCO POPOLARE CC TESORERIA"/>
  </r>
  <r>
    <s v="1249093"/>
    <s v="99445"/>
    <x v="441"/>
    <s v="ACQ"/>
    <s v="E-502"/>
    <d v="2023-08-31T00:00:00"/>
    <m/>
    <n v="419.07"/>
    <s v="60"/>
    <d v="2023-09-07T00:00:00"/>
    <d v="2023-11-06T00:00:00"/>
    <n v="4"/>
    <n v="64"/>
    <n v="343.5"/>
    <n v="1374"/>
    <n v="21984"/>
    <s v="Bonifico"/>
    <d v="2023-11-10T00:00:00"/>
    <s v="12762"/>
    <s v="SAN. BANCO POPOLARE CC TESORERIA"/>
  </r>
  <r>
    <s v="1249094"/>
    <s v="93922"/>
    <x v="211"/>
    <s v="ACQ"/>
    <s v="2348193"/>
    <d v="2023-09-05T00:00:00"/>
    <m/>
    <n v="1122.4000000000001"/>
    <s v="60"/>
    <d v="2023-09-07T00:00:00"/>
    <d v="2023-11-06T00:00:00"/>
    <n v="4"/>
    <n v="64"/>
    <n v="920"/>
    <n v="3680"/>
    <n v="58880"/>
    <s v="Bonifico"/>
    <d v="2023-11-10T00:00:00"/>
    <s v="12811"/>
    <s v="SAN. BANCO POPOLARE CC TESORERIA"/>
  </r>
  <r>
    <s v="1249095"/>
    <s v="98671"/>
    <x v="156"/>
    <s v="ACQ"/>
    <s v="8500134615"/>
    <d v="2023-09-01T00:00:00"/>
    <m/>
    <n v="2935.35"/>
    <s v="60"/>
    <d v="2023-09-07T00:00:00"/>
    <d v="2023-11-06T00:00:00"/>
    <n v="4"/>
    <n v="64"/>
    <n v="2668.5"/>
    <n v="10674"/>
    <n v="170784"/>
    <s v="Bonifico"/>
    <d v="2023-11-10T00:00:00"/>
    <s v="12889"/>
    <s v="SAN. BANCO POPOLARE CC TESORERIA"/>
  </r>
  <r>
    <s v="1249096"/>
    <s v="90805"/>
    <x v="431"/>
    <s v="ACQ"/>
    <s v="3124 /PA"/>
    <d v="2023-08-31T00:00:00"/>
    <m/>
    <n v="18.98"/>
    <s v="60"/>
    <d v="2023-09-07T00:00:00"/>
    <d v="2023-11-06T00:00:00"/>
    <n v="4"/>
    <n v="64"/>
    <n v="17.25"/>
    <n v="69"/>
    <n v="1104"/>
    <s v="Bonifico"/>
    <d v="2023-11-10T00:00:00"/>
    <s v="12704"/>
    <s v="SAN. BANCO POPOLARE CC TESORERIA"/>
  </r>
  <r>
    <s v="1249097"/>
    <s v="96420"/>
    <x v="29"/>
    <s v="ACQ"/>
    <s v="FS/4068"/>
    <d v="2023-08-31T00:00:00"/>
    <m/>
    <n v="1736.38"/>
    <s v="60"/>
    <d v="2023-09-07T00:00:00"/>
    <d v="2023-11-06T00:00:00"/>
    <n v="4"/>
    <n v="64"/>
    <n v="1669.6"/>
    <n v="6678.4"/>
    <n v="106854.39999999999"/>
    <s v="Bonifico"/>
    <d v="2023-11-10T00:00:00"/>
    <s v="12707"/>
    <s v="SAN. BANCO POPOLARE CC TESORERIA"/>
  </r>
  <r>
    <s v="1249098"/>
    <s v="99532"/>
    <x v="442"/>
    <s v="ACQ"/>
    <s v="97"/>
    <d v="2023-09-05T00:00:00"/>
    <s v="SOSTIT VETRI 23/6/23"/>
    <n v="305"/>
    <s v="60"/>
    <d v="2023-09-07T00:00:00"/>
    <d v="2023-11-06T00:00:00"/>
    <n v="16"/>
    <n v="76"/>
    <n v="250"/>
    <n v="4000"/>
    <n v="19000"/>
    <s v="Bonifico"/>
    <d v="2023-11-22T00:00:00"/>
    <s v="13176"/>
    <s v="SAN. BANCO POPOLARE CC TESORERIA"/>
  </r>
  <r>
    <s v="1249099"/>
    <s v="95802"/>
    <x v="119"/>
    <s v="ACQ"/>
    <s v="0931909595"/>
    <d v="2023-09-06T00:00:00"/>
    <m/>
    <n v="305.57"/>
    <s v="60"/>
    <d v="2023-09-07T00:00:00"/>
    <d v="2023-11-06T00:00:00"/>
    <n v="4"/>
    <n v="64"/>
    <n v="277.79000000000002"/>
    <n v="1111.1600000000001"/>
    <n v="17778.560000000001"/>
    <s v="Bonifico"/>
    <d v="2023-11-10T00:00:00"/>
    <s v="12838"/>
    <s v="SAN. BANCO POPOLARE CC TESORERIA"/>
  </r>
  <r>
    <s v="1249100"/>
    <s v="91463"/>
    <x v="154"/>
    <s v="ACQ"/>
    <s v="23029990"/>
    <d v="2023-08-31T00:00:00"/>
    <m/>
    <n v="245.22"/>
    <s v="60"/>
    <d v="2023-09-07T00:00:00"/>
    <d v="2023-11-06T00:00:00"/>
    <n v="2"/>
    <n v="62"/>
    <n v="201"/>
    <n v="402"/>
    <n v="12462"/>
    <s v="Bonifico"/>
    <d v="2023-11-08T00:00:00"/>
    <s v="12545"/>
    <s v="SAN. BANCO POPOLARE CC TESORERIA"/>
  </r>
  <r>
    <s v="1249101"/>
    <s v="21952"/>
    <x v="190"/>
    <s v="ACQ"/>
    <s v="2233081054"/>
    <d v="2023-09-05T00:00:00"/>
    <m/>
    <n v="87.24"/>
    <s v="60"/>
    <d v="2023-09-07T00:00:00"/>
    <d v="2023-11-06T00:00:00"/>
    <n v="0"/>
    <n v="60"/>
    <n v="71.510000000000005"/>
    <n v="0"/>
    <n v="4290.6000000000004"/>
    <s v="Bonifico"/>
    <d v="2023-11-06T00:00:00"/>
    <s v="12343"/>
    <s v="SAN. BANCO POPOLARE CC TESORERIA"/>
  </r>
  <r>
    <s v="1249102"/>
    <s v="21952"/>
    <x v="190"/>
    <s v="ACQ"/>
    <s v="2233081055"/>
    <d v="2023-09-05T00:00:00"/>
    <m/>
    <n v="71.98"/>
    <s v="60"/>
    <d v="2023-09-07T00:00:00"/>
    <d v="2023-11-06T00:00:00"/>
    <n v="0"/>
    <n v="60"/>
    <n v="59"/>
    <n v="0"/>
    <n v="3540"/>
    <s v="Bonifico"/>
    <d v="2023-11-06T00:00:00"/>
    <s v="12343"/>
    <s v="SAN. BANCO POPOLARE CC TESORERIA"/>
  </r>
  <r>
    <s v="1249103"/>
    <s v="95420"/>
    <x v="117"/>
    <s v="ACQ"/>
    <s v="2023015414"/>
    <d v="2023-09-05T00:00:00"/>
    <m/>
    <n v="17779.080000000002"/>
    <s v="60"/>
    <d v="2023-09-07T00:00:00"/>
    <d v="2023-11-06T00:00:00"/>
    <n v="4"/>
    <n v="64"/>
    <n v="16162.8"/>
    <n v="64651.199999999997"/>
    <n v="1034419.2"/>
    <s v="Bonifico"/>
    <d v="2023-11-10T00:00:00"/>
    <s v="12828"/>
    <s v="SAN. BANCO POPOLARE CC TESORERIA"/>
  </r>
  <r>
    <s v="1249104"/>
    <s v="10982"/>
    <x v="14"/>
    <s v="ACQ"/>
    <s v="2340001885"/>
    <d v="2023-08-29T00:00:00"/>
    <s v="COGE 5661/2022"/>
    <n v="1227.2"/>
    <s v="60"/>
    <d v="2023-09-07T00:00:00"/>
    <d v="2023-11-06T00:00:00"/>
    <n v="4"/>
    <n v="64"/>
    <n v="1180"/>
    <n v="4720"/>
    <n v="75520"/>
    <s v="Bonifico"/>
    <d v="2023-11-10T00:00:00"/>
    <s v="12894"/>
    <s v="SAN. BANCO POPOLARE CC TESORERIA"/>
  </r>
  <r>
    <s v="1249105"/>
    <s v="100084"/>
    <x v="297"/>
    <s v="ACQ"/>
    <s v="12324"/>
    <d v="2023-07-06T00:00:00"/>
    <m/>
    <n v="69.11"/>
    <s v="60"/>
    <d v="2023-09-07T00:00:00"/>
    <d v="2023-11-06T00:00:00"/>
    <n v="4"/>
    <n v="64"/>
    <n v="62.83"/>
    <n v="251.32"/>
    <n v="4021.12"/>
    <s v="Bonifico"/>
    <d v="2023-11-10T00:00:00"/>
    <s v="12880"/>
    <s v="SAN. BANCO POPOLARE CC TESORERIA"/>
  </r>
  <r>
    <s v="1249106"/>
    <s v="90075"/>
    <x v="3"/>
    <s v="ACQ"/>
    <s v="232055212"/>
    <d v="2023-09-05T00:00:00"/>
    <s v="COVID"/>
    <n v="670.32"/>
    <s v="60"/>
    <d v="2023-09-07T00:00:00"/>
    <d v="2023-11-06T00:00:00"/>
    <n v="-3"/>
    <n v="57"/>
    <n v="638.4"/>
    <n v="-1915.1999999999998"/>
    <n v="36388.799999999996"/>
    <s v="Bonifico"/>
    <d v="2023-11-03T00:00:00"/>
    <s v="12298"/>
    <s v="SAN. BANCO POPOLARE CC TESORERIA"/>
  </r>
  <r>
    <s v="1249107"/>
    <s v="91477"/>
    <x v="159"/>
    <s v="ACQ"/>
    <s v="1209805210"/>
    <d v="2023-09-05T00:00:00"/>
    <m/>
    <n v="29.43"/>
    <s v="60"/>
    <d v="2023-09-07T00:00:00"/>
    <d v="2023-11-06T00:00:00"/>
    <n v="-3"/>
    <n v="57"/>
    <n v="24.12"/>
    <n v="-72.36"/>
    <n v="1374.8400000000001"/>
    <s v="Bonifico"/>
    <d v="2023-11-03T00:00:00"/>
    <m/>
    <s v="SAN. BANCO POPOLARE CC TESORERIA"/>
  </r>
  <r>
    <s v="1249108"/>
    <s v="91380"/>
    <x v="6"/>
    <s v="ACQ"/>
    <s v="1003716043"/>
    <d v="2023-09-05T00:00:00"/>
    <s v="SU FATT 1003113784 27/4/23 TERR"/>
    <n v="-4.09"/>
    <s v="60"/>
    <d v="2023-09-07T00:00:00"/>
    <d v="2023-11-06T00:00:00"/>
    <n v="0"/>
    <n v="60"/>
    <n v="-3.72"/>
    <n v="0"/>
    <n v="-223.20000000000002"/>
    <s v="Bonifico"/>
    <d v="2023-10-03T00:00:00"/>
    <s v="11558"/>
    <s v="TERR. BANCO POPOLARE"/>
  </r>
  <r>
    <s v="1249109"/>
    <s v="93395"/>
    <x v="167"/>
    <s v="ACQ"/>
    <s v="23083642 Q1"/>
    <d v="2023-09-05T00:00:00"/>
    <m/>
    <n v="62.22"/>
    <s v="60"/>
    <d v="2023-09-07T00:00:00"/>
    <d v="2023-11-06T00:00:00"/>
    <n v="4"/>
    <n v="64"/>
    <n v="51"/>
    <n v="204"/>
    <n v="3264"/>
    <s v="Bonifico"/>
    <d v="2023-11-10T00:00:00"/>
    <s v="12709"/>
    <s v="SAN. BANCO POPOLARE CC TESORERIA"/>
  </r>
  <r>
    <s v="1249110"/>
    <s v="91380"/>
    <x v="6"/>
    <s v="ACQ"/>
    <s v="1003716044"/>
    <d v="2023-09-05T00:00:00"/>
    <s v="SU FATT 1003116473 31/5/23"/>
    <n v="-4.09"/>
    <s v="60"/>
    <d v="2023-09-07T00:00:00"/>
    <d v="2023-11-06T00:00:00"/>
    <n v="0"/>
    <n v="60"/>
    <n v="-3.72"/>
    <n v="0"/>
    <n v="-223.20000000000002"/>
    <s v="Bonifico"/>
    <d v="2023-10-03T00:00:00"/>
    <s v="11558"/>
    <s v="TERR. BANCO POPOLARE"/>
  </r>
  <r>
    <s v="1249111"/>
    <s v="21952"/>
    <x v="190"/>
    <s v="ACQ"/>
    <s v="2233081048"/>
    <d v="2023-09-05T00:00:00"/>
    <m/>
    <n v="270.83999999999997"/>
    <s v="60"/>
    <d v="2023-09-07T00:00:00"/>
    <d v="2023-11-06T00:00:00"/>
    <n v="0"/>
    <n v="60"/>
    <n v="222"/>
    <n v="0"/>
    <n v="13320"/>
    <s v="Bonifico"/>
    <d v="2023-11-06T00:00:00"/>
    <s v="12343"/>
    <s v="SAN. BANCO POPOLARE CC TESORERIA"/>
  </r>
  <r>
    <s v="1249112"/>
    <s v="94686"/>
    <x v="216"/>
    <s v="ACQ"/>
    <s v="2023000010031081"/>
    <d v="2023-09-05T00:00:00"/>
    <m/>
    <n v="95.3"/>
    <s v="60"/>
    <d v="2023-09-07T00:00:00"/>
    <d v="2023-11-06T00:00:00"/>
    <n v="4"/>
    <n v="64"/>
    <n v="86.64"/>
    <n v="346.56"/>
    <n v="5544.96"/>
    <s v="Bonifico"/>
    <d v="2023-11-10T00:00:00"/>
    <s v="12887"/>
    <s v="SAN. BANCO POPOLARE CC TESORERIA"/>
  </r>
  <r>
    <s v="1249113"/>
    <s v="21952"/>
    <x v="190"/>
    <s v="ACQ"/>
    <s v="2233081047"/>
    <d v="2023-09-05T00:00:00"/>
    <m/>
    <n v="355.02"/>
    <s v="60"/>
    <d v="2023-09-07T00:00:00"/>
    <d v="2023-11-06T00:00:00"/>
    <n v="0"/>
    <n v="60"/>
    <n v="291"/>
    <n v="0"/>
    <n v="17460"/>
    <s v="Bonifico"/>
    <d v="2023-11-06T00:00:00"/>
    <s v="12343"/>
    <s v="SAN. BANCO POPOLARE CC TESORERIA"/>
  </r>
  <r>
    <s v="1249114"/>
    <s v="21952"/>
    <x v="190"/>
    <s v="ACQ"/>
    <s v="2233081052"/>
    <d v="2023-09-05T00:00:00"/>
    <m/>
    <n v="638.29999999999995"/>
    <s v="60"/>
    <d v="2023-09-07T00:00:00"/>
    <d v="2023-11-06T00:00:00"/>
    <n v="0"/>
    <n v="60"/>
    <n v="523.20000000000005"/>
    <n v="0"/>
    <n v="31392.000000000004"/>
    <s v="Bonifico"/>
    <d v="2023-11-06T00:00:00"/>
    <s v="12343"/>
    <s v="SAN. BANCO POPOLARE CC TESORERIA"/>
  </r>
  <r>
    <s v="1249115"/>
    <s v="91380"/>
    <x v="6"/>
    <s v="ACQ"/>
    <s v="1003716042"/>
    <d v="2023-09-05T00:00:00"/>
    <s v="SU FATT 1003111527 24/3/23"/>
    <n v="-2.11"/>
    <s v="60"/>
    <d v="2023-09-07T00:00:00"/>
    <d v="2023-11-06T00:00:00"/>
    <n v="0"/>
    <n v="60"/>
    <n v="-1.92"/>
    <n v="0"/>
    <n v="-115.19999999999999"/>
    <s v="Bonifico"/>
    <d v="2023-10-03T00:00:00"/>
    <s v="11558"/>
    <s v="TERR. BANCO POPOLARE"/>
  </r>
  <r>
    <s v="1249116"/>
    <s v="22536"/>
    <x v="153"/>
    <s v="ACQ"/>
    <s v="23049737"/>
    <d v="2023-09-05T00:00:00"/>
    <m/>
    <n v="783.24"/>
    <s v="60"/>
    <d v="2023-09-07T00:00:00"/>
    <d v="2023-11-06T00:00:00"/>
    <n v="4"/>
    <n v="64"/>
    <n v="642"/>
    <n v="2568"/>
    <n v="41088"/>
    <s v="Bonifico"/>
    <d v="2023-11-10T00:00:00"/>
    <s v="12770"/>
    <s v="SAN. BANCO POPOLARE CC TESORERIA"/>
  </r>
  <r>
    <s v="1249117"/>
    <s v="94894"/>
    <x v="5"/>
    <s v="ACQ"/>
    <s v="3623093423"/>
    <d v="2023-09-05T00:00:00"/>
    <m/>
    <n v="31705.41"/>
    <s v="60"/>
    <d v="2023-09-07T00:00:00"/>
    <d v="2023-11-06T00:00:00"/>
    <n v="0"/>
    <n v="60"/>
    <n v="28823.1"/>
    <n v="0"/>
    <n v="1729386"/>
    <s v="Bonifico"/>
    <d v="2023-11-06T00:00:00"/>
    <s v="12339"/>
    <s v="SAN. BANCO POPOLARE CC TESORERIA"/>
  </r>
  <r>
    <s v="1249118"/>
    <s v="96111"/>
    <x v="32"/>
    <s v="ACQ"/>
    <s v="6820230919000501"/>
    <d v="2023-09-05T00:00:00"/>
    <s v="MANUT. RETE LOCALE 01/09/23-31/10/23"/>
    <n v="1739.02"/>
    <s v="60"/>
    <d v="2023-09-07T00:00:00"/>
    <d v="2023-11-06T00:00:00"/>
    <n v="4"/>
    <n v="64"/>
    <n v="1425.43"/>
    <n v="5701.72"/>
    <n v="91227.520000000004"/>
    <s v="Bonifico"/>
    <d v="2023-11-10T00:00:00"/>
    <s v="12933"/>
    <s v="SAN. BANCO POPOLARE CC TESORERIA"/>
  </r>
  <r>
    <s v="1249119"/>
    <s v="95041"/>
    <x v="207"/>
    <s v="ACQ"/>
    <s v="9233004725"/>
    <d v="2023-09-05T00:00:00"/>
    <m/>
    <n v="1120.9000000000001"/>
    <s v="60"/>
    <d v="2023-09-07T00:00:00"/>
    <d v="2023-11-06T00:00:00"/>
    <n v="4"/>
    <n v="64"/>
    <n v="1019"/>
    <n v="4076"/>
    <n v="65216"/>
    <s v="Bonifico"/>
    <d v="2023-11-10T00:00:00"/>
    <s v="12761"/>
    <s v="SAN. BANCO POPOLARE CC TESORERIA"/>
  </r>
  <r>
    <s v="1249120"/>
    <s v="95168"/>
    <x v="429"/>
    <s v="ACQ"/>
    <s v="731/PA"/>
    <d v="2023-09-05T00:00:00"/>
    <m/>
    <n v="293.7"/>
    <s v="60"/>
    <d v="2023-09-07T00:00:00"/>
    <d v="2023-11-06T00:00:00"/>
    <n v="4"/>
    <n v="64"/>
    <n v="267"/>
    <n v="1068"/>
    <n v="17088"/>
    <s v="Bonifico"/>
    <d v="2023-11-10T00:00:00"/>
    <s v="12690"/>
    <s v="SAN. BANCO POPOLARE CC TESORERIA"/>
  </r>
  <r>
    <s v="1249121"/>
    <s v="90075"/>
    <x v="3"/>
    <s v="ACQ"/>
    <s v="9300014607"/>
    <d v="2023-09-05T00:00:00"/>
    <m/>
    <n v="11541.2"/>
    <s v="60"/>
    <d v="2023-09-07T00:00:00"/>
    <d v="2023-11-06T00:00:00"/>
    <n v="-3"/>
    <n v="57"/>
    <n v="9460"/>
    <n v="-28380"/>
    <n v="539220"/>
    <s v="Bonifico"/>
    <d v="2023-11-03T00:00:00"/>
    <s v="12298"/>
    <s v="SAN. BANCO POPOLARE CC TESORERIA"/>
  </r>
  <r>
    <s v="1249122"/>
    <s v="95597"/>
    <x v="189"/>
    <s v="ACQ"/>
    <s v="9547107753"/>
    <d v="2023-09-05T00:00:00"/>
    <m/>
    <n v="1573.8"/>
    <s v="60"/>
    <d v="2023-09-07T00:00:00"/>
    <d v="2023-11-06T00:00:00"/>
    <n v="4"/>
    <n v="64"/>
    <n v="1290"/>
    <n v="5160"/>
    <n v="82560"/>
    <s v="Bonifico"/>
    <d v="2023-11-10T00:00:00"/>
    <s v="12774"/>
    <s v="SAN. BANCO POPOLARE CC TESORERIA"/>
  </r>
  <r>
    <s v="1249123"/>
    <s v="92021"/>
    <x v="173"/>
    <s v="ACQ"/>
    <s v="3300135498"/>
    <d v="2023-09-04T00:00:00"/>
    <m/>
    <n v="174.24"/>
    <s v="60"/>
    <d v="2023-09-07T00:00:00"/>
    <d v="2023-11-06T00:00:00"/>
    <n v="4"/>
    <n v="64"/>
    <n v="158.4"/>
    <n v="633.6"/>
    <n v="10137.6"/>
    <s v="Bonifico"/>
    <d v="2023-11-10T00:00:00"/>
    <s v="12736"/>
    <s v="SAN. BANCO POPOLARE CC TESORERIA"/>
  </r>
  <r>
    <s v="1249124"/>
    <s v="92068"/>
    <x v="130"/>
    <s v="ACQ"/>
    <s v="1020622753"/>
    <d v="2023-09-05T00:00:00"/>
    <m/>
    <n v="8400.92"/>
    <s v="60"/>
    <d v="2023-09-07T00:00:00"/>
    <d v="2023-11-06T00:00:00"/>
    <n v="4"/>
    <n v="64"/>
    <n v="6886"/>
    <n v="27544"/>
    <n v="440704"/>
    <s v="Bonifico"/>
    <d v="2023-11-10T00:00:00"/>
    <s v="12953"/>
    <s v="SAN. BANCO POPOLARE CC TESORERIA"/>
  </r>
  <r>
    <s v="1249125"/>
    <s v="91477"/>
    <x v="159"/>
    <s v="ACQ"/>
    <s v="1209805209"/>
    <d v="2023-09-05T00:00:00"/>
    <m/>
    <n v="58.85"/>
    <s v="60"/>
    <d v="2023-09-07T00:00:00"/>
    <d v="2023-11-06T00:00:00"/>
    <n v="-3"/>
    <n v="57"/>
    <n v="48.24"/>
    <n v="-144.72"/>
    <n v="2749.6800000000003"/>
    <s v="Bonifico"/>
    <d v="2023-11-03T00:00:00"/>
    <m/>
    <s v="SAN. BANCO POPOLARE CC TESORERIA"/>
  </r>
  <r>
    <s v="1249126"/>
    <s v="100084"/>
    <x v="297"/>
    <s v="ACQ"/>
    <s v="12208"/>
    <d v="2023-07-06T00:00:00"/>
    <m/>
    <n v="25.19"/>
    <s v="60"/>
    <d v="2023-09-07T00:00:00"/>
    <d v="2023-11-06T00:00:00"/>
    <n v="4"/>
    <n v="64"/>
    <n v="22.9"/>
    <n v="91.6"/>
    <n v="1465.6"/>
    <s v="Bonifico"/>
    <d v="2023-11-10T00:00:00"/>
    <s v="12880"/>
    <s v="SAN. BANCO POPOLARE CC TESORERIA"/>
  </r>
  <r>
    <s v="1249127"/>
    <s v="91106"/>
    <x v="348"/>
    <s v="ACQ"/>
    <s v="0006949/L"/>
    <d v="2023-09-05T00:00:00"/>
    <m/>
    <n v="1057.54"/>
    <s v="60"/>
    <d v="2023-09-07T00:00:00"/>
    <d v="2023-11-06T00:00:00"/>
    <n v="4"/>
    <n v="64"/>
    <n v="961.4"/>
    <n v="3845.6"/>
    <n v="61529.599999999999"/>
    <s v="Bonifico"/>
    <d v="2023-11-10T00:00:00"/>
    <s v="12786"/>
    <s v="SAN. BANCO POPOLARE CC TESORERIA"/>
  </r>
  <r>
    <s v="1249128"/>
    <s v="96876"/>
    <x v="47"/>
    <s v="ACQ"/>
    <s v="0740983490"/>
    <d v="2023-09-05T00:00:00"/>
    <m/>
    <n v="97.68"/>
    <s v="60"/>
    <d v="2023-09-07T00:00:00"/>
    <d v="2023-11-06T00:00:00"/>
    <n v="-3"/>
    <n v="57"/>
    <n v="88.8"/>
    <n v="-266.39999999999998"/>
    <n v="5061.5999999999995"/>
    <s v="Bonifico"/>
    <d v="2023-11-03T00:00:00"/>
    <s v="12300"/>
    <s v="SAN. BANCO POPOLARE CC TESORERIA"/>
  </r>
  <r>
    <s v="1249129"/>
    <s v="90075"/>
    <x v="3"/>
    <s v="ACQ"/>
    <s v="232055214"/>
    <d v="2023-09-05T00:00:00"/>
    <m/>
    <n v="53.68"/>
    <s v="60"/>
    <d v="2023-09-07T00:00:00"/>
    <d v="2023-11-06T00:00:00"/>
    <n v="-3"/>
    <n v="57"/>
    <n v="44"/>
    <n v="-132"/>
    <n v="2508"/>
    <s v="Bonifico"/>
    <d v="2023-11-03T00:00:00"/>
    <s v="12298"/>
    <s v="SAN. BANCO POPOLARE CC TESORERIA"/>
  </r>
  <r>
    <s v="1249130"/>
    <s v="91477"/>
    <x v="159"/>
    <s v="ACQ"/>
    <s v="1209804223"/>
    <d v="2023-09-05T00:00:00"/>
    <m/>
    <n v="10.49"/>
    <s v="60"/>
    <d v="2023-09-07T00:00:00"/>
    <d v="2023-11-06T00:00:00"/>
    <n v="-3"/>
    <n v="57"/>
    <n v="8.6"/>
    <n v="-25.799999999999997"/>
    <n v="490.2"/>
    <s v="Bonifico"/>
    <d v="2023-11-03T00:00:00"/>
    <m/>
    <s v="SAN. BANCO POPOLARE CC TESORERIA"/>
  </r>
  <r>
    <s v="1249131"/>
    <s v="91380"/>
    <x v="6"/>
    <s v="ACQ"/>
    <s v="1003716041"/>
    <d v="2023-09-05T00:00:00"/>
    <s v="SU FATT 1003110112 3/3/23"/>
    <n v="-4.49"/>
    <s v="60"/>
    <d v="2023-09-07T00:00:00"/>
    <d v="2023-11-06T00:00:00"/>
    <n v="0"/>
    <n v="60"/>
    <n v="-4.08"/>
    <n v="0"/>
    <n v="-244.8"/>
    <s v="Bonifico"/>
    <d v="2023-10-03T00:00:00"/>
    <s v="11558"/>
    <s v="TERR. BANCO POPOLARE"/>
  </r>
  <r>
    <s v="1249139"/>
    <s v="97104"/>
    <x v="151"/>
    <s v="ACQ"/>
    <s v="23116771"/>
    <d v="2023-08-31T00:00:00"/>
    <m/>
    <n v="202.8"/>
    <s v="60"/>
    <d v="2023-09-07T00:00:00"/>
    <d v="2023-11-06T00:00:00"/>
    <n v="4"/>
    <n v="64"/>
    <n v="195"/>
    <n v="780"/>
    <n v="12480"/>
    <s v="Bonifico"/>
    <d v="2023-11-10T00:00:00"/>
    <s v="12710"/>
    <s v="SAN. BANCO POPOLARE CC TESORERIA"/>
  </r>
  <r>
    <s v="1249142"/>
    <s v="96235"/>
    <x v="407"/>
    <s v="ACQ"/>
    <s v="F10315"/>
    <d v="2023-09-04T00:00:00"/>
    <m/>
    <n v="6689.03"/>
    <s v="60"/>
    <d v="2023-09-07T00:00:00"/>
    <d v="2023-11-06T00:00:00"/>
    <n v="4"/>
    <n v="64"/>
    <n v="6080.94"/>
    <n v="24323.759999999998"/>
    <n v="389180.15999999997"/>
    <s v="Bonifico"/>
    <d v="2023-11-10T00:00:00"/>
    <s v="12822"/>
    <s v="SAN. BANCO POPOLARE CC TESORERIA"/>
  </r>
  <r>
    <s v="1249143"/>
    <s v="90983"/>
    <x v="118"/>
    <s v="ACQ"/>
    <s v="2023000010041519"/>
    <d v="2023-09-04T00:00:00"/>
    <m/>
    <n v="5173.6099999999997"/>
    <s v="60"/>
    <d v="2023-09-07T00:00:00"/>
    <d v="2023-11-06T00:00:00"/>
    <n v="4"/>
    <n v="64"/>
    <n v="4703.28"/>
    <n v="18813.12"/>
    <n v="301009.91999999998"/>
    <s v="Bonifico"/>
    <d v="2023-11-10T00:00:00"/>
    <s v="12864"/>
    <s v="SAN. BANCO POPOLARE CC TESORERIA"/>
  </r>
  <r>
    <s v="1249144"/>
    <s v="22536"/>
    <x v="153"/>
    <s v="ACQ"/>
    <s v="23049448"/>
    <d v="2023-09-04T00:00:00"/>
    <s v="SOPRAVV.PASSIVA PRODOTTI CHIMICI MATERIALI DIAGN. SENZA CND"/>
    <n v="1895.88"/>
    <s v="60"/>
    <d v="2023-09-07T00:00:00"/>
    <d v="2023-11-06T00:00:00"/>
    <n v="-33"/>
    <n v="27"/>
    <n v="1554"/>
    <n v="-51282"/>
    <n v="41958"/>
    <s v="Bonifico"/>
    <d v="2023-10-04T00:00:00"/>
    <s v="11639"/>
    <s v="SAN. BANCO POPOLARE CC TESORERIA"/>
  </r>
  <r>
    <s v="1249145"/>
    <s v="90285"/>
    <x v="443"/>
    <s v="ACQ"/>
    <s v="003783/23P"/>
    <d v="2023-08-25T00:00:00"/>
    <m/>
    <n v="3744.18"/>
    <s v="60"/>
    <d v="2023-09-07T00:00:00"/>
    <d v="2023-11-06T00:00:00"/>
    <n v="4"/>
    <n v="64"/>
    <n v="3069"/>
    <n v="12276"/>
    <n v="196416"/>
    <s v="Bonifico"/>
    <d v="2023-11-10T00:00:00"/>
    <s v="12657"/>
    <s v="SAN. BANCO POPOLARE CC TESORERIA"/>
  </r>
  <r>
    <s v="1249146"/>
    <s v="90544"/>
    <x v="10"/>
    <s v="ACQ"/>
    <s v="23112136"/>
    <d v="2023-09-04T00:00:00"/>
    <m/>
    <n v="2163.1999999999998"/>
    <s v="60"/>
    <d v="2023-09-07T00:00:00"/>
    <d v="2023-11-06T00:00:00"/>
    <n v="15"/>
    <n v="75"/>
    <n v="2080"/>
    <n v="31200"/>
    <n v="156000"/>
    <s v="Bonifico"/>
    <d v="2023-11-21T00:00:00"/>
    <s v="13079"/>
    <s v="SAN. BANCO POPOLARE CC TESORERIA"/>
  </r>
  <r>
    <s v="1249147"/>
    <s v="90544"/>
    <x v="10"/>
    <s v="ACQ"/>
    <s v="23112134"/>
    <d v="2023-09-04T00:00:00"/>
    <m/>
    <n v="87.45"/>
    <s v="60"/>
    <d v="2023-09-07T00:00:00"/>
    <d v="2023-11-06T00:00:00"/>
    <n v="-4"/>
    <n v="56"/>
    <n v="79.5"/>
    <n v="-318"/>
    <n v="4452"/>
    <s v="Bonifico"/>
    <d v="2023-11-02T00:00:00"/>
    <s v="12265"/>
    <s v="SAN. BANCO POPOLARE CC TESORERIA"/>
  </r>
  <r>
    <s v="1250462"/>
    <s v="91458"/>
    <x v="444"/>
    <s v="ACQ"/>
    <s v="FPA - 00675"/>
    <d v="2023-08-29T00:00:00"/>
    <m/>
    <n v="1427.4"/>
    <s v="60"/>
    <d v="2023-09-11T00:00:00"/>
    <d v="2023-11-10T00:00:00"/>
    <n v="0"/>
    <n v="60"/>
    <n v="1170"/>
    <n v="0"/>
    <n v="70200"/>
    <s v="Bonifico"/>
    <d v="2023-11-10T00:00:00"/>
    <s v="12948"/>
    <s v="SAN. BANCO POPOLARE CC TESORERIA"/>
  </r>
  <r>
    <s v="1250463"/>
    <s v="93295"/>
    <x v="37"/>
    <s v="ACQ"/>
    <s v="1023174819"/>
    <d v="2023-08-31T00:00:00"/>
    <s v="TRASP CAMPIONI VETRINI 1/6- 31/7/23"/>
    <n v="1506.7"/>
    <s v="60"/>
    <d v="2023-09-11T00:00:00"/>
    <d v="2023-11-10T00:00:00"/>
    <n v="-4"/>
    <n v="56"/>
    <n v="1235"/>
    <n v="-4940"/>
    <n v="69160"/>
    <s v="Bonifico"/>
    <d v="2023-11-06T00:00:00"/>
    <s v="12342"/>
    <s v="SAN. BANCO POPOLARE CC TESORERIA"/>
  </r>
  <r>
    <s v="1250464"/>
    <s v="93395"/>
    <x v="167"/>
    <s v="ACQ"/>
    <s v="23084049 Q1"/>
    <d v="2023-09-06T00:00:00"/>
    <m/>
    <n v="364.17"/>
    <s v="60"/>
    <d v="2023-09-11T00:00:00"/>
    <d v="2023-11-10T00:00:00"/>
    <n v="0"/>
    <n v="60"/>
    <n v="298.5"/>
    <n v="0"/>
    <n v="17910"/>
    <s v="Bonifico"/>
    <d v="2023-11-10T00:00:00"/>
    <s v="12709"/>
    <s v="SAN. BANCO POPOLARE CC TESORERIA"/>
  </r>
  <r>
    <s v="1250465"/>
    <s v="98849"/>
    <x v="144"/>
    <s v="ACQ"/>
    <s v="P0000001639"/>
    <d v="2023-09-06T00:00:00"/>
    <m/>
    <n v="58.24"/>
    <s v="60"/>
    <d v="2023-09-11T00:00:00"/>
    <d v="2023-11-10T00:00:00"/>
    <n v="0"/>
    <n v="60"/>
    <n v="56"/>
    <n v="0"/>
    <n v="3360"/>
    <s v="Bonifico"/>
    <d v="2023-11-10T00:00:00"/>
    <s v="12875"/>
    <s v="SAN. BANCO POPOLARE CC TESORERIA"/>
  </r>
  <r>
    <s v="1250466"/>
    <s v="90619"/>
    <x v="150"/>
    <s v="ACQ"/>
    <s v="C63 43008076"/>
    <d v="2023-08-31T00:00:00"/>
    <m/>
    <n v="196.1"/>
    <s v="60"/>
    <d v="2023-09-11T00:00:00"/>
    <d v="2023-11-10T00:00:00"/>
    <n v="0"/>
    <n v="60"/>
    <n v="160.74"/>
    <n v="0"/>
    <n v="9644.4000000000015"/>
    <s v="Bonifico"/>
    <d v="2023-11-10T00:00:00"/>
    <s v="12653"/>
    <s v="SAN. BANCO POPOLARE CC TESORERIA"/>
  </r>
  <r>
    <s v="1250467"/>
    <s v="90074"/>
    <x v="445"/>
    <s v="ACQ"/>
    <s v="2023040927"/>
    <d v="2023-09-06T00:00:00"/>
    <m/>
    <n v="270.08"/>
    <s v="60"/>
    <d v="2023-09-11T00:00:00"/>
    <d v="2023-11-10T00:00:00"/>
    <n v="0"/>
    <n v="60"/>
    <n v="221.38"/>
    <n v="0"/>
    <n v="13282.8"/>
    <s v="Bonifico"/>
    <d v="2023-11-10T00:00:00"/>
    <s v="12910"/>
    <s v="SAN. BANCO POPOLARE CC TESORERIA"/>
  </r>
  <r>
    <s v="1250468"/>
    <s v="96535"/>
    <x v="178"/>
    <s v="ACQ"/>
    <s v="2100113387"/>
    <d v="2023-09-07T00:00:00"/>
    <m/>
    <n v="24.2"/>
    <s v="60"/>
    <d v="2023-09-11T00:00:00"/>
    <d v="2023-11-10T00:00:00"/>
    <n v="4"/>
    <n v="64"/>
    <n v="22"/>
    <n v="88"/>
    <n v="1408"/>
    <s v="Bonifico"/>
    <d v="2023-11-14T00:00:00"/>
    <s v="12986"/>
    <s v="SAN. BANCO POPOLARE CC TESORERIA"/>
  </r>
  <r>
    <s v="1250469"/>
    <s v="94614"/>
    <x v="27"/>
    <s v="ACQ"/>
    <s v="7172291921"/>
    <d v="2023-09-07T00:00:00"/>
    <m/>
    <n v="45.74"/>
    <s v="60"/>
    <d v="2023-09-11T00:00:00"/>
    <d v="2023-11-10T00:00:00"/>
    <n v="-4"/>
    <n v="56"/>
    <n v="43.98"/>
    <n v="-175.92"/>
    <n v="2462.8799999999997"/>
    <s v="Bonifico"/>
    <d v="2023-11-06T00:00:00"/>
    <s v="12335"/>
    <s v="SAN. BANCO POPOLARE CC TESORERIA"/>
  </r>
  <r>
    <s v="1250470"/>
    <s v="96711"/>
    <x v="175"/>
    <s v="ACQ"/>
    <s v="40127670"/>
    <d v="2023-09-07T00:00:00"/>
    <m/>
    <n v="129.32"/>
    <s v="60"/>
    <d v="2023-09-11T00:00:00"/>
    <d v="2023-11-10T00:00:00"/>
    <n v="0"/>
    <n v="60"/>
    <n v="106"/>
    <n v="0"/>
    <n v="6360"/>
    <s v="Bonifico"/>
    <d v="2023-11-10T00:00:00"/>
    <s v="12805"/>
    <s v="SAN. BANCO POPOLARE CC TESORERIA"/>
  </r>
  <r>
    <s v="1250471"/>
    <s v="91838"/>
    <x v="199"/>
    <s v="ACQ"/>
    <s v="VP0003775"/>
    <d v="2023-09-05T00:00:00"/>
    <m/>
    <n v="4364.8"/>
    <s v="60"/>
    <d v="2023-09-11T00:00:00"/>
    <d v="2023-11-10T00:00:00"/>
    <n v="4"/>
    <n v="64"/>
    <n v="3968"/>
    <n v="15872"/>
    <n v="253952"/>
    <s v="Bonifico"/>
    <d v="2023-11-14T00:00:00"/>
    <s v="12976"/>
    <s v="SAN. BANCO POPOLARE CC TESORERIA"/>
  </r>
  <r>
    <s v="1250472"/>
    <s v="99868"/>
    <x v="179"/>
    <s v="ACQ"/>
    <s v="5957/PA"/>
    <d v="2023-08-31T00:00:00"/>
    <m/>
    <n v="181.5"/>
    <s v="60"/>
    <d v="2023-09-11T00:00:00"/>
    <d v="2023-11-10T00:00:00"/>
    <n v="20"/>
    <n v="80"/>
    <n v="165"/>
    <n v="3300"/>
    <n v="13200"/>
    <s v="Bonifico"/>
    <d v="2023-11-30T00:00:00"/>
    <s v="13883"/>
    <s v="SAN. BANCO POPOLARE CC TESORERIA"/>
  </r>
  <r>
    <s v="1250473"/>
    <s v="91477"/>
    <x v="159"/>
    <s v="ACQ"/>
    <s v="1209808641"/>
    <d v="2023-09-07T00:00:00"/>
    <m/>
    <n v="29.43"/>
    <s v="60"/>
    <d v="2023-09-11T00:00:00"/>
    <d v="2023-11-10T00:00:00"/>
    <n v="-7"/>
    <n v="53"/>
    <n v="24.12"/>
    <n v="-168.84"/>
    <n v="1278.3600000000001"/>
    <s v="Bonifico"/>
    <d v="2023-11-03T00:00:00"/>
    <m/>
    <s v="SAN. BANCO POPOLARE CC TESORERIA"/>
  </r>
  <r>
    <s v="1250474"/>
    <s v="92824"/>
    <x v="256"/>
    <s v="ACQ"/>
    <s v="13457"/>
    <d v="2023-09-06T00:00:00"/>
    <m/>
    <n v="496.59"/>
    <s v="60"/>
    <d v="2023-09-11T00:00:00"/>
    <d v="2023-11-10T00:00:00"/>
    <n v="0"/>
    <n v="60"/>
    <n v="407.04"/>
    <n v="0"/>
    <n v="24422.400000000001"/>
    <s v="Bonifico"/>
    <d v="2023-11-10T00:00:00"/>
    <s v="12839"/>
    <s v="SAN. BANCO POPOLARE CC TESORERIA"/>
  </r>
  <r>
    <s v="1250476"/>
    <s v="93295"/>
    <x v="37"/>
    <s v="ACQ"/>
    <s v="1023174817"/>
    <d v="2023-08-31T00:00:00"/>
    <m/>
    <n v="93.6"/>
    <s v="60"/>
    <d v="2023-09-11T00:00:00"/>
    <d v="2023-11-10T00:00:00"/>
    <n v="12"/>
    <n v="72"/>
    <n v="90"/>
    <n v="1080"/>
    <n v="6480"/>
    <s v="Bonifico"/>
    <d v="2023-11-22T00:00:00"/>
    <s v="13357"/>
    <s v="SAN. BANCO POPOLARE CC TESORERIA"/>
  </r>
  <r>
    <s v="1250477"/>
    <s v="95752"/>
    <x v="196"/>
    <s v="ACQ"/>
    <s v="1057014611"/>
    <d v="2023-09-07T00:00:00"/>
    <m/>
    <n v="62.4"/>
    <s v="60"/>
    <d v="2023-09-11T00:00:00"/>
    <d v="2023-11-10T00:00:00"/>
    <n v="-4"/>
    <n v="56"/>
    <n v="60"/>
    <n v="-240"/>
    <n v="3360"/>
    <s v="Bonifico"/>
    <d v="2023-11-06T00:00:00"/>
    <s v="12331"/>
    <s v="SAN. BANCO POPOLARE CC TESORERIA"/>
  </r>
  <r>
    <s v="1250478"/>
    <s v="99845"/>
    <x v="446"/>
    <s v="ACQ"/>
    <s v="23/324536"/>
    <d v="2023-08-31T00:00:00"/>
    <s v="NOL. AGOSTO 2023 INOVENT PAZ.P315747"/>
    <n v="298.89999999999998"/>
    <s v="60"/>
    <d v="2023-09-11T00:00:00"/>
    <d v="2023-11-10T00:00:00"/>
    <n v="0"/>
    <n v="60"/>
    <n v="245"/>
    <n v="0"/>
    <n v="14700"/>
    <s v="Bonifico"/>
    <d v="2023-11-10T00:00:00"/>
    <s v="12771"/>
    <s v="SAN. BANCO POPOLARE CC TESORERIA"/>
  </r>
  <r>
    <s v="1250479"/>
    <s v="96491"/>
    <x v="69"/>
    <s v="ACQ"/>
    <s v="23213675"/>
    <d v="2023-09-07T00:00:00"/>
    <m/>
    <n v="683.2"/>
    <s v="60"/>
    <d v="2023-09-11T00:00:00"/>
    <d v="2023-11-10T00:00:00"/>
    <n v="-7"/>
    <n v="53"/>
    <n v="560"/>
    <n v="-3920"/>
    <n v="29680"/>
    <s v="Bonifico"/>
    <d v="2023-11-03T00:00:00"/>
    <s v="12301"/>
    <s v="SAN. BANCO POPOLARE CC TESORERIA"/>
  </r>
  <r>
    <s v="1250480"/>
    <s v="98849"/>
    <x v="144"/>
    <s v="ACQ"/>
    <s v="P0000001613"/>
    <d v="2023-09-04T00:00:00"/>
    <m/>
    <n v="115.9"/>
    <s v="60"/>
    <d v="2023-09-11T00:00:00"/>
    <d v="2023-11-10T00:00:00"/>
    <n v="0"/>
    <n v="60"/>
    <n v="95"/>
    <n v="0"/>
    <n v="5700"/>
    <s v="Bonifico"/>
    <d v="2023-11-10T00:00:00"/>
    <s v="12875"/>
    <s v="SAN. BANCO POPOLARE CC TESORERIA"/>
  </r>
  <r>
    <s v="1250481"/>
    <s v="10773"/>
    <x v="205"/>
    <s v="ACQ"/>
    <s v="6233010349"/>
    <d v="2023-09-06T00:00:00"/>
    <m/>
    <n v="6222"/>
    <s v="60"/>
    <d v="2023-09-11T00:00:00"/>
    <d v="2023-11-10T00:00:00"/>
    <n v="0"/>
    <n v="60"/>
    <n v="5100"/>
    <n v="0"/>
    <n v="306000"/>
    <s v="Bonifico"/>
    <d v="2023-11-10T00:00:00"/>
    <s v="12890"/>
    <s v="SAN. BANCO POPOLARE CC TESORERIA"/>
  </r>
  <r>
    <s v="1250482"/>
    <s v="99554"/>
    <x v="447"/>
    <s v="ACQ"/>
    <s v="165/PA"/>
    <d v="2023-08-31T00:00:00"/>
    <s v="SEDUTA DEL 28/8/23"/>
    <n v="2318"/>
    <s v="60"/>
    <d v="2023-09-11T00:00:00"/>
    <d v="2023-11-10T00:00:00"/>
    <n v="0"/>
    <n v="60"/>
    <n v="1900"/>
    <n v="0"/>
    <n v="114000"/>
    <s v="Bonifico"/>
    <d v="2023-11-10T00:00:00"/>
    <s v="12879"/>
    <s v="SAN. BANCO POPOLARE CC TESORERIA"/>
  </r>
  <r>
    <s v="1250483"/>
    <s v="91224"/>
    <x v="307"/>
    <s v="ACQ"/>
    <s v="6037/PA"/>
    <d v="2023-09-01T00:00:00"/>
    <m/>
    <n v="50.49"/>
    <s v="60"/>
    <d v="2023-09-11T00:00:00"/>
    <d v="2023-11-10T00:00:00"/>
    <n v="0"/>
    <n v="60"/>
    <n v="45.9"/>
    <n v="0"/>
    <n v="2754"/>
    <s v="Bonifico"/>
    <d v="2023-11-10T00:00:00"/>
    <s v="12954"/>
    <s v="SAN. BANCO POPOLARE CC TESORERIA"/>
  </r>
  <r>
    <s v="1250484"/>
    <s v="92849"/>
    <x v="322"/>
    <s v="ACQ"/>
    <s v="23514103"/>
    <d v="2023-09-06T00:00:00"/>
    <m/>
    <n v="21.74"/>
    <s v="60"/>
    <d v="2023-09-11T00:00:00"/>
    <d v="2023-11-10T00:00:00"/>
    <n v="-4"/>
    <n v="56"/>
    <n v="19.760000000000002"/>
    <n v="-79.040000000000006"/>
    <n v="1106.5600000000002"/>
    <s v="Bonifico"/>
    <d v="2023-11-06T00:00:00"/>
    <s v="12338"/>
    <s v="SAN. BANCO POPOLARE CC TESORERIA"/>
  </r>
  <r>
    <s v="1250485"/>
    <s v="91224"/>
    <x v="307"/>
    <s v="ACQ"/>
    <s v="6036/PA"/>
    <d v="2023-09-01T00:00:00"/>
    <m/>
    <n v="25.25"/>
    <s v="60"/>
    <d v="2023-09-11T00:00:00"/>
    <d v="2023-11-10T00:00:00"/>
    <n v="0"/>
    <n v="60"/>
    <n v="22.95"/>
    <n v="0"/>
    <n v="1377"/>
    <s v="Bonifico"/>
    <d v="2023-11-10T00:00:00"/>
    <s v="12954"/>
    <s v="SAN. BANCO POPOLARE CC TESORERIA"/>
  </r>
  <r>
    <s v="1250486"/>
    <s v="91477"/>
    <x v="159"/>
    <s v="ACQ"/>
    <s v="1209805917"/>
    <d v="2023-09-06T00:00:00"/>
    <m/>
    <n v="276.7"/>
    <s v="60"/>
    <d v="2023-09-11T00:00:00"/>
    <d v="2023-11-10T00:00:00"/>
    <n v="-7"/>
    <n v="53"/>
    <n v="263.52"/>
    <n v="-1844.6399999999999"/>
    <n v="13966.56"/>
    <s v="Bonifico"/>
    <d v="2023-11-03T00:00:00"/>
    <m/>
    <s v="SAN. BANCO POPOLARE CC TESORERIA"/>
  </r>
  <r>
    <s v="1250487"/>
    <s v="90539"/>
    <x v="135"/>
    <s v="ACQ"/>
    <s v="420010670"/>
    <d v="2023-09-07T00:00:00"/>
    <m/>
    <n v="3009.57"/>
    <s v="60"/>
    <d v="2023-09-11T00:00:00"/>
    <d v="2023-11-10T00:00:00"/>
    <n v="0"/>
    <n v="60"/>
    <n v="2735.97"/>
    <n v="0"/>
    <n v="164158.19999999998"/>
    <s v="Bonifico"/>
    <d v="2023-11-10T00:00:00"/>
    <s v="12856"/>
    <s v="SAN. BANCO POPOLARE CC TESORERIA"/>
  </r>
  <r>
    <s v="1250488"/>
    <s v="94919"/>
    <x v="148"/>
    <s v="ACQ"/>
    <s v="23021360R8"/>
    <d v="2023-09-04T00:00:00"/>
    <m/>
    <n v="1.04"/>
    <s v="60"/>
    <d v="2023-09-11T00:00:00"/>
    <d v="2023-11-10T00:00:00"/>
    <n v="-8"/>
    <n v="52"/>
    <n v="1"/>
    <n v="-8"/>
    <n v="52"/>
    <s v="Bonifico"/>
    <d v="2023-11-02T00:00:00"/>
    <s v="12273"/>
    <s v="SAN. BANCO POPOLARE CC TESORERIA"/>
  </r>
  <r>
    <s v="1250489"/>
    <s v="10773"/>
    <x v="205"/>
    <s v="ACQ"/>
    <s v="6233010350"/>
    <d v="2023-09-06T00:00:00"/>
    <m/>
    <n v="701.5"/>
    <s v="60"/>
    <d v="2023-09-11T00:00:00"/>
    <d v="2023-11-10T00:00:00"/>
    <n v="0"/>
    <n v="60"/>
    <n v="575"/>
    <n v="0"/>
    <n v="34500"/>
    <s v="Bonifico"/>
    <d v="2023-11-10T00:00:00"/>
    <s v="12890"/>
    <s v="SAN. BANCO POPOLARE CC TESORERIA"/>
  </r>
  <r>
    <s v="1250490"/>
    <s v="91477"/>
    <x v="159"/>
    <s v="ACQ"/>
    <s v="1209808638"/>
    <d v="2023-09-07T00:00:00"/>
    <m/>
    <n v="2518.08"/>
    <s v="60"/>
    <d v="2023-09-11T00:00:00"/>
    <d v="2023-11-10T00:00:00"/>
    <n v="-7"/>
    <n v="53"/>
    <n v="2064"/>
    <n v="-14448"/>
    <n v="109392"/>
    <s v="Bonifico"/>
    <d v="2023-11-03T00:00:00"/>
    <m/>
    <s v="SAN. BANCO POPOLARE CC TESORERIA"/>
  </r>
  <r>
    <s v="1250492"/>
    <s v="96491"/>
    <x v="69"/>
    <s v="ACQ"/>
    <s v="23212381"/>
    <d v="2023-09-06T00:00:00"/>
    <m/>
    <n v="137.91"/>
    <s v="60"/>
    <d v="2023-09-11T00:00:00"/>
    <d v="2023-11-10T00:00:00"/>
    <n v="-8"/>
    <n v="52"/>
    <n v="113.04"/>
    <n v="-904.32"/>
    <n v="5878.08"/>
    <s v="Bonifico"/>
    <d v="2023-11-02T00:00:00"/>
    <s v="12271"/>
    <s v="SAN. BANCO POPOLARE CC TESORERIA"/>
  </r>
  <r>
    <s v="1250493"/>
    <s v="96491"/>
    <x v="69"/>
    <s v="ACQ"/>
    <s v="23211626"/>
    <d v="2023-09-06T00:00:00"/>
    <m/>
    <n v="426.4"/>
    <s v="60"/>
    <d v="2023-09-11T00:00:00"/>
    <d v="2023-11-10T00:00:00"/>
    <n v="-8"/>
    <n v="52"/>
    <n v="410"/>
    <n v="-3280"/>
    <n v="21320"/>
    <s v="Bonifico"/>
    <d v="2023-11-02T00:00:00"/>
    <s v="12271"/>
    <s v="SAN. BANCO POPOLARE CC TESORERIA"/>
  </r>
  <r>
    <s v="1250494"/>
    <s v="94919"/>
    <x v="148"/>
    <s v="ACQ"/>
    <s v="23021364R8"/>
    <d v="2023-09-04T00:00:00"/>
    <m/>
    <n v="416"/>
    <s v="60"/>
    <d v="2023-09-11T00:00:00"/>
    <d v="2023-11-10T00:00:00"/>
    <n v="-8"/>
    <n v="52"/>
    <n v="400"/>
    <n v="-3200"/>
    <n v="20800"/>
    <s v="Bonifico"/>
    <d v="2023-11-02T00:00:00"/>
    <s v="12273"/>
    <s v="SAN. BANCO POPOLARE CC TESORERIA"/>
  </r>
  <r>
    <s v="1250495"/>
    <s v="100633"/>
    <x v="448"/>
    <s v="ACQ"/>
    <s v="2023900955"/>
    <d v="2023-07-05T00:00:00"/>
    <s v="VEDI NC 28976/2023 A STORNO TOTALE."/>
    <n v="1315.29"/>
    <s v="60"/>
    <d v="2023-09-11T00:00:00"/>
    <d v="2023-11-10T00:00:00"/>
    <n v="0"/>
    <n v="60"/>
    <n v="1264.7"/>
    <n v="0"/>
    <n v="75882"/>
    <s v="Bonifico"/>
    <d v="2023-11-22T00:00:00"/>
    <m/>
    <s v="SAN. BANCO POPOLARE CC TESORERIA"/>
  </r>
  <r>
    <s v="1250508"/>
    <s v="95876"/>
    <x v="125"/>
    <s v="ACQ"/>
    <s v="0000010798"/>
    <d v="2023-09-07T00:00:00"/>
    <m/>
    <n v="390.4"/>
    <s v="60"/>
    <d v="2023-09-11T00:00:00"/>
    <d v="2023-11-10T00:00:00"/>
    <n v="0"/>
    <n v="60"/>
    <n v="320"/>
    <n v="0"/>
    <n v="19200"/>
    <s v="Bonifico"/>
    <d v="2023-11-10T00:00:00"/>
    <s v="12938"/>
    <s v="SAN. BANCO POPOLARE CC TESORERIA"/>
  </r>
  <r>
    <s v="1250509"/>
    <s v="90619"/>
    <x v="150"/>
    <s v="ACQ"/>
    <s v="C63 43008077"/>
    <d v="2023-08-31T00:00:00"/>
    <m/>
    <n v="2087.75"/>
    <s v="60"/>
    <d v="2023-09-11T00:00:00"/>
    <d v="2023-11-10T00:00:00"/>
    <n v="0"/>
    <n v="60"/>
    <n v="1711.27"/>
    <n v="0"/>
    <n v="102676.2"/>
    <s v="Bonifico"/>
    <d v="2023-11-10T00:00:00"/>
    <s v="12653"/>
    <s v="SAN. BANCO POPOLARE CC TESORERIA"/>
  </r>
  <r>
    <s v="1250510"/>
    <s v="10526"/>
    <x v="449"/>
    <s v="ACQ"/>
    <s v="ZZ40519480"/>
    <d v="2023-08-08T00:00:00"/>
    <s v="FORNIT CONTROLLER WIFI DE 317/22"/>
    <n v="2172.4899999999998"/>
    <s v="60"/>
    <d v="2023-09-11T00:00:00"/>
    <d v="2023-11-10T00:00:00"/>
    <n v="-2"/>
    <n v="58"/>
    <n v="1780.73"/>
    <n v="-3561.46"/>
    <n v="103282.34"/>
    <s v="Bonifico"/>
    <d v="2023-11-08T00:00:00"/>
    <s v="12559"/>
    <s v="SAN. BANCO POPOLARE CC TESORERIA"/>
  </r>
  <r>
    <s v="1250511"/>
    <s v="90539"/>
    <x v="135"/>
    <s v="ACQ"/>
    <s v="420010672"/>
    <d v="2023-09-07T00:00:00"/>
    <m/>
    <n v="80.05"/>
    <s v="60"/>
    <d v="2023-09-11T00:00:00"/>
    <d v="2023-11-10T00:00:00"/>
    <n v="0"/>
    <n v="60"/>
    <n v="72.77"/>
    <n v="0"/>
    <n v="4366.2"/>
    <s v="Bonifico"/>
    <d v="2023-11-10T00:00:00"/>
    <s v="12856"/>
    <s v="SAN. BANCO POPOLARE CC TESORERIA"/>
  </r>
  <r>
    <s v="1250512"/>
    <s v="90539"/>
    <x v="135"/>
    <s v="ACQ"/>
    <s v="420010671"/>
    <d v="2023-09-07T00:00:00"/>
    <m/>
    <n v="250.8"/>
    <s v="60"/>
    <d v="2023-09-11T00:00:00"/>
    <d v="2023-11-10T00:00:00"/>
    <n v="0"/>
    <n v="60"/>
    <n v="228"/>
    <n v="0"/>
    <n v="13680"/>
    <s v="Bonifico"/>
    <d v="2023-11-10T00:00:00"/>
    <s v="12856"/>
    <s v="SAN. BANCO POPOLARE CC TESORERIA"/>
  </r>
  <r>
    <s v="1250513"/>
    <s v="93840"/>
    <x v="227"/>
    <s v="ACQ"/>
    <s v="232613PA"/>
    <d v="2023-09-06T00:00:00"/>
    <m/>
    <n v="790.56"/>
    <s v="60"/>
    <d v="2023-09-11T00:00:00"/>
    <d v="2023-11-10T00:00:00"/>
    <n v="0"/>
    <n v="60"/>
    <n v="648"/>
    <n v="0"/>
    <n v="38880"/>
    <s v="Bonifico"/>
    <d v="2023-11-10T00:00:00"/>
    <s v="12829"/>
    <s v="SAN. BANCO POPOLARE CC TESORERIA"/>
  </r>
  <r>
    <s v="1250514"/>
    <s v="96725"/>
    <x v="450"/>
    <s v="ACQ"/>
    <s v="4123003218"/>
    <d v="2023-08-31T00:00:00"/>
    <s v="MANUT CONSENSO INFORMATO 1/7/23-31/8/23"/>
    <n v="4066.66"/>
    <s v="60"/>
    <d v="2023-09-11T00:00:00"/>
    <d v="2023-11-10T00:00:00"/>
    <n v="0"/>
    <n v="60"/>
    <n v="3333.33"/>
    <n v="0"/>
    <n v="199999.8"/>
    <s v="Bonifico"/>
    <d v="2023-11-10T00:00:00"/>
    <s v="12688"/>
    <s v="SAN. BANCO POPOLARE CC TESORERIA"/>
  </r>
  <r>
    <s v="1250515"/>
    <s v="96772"/>
    <x v="351"/>
    <s v="ACQ"/>
    <s v="2307470"/>
    <d v="2023-09-06T00:00:00"/>
    <m/>
    <n v="170.8"/>
    <s v="60"/>
    <d v="2023-09-11T00:00:00"/>
    <d v="2023-11-10T00:00:00"/>
    <n v="0"/>
    <n v="60"/>
    <n v="140"/>
    <n v="0"/>
    <n v="8400"/>
    <s v="Bonifico"/>
    <d v="2023-11-10T00:00:00"/>
    <s v="12725"/>
    <s v="SAN. BANCO POPOLARE CC TESORERIA"/>
  </r>
  <r>
    <s v="1250516"/>
    <s v="97160"/>
    <x v="91"/>
    <s v="ACQ"/>
    <s v="003091/23"/>
    <d v="2023-08-31T00:00:00"/>
    <m/>
    <n v="400.16"/>
    <s v="60"/>
    <d v="2023-09-11T00:00:00"/>
    <d v="2023-11-10T00:00:00"/>
    <n v="0"/>
    <n v="60"/>
    <n v="328"/>
    <n v="0"/>
    <n v="19680"/>
    <s v="Bonifico"/>
    <d v="2023-11-10T00:00:00"/>
    <s v="12831"/>
    <s v="SAN. BANCO POPOLARE CC TESORERIA"/>
  </r>
  <r>
    <s v="1250517"/>
    <s v="91224"/>
    <x v="307"/>
    <s v="ACQ"/>
    <s v="6038/PA"/>
    <d v="2023-09-01T00:00:00"/>
    <m/>
    <n v="252.48"/>
    <s v="60"/>
    <d v="2023-09-11T00:00:00"/>
    <d v="2023-11-10T00:00:00"/>
    <n v="0"/>
    <n v="60"/>
    <n v="229.53"/>
    <n v="0"/>
    <n v="13771.8"/>
    <s v="Bonifico"/>
    <d v="2023-11-10T00:00:00"/>
    <s v="12954"/>
    <s v="SAN. BANCO POPOLARE CC TESORERIA"/>
  </r>
  <r>
    <s v="1250518"/>
    <s v="91224"/>
    <x v="307"/>
    <s v="ACQ"/>
    <s v="6033/PA"/>
    <d v="2023-09-01T00:00:00"/>
    <m/>
    <n v="50.49"/>
    <s v="60"/>
    <d v="2023-09-11T00:00:00"/>
    <d v="2023-11-10T00:00:00"/>
    <n v="0"/>
    <n v="60"/>
    <n v="45.9"/>
    <n v="0"/>
    <n v="2754"/>
    <s v="Bonifico"/>
    <d v="2023-11-10T00:00:00"/>
    <s v="12954"/>
    <s v="SAN. BANCO POPOLARE CC TESORERIA"/>
  </r>
  <r>
    <s v="1250521"/>
    <s v="91477"/>
    <x v="159"/>
    <s v="ACQ"/>
    <s v="1209805916"/>
    <d v="2023-09-06T00:00:00"/>
    <m/>
    <n v="415.04"/>
    <s v="60"/>
    <d v="2023-09-11T00:00:00"/>
    <d v="2023-11-10T00:00:00"/>
    <n v="-7"/>
    <n v="53"/>
    <n v="395.28"/>
    <n v="-2766.96"/>
    <n v="20949.84"/>
    <s v="Bonifico"/>
    <d v="2023-11-03T00:00:00"/>
    <m/>
    <s v="SAN. BANCO POPOLARE CC TESORERIA"/>
  </r>
  <r>
    <s v="1250522"/>
    <s v="96491"/>
    <x v="69"/>
    <s v="ACQ"/>
    <s v="23211624"/>
    <d v="2023-09-06T00:00:00"/>
    <m/>
    <n v="426.4"/>
    <s v="60"/>
    <d v="2023-09-11T00:00:00"/>
    <d v="2023-11-10T00:00:00"/>
    <n v="-8"/>
    <n v="52"/>
    <n v="410"/>
    <n v="-3280"/>
    <n v="21320"/>
    <s v="Bonifico"/>
    <d v="2023-11-02T00:00:00"/>
    <s v="12271"/>
    <s v="SAN. BANCO POPOLARE CC TESORERIA"/>
  </r>
  <r>
    <s v="1250523"/>
    <s v="91275"/>
    <x v="439"/>
    <s v="ACQ"/>
    <s v="8022641"/>
    <d v="2023-08-31T00:00:00"/>
    <m/>
    <n v="65.48"/>
    <s v="60"/>
    <d v="2023-09-11T00:00:00"/>
    <d v="2023-11-10T00:00:00"/>
    <n v="0"/>
    <n v="60"/>
    <n v="53.67"/>
    <n v="0"/>
    <n v="3220.2000000000003"/>
    <s v="Bonifico"/>
    <d v="2023-11-10T00:00:00"/>
    <s v="12666"/>
    <s v="SAN. BANCO POPOLARE CC TESORERIA"/>
  </r>
  <r>
    <s v="1250532"/>
    <s v="90712"/>
    <x v="451"/>
    <s v="ACQ_I"/>
    <s v="V0-129879"/>
    <d v="2023-09-05T00:00:00"/>
    <s v="TERR. PASTI SET.'23"/>
    <n v="183.14"/>
    <s v="30"/>
    <d v="2023-09-11T00:00:00"/>
    <d v="2023-10-11T00:00:00"/>
    <n v="8"/>
    <n v="38"/>
    <n v="176.1"/>
    <n v="1408.8"/>
    <n v="6691.8"/>
    <s v="Bonifico"/>
    <d v="2023-10-19T00:00:00"/>
    <s v="12149"/>
    <s v="TERR. BANCO POPOLARE"/>
  </r>
  <r>
    <s v="1250535"/>
    <s v="91477"/>
    <x v="159"/>
    <s v="ACQ"/>
    <s v="1209805914"/>
    <d v="2023-09-06T00:00:00"/>
    <m/>
    <n v="2351.92"/>
    <s v="60"/>
    <d v="2023-09-11T00:00:00"/>
    <d v="2023-11-10T00:00:00"/>
    <n v="-7"/>
    <n v="53"/>
    <n v="2239.92"/>
    <n v="-15679.44"/>
    <n v="118715.76000000001"/>
    <s v="Bonifico"/>
    <d v="2023-11-03T00:00:00"/>
    <m/>
    <s v="SAN. BANCO POPOLARE CC TESORERIA"/>
  </r>
  <r>
    <s v="1250536"/>
    <s v="10010"/>
    <x v="452"/>
    <s v="ACQ"/>
    <s v="D 1603"/>
    <d v="2023-08-31T00:00:00"/>
    <m/>
    <n v="15.7"/>
    <s v="60"/>
    <d v="2023-09-11T00:00:00"/>
    <d v="2023-11-10T00:00:00"/>
    <n v="0"/>
    <n v="60"/>
    <n v="12.87"/>
    <n v="0"/>
    <n v="772.19999999999993"/>
    <s v="Bonifico"/>
    <d v="2023-11-10T00:00:00"/>
    <s v="12784"/>
    <s v="SAN. BANCO POPOLARE CC TESORERIA"/>
  </r>
  <r>
    <s v="1250537"/>
    <s v="90941"/>
    <x v="453"/>
    <s v="ACQ"/>
    <s v="23150328"/>
    <d v="2023-08-31T00:00:00"/>
    <m/>
    <n v="17723.55"/>
    <s v="60"/>
    <d v="2023-09-11T00:00:00"/>
    <d v="2023-11-10T00:00:00"/>
    <n v="0"/>
    <n v="60"/>
    <n v="14527.5"/>
    <n v="0"/>
    <n v="871650"/>
    <s v="Bonifico"/>
    <d v="2023-11-10T00:00:00"/>
    <s v="12706"/>
    <s v="SAN. BANCO POPOLARE CC TESORERIA"/>
  </r>
  <r>
    <s v="1250538"/>
    <s v="90941"/>
    <x v="453"/>
    <s v="ACQ"/>
    <s v="23150329"/>
    <d v="2023-08-31T00:00:00"/>
    <m/>
    <n v="906.46"/>
    <s v="60"/>
    <d v="2023-09-11T00:00:00"/>
    <d v="2023-11-10T00:00:00"/>
    <n v="0"/>
    <n v="60"/>
    <n v="743"/>
    <n v="0"/>
    <n v="44580"/>
    <s v="Bonifico"/>
    <d v="2023-11-10T00:00:00"/>
    <s v="12706"/>
    <s v="SAN. BANCO POPOLARE CC TESORERIA"/>
  </r>
  <r>
    <s v="1250540"/>
    <s v="90891"/>
    <x v="438"/>
    <s v="ACQ"/>
    <s v="200011469"/>
    <d v="2023-08-25T00:00:00"/>
    <m/>
    <n v="530.20000000000005"/>
    <s v="60"/>
    <d v="2023-09-11T00:00:00"/>
    <d v="2023-11-10T00:00:00"/>
    <n v="0"/>
    <n v="60"/>
    <n v="482"/>
    <n v="0"/>
    <n v="28920"/>
    <s v="Bonifico"/>
    <d v="2023-11-10T00:00:00"/>
    <s v="12671"/>
    <s v="SAN. BANCO POPOLARE CC TESORERIA"/>
  </r>
  <r>
    <s v="1250541"/>
    <s v="91477"/>
    <x v="159"/>
    <s v="ACQ"/>
    <s v="1209805919"/>
    <d v="2023-09-06T00:00:00"/>
    <m/>
    <n v="691.74"/>
    <s v="60"/>
    <d v="2023-09-11T00:00:00"/>
    <d v="2023-11-10T00:00:00"/>
    <n v="-7"/>
    <n v="53"/>
    <n v="658.8"/>
    <n v="-4611.5999999999995"/>
    <n v="34916.399999999994"/>
    <s v="Bonifico"/>
    <d v="2023-11-03T00:00:00"/>
    <m/>
    <s v="SAN. BANCO POPOLARE CC TESORERIA"/>
  </r>
  <r>
    <s v="1250542"/>
    <s v="92021"/>
    <x v="173"/>
    <s v="ACQ"/>
    <s v="3300136433"/>
    <d v="2023-09-05T00:00:00"/>
    <m/>
    <n v="199.03"/>
    <s v="60"/>
    <d v="2023-09-11T00:00:00"/>
    <d v="2023-11-10T00:00:00"/>
    <n v="0"/>
    <n v="60"/>
    <n v="180.94"/>
    <n v="0"/>
    <n v="10856.4"/>
    <s v="Bonifico"/>
    <d v="2023-11-10T00:00:00"/>
    <s v="12736"/>
    <s v="SAN. BANCO POPOLARE CC TESORERIA"/>
  </r>
  <r>
    <s v="1250543"/>
    <s v="22536"/>
    <x v="153"/>
    <s v="ACQ"/>
    <s v="23049965"/>
    <d v="2023-09-06T00:00:00"/>
    <m/>
    <n v="519.35"/>
    <s v="60"/>
    <d v="2023-09-11T00:00:00"/>
    <d v="2023-11-10T00:00:00"/>
    <n v="0"/>
    <n v="60"/>
    <n v="425.7"/>
    <n v="0"/>
    <n v="25542"/>
    <s v="Bonifico"/>
    <d v="2023-11-10T00:00:00"/>
    <s v="12770"/>
    <s v="SAN. BANCO POPOLARE CC TESORERIA"/>
  </r>
  <r>
    <s v="1250544"/>
    <s v="92830"/>
    <x v="4"/>
    <s v="ACQ"/>
    <s v="0988090778"/>
    <d v="2023-09-06T00:00:00"/>
    <m/>
    <n v="34.590000000000003"/>
    <s v="60"/>
    <d v="2023-09-11T00:00:00"/>
    <d v="2023-11-10T00:00:00"/>
    <n v="-7"/>
    <n v="53"/>
    <n v="28.35"/>
    <n v="-198.45000000000002"/>
    <n v="1502.5500000000002"/>
    <s v="Bonifico"/>
    <d v="2023-11-03T00:00:00"/>
    <s v="12305"/>
    <s v="SAN. BANCO POPOLARE CC TESORERIA"/>
  </r>
  <r>
    <s v="1250545"/>
    <s v="94919"/>
    <x v="148"/>
    <s v="ACQ"/>
    <s v="23021411R8"/>
    <d v="2023-09-05T00:00:00"/>
    <m/>
    <n v="602.16"/>
    <s v="60"/>
    <d v="2023-09-11T00:00:00"/>
    <d v="2023-11-10T00:00:00"/>
    <n v="-7"/>
    <n v="53"/>
    <n v="579"/>
    <n v="-4053"/>
    <n v="30687"/>
    <s v="Bonifico"/>
    <d v="2023-11-03T00:00:00"/>
    <s v="12302"/>
    <s v="SAN. BANCO POPOLARE CC TESORERIA"/>
  </r>
  <r>
    <s v="1250546"/>
    <s v="94919"/>
    <x v="148"/>
    <s v="ACQ"/>
    <s v="23021412R8"/>
    <d v="2023-09-05T00:00:00"/>
    <m/>
    <n v="1.04"/>
    <s v="60"/>
    <d v="2023-09-11T00:00:00"/>
    <d v="2023-11-10T00:00:00"/>
    <n v="-7"/>
    <n v="53"/>
    <n v="1"/>
    <n v="-7"/>
    <n v="53"/>
    <s v="Bonifico"/>
    <d v="2023-11-03T00:00:00"/>
    <s v="12302"/>
    <s v="SAN. BANCO POPOLARE CC TESORERIA"/>
  </r>
  <r>
    <s v="1250549"/>
    <s v="90208"/>
    <x v="31"/>
    <s v="ACQ"/>
    <s v="2023034233"/>
    <d v="2023-09-06T00:00:00"/>
    <m/>
    <n v="435.54"/>
    <s v="60"/>
    <d v="2023-09-11T00:00:00"/>
    <d v="2023-11-10T00:00:00"/>
    <n v="0"/>
    <n v="60"/>
    <n v="357"/>
    <n v="0"/>
    <n v="21420"/>
    <s v="Bonifico"/>
    <d v="2023-11-10T00:00:00"/>
    <s v="12876"/>
    <s v="SAN. BANCO POPOLARE CC TESORERIA"/>
  </r>
  <r>
    <s v="1250550"/>
    <s v="90208"/>
    <x v="31"/>
    <s v="ACQ"/>
    <s v="2023034232"/>
    <d v="2023-09-06T00:00:00"/>
    <m/>
    <n v="1204.1400000000001"/>
    <s v="60"/>
    <d v="2023-09-11T00:00:00"/>
    <d v="2023-11-10T00:00:00"/>
    <n v="0"/>
    <n v="60"/>
    <n v="987"/>
    <n v="0"/>
    <n v="59220"/>
    <s v="Bonifico"/>
    <d v="2023-11-10T00:00:00"/>
    <s v="12876"/>
    <s v="SAN. BANCO POPOLARE CC TESORERIA"/>
  </r>
  <r>
    <s v="1250551"/>
    <s v="100076"/>
    <x v="323"/>
    <s v="ACQ"/>
    <s v="104037"/>
    <d v="2023-09-06T00:00:00"/>
    <s v="VEDI NC 400020 DEL 8/9/23 A STORNO TOT FT"/>
    <n v="204.6"/>
    <s v="60"/>
    <d v="2023-09-11T00:00:00"/>
    <d v="2023-11-10T00:00:00"/>
    <n v="0"/>
    <n v="60"/>
    <n v="186"/>
    <n v="0"/>
    <n v="11160"/>
    <s v="Bonifico"/>
    <d v="2023-11-10T00:00:00"/>
    <s v="12963"/>
    <s v="SAN. BANCO POPOLARE CC TESORERIA"/>
  </r>
  <r>
    <s v="1250552"/>
    <s v="92849"/>
    <x v="322"/>
    <s v="ACQ"/>
    <s v="23514101"/>
    <d v="2023-09-06T00:00:00"/>
    <m/>
    <n v="167.2"/>
    <s v="60"/>
    <d v="2023-09-11T00:00:00"/>
    <d v="2023-11-10T00:00:00"/>
    <n v="-4"/>
    <n v="56"/>
    <n v="152"/>
    <n v="-608"/>
    <n v="8512"/>
    <s v="Bonifico"/>
    <d v="2023-11-06T00:00:00"/>
    <s v="12338"/>
    <s v="SAN. BANCO POPOLARE CC TESORERIA"/>
  </r>
  <r>
    <s v="1250553"/>
    <s v="92849"/>
    <x v="322"/>
    <s v="ACQ"/>
    <s v="23514104"/>
    <d v="2023-09-06T00:00:00"/>
    <m/>
    <n v="24.09"/>
    <s v="60"/>
    <d v="2023-09-11T00:00:00"/>
    <d v="2023-11-10T00:00:00"/>
    <n v="-4"/>
    <n v="56"/>
    <n v="21.9"/>
    <n v="-87.6"/>
    <n v="1226.3999999999999"/>
    <s v="Bonifico"/>
    <d v="2023-11-06T00:00:00"/>
    <s v="12338"/>
    <s v="SAN. BANCO POPOLARE CC TESORERIA"/>
  </r>
  <r>
    <s v="1250554"/>
    <s v="94919"/>
    <x v="148"/>
    <s v="ACQ"/>
    <s v="23021365R8"/>
    <d v="2023-09-04T00:00:00"/>
    <m/>
    <n v="10.4"/>
    <s v="60"/>
    <d v="2023-09-11T00:00:00"/>
    <d v="2023-11-10T00:00:00"/>
    <n v="-8"/>
    <n v="52"/>
    <n v="10"/>
    <n v="-80"/>
    <n v="520"/>
    <s v="Bonifico"/>
    <d v="2023-11-02T00:00:00"/>
    <s v="12273"/>
    <s v="SAN. BANCO POPOLARE CC TESORERIA"/>
  </r>
  <r>
    <s v="1250555"/>
    <s v="94919"/>
    <x v="148"/>
    <s v="ACQ"/>
    <s v="23021359R8"/>
    <d v="2023-09-04T00:00:00"/>
    <m/>
    <n v="602.16"/>
    <s v="60"/>
    <d v="2023-09-11T00:00:00"/>
    <d v="2023-11-10T00:00:00"/>
    <n v="-8"/>
    <n v="52"/>
    <n v="579"/>
    <n v="-4632"/>
    <n v="30108"/>
    <s v="Bonifico"/>
    <d v="2023-11-02T00:00:00"/>
    <s v="12273"/>
    <s v="SAN. BANCO POPOLARE CC TESORERIA"/>
  </r>
  <r>
    <s v="1250556"/>
    <s v="94919"/>
    <x v="148"/>
    <s v="ACQ"/>
    <s v="23021358R8"/>
    <d v="2023-09-04T00:00:00"/>
    <m/>
    <n v="10.4"/>
    <s v="60"/>
    <d v="2023-09-11T00:00:00"/>
    <d v="2023-11-10T00:00:00"/>
    <n v="-8"/>
    <n v="52"/>
    <n v="10"/>
    <n v="-80"/>
    <n v="520"/>
    <s v="Bonifico"/>
    <d v="2023-11-02T00:00:00"/>
    <s v="12273"/>
    <s v="SAN. BANCO POPOLARE CC TESORERIA"/>
  </r>
  <r>
    <s v="1250557"/>
    <s v="94919"/>
    <x v="148"/>
    <s v="ACQ"/>
    <s v="23021361R8"/>
    <d v="2023-09-04T00:00:00"/>
    <m/>
    <n v="416"/>
    <s v="60"/>
    <d v="2023-09-11T00:00:00"/>
    <d v="2023-11-10T00:00:00"/>
    <n v="-8"/>
    <n v="52"/>
    <n v="400"/>
    <n v="-3200"/>
    <n v="20800"/>
    <s v="Bonifico"/>
    <d v="2023-11-02T00:00:00"/>
    <s v="12273"/>
    <s v="SAN. BANCO POPOLARE CC TESORERIA"/>
  </r>
  <r>
    <s v="1250558"/>
    <s v="92830"/>
    <x v="4"/>
    <s v="ACQ"/>
    <s v="0988090742"/>
    <d v="2023-09-06T00:00:00"/>
    <m/>
    <n v="221.67"/>
    <s v="60"/>
    <d v="2023-09-11T00:00:00"/>
    <d v="2023-11-10T00:00:00"/>
    <n v="-7"/>
    <n v="53"/>
    <n v="181.7"/>
    <n v="-1271.8999999999999"/>
    <n v="9630.0999999999985"/>
    <s v="Bonifico"/>
    <d v="2023-11-03T00:00:00"/>
    <s v="12305"/>
    <s v="SAN. BANCO POPOLARE CC TESORERIA"/>
  </r>
  <r>
    <s v="1250559"/>
    <s v="94919"/>
    <x v="148"/>
    <s v="ACQ"/>
    <s v="23021415R8"/>
    <d v="2023-09-05T00:00:00"/>
    <m/>
    <n v="3681.6"/>
    <s v="60"/>
    <d v="2023-09-11T00:00:00"/>
    <d v="2023-11-10T00:00:00"/>
    <n v="-8"/>
    <n v="52"/>
    <n v="3540"/>
    <n v="-28320"/>
    <n v="184080"/>
    <s v="Bonifico"/>
    <d v="2023-11-02T00:00:00"/>
    <s v="12273"/>
    <s v="SAN. BANCO POPOLARE CC TESORERIA"/>
  </r>
  <r>
    <s v="1250560"/>
    <s v="94894"/>
    <x v="5"/>
    <s v="ACQ"/>
    <s v="3623093952"/>
    <d v="2023-09-06T00:00:00"/>
    <m/>
    <n v="8576.48"/>
    <s v="60"/>
    <d v="2023-09-11T00:00:00"/>
    <d v="2023-11-10T00:00:00"/>
    <n v="-4"/>
    <n v="56"/>
    <n v="7796.8"/>
    <n v="-31187.200000000001"/>
    <n v="436620.79999999999"/>
    <s v="Bonifico"/>
    <d v="2023-11-06T00:00:00"/>
    <s v="12339"/>
    <s v="SAN. BANCO POPOLARE CC TESORERIA"/>
  </r>
  <r>
    <s v="1250562"/>
    <s v="94546"/>
    <x v="39"/>
    <s v="ACQ"/>
    <s v="1011418392"/>
    <d v="2023-09-06T00:00:00"/>
    <m/>
    <n v="10884.28"/>
    <s v="60"/>
    <d v="2023-09-11T00:00:00"/>
    <d v="2023-11-10T00:00:00"/>
    <n v="40"/>
    <n v="100"/>
    <n v="8921.5400000000009"/>
    <n v="356861.60000000003"/>
    <n v="892154.00000000012"/>
    <s v="Bonifico"/>
    <d v="2023-12-20T00:00:00"/>
    <s v="15087"/>
    <s v="SAN. BANCO POPOLARE CC TESORERIA"/>
  </r>
  <r>
    <s v="1250564"/>
    <s v="91838"/>
    <x v="199"/>
    <s v="ACQ"/>
    <s v="VP0003774"/>
    <d v="2023-09-05T00:00:00"/>
    <m/>
    <n v="2728"/>
    <s v="60"/>
    <d v="2023-09-11T00:00:00"/>
    <d v="2023-11-10T00:00:00"/>
    <n v="4"/>
    <n v="64"/>
    <n v="2480"/>
    <n v="9920"/>
    <n v="158720"/>
    <s v="Bonifico"/>
    <d v="2023-11-14T00:00:00"/>
    <s v="12976"/>
    <s v="SAN. BANCO POPOLARE CC TESORERIA"/>
  </r>
  <r>
    <s v="1250565"/>
    <s v="96651"/>
    <x v="454"/>
    <s v="ACQ"/>
    <s v="103/PA/2023"/>
    <d v="2023-08-31T00:00:00"/>
    <s v="01/01/2023-30/06/2023 Canone di Assistenza e Manutenzione del sistema Informatico"/>
    <n v="7776.89"/>
    <s v="60"/>
    <d v="2023-09-11T00:00:00"/>
    <d v="2023-11-10T00:00:00"/>
    <n v="4"/>
    <n v="64"/>
    <n v="6374.5"/>
    <n v="25498"/>
    <n v="407968"/>
    <s v="Bonifico"/>
    <d v="2023-11-14T00:00:00"/>
    <s v="12989"/>
    <s v="SAN. BANCO POPOLARE CC TESORERIA"/>
  </r>
  <r>
    <s v="1250566"/>
    <s v="94919"/>
    <x v="148"/>
    <s v="ACQ"/>
    <s v="23021379R8"/>
    <d v="2023-09-04T00:00:00"/>
    <m/>
    <n v="624"/>
    <s v="60"/>
    <d v="2023-09-11T00:00:00"/>
    <d v="2023-11-10T00:00:00"/>
    <n v="-8"/>
    <n v="52"/>
    <n v="600"/>
    <n v="-4800"/>
    <n v="31200"/>
    <s v="Bonifico"/>
    <d v="2023-11-02T00:00:00"/>
    <s v="12273"/>
    <s v="SAN. BANCO POPOLARE CC TESORERIA"/>
  </r>
  <r>
    <s v="1250567"/>
    <s v="94919"/>
    <x v="148"/>
    <s v="ACQ"/>
    <s v="23021367R8"/>
    <d v="2023-09-04T00:00:00"/>
    <m/>
    <n v="624"/>
    <s v="60"/>
    <d v="2023-09-11T00:00:00"/>
    <d v="2023-11-10T00:00:00"/>
    <n v="-8"/>
    <n v="52"/>
    <n v="600"/>
    <n v="-4800"/>
    <n v="31200"/>
    <s v="Bonifico"/>
    <d v="2023-11-02T00:00:00"/>
    <s v="12273"/>
    <s v="SAN. BANCO POPOLARE CC TESORERIA"/>
  </r>
  <r>
    <s v="1250568"/>
    <s v="90983"/>
    <x v="118"/>
    <s v="ACQ"/>
    <s v="2023000010041930"/>
    <d v="2023-09-06T00:00:00"/>
    <m/>
    <n v="62161.55"/>
    <s v="60"/>
    <d v="2023-09-11T00:00:00"/>
    <d v="2023-11-10T00:00:00"/>
    <n v="0"/>
    <n v="60"/>
    <n v="56510.5"/>
    <n v="0"/>
    <n v="3390630"/>
    <s v="Bonifico"/>
    <d v="2023-11-10T00:00:00"/>
    <s v="12864"/>
    <s v="SAN. BANCO POPOLARE CC TESORERIA"/>
  </r>
  <r>
    <s v="1250569"/>
    <s v="91275"/>
    <x v="439"/>
    <s v="ACQ"/>
    <s v="8022640"/>
    <d v="2023-08-31T00:00:00"/>
    <m/>
    <n v="140.54"/>
    <s v="60"/>
    <d v="2023-09-11T00:00:00"/>
    <d v="2023-11-10T00:00:00"/>
    <n v="0"/>
    <n v="60"/>
    <n v="115.2"/>
    <n v="0"/>
    <n v="6912"/>
    <s v="Bonifico"/>
    <d v="2023-11-10T00:00:00"/>
    <s v="12666"/>
    <s v="SAN. BANCO POPOLARE CC TESORERIA"/>
  </r>
  <r>
    <s v="1250570"/>
    <s v="90539"/>
    <x v="135"/>
    <s v="ACQ"/>
    <s v="420010535"/>
    <d v="2023-09-06T00:00:00"/>
    <m/>
    <n v="15.7"/>
    <s v="60"/>
    <d v="2023-09-11T00:00:00"/>
    <d v="2023-11-10T00:00:00"/>
    <n v="0"/>
    <n v="60"/>
    <n v="14.27"/>
    <n v="0"/>
    <n v="856.19999999999993"/>
    <s v="Bonifico"/>
    <d v="2023-11-10T00:00:00"/>
    <s v="12856"/>
    <s v="SAN. BANCO POPOLARE CC TESORERIA"/>
  </r>
  <r>
    <s v="1250571"/>
    <s v="90539"/>
    <x v="135"/>
    <s v="ACQ"/>
    <s v="420010534"/>
    <d v="2023-09-06T00:00:00"/>
    <m/>
    <n v="492.78"/>
    <s v="60"/>
    <d v="2023-09-11T00:00:00"/>
    <d v="2023-11-10T00:00:00"/>
    <n v="0"/>
    <n v="60"/>
    <n v="447.98"/>
    <n v="0"/>
    <n v="26878.800000000003"/>
    <s v="Bonifico"/>
    <d v="2023-11-10T00:00:00"/>
    <s v="12856"/>
    <s v="SAN. BANCO POPOLARE CC TESORERIA"/>
  </r>
  <r>
    <s v="1250572"/>
    <s v="90891"/>
    <x v="438"/>
    <s v="ACQ"/>
    <s v="200011544"/>
    <d v="2023-08-28T00:00:00"/>
    <m/>
    <n v="1133"/>
    <s v="60"/>
    <d v="2023-09-11T00:00:00"/>
    <d v="2023-11-10T00:00:00"/>
    <n v="0"/>
    <n v="60"/>
    <n v="1030"/>
    <n v="0"/>
    <n v="61800"/>
    <s v="Bonifico"/>
    <d v="2023-11-10T00:00:00"/>
    <s v="12671"/>
    <s v="SAN. BANCO POPOLARE CC TESORERIA"/>
  </r>
  <r>
    <s v="1250573"/>
    <s v="94919"/>
    <x v="148"/>
    <s v="ACQ"/>
    <s v="23021410R8"/>
    <d v="2023-09-05T00:00:00"/>
    <m/>
    <n v="10.4"/>
    <s v="60"/>
    <d v="2023-09-11T00:00:00"/>
    <d v="2023-11-10T00:00:00"/>
    <n v="-7"/>
    <n v="53"/>
    <n v="10"/>
    <n v="-70"/>
    <n v="530"/>
    <s v="Bonifico"/>
    <d v="2023-11-03T00:00:00"/>
    <s v="12302"/>
    <s v="SAN. BANCO POPOLARE CC TESORERIA"/>
  </r>
  <r>
    <s v="1250574"/>
    <s v="90544"/>
    <x v="10"/>
    <s v="ACQ"/>
    <s v="23113673"/>
    <d v="2023-09-06T00:00:00"/>
    <m/>
    <n v="69.3"/>
    <s v="60"/>
    <d v="2023-09-11T00:00:00"/>
    <d v="2023-11-10T00:00:00"/>
    <n v="-8"/>
    <n v="52"/>
    <n v="63"/>
    <n v="-504"/>
    <n v="3276"/>
    <s v="Bonifico"/>
    <d v="2023-11-02T00:00:00"/>
    <s v="12265"/>
    <s v="SAN. BANCO POPOLARE CC TESORERIA"/>
  </r>
  <r>
    <s v="1250575"/>
    <s v="90544"/>
    <x v="10"/>
    <s v="ACQ"/>
    <s v="23113674"/>
    <d v="2023-09-06T00:00:00"/>
    <s v="VEDI NC 23122438 DEL 25/9/23 A STORNO TOT FT PER CIG ERRATO"/>
    <n v="161.62"/>
    <s v="60"/>
    <d v="2023-09-11T00:00:00"/>
    <d v="2023-11-10T00:00:00"/>
    <n v="0"/>
    <n v="60"/>
    <n v="155.4"/>
    <n v="0"/>
    <n v="9324"/>
    <s v="Bonifico"/>
    <d v="2023-11-02T00:00:00"/>
    <s v="12265"/>
    <s v="SAN. BANCO POPOLARE CC TESORERIA"/>
  </r>
  <r>
    <s v="1250576"/>
    <s v="92830"/>
    <x v="4"/>
    <s v="ACQ"/>
    <s v="0988090741"/>
    <d v="2023-09-06T00:00:00"/>
    <m/>
    <n v="127.29"/>
    <s v="60"/>
    <d v="2023-09-11T00:00:00"/>
    <d v="2023-11-10T00:00:00"/>
    <n v="-7"/>
    <n v="53"/>
    <n v="104.34"/>
    <n v="-730.38"/>
    <n v="5530.02"/>
    <s v="Bonifico"/>
    <d v="2023-11-03T00:00:00"/>
    <s v="12305"/>
    <s v="SAN. BANCO POPOLARE CC TESORERIA"/>
  </r>
  <r>
    <s v="1250577"/>
    <s v="91224"/>
    <x v="307"/>
    <s v="ACQ"/>
    <s v="6034/PA"/>
    <d v="2023-09-01T00:00:00"/>
    <m/>
    <n v="1060.6500000000001"/>
    <s v="60"/>
    <d v="2023-09-11T00:00:00"/>
    <d v="2023-11-10T00:00:00"/>
    <n v="0"/>
    <n v="60"/>
    <n v="964.23"/>
    <n v="0"/>
    <n v="57853.8"/>
    <s v="Bonifico"/>
    <d v="2023-11-10T00:00:00"/>
    <s v="12954"/>
    <s v="SAN. BANCO POPOLARE CC TESORERIA"/>
  </r>
  <r>
    <s v="1250578"/>
    <s v="94919"/>
    <x v="148"/>
    <s v="ACQ"/>
    <s v="23021396R&amp;"/>
    <d v="2023-09-05T00:00:00"/>
    <s v="NC A STORNO TOT. FATTURE 23020686R8-687R8-688R8-689R8-690R8-692R8 DEL 25/8/23 PER ERRATO CIG"/>
    <n v="-3681.6"/>
    <s v="60"/>
    <d v="2023-09-11T00:00:00"/>
    <d v="2023-11-10T00:00:00"/>
    <n v="0"/>
    <n v="60"/>
    <n v="-3540"/>
    <n v="0"/>
    <n v="-212400"/>
    <s v="Bonifico"/>
    <d v="2023-11-02T00:00:00"/>
    <s v="12273"/>
    <s v="SAN. BANCO POPOLARE CC TESORERIA"/>
  </r>
  <r>
    <s v="1250579"/>
    <s v="95597"/>
    <x v="189"/>
    <s v="ACQ"/>
    <s v="9547108280"/>
    <d v="2023-09-06T00:00:00"/>
    <m/>
    <n v="1573.8"/>
    <s v="60"/>
    <d v="2023-09-11T00:00:00"/>
    <d v="2023-11-10T00:00:00"/>
    <n v="0"/>
    <n v="60"/>
    <n v="1290"/>
    <n v="0"/>
    <n v="77400"/>
    <s v="Bonifico"/>
    <d v="2023-11-10T00:00:00"/>
    <s v="12774"/>
    <s v="SAN. BANCO POPOLARE CC TESORERIA"/>
  </r>
  <r>
    <s v="1250585"/>
    <s v="90891"/>
    <x v="438"/>
    <s v="ACQ"/>
    <s v="200011543"/>
    <d v="2023-08-28T00:00:00"/>
    <m/>
    <n v="772.2"/>
    <s v="60"/>
    <d v="2023-09-11T00:00:00"/>
    <d v="2023-11-10T00:00:00"/>
    <n v="0"/>
    <n v="60"/>
    <n v="702"/>
    <n v="0"/>
    <n v="42120"/>
    <s v="Bonifico"/>
    <d v="2023-11-10T00:00:00"/>
    <s v="12671"/>
    <s v="SAN. BANCO POPOLARE CC TESORERIA"/>
  </r>
  <r>
    <s v="1250586"/>
    <s v="95277"/>
    <x v="22"/>
    <s v="ACQ"/>
    <s v="0000001000083175"/>
    <d v="2023-09-05T00:00:00"/>
    <m/>
    <n v="6350.26"/>
    <s v="60"/>
    <d v="2023-09-11T00:00:00"/>
    <d v="2023-11-10T00:00:00"/>
    <n v="0"/>
    <n v="60"/>
    <n v="5772.96"/>
    <n v="0"/>
    <n v="346377.6"/>
    <s v="Bonifico"/>
    <d v="2023-11-10T00:00:00"/>
    <s v="12698"/>
    <s v="SAN. BANCO POPOLARE CC TESORERIA"/>
  </r>
  <r>
    <s v="1250587"/>
    <s v="98849"/>
    <x v="144"/>
    <s v="ACQ"/>
    <s v="P0000001612"/>
    <d v="2023-09-04T00:00:00"/>
    <m/>
    <n v="115.9"/>
    <s v="60"/>
    <d v="2023-09-11T00:00:00"/>
    <d v="2023-11-10T00:00:00"/>
    <n v="0"/>
    <n v="60"/>
    <n v="95"/>
    <n v="0"/>
    <n v="5700"/>
    <s v="Bonifico"/>
    <d v="2023-11-10T00:00:00"/>
    <s v="12875"/>
    <s v="SAN. BANCO POPOLARE CC TESORERIA"/>
  </r>
  <r>
    <s v="1250588"/>
    <s v="98146"/>
    <x v="455"/>
    <s v="EXTRACEE"/>
    <s v="3883/O"/>
    <d v="2023-08-30T00:00:00"/>
    <s v="EXTRACEE"/>
    <n v="120"/>
    <s v="60"/>
    <d v="2023-09-11T00:00:00"/>
    <d v="2023-11-10T00:00:00"/>
    <n v="0"/>
    <n v="60"/>
    <n v="120"/>
    <n v="0"/>
    <n v="7200"/>
    <s v="Bonifico"/>
    <d v="2023-11-10T00:00:00"/>
    <s v="12765"/>
    <s v="SAN. BANCO POPOLARE CC TESORERIA"/>
  </r>
  <r>
    <s v="1250589"/>
    <s v="96777"/>
    <x v="456"/>
    <s v="ACQ"/>
    <s v="3164 /20"/>
    <d v="2023-08-30T00:00:00"/>
    <m/>
    <n v="195"/>
    <s v="60"/>
    <d v="2023-09-11T00:00:00"/>
    <d v="2023-11-10T00:00:00"/>
    <n v="0"/>
    <n v="60"/>
    <n v="177.27"/>
    <n v="0"/>
    <n v="10636.2"/>
    <s v="Bonifico"/>
    <d v="2023-11-10T00:00:00"/>
    <s v="12955"/>
    <s v="SAN. BANCO POPOLARE CC TESORERIA"/>
  </r>
  <r>
    <s v="1250590"/>
    <s v="90538"/>
    <x v="42"/>
    <s v="ACQ"/>
    <s v="001019/V5"/>
    <d v="2023-08-31T00:00:00"/>
    <m/>
    <n v="907.74"/>
    <s v="60"/>
    <d v="2023-09-11T00:00:00"/>
    <d v="2023-11-10T00:00:00"/>
    <n v="0"/>
    <n v="60"/>
    <n v="744.05"/>
    <n v="0"/>
    <n v="44643"/>
    <s v="Bonifico"/>
    <d v="2023-11-10T00:00:00"/>
    <s v="12966"/>
    <s v="SAN. BANCO POPOLARE CC TESORERIA"/>
  </r>
  <r>
    <s v="1250592"/>
    <s v="90538"/>
    <x v="42"/>
    <s v="ACQ"/>
    <s v="001020/V5"/>
    <d v="2023-08-31T00:00:00"/>
    <m/>
    <n v="405.6"/>
    <s v="60"/>
    <d v="2023-09-11T00:00:00"/>
    <d v="2023-11-10T00:00:00"/>
    <n v="0"/>
    <n v="60"/>
    <n v="390"/>
    <n v="0"/>
    <n v="23400"/>
    <s v="Bonifico"/>
    <d v="2023-11-10T00:00:00"/>
    <s v="12966"/>
    <s v="SAN. BANCO POPOLARE CC TESORERIA"/>
  </r>
  <r>
    <s v="1250594"/>
    <s v="96535"/>
    <x v="178"/>
    <s v="ACQ"/>
    <s v="2100113386"/>
    <d v="2023-09-07T00:00:00"/>
    <m/>
    <n v="230.57"/>
    <s v="60"/>
    <d v="2023-09-11T00:00:00"/>
    <d v="2023-11-10T00:00:00"/>
    <n v="4"/>
    <n v="64"/>
    <n v="209.61"/>
    <n v="838.44"/>
    <n v="13415.04"/>
    <s v="Bonifico"/>
    <d v="2023-11-14T00:00:00"/>
    <s v="12986"/>
    <s v="SAN. BANCO POPOLARE CC TESORERIA"/>
  </r>
  <r>
    <s v="1250595"/>
    <s v="96777"/>
    <x v="456"/>
    <s v="ACQ"/>
    <s v="3165 /20"/>
    <d v="2023-08-30T00:00:00"/>
    <m/>
    <n v="117"/>
    <s v="60"/>
    <d v="2023-09-11T00:00:00"/>
    <d v="2023-11-10T00:00:00"/>
    <n v="0"/>
    <n v="60"/>
    <n v="106.36"/>
    <n v="0"/>
    <n v="6381.6"/>
    <s v="Bonifico"/>
    <d v="2023-11-10T00:00:00"/>
    <s v="12955"/>
    <s v="SAN. BANCO POPOLARE CC TESORERIA"/>
  </r>
  <r>
    <s v="1250597"/>
    <s v="22637"/>
    <x v="133"/>
    <s v="ACQ"/>
    <s v="003089-0C2 PA"/>
    <d v="2023-09-06T00:00:00"/>
    <m/>
    <n v="171.29"/>
    <s v="60"/>
    <d v="2023-09-11T00:00:00"/>
    <d v="2023-11-10T00:00:00"/>
    <n v="0"/>
    <n v="60"/>
    <n v="140.4"/>
    <n v="0"/>
    <n v="8424"/>
    <s v="Bonifico"/>
    <d v="2023-11-10T00:00:00"/>
    <s v="12941"/>
    <s v="SAN. BANCO POPOLARE CC TESORERIA"/>
  </r>
  <r>
    <s v="1250598"/>
    <s v="10918"/>
    <x v="457"/>
    <s v="ACQ"/>
    <s v="0003861"/>
    <d v="2023-08-31T00:00:00"/>
    <m/>
    <n v="7.93"/>
    <s v="60"/>
    <d v="2023-09-11T00:00:00"/>
    <d v="2023-11-10T00:00:00"/>
    <n v="0"/>
    <n v="60"/>
    <n v="7.21"/>
    <n v="0"/>
    <n v="432.6"/>
    <s v="Bonifico"/>
    <d v="2023-11-10T00:00:00"/>
    <s v="12893"/>
    <s v="SAN. BANCO POPOLARE CC TESORERIA"/>
  </r>
  <r>
    <s v="1250599"/>
    <s v="99266"/>
    <x v="458"/>
    <s v="ACQ"/>
    <s v="3636/FE"/>
    <d v="2023-09-04T00:00:00"/>
    <m/>
    <n v="207.99"/>
    <s v="60"/>
    <d v="2023-09-11T00:00:00"/>
    <d v="2023-11-10T00:00:00"/>
    <n v="0"/>
    <n v="60"/>
    <n v="199.99"/>
    <n v="0"/>
    <n v="11999.400000000001"/>
    <s v="Bonifico"/>
    <d v="2023-11-10T00:00:00"/>
    <s v="12817"/>
    <s v="SAN. BANCO POPOLARE CC TESORERIA"/>
  </r>
  <r>
    <s v="1250600"/>
    <s v="93295"/>
    <x v="37"/>
    <s v="ACQ"/>
    <s v="1023174828"/>
    <d v="2023-08-31T00:00:00"/>
    <s v="SERV.TOTAL GAS LUGLIO-AGOSTO 2023"/>
    <n v="55.28"/>
    <s v="60"/>
    <d v="2023-09-11T00:00:00"/>
    <d v="2023-11-10T00:00:00"/>
    <n v="12"/>
    <n v="72"/>
    <n v="53.15"/>
    <n v="637.79999999999995"/>
    <n v="3826.7999999999997"/>
    <s v="Bonifico"/>
    <d v="2023-11-22T00:00:00"/>
    <s v="13357"/>
    <s v="SAN. BANCO POPOLARE CC TESORERIA"/>
  </r>
  <r>
    <s v="1250601"/>
    <s v="93295"/>
    <x v="37"/>
    <s v="ACQ"/>
    <s v="1023174818"/>
    <d v="2023-08-31T00:00:00"/>
    <s v="SERV.TOTAL GAS AGOSTO 2023"/>
    <n v="211.24"/>
    <s v="60"/>
    <d v="2023-09-11T00:00:00"/>
    <d v="2023-11-10T00:00:00"/>
    <n v="-4"/>
    <n v="56"/>
    <n v="203.12"/>
    <n v="-812.48"/>
    <n v="11374.720000000001"/>
    <s v="Bonifico"/>
    <d v="2023-11-06T00:00:00"/>
    <s v="12342"/>
    <s v="SAN. BANCO POPOLARE CC TESORERIA"/>
  </r>
  <r>
    <s v="1250603"/>
    <s v="95802"/>
    <x v="119"/>
    <s v="ACQ"/>
    <s v="0931909837"/>
    <d v="2023-09-07T00:00:00"/>
    <m/>
    <n v="2148.8000000000002"/>
    <s v="60"/>
    <d v="2023-09-11T00:00:00"/>
    <d v="2023-11-10T00:00:00"/>
    <n v="0"/>
    <n v="60"/>
    <n v="1953.45"/>
    <n v="0"/>
    <n v="117207"/>
    <s v="Bonifico"/>
    <d v="2023-11-10T00:00:00"/>
    <s v="12838"/>
    <s v="SAN. BANCO POPOLARE CC TESORERIA"/>
  </r>
  <r>
    <s v="1250604"/>
    <s v="90074"/>
    <x v="445"/>
    <s v="ACQ"/>
    <s v="2023040928"/>
    <d v="2023-09-06T00:00:00"/>
    <m/>
    <n v="1382.38"/>
    <s v="60"/>
    <d v="2023-09-11T00:00:00"/>
    <d v="2023-11-10T00:00:00"/>
    <n v="0"/>
    <n v="60"/>
    <n v="1133.0999999999999"/>
    <n v="0"/>
    <n v="67986"/>
    <s v="Bonifico"/>
    <d v="2023-11-10T00:00:00"/>
    <s v="12910"/>
    <s v="SAN. BANCO POPOLARE CC TESORERIA"/>
  </r>
  <r>
    <s v="1250605"/>
    <s v="91380"/>
    <x v="6"/>
    <s v="ACQ"/>
    <s v="1003123649"/>
    <d v="2023-09-06T00:00:00"/>
    <m/>
    <n v="24.16"/>
    <s v="60"/>
    <d v="2023-09-11T00:00:00"/>
    <d v="2023-11-10T00:00:00"/>
    <n v="0"/>
    <n v="60"/>
    <n v="21.96"/>
    <n v="0"/>
    <n v="1317.6000000000001"/>
    <s v="Bonifico"/>
    <d v="2023-11-10T00:00:00"/>
    <s v="12867"/>
    <s v="SAN. BANCO POPOLARE CC TESORERIA"/>
  </r>
  <r>
    <s v="1250606"/>
    <s v="94894"/>
    <x v="5"/>
    <s v="ACQ"/>
    <s v="3623093953"/>
    <d v="2023-09-06T00:00:00"/>
    <m/>
    <n v="2696.69"/>
    <s v="60"/>
    <d v="2023-09-11T00:00:00"/>
    <d v="2023-11-10T00:00:00"/>
    <n v="-4"/>
    <n v="56"/>
    <n v="2451.54"/>
    <n v="-9806.16"/>
    <n v="137286.24"/>
    <s v="Bonifico"/>
    <d v="2023-11-06T00:00:00"/>
    <s v="12339"/>
    <s v="SAN. BANCO POPOLARE CC TESORERIA"/>
  </r>
  <r>
    <s v="1250607"/>
    <s v="90285"/>
    <x v="443"/>
    <s v="ACQ"/>
    <s v="003953/23P"/>
    <d v="2023-09-04T00:00:00"/>
    <m/>
    <n v="6240.3"/>
    <s v="60"/>
    <d v="2023-09-11T00:00:00"/>
    <d v="2023-11-10T00:00:00"/>
    <n v="0"/>
    <n v="60"/>
    <n v="5115"/>
    <n v="0"/>
    <n v="306900"/>
    <s v="Bonifico"/>
    <d v="2023-11-10T00:00:00"/>
    <s v="12657"/>
    <s v="SAN. BANCO POPOLARE CC TESORERIA"/>
  </r>
  <r>
    <s v="1250608"/>
    <s v="22637"/>
    <x v="133"/>
    <s v="ACQ"/>
    <s v="003090-0C2 PA"/>
    <d v="2023-09-06T00:00:00"/>
    <m/>
    <n v="685.15"/>
    <s v="60"/>
    <d v="2023-09-11T00:00:00"/>
    <d v="2023-11-10T00:00:00"/>
    <n v="0"/>
    <n v="60"/>
    <n v="561.6"/>
    <n v="0"/>
    <n v="33696"/>
    <s v="Bonifico"/>
    <d v="2023-11-10T00:00:00"/>
    <s v="12941"/>
    <s v="SAN. BANCO POPOLARE CC TESORERIA"/>
  </r>
  <r>
    <s v="1250609"/>
    <s v="99845"/>
    <x v="446"/>
    <s v="ACQ"/>
    <s v="23/324537"/>
    <d v="2023-08-31T00:00:00"/>
    <s v="NOL. AGOSTO 2023 INOVENT PAZ.P315748"/>
    <n v="298.89999999999998"/>
    <s v="60"/>
    <d v="2023-09-11T00:00:00"/>
    <d v="2023-11-10T00:00:00"/>
    <n v="0"/>
    <n v="60"/>
    <n v="245"/>
    <n v="0"/>
    <n v="14700"/>
    <s v="Bonifico"/>
    <d v="2023-11-10T00:00:00"/>
    <s v="12771"/>
    <s v="SAN. BANCO POPOLARE CC TESORERIA"/>
  </r>
  <r>
    <s v="1250610"/>
    <s v="90060"/>
    <x v="81"/>
    <s v="ACQ"/>
    <s v="870F142672"/>
    <d v="2023-09-06T00:00:00"/>
    <m/>
    <n v="135.74"/>
    <s v="60"/>
    <d v="2023-09-11T00:00:00"/>
    <d v="2023-11-10T00:00:00"/>
    <n v="0"/>
    <n v="60"/>
    <n v="123.4"/>
    <n v="0"/>
    <n v="7404"/>
    <s v="Bonifico"/>
    <d v="2023-11-10T00:00:00"/>
    <s v="12909"/>
    <s v="SAN. BANCO POPOLARE CC TESORERIA"/>
  </r>
  <r>
    <s v="1250611"/>
    <s v="90538"/>
    <x v="42"/>
    <s v="ACQ"/>
    <s v="001018/V5"/>
    <d v="2023-08-31T00:00:00"/>
    <m/>
    <n v="507.52"/>
    <s v="60"/>
    <d v="2023-09-11T00:00:00"/>
    <d v="2023-11-10T00:00:00"/>
    <n v="0"/>
    <n v="60"/>
    <n v="416"/>
    <n v="0"/>
    <n v="24960"/>
    <s v="Bonifico"/>
    <d v="2023-11-10T00:00:00"/>
    <s v="12966"/>
    <s v="SAN. BANCO POPOLARE CC TESORERIA"/>
  </r>
  <r>
    <s v="1250612"/>
    <s v="22764"/>
    <x v="401"/>
    <s v="ACQ"/>
    <s v="X03643"/>
    <d v="2023-08-31T00:00:00"/>
    <m/>
    <n v="415.8"/>
    <s v="60"/>
    <d v="2023-09-11T00:00:00"/>
    <d v="2023-11-10T00:00:00"/>
    <n v="0"/>
    <n v="60"/>
    <n v="396"/>
    <n v="0"/>
    <n v="23760"/>
    <s v="Bonifico"/>
    <d v="2023-11-10T00:00:00"/>
    <s v="12662"/>
    <s v="SAN. BANCO POPOLARE CC TESORERIA"/>
  </r>
  <r>
    <s v="1250613"/>
    <s v="99628"/>
    <x v="52"/>
    <s v="ACQ"/>
    <s v="2723300834"/>
    <d v="2023-08-31T00:00:00"/>
    <s v="CAN.ASSIST. LUGLIO/AGOSTO 2023 SERVIZIO DI GESTIONE APPLICATIVA E SUPPORTO UTENTI ERP ORACLE FUSION"/>
    <n v="28060"/>
    <s v="60"/>
    <d v="2023-09-11T00:00:00"/>
    <d v="2023-11-10T00:00:00"/>
    <n v="0"/>
    <n v="60"/>
    <n v="23000"/>
    <n v="0"/>
    <n v="1380000"/>
    <s v="Bonifico"/>
    <d v="2023-11-10T00:00:00"/>
    <s v="12763"/>
    <s v="SAN. BANCO POPOLARE CC TESORERIA"/>
  </r>
  <r>
    <s v="1250614"/>
    <s v="90060"/>
    <x v="81"/>
    <s v="ACQ"/>
    <s v="870F142673"/>
    <d v="2023-09-06T00:00:00"/>
    <m/>
    <n v="570.24"/>
    <s v="60"/>
    <d v="2023-09-11T00:00:00"/>
    <d v="2023-11-10T00:00:00"/>
    <n v="0"/>
    <n v="60"/>
    <n v="518.4"/>
    <n v="0"/>
    <n v="31104"/>
    <s v="Bonifico"/>
    <d v="2023-11-10T00:00:00"/>
    <s v="12909"/>
    <s v="SAN. BANCO POPOLARE CC TESORERIA"/>
  </r>
  <r>
    <s v="1250615"/>
    <s v="90053"/>
    <x v="459"/>
    <s v="ACQ"/>
    <s v="001625/23"/>
    <d v="2023-09-07T00:00:00"/>
    <m/>
    <n v="5616.88"/>
    <s v="60"/>
    <d v="2023-09-11T00:00:00"/>
    <d v="2023-11-10T00:00:00"/>
    <n v="0"/>
    <n v="60"/>
    <n v="4604"/>
    <n v="0"/>
    <n v="276240"/>
    <s v="Bonifico"/>
    <d v="2023-11-10T00:00:00"/>
    <s v="12635"/>
    <s v="SAN. BANCO POPOLARE CC TESORERIA"/>
  </r>
  <r>
    <s v="1250616"/>
    <s v="94919"/>
    <x v="148"/>
    <s v="ACQ"/>
    <s v="23021413R8"/>
    <d v="2023-09-05T00:00:00"/>
    <m/>
    <n v="624"/>
    <s v="60"/>
    <d v="2023-09-11T00:00:00"/>
    <d v="2023-11-10T00:00:00"/>
    <n v="-7"/>
    <n v="53"/>
    <n v="600"/>
    <n v="-4200"/>
    <n v="31800"/>
    <s v="Bonifico"/>
    <d v="2023-11-03T00:00:00"/>
    <s v="12302"/>
    <s v="SAN. BANCO POPOLARE CC TESORERIA"/>
  </r>
  <r>
    <s v="1250620"/>
    <s v="98849"/>
    <x v="144"/>
    <s v="ACQ"/>
    <s v="P0000001637/23"/>
    <d v="2023-09-06T00:00:00"/>
    <m/>
    <n v="23.18"/>
    <s v="60"/>
    <d v="2023-09-11T00:00:00"/>
    <d v="2023-11-10T00:00:00"/>
    <n v="0"/>
    <n v="60"/>
    <n v="19"/>
    <n v="0"/>
    <n v="1140"/>
    <s v="Bonifico"/>
    <d v="2023-11-10T00:00:00"/>
    <s v="12875"/>
    <s v="SAN. BANCO POPOLARE CC TESORERIA"/>
  </r>
  <r>
    <s v="1250625"/>
    <s v="98849"/>
    <x v="144"/>
    <s v="ACQ"/>
    <s v="P0000001638/23"/>
    <d v="2023-09-06T00:00:00"/>
    <m/>
    <n v="1164.8"/>
    <s v="60"/>
    <d v="2023-09-11T00:00:00"/>
    <d v="2023-11-10T00:00:00"/>
    <n v="0"/>
    <n v="60"/>
    <n v="1120"/>
    <n v="0"/>
    <n v="67200"/>
    <s v="Bonifico"/>
    <d v="2023-11-10T00:00:00"/>
    <s v="12875"/>
    <s v="SAN. BANCO POPOLARE CC TESORERIA"/>
  </r>
  <r>
    <s v="1250626"/>
    <s v="91838"/>
    <x v="199"/>
    <s v="ACQ"/>
    <s v="VP0003773/23"/>
    <d v="2023-09-05T00:00:00"/>
    <m/>
    <n v="1091.29"/>
    <s v="60"/>
    <d v="2023-09-11T00:00:00"/>
    <d v="2023-11-10T00:00:00"/>
    <n v="4"/>
    <n v="64"/>
    <n v="992.08"/>
    <n v="3968.32"/>
    <n v="63493.120000000003"/>
    <s v="Bonifico"/>
    <d v="2023-11-14T00:00:00"/>
    <s v="12976"/>
    <s v="SAN. BANCO POPOLARE CC TESORERIA"/>
  </r>
  <r>
    <s v="1251509"/>
    <s v="94546"/>
    <x v="39"/>
    <s v="ACQ"/>
    <s v="1011418730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0"/>
    <s v="94546"/>
    <x v="39"/>
    <s v="ACQ"/>
    <s v="1011418729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1"/>
    <s v="94546"/>
    <x v="39"/>
    <s v="ACQ"/>
    <s v="1011418739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2"/>
    <s v="94546"/>
    <x v="39"/>
    <s v="ACQ"/>
    <s v="1011418731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3"/>
    <s v="94699"/>
    <x v="198"/>
    <s v="ACQ"/>
    <s v="2023030178"/>
    <d v="2023-08-09T00:00:00"/>
    <m/>
    <n v="158.11000000000001"/>
    <s v="60"/>
    <d v="2023-09-13T00:00:00"/>
    <d v="2023-11-12T00:00:00"/>
    <n v="-13"/>
    <n v="47"/>
    <n v="129.6"/>
    <n v="-1684.8"/>
    <n v="6091.2"/>
    <s v="Bonifico"/>
    <d v="2023-10-30T00:00:00"/>
    <s v="12255"/>
    <s v="SAN. BANCO POPOLARE CC TESORERIA"/>
  </r>
  <r>
    <s v="1251514"/>
    <s v="94871"/>
    <x v="291"/>
    <s v="ACQ"/>
    <s v="3927/PA"/>
    <d v="2023-09-08T00:00:00"/>
    <m/>
    <n v="55"/>
    <s v="60"/>
    <d v="2023-09-13T00:00:00"/>
    <d v="2023-11-12T00:00:00"/>
    <n v="-26"/>
    <n v="34"/>
    <n v="50"/>
    <n v="-1300"/>
    <n v="1700"/>
    <s v="Bonifico"/>
    <d v="2023-10-17T00:00:00"/>
    <s v="12007"/>
    <s v="SAN. BANCO POPOLARE CC TESORERIA"/>
  </r>
  <r>
    <s v="1251515"/>
    <s v="94546"/>
    <x v="39"/>
    <s v="ACQ"/>
    <s v="1011418722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6"/>
    <s v="96660"/>
    <x v="234"/>
    <s v="ACQ"/>
    <s v="27451"/>
    <d v="2023-09-04T00:00:00"/>
    <m/>
    <n v="566.08000000000004"/>
    <s v="60"/>
    <d v="2023-09-13T00:00:00"/>
    <d v="2023-11-12T00:00:00"/>
    <n v="-2"/>
    <n v="58"/>
    <n v="464"/>
    <n v="-928"/>
    <n v="26912"/>
    <s v="Bonifico"/>
    <d v="2023-11-10T00:00:00"/>
    <s v="12658"/>
    <s v="SAN. BANCO POPOLARE CC TESORERIA"/>
  </r>
  <r>
    <s v="1251517"/>
    <s v="94546"/>
    <x v="39"/>
    <s v="ACQ"/>
    <s v="1011418740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18"/>
    <s v="96751"/>
    <x v="312"/>
    <s v="ACQ"/>
    <s v="2317305"/>
    <d v="2023-09-04T00:00:00"/>
    <m/>
    <n v="19217.55"/>
    <s v="60"/>
    <d v="2023-09-13T00:00:00"/>
    <d v="2023-11-12T00:00:00"/>
    <n v="-2"/>
    <n v="58"/>
    <n v="17470.5"/>
    <n v="-34941"/>
    <n v="1013289"/>
    <s v="Bonifico"/>
    <d v="2023-11-10T00:00:00"/>
    <s v="12947"/>
    <s v="SAN. BANCO POPOLARE CC TESORERIA"/>
  </r>
  <r>
    <s v="1251519"/>
    <s v="92849"/>
    <x v="322"/>
    <s v="ACQ"/>
    <s v="23514510"/>
    <d v="2023-09-11T00:00:00"/>
    <m/>
    <n v="2251.92"/>
    <s v="60"/>
    <d v="2023-09-13T00:00:00"/>
    <d v="2023-11-12T00:00:00"/>
    <n v="-6"/>
    <n v="54"/>
    <n v="2047.2"/>
    <n v="-12283.2"/>
    <n v="110548.8"/>
    <s v="Bonifico"/>
    <d v="2023-11-06T00:00:00"/>
    <s v="12338"/>
    <s v="SAN. BANCO POPOLARE CC TESORERIA"/>
  </r>
  <r>
    <s v="1251521"/>
    <s v="90658"/>
    <x v="62"/>
    <s v="ACQ"/>
    <s v="1886"/>
    <d v="2023-09-11T00:00:00"/>
    <m/>
    <n v="268.29000000000002"/>
    <s v="60"/>
    <d v="2023-09-13T00:00:00"/>
    <d v="2023-11-12T00:00:00"/>
    <n v="-2"/>
    <n v="58"/>
    <n v="219.91"/>
    <n v="-439.82"/>
    <n v="12754.78"/>
    <s v="Bonifico"/>
    <d v="2023-11-10T00:00:00"/>
    <s v="12631"/>
    <s v="SAN. BANCO POPOLARE CC TESORERIA"/>
  </r>
  <r>
    <s v="1251522"/>
    <s v="90658"/>
    <x v="62"/>
    <s v="ACQ"/>
    <s v="1883"/>
    <d v="2023-09-11T00:00:00"/>
    <m/>
    <n v="214.63"/>
    <s v="60"/>
    <d v="2023-09-13T00:00:00"/>
    <d v="2023-11-12T00:00:00"/>
    <n v="-2"/>
    <n v="58"/>
    <n v="175.93"/>
    <n v="-351.86"/>
    <n v="10203.94"/>
    <s v="Bonifico"/>
    <d v="2023-11-10T00:00:00"/>
    <s v="12631"/>
    <s v="SAN. BANCO POPOLARE CC TESORERIA"/>
  </r>
  <r>
    <s v="1251524"/>
    <s v="10189"/>
    <x v="95"/>
    <s v="ACQ"/>
    <s v="73/FE23"/>
    <d v="2023-09-06T00:00:00"/>
    <s v="CAPEX SDO ESTENS PRG INCREM SIC ANTINC POC DE143/21"/>
    <n v="44408"/>
    <s v="60"/>
    <d v="2023-09-13T00:00:00"/>
    <d v="2023-11-12T00:00:00"/>
    <n v="-4"/>
    <n v="56"/>
    <n v="36400"/>
    <n v="-145600"/>
    <n v="2038400"/>
    <s v="Bonifico"/>
    <d v="2023-11-08T00:00:00"/>
    <s v="12551"/>
    <s v="SAN. BANCO POPOLARE CC TESORERIA"/>
  </r>
  <r>
    <s v="1251525"/>
    <s v="96580"/>
    <x v="460"/>
    <s v="ACQ"/>
    <s v="2320103559"/>
    <d v="2023-08-31T00:00:00"/>
    <m/>
    <n v="4265.25"/>
    <s v="60"/>
    <d v="2023-09-13T00:00:00"/>
    <d v="2023-11-12T00:00:00"/>
    <n v="-2"/>
    <n v="58"/>
    <n v="3877.5"/>
    <n v="-7755"/>
    <n v="224895"/>
    <s v="Bonifico"/>
    <d v="2023-11-10T00:00:00"/>
    <s v="12926"/>
    <s v="SAN. BANCO POPOLARE CC TESORERIA"/>
  </r>
  <r>
    <s v="1251526"/>
    <s v="92824"/>
    <x v="256"/>
    <s v="ACQ"/>
    <s v="13487"/>
    <d v="2023-09-07T00:00:00"/>
    <m/>
    <n v="973.56"/>
    <s v="60"/>
    <d v="2023-09-13T00:00:00"/>
    <d v="2023-11-12T00:00:00"/>
    <n v="-2"/>
    <n v="58"/>
    <n v="798"/>
    <n v="-1596"/>
    <n v="46284"/>
    <s v="Bonifico"/>
    <d v="2023-11-10T00:00:00"/>
    <s v="12839"/>
    <s v="SAN. BANCO POPOLARE CC TESORERIA"/>
  </r>
  <r>
    <s v="1251527"/>
    <s v="100076"/>
    <x v="323"/>
    <s v="ACQ"/>
    <s v="104062"/>
    <d v="2023-09-07T00:00:00"/>
    <m/>
    <n v="58.44"/>
    <s v="60"/>
    <d v="2023-09-13T00:00:00"/>
    <d v="2023-11-12T00:00:00"/>
    <n v="-2"/>
    <n v="58"/>
    <n v="53.13"/>
    <n v="-106.26"/>
    <n v="3081.54"/>
    <s v="Bonifico"/>
    <d v="2023-11-10T00:00:00"/>
    <s v="12963"/>
    <s v="SAN. BANCO POPOLARE CC TESORERIA"/>
  </r>
  <r>
    <s v="1251528"/>
    <s v="96535"/>
    <x v="178"/>
    <s v="ACQ"/>
    <s v="2100114034"/>
    <d v="2023-09-08T00:00:00"/>
    <m/>
    <n v="65.45"/>
    <s v="60"/>
    <d v="2023-09-13T00:00:00"/>
    <d v="2023-11-12T00:00:00"/>
    <n v="2"/>
    <n v="62"/>
    <n v="59.5"/>
    <n v="119"/>
    <n v="3689"/>
    <s v="Bonifico"/>
    <d v="2023-11-14T00:00:00"/>
    <s v="12986"/>
    <s v="SAN. BANCO POPOLARE CC TESORERIA"/>
  </r>
  <r>
    <s v="1251529"/>
    <s v="10534"/>
    <x v="33"/>
    <s v="ACQ"/>
    <s v="V7-3355"/>
    <d v="2023-08-31T00:00:00"/>
    <s v="NC A STORNO PARZIALE FT V7-2055 DEL 31/5/23 - MAGGIO 2023"/>
    <n v="-1881.85"/>
    <s v="60"/>
    <d v="2023-09-13T00:00:00"/>
    <d v="2023-11-12T00:00:00"/>
    <n v="0"/>
    <n v="60"/>
    <n v="-1792.24"/>
    <n v="0"/>
    <n v="-107534.39999999999"/>
    <s v="Bonifico"/>
    <d v="2023-10-03T00:00:00"/>
    <s v="11567"/>
    <s v="SAN. BANCO POPOLARE CC TESORERIA"/>
  </r>
  <r>
    <s v="1251531"/>
    <s v="2623"/>
    <x v="38"/>
    <s v="ACQ"/>
    <s v="V5/0007512"/>
    <d v="2023-09-08T00:00:00"/>
    <s v="ISTIT.LE PASTI GIU.'23"/>
    <n v="168.93"/>
    <s v="60"/>
    <d v="2023-09-13T00:00:00"/>
    <d v="2023-11-12T00:00:00"/>
    <n v="-9"/>
    <n v="51"/>
    <n v="153.57"/>
    <n v="-1382.1299999999999"/>
    <n v="7832.07"/>
    <s v="Bonifico"/>
    <d v="2023-11-03T00:00:00"/>
    <s v="12299"/>
    <s v="SAN. BANCO POPOLARE CC TESORERIA"/>
  </r>
  <r>
    <s v="1251532"/>
    <s v="2623"/>
    <x v="38"/>
    <s v="ACQ_I"/>
    <s v="V5/0007510"/>
    <d v="2023-09-08T00:00:00"/>
    <s v="COMM.LE PASTI AREU GIU.'23 "/>
    <n v="121.15"/>
    <s v="60"/>
    <d v="2023-09-13T00:00:00"/>
    <d v="2023-11-12T00:00:00"/>
    <n v="-9"/>
    <n v="51"/>
    <n v="116.49"/>
    <n v="-1048.4099999999999"/>
    <n v="5940.99"/>
    <s v="Bonifico"/>
    <d v="2023-11-03T00:00:00"/>
    <s v="12299"/>
    <s v="SAN. BANCO POPOLARE CC TESORERIA"/>
  </r>
  <r>
    <s v="1251533"/>
    <s v="95770"/>
    <x v="192"/>
    <s v="ACQ"/>
    <s v="1020010823"/>
    <d v="2023-09-11T00:00:00"/>
    <m/>
    <n v="35.86"/>
    <s v="60"/>
    <d v="2023-09-13T00:00:00"/>
    <d v="2023-11-12T00:00:00"/>
    <n v="-2"/>
    <n v="58"/>
    <n v="32.6"/>
    <n v="-65.2"/>
    <n v="1890.8000000000002"/>
    <s v="Bonifico"/>
    <d v="2023-11-10T00:00:00"/>
    <s v="12745"/>
    <s v="SAN. BANCO POPOLARE CC TESORERIA"/>
  </r>
  <r>
    <s v="1251534"/>
    <s v="90528"/>
    <x v="377"/>
    <s v="ACQ"/>
    <s v="V1-2233"/>
    <d v="2023-09-11T00:00:00"/>
    <m/>
    <n v="1383.48"/>
    <s v="60"/>
    <d v="2023-09-13T00:00:00"/>
    <d v="2023-11-12T00:00:00"/>
    <n v="-2"/>
    <n v="58"/>
    <n v="1134"/>
    <n v="-2268"/>
    <n v="65772"/>
    <s v="Bonifico"/>
    <d v="2023-11-10T00:00:00"/>
    <s v="12792"/>
    <s v="SAN. BANCO POPOLARE CC TESORERIA"/>
  </r>
  <r>
    <s v="1251535"/>
    <s v="1545"/>
    <x v="461"/>
    <s v="ACQ"/>
    <s v="450008570"/>
    <d v="2023-09-01T00:00:00"/>
    <m/>
    <n v="1894.2"/>
    <s v="60"/>
    <d v="2023-09-13T00:00:00"/>
    <d v="2023-11-12T00:00:00"/>
    <n v="-2"/>
    <n v="58"/>
    <n v="1722"/>
    <n v="-3444"/>
    <n v="99876"/>
    <s v="Bonifico"/>
    <d v="2023-11-10T00:00:00"/>
    <s v="12873"/>
    <s v="SAN. BANCO POPOLARE CC TESORERIA"/>
  </r>
  <r>
    <s v="1251538"/>
    <s v="99423"/>
    <x v="147"/>
    <s v="ACQ"/>
    <s v="9897205155"/>
    <d v="2023-09-11T00:00:00"/>
    <m/>
    <n v="23760"/>
    <s v="60"/>
    <d v="2023-09-13T00:00:00"/>
    <d v="2023-11-12T00:00:00"/>
    <n v="-6"/>
    <n v="54"/>
    <n v="21600"/>
    <n v="-129600"/>
    <n v="1166400"/>
    <s v="Bonifico"/>
    <d v="2023-11-06T00:00:00"/>
    <s v="12340"/>
    <s v="SAN. BANCO POPOLARE CC TESORERIA"/>
  </r>
  <r>
    <s v="1251539"/>
    <s v="95876"/>
    <x v="125"/>
    <s v="ACQ"/>
    <s v="0000010883"/>
    <d v="2023-09-11T00:00:00"/>
    <m/>
    <n v="366"/>
    <s v="60"/>
    <d v="2023-09-13T00:00:00"/>
    <d v="2023-11-12T00:00:00"/>
    <n v="-2"/>
    <n v="58"/>
    <n v="300"/>
    <n v="-600"/>
    <n v="17400"/>
    <s v="Bonifico"/>
    <d v="2023-11-10T00:00:00"/>
    <s v="12938"/>
    <s v="SAN. BANCO POPOLARE CC TESORERIA"/>
  </r>
  <r>
    <s v="1251540"/>
    <s v="21952"/>
    <x v="190"/>
    <s v="ACQ"/>
    <s v="2233082728"/>
    <d v="2023-09-11T00:00:00"/>
    <m/>
    <n v="762.5"/>
    <s v="60"/>
    <d v="2023-09-13T00:00:00"/>
    <d v="2023-11-12T00:00:00"/>
    <n v="-6"/>
    <n v="54"/>
    <n v="625"/>
    <n v="-3750"/>
    <n v="33750"/>
    <s v="Bonifico"/>
    <d v="2023-11-06T00:00:00"/>
    <s v="12343"/>
    <s v="SAN. BANCO POPOLARE CC TESORERIA"/>
  </r>
  <r>
    <s v="1251541"/>
    <s v="99263"/>
    <x v="375"/>
    <s v="ACQ"/>
    <s v="4000010139"/>
    <d v="2023-09-06T00:00:00"/>
    <m/>
    <n v="528"/>
    <s v="60"/>
    <d v="2023-09-13T00:00:00"/>
    <d v="2023-11-12T00:00:00"/>
    <n v="-2"/>
    <n v="58"/>
    <n v="480"/>
    <n v="-960"/>
    <n v="27840"/>
    <s v="Bonifico"/>
    <d v="2023-11-10T00:00:00"/>
    <s v="12724"/>
    <s v="SAN. BANCO POPOLARE CC TESORERIA"/>
  </r>
  <r>
    <s v="1251542"/>
    <s v="2493"/>
    <x v="372"/>
    <s v="ACQ"/>
    <s v="V1-6123"/>
    <d v="2023-09-11T00:00:00"/>
    <m/>
    <n v="112.24"/>
    <s v="60"/>
    <d v="2023-09-13T00:00:00"/>
    <d v="2023-11-12T00:00:00"/>
    <n v="-2"/>
    <n v="58"/>
    <n v="92"/>
    <n v="-184"/>
    <n v="5336"/>
    <s v="Bonifico"/>
    <d v="2023-11-10T00:00:00"/>
    <s v="12950"/>
    <s v="SAN. BANCO POPOLARE CC TESORERIA"/>
  </r>
  <r>
    <s v="1251543"/>
    <s v="90208"/>
    <x v="31"/>
    <s v="ACQ"/>
    <s v="2023034775"/>
    <d v="2023-09-11T00:00:00"/>
    <m/>
    <n v="598.4"/>
    <s v="60"/>
    <d v="2023-09-13T00:00:00"/>
    <d v="2023-11-12T00:00:00"/>
    <n v="-2"/>
    <n v="58"/>
    <n v="490.49"/>
    <n v="-980.98"/>
    <n v="28448.420000000002"/>
    <s v="Bonifico"/>
    <d v="2023-11-10T00:00:00"/>
    <s v="12876"/>
    <s v="SAN. BANCO POPOLARE CC TESORERIA"/>
  </r>
  <r>
    <s v="1251544"/>
    <s v="96535"/>
    <x v="178"/>
    <s v="ACQ"/>
    <s v="2100114033"/>
    <d v="2023-09-08T00:00:00"/>
    <m/>
    <n v="210.94"/>
    <s v="60"/>
    <d v="2023-09-13T00:00:00"/>
    <d v="2023-11-12T00:00:00"/>
    <n v="2"/>
    <n v="62"/>
    <n v="191.76"/>
    <n v="383.52"/>
    <n v="11889.119999999999"/>
    <s v="Bonifico"/>
    <d v="2023-11-14T00:00:00"/>
    <s v="12986"/>
    <s v="SAN. BANCO POPOLARE CC TESORERIA"/>
  </r>
  <r>
    <s v="1251545"/>
    <s v="90712"/>
    <x v="451"/>
    <s v="ACQ_I"/>
    <s v="V0-131887"/>
    <d v="2023-09-07T00:00:00"/>
    <s v="TERR. PASTI SET.'23"/>
    <n v="366.29"/>
    <s v="30"/>
    <d v="2023-09-13T00:00:00"/>
    <d v="2023-10-13T00:00:00"/>
    <n v="6"/>
    <n v="36"/>
    <n v="352.2"/>
    <n v="2113.1999999999998"/>
    <n v="12679.199999999999"/>
    <s v="Bonifico"/>
    <d v="2023-10-19T00:00:00"/>
    <s v="12149"/>
    <s v="TERR. BANCO POPOLARE"/>
  </r>
  <r>
    <s v="1251546"/>
    <s v="22766"/>
    <x v="7"/>
    <s v="ACQ"/>
    <s v="25521"/>
    <d v="2023-08-31T00:00:00"/>
    <m/>
    <n v="548.12"/>
    <s v="60"/>
    <d v="2023-09-13T00:00:00"/>
    <d v="2023-11-12T00:00:00"/>
    <n v="-6"/>
    <n v="54"/>
    <n v="449.28"/>
    <n v="-2695.68"/>
    <n v="24261.119999999999"/>
    <s v="Bonifico"/>
    <d v="2023-11-06T00:00:00"/>
    <s v="12334"/>
    <s v="SAN. BANCO POPOLARE CC TESORERIA"/>
  </r>
  <r>
    <s v="1251547"/>
    <s v="90712"/>
    <x v="451"/>
    <s v="ACQ_I"/>
    <s v="V0-131886"/>
    <d v="2023-09-07T00:00:00"/>
    <s v="TERR. PASTI SET.'23"/>
    <n v="122.1"/>
    <s v="30"/>
    <d v="2023-09-13T00:00:00"/>
    <d v="2023-10-13T00:00:00"/>
    <n v="6"/>
    <n v="36"/>
    <n v="117.4"/>
    <n v="704.40000000000009"/>
    <n v="4226.4000000000005"/>
    <s v="Bonifico"/>
    <d v="2023-10-19T00:00:00"/>
    <s v="12149"/>
    <s v="TERR. BANCO POPOLARE"/>
  </r>
  <r>
    <s v="1251548"/>
    <s v="100758"/>
    <x v="149"/>
    <s v="ACQ"/>
    <s v="5654331009"/>
    <d v="2023-09-06T00:00:00"/>
    <m/>
    <n v="219.45"/>
    <s v="60"/>
    <d v="2023-09-13T00:00:00"/>
    <d v="2023-11-12T00:00:00"/>
    <n v="-2"/>
    <n v="58"/>
    <n v="199.5"/>
    <n v="-399"/>
    <n v="11571"/>
    <s v="Bonifico"/>
    <d v="2023-11-10T00:00:00"/>
    <s v="12739"/>
    <s v="SAN. BANCO POPOLARE CC TESORERIA"/>
  </r>
  <r>
    <s v="1251549"/>
    <s v="100758"/>
    <x v="149"/>
    <s v="ACQ"/>
    <s v="5654330947"/>
    <d v="2023-09-05T00:00:00"/>
    <m/>
    <n v="923.34"/>
    <s v="60"/>
    <d v="2023-09-13T00:00:00"/>
    <d v="2023-11-12T00:00:00"/>
    <n v="-2"/>
    <n v="58"/>
    <n v="839.4"/>
    <n v="-1678.8"/>
    <n v="48685.2"/>
    <s v="Bonifico"/>
    <d v="2023-11-10T00:00:00"/>
    <s v="12739"/>
    <s v="SAN. BANCO POPOLARE CC TESORERIA"/>
  </r>
  <r>
    <s v="1251550"/>
    <s v="100758"/>
    <x v="149"/>
    <s v="ACQ"/>
    <s v="5654330946"/>
    <d v="2023-09-05T00:00:00"/>
    <m/>
    <n v="126.38"/>
    <s v="60"/>
    <d v="2023-09-13T00:00:00"/>
    <d v="2023-11-12T00:00:00"/>
    <n v="-2"/>
    <n v="58"/>
    <n v="114.89"/>
    <n v="-229.78"/>
    <n v="6663.62"/>
    <s v="Bonifico"/>
    <d v="2023-11-10T00:00:00"/>
    <s v="12739"/>
    <s v="SAN. BANCO POPOLARE CC TESORERIA"/>
  </r>
  <r>
    <s v="1251551"/>
    <s v="90031"/>
    <x v="128"/>
    <s v="ACQ"/>
    <s v="1230627808"/>
    <d v="2023-09-07T00:00:00"/>
    <m/>
    <n v="329.65"/>
    <s v="60"/>
    <d v="2023-09-13T00:00:00"/>
    <d v="2023-11-12T00:00:00"/>
    <n v="-2"/>
    <n v="58"/>
    <n v="299.68"/>
    <n v="-599.36"/>
    <n v="17381.439999999999"/>
    <s v="Bonifico"/>
    <d v="2023-11-10T00:00:00"/>
    <s v="12776"/>
    <s v="SAN. BANCO POPOLARE CC TESORERIA"/>
  </r>
  <r>
    <s v="1251552"/>
    <s v="96660"/>
    <x v="234"/>
    <s v="ACQ"/>
    <s v="27406"/>
    <d v="2023-09-01T00:00:00"/>
    <m/>
    <n v="292.8"/>
    <s v="60"/>
    <d v="2023-09-13T00:00:00"/>
    <d v="2023-11-12T00:00:00"/>
    <n v="18"/>
    <n v="78"/>
    <n v="240"/>
    <n v="4320"/>
    <n v="18720"/>
    <s v="Bonifico"/>
    <d v="2023-11-30T00:00:00"/>
    <s v="13955"/>
    <s v="SAN. BANCO POPOLARE CC TESORERIA"/>
  </r>
  <r>
    <s v="1251554"/>
    <s v="97823"/>
    <x v="103"/>
    <s v="ACQ"/>
    <s v="004364072856"/>
    <d v="2023-09-07T00:00:00"/>
    <s v="EE AGO23 SAN UONPIA SM BETLEM SC13/11"/>
    <n v="1043.0899999999999"/>
    <s v="60"/>
    <d v="2023-09-13T00:00:00"/>
    <d v="2023-11-12T00:00:00"/>
    <n v="-18"/>
    <n v="42"/>
    <n v="854.99"/>
    <n v="-15389.82"/>
    <n v="35909.58"/>
    <s v="Bonifico"/>
    <d v="2023-10-25T00:00:00"/>
    <s v="12197"/>
    <s v="SAN. BANCO POPOLARE CC TESORERIA"/>
  </r>
  <r>
    <s v="1251555"/>
    <s v="97823"/>
    <x v="103"/>
    <s v="ACQ"/>
    <s v="004364072857"/>
    <d v="2023-09-07T00:00:00"/>
    <s v="EE AGO23 118 PIADENA SC13/11"/>
    <n v="120.18"/>
    <s v="60"/>
    <d v="2023-09-13T00:00:00"/>
    <d v="2023-11-12T00:00:00"/>
    <n v="-18"/>
    <n v="42"/>
    <n v="98.51"/>
    <n v="-1773.18"/>
    <n v="4137.42"/>
    <s v="Bonifico"/>
    <d v="2023-10-25T00:00:00"/>
    <s v="12197"/>
    <s v="SAN. BANCO POPOLARE CC TESORERIA"/>
  </r>
  <r>
    <s v="1251556"/>
    <s v="94699"/>
    <x v="198"/>
    <s v="ACQ"/>
    <s v="2023032577"/>
    <d v="2023-09-06T00:00:00"/>
    <m/>
    <n v="640.5"/>
    <s v="60"/>
    <d v="2023-09-13T00:00:00"/>
    <d v="2023-11-12T00:00:00"/>
    <n v="-13"/>
    <n v="47"/>
    <n v="525"/>
    <n v="-6825"/>
    <n v="24675"/>
    <s v="Bonifico"/>
    <d v="2023-10-30T00:00:00"/>
    <s v="12255"/>
    <s v="SAN. BANCO POPOLARE CC TESORERIA"/>
  </r>
  <r>
    <s v="1251557"/>
    <s v="98671"/>
    <x v="156"/>
    <s v="ACQ"/>
    <s v="8500134812"/>
    <d v="2023-09-06T00:00:00"/>
    <m/>
    <n v="1174.1400000000001"/>
    <s v="60"/>
    <d v="2023-09-13T00:00:00"/>
    <d v="2023-11-12T00:00:00"/>
    <n v="-2"/>
    <n v="58"/>
    <n v="1067.4000000000001"/>
    <n v="-2134.8000000000002"/>
    <n v="61909.200000000004"/>
    <s v="Bonifico"/>
    <d v="2023-11-10T00:00:00"/>
    <s v="12889"/>
    <s v="SAN. BANCO POPOLARE CC TESORERIA"/>
  </r>
  <r>
    <s v="1251558"/>
    <s v="10506"/>
    <x v="462"/>
    <s v="ACQ"/>
    <s v="2000012666"/>
    <d v="2023-09-08T00:00:00"/>
    <m/>
    <n v="597.29999999999995"/>
    <s v="60"/>
    <d v="2023-09-13T00:00:00"/>
    <d v="2023-11-12T00:00:00"/>
    <n v="-2"/>
    <n v="58"/>
    <n v="543"/>
    <n v="-1086"/>
    <n v="31494"/>
    <s v="Bonifico"/>
    <d v="2023-11-10T00:00:00"/>
    <s v="12644"/>
    <s v="SAN. BANCO POPOLARE CC TESORERIA"/>
  </r>
  <r>
    <s v="1251559"/>
    <s v="96876"/>
    <x v="47"/>
    <s v="ACQ"/>
    <s v="0740984380"/>
    <d v="2023-09-07T00:00:00"/>
    <m/>
    <n v="12336.42"/>
    <s v="60"/>
    <d v="2023-09-13T00:00:00"/>
    <d v="2023-11-12T00:00:00"/>
    <n v="-9"/>
    <n v="51"/>
    <n v="10221"/>
    <n v="-91989"/>
    <n v="521271"/>
    <s v="Bonifico"/>
    <d v="2023-11-03T00:00:00"/>
    <s v="12300"/>
    <s v="SAN. BANCO POPOLARE CC TESORERIA"/>
  </r>
  <r>
    <s v="1251560"/>
    <s v="96876"/>
    <x v="47"/>
    <s v="ACQ"/>
    <s v="0740984381"/>
    <d v="2023-09-07T00:00:00"/>
    <m/>
    <n v="71"/>
    <s v="60"/>
    <d v="2023-09-13T00:00:00"/>
    <d v="2023-11-12T00:00:00"/>
    <n v="-9"/>
    <n v="51"/>
    <n v="58.2"/>
    <n v="-523.80000000000007"/>
    <n v="2968.2000000000003"/>
    <s v="Bonifico"/>
    <d v="2023-11-03T00:00:00"/>
    <s v="12300"/>
    <s v="SAN. BANCO POPOLARE CC TESORERIA"/>
  </r>
  <r>
    <s v="1251561"/>
    <s v="96876"/>
    <x v="47"/>
    <s v="ACQ"/>
    <s v="0740984379"/>
    <d v="2023-09-07T00:00:00"/>
    <m/>
    <n v="580.79999999999995"/>
    <s v="60"/>
    <d v="2023-09-13T00:00:00"/>
    <d v="2023-11-12T00:00:00"/>
    <n v="-9"/>
    <n v="51"/>
    <n v="528"/>
    <n v="-4752"/>
    <n v="26928"/>
    <s v="Bonifico"/>
    <d v="2023-11-03T00:00:00"/>
    <s v="12300"/>
    <s v="SAN. BANCO POPOLARE CC TESORERIA"/>
  </r>
  <r>
    <s v="1251562"/>
    <s v="96876"/>
    <x v="47"/>
    <s v="ACQ"/>
    <s v="0740984383"/>
    <d v="2023-09-07T00:00:00"/>
    <m/>
    <n v="43.36"/>
    <s v="60"/>
    <d v="2023-09-13T00:00:00"/>
    <d v="2023-11-12T00:00:00"/>
    <n v="-9"/>
    <n v="51"/>
    <n v="39.42"/>
    <n v="-354.78000000000003"/>
    <n v="2010.42"/>
    <s v="Bonifico"/>
    <d v="2023-11-03T00:00:00"/>
    <s v="12300"/>
    <s v="SAN. BANCO POPOLARE CC TESORERIA"/>
  </r>
  <r>
    <s v="1251563"/>
    <s v="10455"/>
    <x v="463"/>
    <s v="ACQ"/>
    <s v="277/PA"/>
    <d v="2023-09-08T00:00:00"/>
    <s v="CAPEX LAV ADEG STRUT E IMP TERAPIA INTENSIVA POC"/>
    <n v="592490.48"/>
    <s v="60"/>
    <d v="2023-09-13T00:00:00"/>
    <d v="2023-11-12T00:00:00"/>
    <n v="-25"/>
    <n v="35"/>
    <n v="538627.71"/>
    <n v="-13465692.75"/>
    <n v="18851969.849999998"/>
    <s v="Bonifico"/>
    <d v="2023-10-18T00:00:00"/>
    <s v="12130"/>
    <s v="SAN. BANCO POPOLARE CC TESORERIA"/>
  </r>
  <r>
    <s v="1251564"/>
    <s v="94919"/>
    <x v="148"/>
    <s v="ACQ"/>
    <s v="23021526R8"/>
    <d v="2023-09-06T00:00:00"/>
    <m/>
    <n v="10.4"/>
    <s v="60"/>
    <d v="2023-09-13T00:00:00"/>
    <d v="2023-11-12T00:00:00"/>
    <n v="-9"/>
    <n v="51"/>
    <n v="10"/>
    <n v="-90"/>
    <n v="510"/>
    <s v="Bonifico"/>
    <d v="2023-11-03T00:00:00"/>
    <s v="12302"/>
    <s v="SAN. BANCO POPOLARE CC TESORERIA"/>
  </r>
  <r>
    <s v="1251565"/>
    <s v="93295"/>
    <x v="37"/>
    <s v="ACQ"/>
    <s v="1023344976"/>
    <d v="2023-08-31T00:00:00"/>
    <s v="UTILIZZO RECIP. AGOSTO 2023"/>
    <n v="1373.23"/>
    <s v="60"/>
    <d v="2023-09-13T00:00:00"/>
    <d v="2023-11-12T00:00:00"/>
    <n v="-6"/>
    <n v="54"/>
    <n v="1318.7"/>
    <n v="-7912.2000000000007"/>
    <n v="71209.8"/>
    <s v="Bonifico"/>
    <d v="2023-11-06T00:00:00"/>
    <s v="12342"/>
    <s v="SAN. BANCO POPOLARE CC TESORERIA"/>
  </r>
  <r>
    <s v="1251566"/>
    <s v="94919"/>
    <x v="148"/>
    <s v="ACQ"/>
    <s v="23021513R8"/>
    <d v="2023-09-06T00:00:00"/>
    <m/>
    <n v="416"/>
    <s v="60"/>
    <d v="2023-09-13T00:00:00"/>
    <d v="2023-11-12T00:00:00"/>
    <n v="-9"/>
    <n v="51"/>
    <n v="400"/>
    <n v="-3600"/>
    <n v="20400"/>
    <s v="Bonifico"/>
    <d v="2023-11-03T00:00:00"/>
    <s v="12302"/>
    <s v="SAN. BANCO POPOLARE CC TESORERIA"/>
  </r>
  <r>
    <s v="1251567"/>
    <s v="94919"/>
    <x v="148"/>
    <s v="ACQ"/>
    <s v="23021512R8"/>
    <d v="2023-09-06T00:00:00"/>
    <m/>
    <n v="234"/>
    <s v="60"/>
    <d v="2023-09-13T00:00:00"/>
    <d v="2023-11-12T00:00:00"/>
    <n v="-9"/>
    <n v="51"/>
    <n v="225"/>
    <n v="-2025"/>
    <n v="11475"/>
    <s v="Bonifico"/>
    <d v="2023-11-03T00:00:00"/>
    <s v="12302"/>
    <s v="SAN. BANCO POPOLARE CC TESORERIA"/>
  </r>
  <r>
    <s v="1251568"/>
    <s v="91911"/>
    <x v="270"/>
    <s v="ACQ"/>
    <s v="16/PA"/>
    <d v="2023-09-06T00:00:00"/>
    <s v="DISINF VESPE LABOR ORTOP"/>
    <n v="183"/>
    <s v="60"/>
    <d v="2023-09-13T00:00:00"/>
    <d v="2023-11-12T00:00:00"/>
    <n v="-2"/>
    <n v="58"/>
    <n v="150"/>
    <n v="-300"/>
    <n v="8700"/>
    <s v="Bonifico"/>
    <d v="2023-11-10T00:00:00"/>
    <s v="12812"/>
    <s v="SAN. BANCO POPOLARE CC TESORERIA"/>
  </r>
  <r>
    <s v="1251569"/>
    <s v="94699"/>
    <x v="198"/>
    <s v="ACQ"/>
    <s v="2023028655"/>
    <d v="2023-07-27T00:00:00"/>
    <m/>
    <n v="158.11000000000001"/>
    <s v="60"/>
    <d v="2023-09-13T00:00:00"/>
    <d v="2023-11-12T00:00:00"/>
    <n v="-13"/>
    <n v="47"/>
    <n v="129.6"/>
    <n v="-1684.8"/>
    <n v="6091.2"/>
    <s v="Bonifico"/>
    <d v="2023-10-30T00:00:00"/>
    <s v="12255"/>
    <s v="SAN. BANCO POPOLARE CC TESORERIA"/>
  </r>
  <r>
    <s v="1251570"/>
    <s v="90507"/>
    <x v="71"/>
    <s v="ACQ"/>
    <s v="6753332066"/>
    <d v="2023-09-11T00:00:00"/>
    <m/>
    <n v="54671.54"/>
    <s v="60"/>
    <d v="2023-09-13T00:00:00"/>
    <d v="2023-11-12T00:00:00"/>
    <n v="-6"/>
    <n v="54"/>
    <n v="49701.4"/>
    <n v="-298208.40000000002"/>
    <n v="2683875.6"/>
    <s v="Bonifico"/>
    <d v="2023-11-06T00:00:00"/>
    <s v="12341"/>
    <s v="SAN. BANCO POPOLARE CC TESORERIA"/>
  </r>
  <r>
    <s v="1251571"/>
    <s v="90507"/>
    <x v="71"/>
    <s v="ACQ"/>
    <s v="6753332064"/>
    <d v="2023-09-11T00:00:00"/>
    <m/>
    <n v="9967.7999999999993"/>
    <s v="60"/>
    <d v="2023-09-13T00:00:00"/>
    <d v="2023-11-12T00:00:00"/>
    <n v="-6"/>
    <n v="54"/>
    <n v="9061.64"/>
    <n v="-54369.84"/>
    <n v="489328.55999999994"/>
    <s v="Bonifico"/>
    <d v="2023-11-06T00:00:00"/>
    <s v="12341"/>
    <s v="SAN. BANCO POPOLARE CC TESORERIA"/>
  </r>
  <r>
    <s v="1251572"/>
    <s v="99301"/>
    <x v="311"/>
    <s v="ACQ"/>
    <s v="23009568"/>
    <d v="2023-09-11T00:00:00"/>
    <m/>
    <n v="339.45"/>
    <s v="60"/>
    <d v="2023-09-13T00:00:00"/>
    <d v="2023-11-12T00:00:00"/>
    <n v="-2"/>
    <n v="58"/>
    <n v="308.58999999999997"/>
    <n v="-617.17999999999995"/>
    <n v="17898.219999999998"/>
    <s v="Bonifico"/>
    <d v="2023-11-10T00:00:00"/>
    <s v="12869"/>
    <s v="SAN. BANCO POPOLARE CC TESORERIA"/>
  </r>
  <r>
    <s v="1251573"/>
    <s v="92830"/>
    <x v="4"/>
    <s v="ACQ"/>
    <s v="0988092534"/>
    <d v="2023-09-11T00:00:00"/>
    <m/>
    <n v="82.96"/>
    <s v="60"/>
    <d v="2023-09-13T00:00:00"/>
    <d v="2023-11-12T00:00:00"/>
    <n v="-9"/>
    <n v="51"/>
    <n v="68"/>
    <n v="-612"/>
    <n v="3468"/>
    <s v="Bonifico"/>
    <d v="2023-11-03T00:00:00"/>
    <s v="12305"/>
    <s v="SAN. BANCO POPOLARE CC TESORERIA"/>
  </r>
  <r>
    <s v="1251574"/>
    <s v="95770"/>
    <x v="192"/>
    <s v="ACQ"/>
    <s v="1020010822"/>
    <d v="2023-09-11T00:00:00"/>
    <m/>
    <n v="129"/>
    <s v="60"/>
    <d v="2023-09-13T00:00:00"/>
    <d v="2023-11-12T00:00:00"/>
    <n v="-2"/>
    <n v="58"/>
    <n v="117.27"/>
    <n v="-234.54"/>
    <n v="6801.66"/>
    <s v="Bonifico"/>
    <d v="2023-11-10T00:00:00"/>
    <s v="12745"/>
    <s v="SAN. BANCO POPOLARE CC TESORERIA"/>
  </r>
  <r>
    <s v="1251575"/>
    <s v="99041"/>
    <x v="262"/>
    <s v="ACQ"/>
    <s v="7000202559"/>
    <d v="2023-09-11T00:00:00"/>
    <m/>
    <n v="770"/>
    <s v="60"/>
    <d v="2023-09-13T00:00:00"/>
    <d v="2023-11-12T00:00:00"/>
    <n v="-2"/>
    <n v="58"/>
    <n v="700"/>
    <n v="-1400"/>
    <n v="40600"/>
    <s v="Bonifico"/>
    <d v="2023-11-10T00:00:00"/>
    <s v="12783"/>
    <s v="SAN. BANCO POPOLARE CC TESORERIA"/>
  </r>
  <r>
    <s v="1251576"/>
    <s v="90712"/>
    <x v="451"/>
    <s v="ACQ_I"/>
    <s v="V0-130860"/>
    <d v="2023-09-06T00:00:00"/>
    <s v="OSPED. PASTI SET.'23"/>
    <n v="305.24"/>
    <s v="30"/>
    <d v="2023-09-13T00:00:00"/>
    <d v="2023-10-13T00:00:00"/>
    <n v="6"/>
    <n v="36"/>
    <n v="293.5"/>
    <n v="1761"/>
    <n v="10566"/>
    <s v="Bonifico"/>
    <d v="2023-10-19T00:00:00"/>
    <s v="12152"/>
    <s v="SAN. BANCO POPOLARE CC TESORERIA"/>
  </r>
  <r>
    <s v="1251577"/>
    <s v="93295"/>
    <x v="37"/>
    <s v="ACQ"/>
    <s v="1023174820"/>
    <d v="2023-08-31T00:00:00"/>
    <s v="NOL SERB OSSIGENO AGO2023"/>
    <n v="518.96"/>
    <s v="60"/>
    <d v="2023-09-13T00:00:00"/>
    <d v="2023-11-12T00:00:00"/>
    <n v="-6"/>
    <n v="54"/>
    <n v="499"/>
    <n v="-2994"/>
    <n v="26946"/>
    <s v="Bonifico"/>
    <d v="2023-11-06T00:00:00"/>
    <s v="12342"/>
    <s v="SAN. BANCO POPOLARE CC TESORERIA"/>
  </r>
  <r>
    <s v="1251578"/>
    <s v="93295"/>
    <x v="37"/>
    <s v="ACQ"/>
    <s v="1023174826"/>
    <d v="2023-08-31T00:00:00"/>
    <m/>
    <n v="1199.1199999999999"/>
    <s v="60"/>
    <d v="2023-09-13T00:00:00"/>
    <d v="2023-11-12T00:00:00"/>
    <n v="10"/>
    <n v="70"/>
    <n v="1153"/>
    <n v="11530"/>
    <n v="80710"/>
    <s v="Bonifico"/>
    <d v="2023-11-22T00:00:00"/>
    <s v="13357"/>
    <s v="SAN. BANCO POPOLARE CC TESORERIA"/>
  </r>
  <r>
    <s v="1251579"/>
    <s v="93295"/>
    <x v="37"/>
    <s v="ACQ"/>
    <s v="1023174816"/>
    <d v="2023-08-31T00:00:00"/>
    <m/>
    <n v="4225.0600000000004"/>
    <s v="60"/>
    <d v="2023-09-13T00:00:00"/>
    <d v="2023-11-12T00:00:00"/>
    <n v="-6"/>
    <n v="54"/>
    <n v="4062.56"/>
    <n v="-24375.360000000001"/>
    <n v="219378.24"/>
    <s v="Bonifico"/>
    <d v="2023-11-06T00:00:00"/>
    <s v="12342"/>
    <s v="SAN. BANCO POPOLARE CC TESORERIA"/>
  </r>
  <r>
    <s v="1251580"/>
    <s v="97262"/>
    <x v="202"/>
    <s v="ACQ"/>
    <s v="RP 23901364"/>
    <d v="2023-09-07T00:00:00"/>
    <m/>
    <n v="24.98"/>
    <s v="60"/>
    <d v="2023-09-13T00:00:00"/>
    <d v="2023-11-12T00:00:00"/>
    <n v="-2"/>
    <n v="58"/>
    <n v="22.71"/>
    <n v="-45.42"/>
    <n v="1317.18"/>
    <s v="Bonifico"/>
    <d v="2023-11-10T00:00:00"/>
    <s v="12729"/>
    <s v="SAN. BANCO POPOLARE CC TESORERIA"/>
  </r>
  <r>
    <s v="1251583"/>
    <s v="22766"/>
    <x v="7"/>
    <s v="ACQ"/>
    <s v="25522"/>
    <d v="2023-08-31T00:00:00"/>
    <m/>
    <n v="48.07"/>
    <s v="60"/>
    <d v="2023-09-13T00:00:00"/>
    <d v="2023-11-12T00:00:00"/>
    <n v="-6"/>
    <n v="54"/>
    <n v="39.4"/>
    <n v="-236.39999999999998"/>
    <n v="2127.6"/>
    <s v="Bonifico"/>
    <d v="2023-11-06T00:00:00"/>
    <s v="12334"/>
    <s v="SAN. BANCO POPOLARE CC TESORERIA"/>
  </r>
  <r>
    <s v="1251584"/>
    <s v="99263"/>
    <x v="375"/>
    <s v="ACQ"/>
    <s v="4000010021"/>
    <d v="2023-09-01T00:00:00"/>
    <m/>
    <n v="0.01"/>
    <s v="60"/>
    <d v="2023-09-13T00:00:00"/>
    <d v="2023-11-12T00:00:00"/>
    <n v="-2"/>
    <n v="58"/>
    <n v="0.01"/>
    <n v="-0.02"/>
    <n v="0.57999999999999996"/>
    <s v="Bonifico"/>
    <d v="2023-11-10T00:00:00"/>
    <s v="12724"/>
    <s v="SAN. BANCO POPOLARE CC TESORERIA"/>
  </r>
  <r>
    <s v="1251585"/>
    <s v="94546"/>
    <x v="39"/>
    <s v="ACQ"/>
    <s v="1011418724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586"/>
    <s v="10255"/>
    <x v="255"/>
    <s v="ACQ"/>
    <s v="1000231500003963"/>
    <d v="2023-08-31T00:00:00"/>
    <s v="CASELLE POSTA ELETTRONICA - AGOSTO 2023"/>
    <n v="3108.84"/>
    <s v="60"/>
    <d v="2023-09-13T00:00:00"/>
    <d v="2023-11-12T00:00:00"/>
    <n v="-2"/>
    <n v="58"/>
    <n v="2548.23"/>
    <n v="-5096.46"/>
    <n v="147797.34"/>
    <s v="Bonifico"/>
    <d v="2023-11-10T00:00:00"/>
    <s v="12913"/>
    <s v="SAN. BANCO POPOLARE CC TESORERIA"/>
  </r>
  <r>
    <s v="1251587"/>
    <s v="22766"/>
    <x v="7"/>
    <s v="ACQ"/>
    <s v="25525"/>
    <d v="2023-08-31T00:00:00"/>
    <m/>
    <n v="43.63"/>
    <s v="60"/>
    <d v="2023-09-13T00:00:00"/>
    <d v="2023-11-12T00:00:00"/>
    <n v="-6"/>
    <n v="54"/>
    <n v="35.76"/>
    <n v="-214.56"/>
    <n v="1931.04"/>
    <s v="Bonifico"/>
    <d v="2023-11-06T00:00:00"/>
    <s v="12334"/>
    <s v="SAN. BANCO POPOLARE CC TESORERIA"/>
  </r>
  <r>
    <s v="1251589"/>
    <s v="97747"/>
    <x v="416"/>
    <s v="ACQ"/>
    <s v="7966/SP"/>
    <d v="2023-09-08T00:00:00"/>
    <m/>
    <n v="498.49"/>
    <s v="60"/>
    <d v="2023-09-13T00:00:00"/>
    <d v="2023-11-12T00:00:00"/>
    <n v="-2"/>
    <n v="58"/>
    <n v="408.6"/>
    <n v="-817.2"/>
    <n v="23698.800000000003"/>
    <s v="Bonifico"/>
    <d v="2023-11-10T00:00:00"/>
    <s v="12846"/>
    <s v="SAN. BANCO POPOLARE CC TESORERIA"/>
  </r>
  <r>
    <s v="1251590"/>
    <s v="99244"/>
    <x v="50"/>
    <s v="ACQ"/>
    <s v="FIPADB-2023-758927"/>
    <d v="2023-09-08T00:00:00"/>
    <m/>
    <n v="17.89"/>
    <s v="60"/>
    <d v="2023-09-13T00:00:00"/>
    <d v="2023-11-12T00:00:00"/>
    <n v="-2"/>
    <n v="58"/>
    <n v="14.66"/>
    <n v="-29.32"/>
    <n v="850.28"/>
    <s v="Bonifico"/>
    <d v="2023-11-10T00:00:00"/>
    <s v="12692"/>
    <s v="SAN. BANCO POPOLARE CC TESORERIA"/>
  </r>
  <r>
    <s v="1251591"/>
    <s v="99231"/>
    <x v="51"/>
    <s v="ACQ"/>
    <s v="8100383751"/>
    <d v="2023-09-06T00:00:00"/>
    <m/>
    <n v="4718.6400000000003"/>
    <s v="60"/>
    <d v="2023-09-13T00:00:00"/>
    <d v="2023-11-12T00:00:00"/>
    <n v="-2"/>
    <n v="58"/>
    <n v="3867.74"/>
    <n v="-7735.48"/>
    <n v="224328.91999999998"/>
    <s v="Bonifico"/>
    <d v="2023-11-10T00:00:00"/>
    <s v="12747"/>
    <s v="SAN. BANCO POPOLARE CC TESORERIA"/>
  </r>
  <r>
    <s v="1251592"/>
    <s v="90075"/>
    <x v="3"/>
    <s v="ACQ"/>
    <s v="232055965"/>
    <d v="2023-09-08T00:00:00"/>
    <m/>
    <n v="7337.08"/>
    <s v="60"/>
    <d v="2023-09-13T00:00:00"/>
    <d v="2023-11-12T00:00:00"/>
    <n v="-9"/>
    <n v="51"/>
    <n v="6014"/>
    <n v="-54126"/>
    <n v="306714"/>
    <s v="Bonifico"/>
    <d v="2023-11-03T00:00:00"/>
    <s v="12298"/>
    <s v="SAN. BANCO POPOLARE CC TESORERIA"/>
  </r>
  <r>
    <s v="1251593"/>
    <s v="91561"/>
    <x v="74"/>
    <s v="ACQ"/>
    <s v="2142"/>
    <d v="2023-09-11T00:00:00"/>
    <m/>
    <n v="280.8"/>
    <s v="60"/>
    <d v="2023-09-13T00:00:00"/>
    <d v="2023-11-12T00:00:00"/>
    <n v="17"/>
    <n v="77"/>
    <n v="270"/>
    <n v="4590"/>
    <n v="20790"/>
    <s v="Bonifico"/>
    <d v="2023-11-29T00:00:00"/>
    <s v="13738"/>
    <s v="SAN. BANCO POPOLARE CC TESORERIA"/>
  </r>
  <r>
    <s v="1251594"/>
    <s v="96491"/>
    <x v="69"/>
    <s v="ACQ"/>
    <s v="23215755"/>
    <d v="2023-09-11T00:00:00"/>
    <m/>
    <n v="988.2"/>
    <s v="60"/>
    <d v="2023-09-13T00:00:00"/>
    <d v="2023-11-12T00:00:00"/>
    <n v="-9"/>
    <n v="51"/>
    <n v="810"/>
    <n v="-7290"/>
    <n v="41310"/>
    <s v="Bonifico"/>
    <d v="2023-11-03T00:00:00"/>
    <s v="12301"/>
    <s v="SAN. BANCO POPOLARE CC TESORERIA"/>
  </r>
  <r>
    <s v="1251595"/>
    <s v="90658"/>
    <x v="62"/>
    <s v="ACQ"/>
    <s v="1885"/>
    <d v="2023-09-11T00:00:00"/>
    <m/>
    <n v="1314.46"/>
    <s v="60"/>
    <d v="2023-09-13T00:00:00"/>
    <d v="2023-11-12T00:00:00"/>
    <n v="-2"/>
    <n v="58"/>
    <n v="1077.43"/>
    <n v="-2154.86"/>
    <n v="62490.94"/>
    <s v="Bonifico"/>
    <d v="2023-11-10T00:00:00"/>
    <s v="12631"/>
    <s v="SAN. BANCO POPOLARE CC TESORERIA"/>
  </r>
  <r>
    <s v="1251596"/>
    <s v="1545"/>
    <x v="461"/>
    <s v="ACQ"/>
    <s v="450008569"/>
    <d v="2023-09-01T00:00:00"/>
    <m/>
    <n v="378.84"/>
    <s v="60"/>
    <d v="2023-09-13T00:00:00"/>
    <d v="2023-11-12T00:00:00"/>
    <n v="-2"/>
    <n v="58"/>
    <n v="344.4"/>
    <n v="-688.8"/>
    <n v="19975.199999999997"/>
    <s v="Bonifico"/>
    <d v="2023-11-10T00:00:00"/>
    <s v="12873"/>
    <s v="SAN. BANCO POPOLARE CC TESORERIA"/>
  </r>
  <r>
    <s v="1251597"/>
    <s v="90247"/>
    <x v="203"/>
    <s v="ACQ"/>
    <s v="202306028120"/>
    <d v="2023-09-11T00:00:00"/>
    <m/>
    <n v="19.579999999999998"/>
    <s v="60"/>
    <d v="2023-09-13T00:00:00"/>
    <d v="2023-11-12T00:00:00"/>
    <n v="-2"/>
    <n v="58"/>
    <n v="17.8"/>
    <n v="-35.6"/>
    <n v="1032.4000000000001"/>
    <s v="Bonifico"/>
    <d v="2023-11-10T00:00:00"/>
    <s v="12949"/>
    <s v="SAN. BANCO POPOLARE CC TESORERIA"/>
  </r>
  <r>
    <s v="1251598"/>
    <s v="10281"/>
    <x v="111"/>
    <s v="ACQ"/>
    <s v="9300000511"/>
    <d v="2023-09-08T00:00:00"/>
    <m/>
    <n v="825.94"/>
    <s v="60"/>
    <d v="2023-09-13T00:00:00"/>
    <d v="2023-11-12T00:00:00"/>
    <n v="-2"/>
    <n v="58"/>
    <n v="677"/>
    <n v="-1354"/>
    <n v="39266"/>
    <s v="Bonifico"/>
    <d v="2023-11-10T00:00:00"/>
    <s v="12914"/>
    <s v="SAN. BANCO POPOLARE CC TESORERIA"/>
  </r>
  <r>
    <s v="1251599"/>
    <s v="94483"/>
    <x v="79"/>
    <s v="ACQ"/>
    <s v="2000056922"/>
    <d v="2023-09-11T00:00:00"/>
    <m/>
    <n v="34870.17"/>
    <s v="60"/>
    <d v="2023-09-13T00:00:00"/>
    <d v="2023-11-12T00:00:00"/>
    <n v="-9"/>
    <n v="51"/>
    <n v="31700.15"/>
    <n v="-285301.35000000003"/>
    <n v="1616707.6500000001"/>
    <s v="Bonifico"/>
    <d v="2023-11-03T00:00:00"/>
    <s v="12304"/>
    <s v="SAN. BANCO POPOLARE CC TESORERIA"/>
  </r>
  <r>
    <s v="1251600"/>
    <s v="96601"/>
    <x v="400"/>
    <s v="ACQ"/>
    <s v="010279-PA"/>
    <d v="2023-09-11T00:00:00"/>
    <m/>
    <n v="182"/>
    <s v="60"/>
    <d v="2023-09-13T00:00:00"/>
    <d v="2023-11-12T00:00:00"/>
    <n v="-2"/>
    <n v="58"/>
    <n v="175"/>
    <n v="-350"/>
    <n v="10150"/>
    <s v="Bonifico"/>
    <d v="2023-11-10T00:00:00"/>
    <s v="12746"/>
    <s v="SAN. BANCO POPOLARE CC TESORERIA"/>
  </r>
  <r>
    <s v="1251603"/>
    <s v="95693"/>
    <x v="265"/>
    <s v="ACQ"/>
    <s v="0540035877"/>
    <d v="2023-09-11T00:00:00"/>
    <m/>
    <n v="512.4"/>
    <s v="60"/>
    <d v="2023-09-13T00:00:00"/>
    <d v="2023-11-12T00:00:00"/>
    <n v="-2"/>
    <n v="58"/>
    <n v="420"/>
    <n v="-840"/>
    <n v="24360"/>
    <s v="Bonifico"/>
    <d v="2023-11-10T00:00:00"/>
    <s v="12878"/>
    <s v="SAN. BANCO POPOLARE CC TESORERIA"/>
  </r>
  <r>
    <s v="1251604"/>
    <s v="98800"/>
    <x v="161"/>
    <s v="ACQ"/>
    <s v="2023053369"/>
    <d v="2023-09-11T00:00:00"/>
    <m/>
    <n v="6043.07"/>
    <s v="60"/>
    <d v="2023-09-13T00:00:00"/>
    <d v="2023-11-12T00:00:00"/>
    <n v="2"/>
    <n v="62"/>
    <n v="5493.7"/>
    <n v="10987.4"/>
    <n v="340609.39999999997"/>
    <s v="Bonifico"/>
    <d v="2023-11-14T00:00:00"/>
    <s v="12975"/>
    <s v="SAN. BANCO POPOLARE CC TESORERIA"/>
  </r>
  <r>
    <s v="1251605"/>
    <s v="10189"/>
    <x v="95"/>
    <s v="ACQ"/>
    <s v="74/FE23"/>
    <d v="2023-09-06T00:00:00"/>
    <s v="I ACCTO PROG. INCREM LIV SIC ANTINC COLL. VERT. POC"/>
    <n v="25331.88"/>
    <s v="60"/>
    <d v="2023-09-13T00:00:00"/>
    <d v="2023-11-12T00:00:00"/>
    <n v="-4"/>
    <n v="56"/>
    <n v="20763.84"/>
    <n v="-83055.360000000001"/>
    <n v="1162775.04"/>
    <s v="Bonifico"/>
    <d v="2023-11-08T00:00:00"/>
    <s v="12551"/>
    <s v="SAN. BANCO POPOLARE CC TESORERIA"/>
  </r>
  <r>
    <s v="1251606"/>
    <s v="90712"/>
    <x v="451"/>
    <s v="ACQ_I"/>
    <s v="V0-130863"/>
    <d v="2023-09-06T00:00:00"/>
    <s v="TERR. PASTI SET.'23"/>
    <n v="702.05"/>
    <s v="30"/>
    <d v="2023-09-13T00:00:00"/>
    <d v="2023-10-13T00:00:00"/>
    <n v="6"/>
    <n v="36"/>
    <n v="675.05"/>
    <n v="4050.2999999999997"/>
    <n v="24301.8"/>
    <s v="Bonifico"/>
    <d v="2023-10-19T00:00:00"/>
    <s v="12149"/>
    <s v="TERR. BANCO POPOLARE"/>
  </r>
  <r>
    <s v="1251607"/>
    <s v="90712"/>
    <x v="451"/>
    <s v="ACQ_I"/>
    <s v="V0-130861"/>
    <d v="2023-09-06T00:00:00"/>
    <s v="OSPED. PASTI SET.'23"/>
    <n v="122.1"/>
    <s v="30"/>
    <d v="2023-09-13T00:00:00"/>
    <d v="2023-10-13T00:00:00"/>
    <n v="6"/>
    <n v="36"/>
    <n v="117.4"/>
    <n v="704.40000000000009"/>
    <n v="4226.4000000000005"/>
    <s v="Bonifico"/>
    <d v="2023-10-19T00:00:00"/>
    <s v="12152"/>
    <s v="SAN. BANCO POPOLARE CC TESORERIA"/>
  </r>
  <r>
    <s v="1251608"/>
    <s v="93295"/>
    <x v="37"/>
    <s v="ACQ"/>
    <s v="1023344975"/>
    <d v="2023-08-31T00:00:00"/>
    <s v="UTILIZZO RECIPIENTI AGOSTO 2023"/>
    <n v="1045.6199999999999"/>
    <s v="60"/>
    <d v="2023-09-13T00:00:00"/>
    <d v="2023-11-12T00:00:00"/>
    <n v="-6"/>
    <n v="54"/>
    <n v="1005.4"/>
    <n v="-6032.4"/>
    <n v="54291.6"/>
    <s v="Bonifico"/>
    <d v="2023-11-06T00:00:00"/>
    <s v="12342"/>
    <s v="SAN. BANCO POPOLARE CC TESORERIA"/>
  </r>
  <r>
    <s v="1251609"/>
    <s v="94546"/>
    <x v="39"/>
    <s v="ACQ"/>
    <s v="1011418733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10"/>
    <s v="94546"/>
    <x v="39"/>
    <s v="ACQ"/>
    <s v="1011418725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11"/>
    <s v="90075"/>
    <x v="3"/>
    <s v="ACQ"/>
    <s v="232056207"/>
    <d v="2023-09-11T00:00:00"/>
    <m/>
    <n v="985.76"/>
    <s v="60"/>
    <d v="2023-09-13T00:00:00"/>
    <d v="2023-11-12T00:00:00"/>
    <n v="-9"/>
    <n v="51"/>
    <n v="808"/>
    <n v="-7272"/>
    <n v="41208"/>
    <s v="Bonifico"/>
    <d v="2023-11-03T00:00:00"/>
    <s v="12298"/>
    <s v="SAN. BANCO POPOLARE CC TESORERIA"/>
  </r>
  <r>
    <s v="1251612"/>
    <s v="98800"/>
    <x v="161"/>
    <s v="ACQ"/>
    <s v="2023053371"/>
    <d v="2023-09-11T00:00:00"/>
    <m/>
    <n v="7371.77"/>
    <s v="60"/>
    <d v="2023-09-13T00:00:00"/>
    <d v="2023-11-12T00:00:00"/>
    <n v="2"/>
    <n v="62"/>
    <n v="6701.61"/>
    <n v="13403.22"/>
    <n v="415499.82"/>
    <s v="Bonifico"/>
    <d v="2023-11-14T00:00:00"/>
    <s v="12975"/>
    <s v="SAN. BANCO POPOLARE CC TESORERIA"/>
  </r>
  <r>
    <s v="1251613"/>
    <s v="96876"/>
    <x v="47"/>
    <s v="ACQ"/>
    <s v="0740984944"/>
    <d v="2023-09-11T00:00:00"/>
    <m/>
    <n v="3184.2"/>
    <s v="60"/>
    <d v="2023-09-13T00:00:00"/>
    <d v="2023-11-12T00:00:00"/>
    <n v="3"/>
    <n v="63"/>
    <n v="2610"/>
    <n v="7830"/>
    <n v="164430"/>
    <s v="Bonifico"/>
    <d v="2023-11-15T00:00:00"/>
    <s v="13026"/>
    <s v="SAN. BANCO POPOLARE CC TESORERIA"/>
  </r>
  <r>
    <s v="1251614"/>
    <s v="96876"/>
    <x v="47"/>
    <s v="ACQ"/>
    <s v="0740984382"/>
    <d v="2023-09-07T00:00:00"/>
    <m/>
    <n v="57.34"/>
    <s v="60"/>
    <d v="2023-09-13T00:00:00"/>
    <d v="2023-11-12T00:00:00"/>
    <n v="-9"/>
    <n v="51"/>
    <n v="47"/>
    <n v="-423"/>
    <n v="2397"/>
    <s v="Bonifico"/>
    <d v="2023-11-03T00:00:00"/>
    <s v="12300"/>
    <s v="SAN. BANCO POPOLARE CC TESORERIA"/>
  </r>
  <r>
    <s v="1251615"/>
    <s v="93295"/>
    <x v="37"/>
    <s v="ACQ"/>
    <s v="1023174825"/>
    <d v="2023-08-31T00:00:00"/>
    <s v="SERV.TOTAL GAS AGOSTO 2023"/>
    <n v="5.33"/>
    <s v="60"/>
    <d v="2023-09-13T00:00:00"/>
    <d v="2023-11-12T00:00:00"/>
    <n v="-6"/>
    <n v="54"/>
    <n v="4.9000000000000004"/>
    <n v="-29.400000000000002"/>
    <n v="264.60000000000002"/>
    <s v="Bonifico"/>
    <d v="2023-11-06T00:00:00"/>
    <s v="12342"/>
    <s v="SAN. BANCO POPOLARE CC TESORERIA"/>
  </r>
  <r>
    <s v="1251616"/>
    <s v="90589"/>
    <x v="36"/>
    <s v="ACQ"/>
    <s v="92301080"/>
    <d v="2023-08-30T00:00:00"/>
    <s v="NOLEGGIO AGOSTO 2023 LETTO-CARROZZ-SOLLEVAT."/>
    <n v="4538.3999999999996"/>
    <s v="60"/>
    <d v="2023-09-13T00:00:00"/>
    <d v="2023-11-12T00:00:00"/>
    <n v="-6"/>
    <n v="54"/>
    <n v="3720"/>
    <n v="-22320"/>
    <n v="200880"/>
    <s v="Bonifico"/>
    <d v="2023-11-06T00:00:00"/>
    <s v="12332"/>
    <s v="SAN. BANCO POPOLARE CC TESORERIA"/>
  </r>
  <r>
    <s v="1251618"/>
    <s v="90544"/>
    <x v="10"/>
    <s v="ACQ"/>
    <s v="23115097"/>
    <d v="2023-09-08T00:00:00"/>
    <m/>
    <n v="220"/>
    <s v="60"/>
    <d v="2023-09-13T00:00:00"/>
    <d v="2023-11-12T00:00:00"/>
    <n v="-9"/>
    <n v="51"/>
    <n v="200"/>
    <n v="-1800"/>
    <n v="10200"/>
    <s v="Bonifico"/>
    <d v="2023-11-03T00:00:00"/>
    <s v="12297"/>
    <s v="SAN. BANCO POPOLARE CC TESORERIA"/>
  </r>
  <r>
    <s v="1251619"/>
    <s v="90544"/>
    <x v="10"/>
    <s v="ACQ"/>
    <s v="23115096"/>
    <d v="2023-09-08T00:00:00"/>
    <m/>
    <n v="244.13"/>
    <s v="60"/>
    <d v="2023-09-13T00:00:00"/>
    <d v="2023-11-12T00:00:00"/>
    <n v="-9"/>
    <n v="51"/>
    <n v="221.94"/>
    <n v="-1997.46"/>
    <n v="11318.94"/>
    <s v="Bonifico"/>
    <d v="2023-11-03T00:00:00"/>
    <s v="12297"/>
    <s v="SAN. BANCO POPOLARE CC TESORERIA"/>
  </r>
  <r>
    <s v="1251620"/>
    <s v="90544"/>
    <x v="10"/>
    <s v="ACQ"/>
    <s v="23115098"/>
    <d v="2023-09-08T00:00:00"/>
    <m/>
    <n v="220"/>
    <s v="60"/>
    <d v="2023-09-13T00:00:00"/>
    <d v="2023-11-12T00:00:00"/>
    <n v="-9"/>
    <n v="51"/>
    <n v="200"/>
    <n v="-1800"/>
    <n v="10200"/>
    <s v="Bonifico"/>
    <d v="2023-11-03T00:00:00"/>
    <s v="12297"/>
    <s v="SAN. BANCO POPOLARE CC TESORERIA"/>
  </r>
  <r>
    <s v="1251621"/>
    <s v="96565"/>
    <x v="273"/>
    <s v="ACQ"/>
    <s v="2023003056"/>
    <d v="2023-09-11T00:00:00"/>
    <s v="COVID"/>
    <n v="1115.0999999999999"/>
    <s v="60"/>
    <d v="2023-09-13T00:00:00"/>
    <d v="2023-11-12T00:00:00"/>
    <n v="-2"/>
    <n v="58"/>
    <n v="1062"/>
    <n v="-2124"/>
    <n v="61596"/>
    <s v="Bonifico"/>
    <d v="2023-11-10T00:00:00"/>
    <s v="12674"/>
    <s v="SAN. BANCO POPOLARE CC TESORERIA"/>
  </r>
  <r>
    <s v="1251622"/>
    <s v="94613"/>
    <x v="169"/>
    <s v="ACQ"/>
    <s v="230015813"/>
    <d v="2023-09-08T00:00:00"/>
    <m/>
    <n v="26423.82"/>
    <s v="60"/>
    <d v="2023-09-13T00:00:00"/>
    <d v="2023-11-12T00:00:00"/>
    <n v="-2"/>
    <n v="58"/>
    <n v="24021.65"/>
    <n v="-48043.3"/>
    <n v="1393255.7000000002"/>
    <s v="Bonifico"/>
    <d v="2023-11-10T00:00:00"/>
    <s v="12695"/>
    <s v="SAN. BANCO POPOLARE CC TESORERIA"/>
  </r>
  <r>
    <s v="1251624"/>
    <s v="99734"/>
    <x v="61"/>
    <s v="ACQ"/>
    <s v="23506881"/>
    <d v="2023-09-08T00:00:00"/>
    <m/>
    <n v="390"/>
    <s v="60"/>
    <d v="2023-09-13T00:00:00"/>
    <d v="2023-11-12T00:00:00"/>
    <n v="31"/>
    <n v="91"/>
    <n v="375"/>
    <n v="11625"/>
    <n v="34125"/>
    <s v="Bonifico"/>
    <d v="2023-12-13T00:00:00"/>
    <s v="14527"/>
    <s v="SAN. BANCO POPOLARE CC TESORERIA"/>
  </r>
  <r>
    <s v="1251625"/>
    <s v="93295"/>
    <x v="37"/>
    <s v="ACQ"/>
    <s v="1023174814"/>
    <d v="2023-08-31T00:00:00"/>
    <s v="CANONE NOL. AGOSTO 2023"/>
    <n v="1556.88"/>
    <s v="60"/>
    <d v="2023-09-13T00:00:00"/>
    <d v="2023-11-12T00:00:00"/>
    <n v="-6"/>
    <n v="54"/>
    <n v="1497"/>
    <n v="-8982"/>
    <n v="80838"/>
    <s v="Bonifico"/>
    <d v="2023-11-06T00:00:00"/>
    <s v="12342"/>
    <s v="SAN. BANCO POPOLARE CC TESORERIA"/>
  </r>
  <r>
    <s v="1251626"/>
    <s v="94919"/>
    <x v="148"/>
    <s v="ACQ"/>
    <s v="23021547R8"/>
    <d v="2023-09-06T00:00:00"/>
    <m/>
    <n v="416"/>
    <s v="60"/>
    <d v="2023-09-13T00:00:00"/>
    <d v="2023-11-12T00:00:00"/>
    <n v="-10"/>
    <n v="50"/>
    <n v="400"/>
    <n v="-4000"/>
    <n v="20000"/>
    <s v="Bonifico"/>
    <d v="2023-11-02T00:00:00"/>
    <s v="12273"/>
    <s v="SAN. BANCO POPOLARE CC TESORERIA"/>
  </r>
  <r>
    <s v="1251627"/>
    <s v="99041"/>
    <x v="262"/>
    <s v="ACQ"/>
    <s v="7000202280"/>
    <d v="2023-09-07T00:00:00"/>
    <m/>
    <n v="46.2"/>
    <s v="60"/>
    <d v="2023-09-13T00:00:00"/>
    <d v="2023-11-12T00:00:00"/>
    <n v="-2"/>
    <n v="58"/>
    <n v="42"/>
    <n v="-84"/>
    <n v="2436"/>
    <s v="Bonifico"/>
    <d v="2023-11-10T00:00:00"/>
    <s v="12783"/>
    <s v="SAN. BANCO POPOLARE CC TESORERIA"/>
  </r>
  <r>
    <s v="1251628"/>
    <s v="22589"/>
    <x v="204"/>
    <s v="ACQ"/>
    <s v="1000009797"/>
    <d v="2023-09-06T00:00:00"/>
    <m/>
    <n v="287.19"/>
    <s v="60"/>
    <d v="2023-09-13T00:00:00"/>
    <d v="2023-11-12T00:00:00"/>
    <n v="-2"/>
    <n v="58"/>
    <n v="261.08"/>
    <n v="-522.16"/>
    <n v="15142.64"/>
    <s v="Bonifico"/>
    <d v="2023-11-10T00:00:00"/>
    <s v="12877"/>
    <s v="SAN. BANCO POPOLARE CC TESORERIA"/>
  </r>
  <r>
    <s v="1251629"/>
    <s v="94919"/>
    <x v="148"/>
    <s v="ACQ"/>
    <s v="23021510R8"/>
    <d v="2023-09-06T00:00:00"/>
    <m/>
    <n v="114.4"/>
    <s v="60"/>
    <d v="2023-09-13T00:00:00"/>
    <d v="2023-11-12T00:00:00"/>
    <n v="-9"/>
    <n v="51"/>
    <n v="110"/>
    <n v="-990"/>
    <n v="5610"/>
    <s v="Bonifico"/>
    <d v="2023-11-03T00:00:00"/>
    <s v="12302"/>
    <s v="SAN. BANCO POPOLARE CC TESORERIA"/>
  </r>
  <r>
    <s v="1251630"/>
    <s v="96154"/>
    <x v="237"/>
    <s v="ACQ"/>
    <s v="262313279"/>
    <d v="2023-09-07T00:00:00"/>
    <m/>
    <n v="3660"/>
    <s v="60"/>
    <d v="2023-09-13T00:00:00"/>
    <d v="2023-11-12T00:00:00"/>
    <n v="-2"/>
    <n v="58"/>
    <n v="3000"/>
    <n v="-6000"/>
    <n v="174000"/>
    <s v="Bonifico"/>
    <d v="2023-11-10T00:00:00"/>
    <s v="12824"/>
    <s v="SAN. BANCO POPOLARE CC TESORERIA"/>
  </r>
  <r>
    <s v="1251631"/>
    <s v="97183"/>
    <x v="218"/>
    <s v="ACQ"/>
    <s v="46867"/>
    <d v="2023-09-07T00:00:00"/>
    <m/>
    <n v="4246"/>
    <s v="60"/>
    <d v="2023-09-13T00:00:00"/>
    <d v="2023-11-12T00:00:00"/>
    <n v="-2"/>
    <n v="58"/>
    <n v="3860"/>
    <n v="-7720"/>
    <n v="223880"/>
    <s v="Bonifico"/>
    <d v="2023-11-10T00:00:00"/>
    <s v="12821"/>
    <s v="SAN. BANCO POPOLARE CC TESORERIA"/>
  </r>
  <r>
    <s v="1251632"/>
    <s v="97183"/>
    <x v="218"/>
    <s v="ACQ"/>
    <s v="46827"/>
    <d v="2023-09-07T00:00:00"/>
    <m/>
    <n v="418"/>
    <s v="60"/>
    <d v="2023-09-13T00:00:00"/>
    <d v="2023-11-12T00:00:00"/>
    <n v="-2"/>
    <n v="58"/>
    <n v="380"/>
    <n v="-760"/>
    <n v="22040"/>
    <s v="Bonifico"/>
    <d v="2023-11-10T00:00:00"/>
    <s v="12821"/>
    <s v="SAN. BANCO POPOLARE CC TESORERIA"/>
  </r>
  <r>
    <s v="1251633"/>
    <s v="94614"/>
    <x v="27"/>
    <s v="ACQ"/>
    <s v="7172292197"/>
    <d v="2023-09-07T00:00:00"/>
    <m/>
    <n v="160.55000000000001"/>
    <s v="60"/>
    <d v="2023-09-13T00:00:00"/>
    <d v="2023-11-12T00:00:00"/>
    <n v="-6"/>
    <n v="54"/>
    <n v="131.6"/>
    <n v="-789.59999999999991"/>
    <n v="7106.4"/>
    <s v="Bonifico"/>
    <d v="2023-11-06T00:00:00"/>
    <s v="12335"/>
    <s v="SAN. BANCO POPOLARE CC TESORERIA"/>
  </r>
  <r>
    <s v="1251634"/>
    <s v="94699"/>
    <x v="198"/>
    <s v="ACQ"/>
    <s v="2023032578"/>
    <d v="2023-09-06T00:00:00"/>
    <m/>
    <n v="152.5"/>
    <s v="60"/>
    <d v="2023-09-13T00:00:00"/>
    <d v="2023-11-12T00:00:00"/>
    <n v="-13"/>
    <n v="47"/>
    <n v="125"/>
    <n v="-1625"/>
    <n v="5875"/>
    <s v="Bonifico"/>
    <d v="2023-10-30T00:00:00"/>
    <s v="12255"/>
    <s v="SAN. BANCO POPOLARE CC TESORERIA"/>
  </r>
  <r>
    <s v="1251635"/>
    <s v="91477"/>
    <x v="159"/>
    <s v="ACQ"/>
    <s v="1209807876"/>
    <d v="2023-09-07T00:00:00"/>
    <m/>
    <n v="232.18"/>
    <s v="60"/>
    <d v="2023-09-13T00:00:00"/>
    <d v="2023-11-12T00:00:00"/>
    <n v="-9"/>
    <n v="51"/>
    <n v="223.25"/>
    <n v="-2009.25"/>
    <n v="11385.75"/>
    <s v="Bonifico"/>
    <d v="2023-11-03T00:00:00"/>
    <m/>
    <s v="SAN. BANCO POPOLARE CC TESORERIA"/>
  </r>
  <r>
    <s v="1251636"/>
    <s v="91477"/>
    <x v="159"/>
    <s v="ACQ"/>
    <s v="1209808643"/>
    <d v="2023-09-07T00:00:00"/>
    <m/>
    <n v="2518.08"/>
    <s v="60"/>
    <d v="2023-09-13T00:00:00"/>
    <d v="2023-11-12T00:00:00"/>
    <n v="-9"/>
    <n v="51"/>
    <n v="2064"/>
    <n v="-18576"/>
    <n v="105264"/>
    <s v="Bonifico"/>
    <d v="2023-11-03T00:00:00"/>
    <m/>
    <s v="SAN. BANCO POPOLARE CC TESORERIA"/>
  </r>
  <r>
    <s v="1251637"/>
    <s v="96491"/>
    <x v="69"/>
    <s v="ACQ"/>
    <s v="23213676"/>
    <d v="2023-09-07T00:00:00"/>
    <m/>
    <n v="210.82"/>
    <s v="60"/>
    <d v="2023-09-13T00:00:00"/>
    <d v="2023-11-12T00:00:00"/>
    <n v="-9"/>
    <n v="51"/>
    <n v="172.8"/>
    <n v="-1555.2"/>
    <n v="8812.8000000000011"/>
    <s v="Bonifico"/>
    <d v="2023-11-03T00:00:00"/>
    <s v="12301"/>
    <s v="SAN. BANCO POPOLARE CC TESORERIA"/>
  </r>
  <r>
    <s v="1251638"/>
    <s v="93295"/>
    <x v="37"/>
    <s v="ACQ"/>
    <s v="1023174823"/>
    <d v="2023-08-31T00:00:00"/>
    <m/>
    <n v="106.6"/>
    <s v="60"/>
    <d v="2023-09-13T00:00:00"/>
    <d v="2023-11-12T00:00:00"/>
    <n v="-6"/>
    <n v="54"/>
    <n v="98"/>
    <n v="-588"/>
    <n v="5292"/>
    <s v="Bonifico"/>
    <d v="2023-11-06T00:00:00"/>
    <s v="12342"/>
    <s v="SAN. BANCO POPOLARE CC TESORERIA"/>
  </r>
  <r>
    <s v="1251639"/>
    <s v="96751"/>
    <x v="312"/>
    <s v="ACQ"/>
    <s v="2317304"/>
    <d v="2023-09-04T00:00:00"/>
    <m/>
    <n v="484"/>
    <s v="60"/>
    <d v="2023-09-13T00:00:00"/>
    <d v="2023-11-12T00:00:00"/>
    <n v="-2"/>
    <n v="58"/>
    <n v="440"/>
    <n v="-880"/>
    <n v="25520"/>
    <s v="Bonifico"/>
    <d v="2023-11-10T00:00:00"/>
    <s v="12947"/>
    <s v="SAN. BANCO POPOLARE CC TESORERIA"/>
  </r>
  <r>
    <s v="1251640"/>
    <s v="92849"/>
    <x v="322"/>
    <s v="ACQ"/>
    <s v="23514343"/>
    <d v="2023-09-06T00:00:00"/>
    <m/>
    <n v="68.64"/>
    <s v="60"/>
    <d v="2023-09-13T00:00:00"/>
    <d v="2023-11-12T00:00:00"/>
    <n v="-6"/>
    <n v="54"/>
    <n v="62.4"/>
    <n v="-374.4"/>
    <n v="3369.6"/>
    <s v="Bonifico"/>
    <d v="2023-11-06T00:00:00"/>
    <s v="12338"/>
    <s v="SAN. BANCO POPOLARE CC TESORERIA"/>
  </r>
  <r>
    <s v="1251641"/>
    <s v="92849"/>
    <x v="322"/>
    <s v="ACQ"/>
    <s v="23514431"/>
    <d v="2023-09-08T00:00:00"/>
    <m/>
    <n v="10367.280000000001"/>
    <s v="60"/>
    <d v="2023-09-13T00:00:00"/>
    <d v="2023-11-12T00:00:00"/>
    <n v="-6"/>
    <n v="54"/>
    <n v="9424.7999999999993"/>
    <n v="-56548.799999999996"/>
    <n v="508939.19999999995"/>
    <s v="Bonifico"/>
    <d v="2023-11-06T00:00:00"/>
    <s v="12338"/>
    <s v="SAN. BANCO POPOLARE CC TESORERIA"/>
  </r>
  <r>
    <s v="1251642"/>
    <s v="21952"/>
    <x v="190"/>
    <s v="ACQ"/>
    <s v="2233081990"/>
    <d v="2023-09-07T00:00:00"/>
    <m/>
    <n v="382.1"/>
    <s v="60"/>
    <d v="2023-09-13T00:00:00"/>
    <d v="2023-11-12T00:00:00"/>
    <n v="-6"/>
    <n v="54"/>
    <n v="313.2"/>
    <n v="-1879.1999999999998"/>
    <n v="16912.8"/>
    <s v="Bonifico"/>
    <d v="2023-11-06T00:00:00"/>
    <s v="12343"/>
    <s v="SAN. BANCO POPOLARE CC TESORERIA"/>
  </r>
  <r>
    <s v="1251643"/>
    <s v="2623"/>
    <x v="38"/>
    <s v="ACQ"/>
    <s v="V5/0007515"/>
    <d v="2023-09-08T00:00:00"/>
    <s v="ISTIT.LE PASTI GIU.'23"/>
    <n v="2125.0500000000002"/>
    <s v="60"/>
    <d v="2023-09-13T00:00:00"/>
    <d v="2023-11-12T00:00:00"/>
    <n v="-9"/>
    <n v="51"/>
    <n v="1931.86"/>
    <n v="-17386.739999999998"/>
    <n v="98524.86"/>
    <s v="Bonifico"/>
    <d v="2023-11-03T00:00:00"/>
    <s v="12299"/>
    <s v="SAN. BANCO POPOLARE CC TESORERIA"/>
  </r>
  <r>
    <s v="1251644"/>
    <s v="100596"/>
    <x v="464"/>
    <s v="ACQ"/>
    <s v="301810"/>
    <d v="2023-09-06T00:00:00"/>
    <m/>
    <n v="63.8"/>
    <s v="60"/>
    <d v="2023-09-13T00:00:00"/>
    <d v="2023-11-12T00:00:00"/>
    <n v="-2"/>
    <n v="58"/>
    <n v="58"/>
    <n v="-116"/>
    <n v="3364"/>
    <s v="Bonifico"/>
    <d v="2023-11-10T00:00:00"/>
    <s v="12843"/>
    <s v="SAN. BANCO POPOLARE CC TESORERIA"/>
  </r>
  <r>
    <s v="1251645"/>
    <s v="91224"/>
    <x v="307"/>
    <s v="ACQ"/>
    <s v="6276/PA"/>
    <d v="2023-09-08T00:00:00"/>
    <m/>
    <n v="252.48"/>
    <s v="60"/>
    <d v="2023-09-13T00:00:00"/>
    <d v="2023-11-12T00:00:00"/>
    <n v="-2"/>
    <n v="58"/>
    <n v="229.53"/>
    <n v="-459.06"/>
    <n v="13312.74"/>
    <s v="Bonifico"/>
    <d v="2023-11-10T00:00:00"/>
    <s v="12954"/>
    <s v="SAN. BANCO POPOLARE CC TESORERIA"/>
  </r>
  <r>
    <s v="1251648"/>
    <s v="98717"/>
    <x v="231"/>
    <s v="ACQ"/>
    <s v="1670/P"/>
    <d v="2023-09-08T00:00:00"/>
    <m/>
    <n v="866.2"/>
    <s v="60"/>
    <d v="2023-09-13T00:00:00"/>
    <d v="2023-11-12T00:00:00"/>
    <n v="-2"/>
    <n v="58"/>
    <n v="710"/>
    <n v="-1420"/>
    <n v="41180"/>
    <s v="Bonifico"/>
    <d v="2023-11-10T00:00:00"/>
    <s v="12868"/>
    <s v="SAN. BANCO POPOLARE CC TESORERIA"/>
  </r>
  <r>
    <s v="1251649"/>
    <s v="90214"/>
    <x v="129"/>
    <s v="ACQ"/>
    <s v="99500580"/>
    <d v="2023-09-07T00:00:00"/>
    <s v="TRATTAMENTI MESE DI AGOSTO 2023"/>
    <n v="52694"/>
    <s v="60"/>
    <d v="2023-09-13T00:00:00"/>
    <d v="2023-11-12T00:00:00"/>
    <n v="-4"/>
    <n v="56"/>
    <n v="52694"/>
    <n v="-210776"/>
    <n v="2950864"/>
    <s v="Bonifico"/>
    <d v="2023-11-08T00:00:00"/>
    <s v="12554"/>
    <s v="SAN. BANCO POPOLARE CC TESORERIA"/>
  </r>
  <r>
    <s v="1251650"/>
    <s v="95060"/>
    <x v="359"/>
    <s v="ACQ"/>
    <s v="8230654147"/>
    <d v="2023-09-06T00:00:00"/>
    <m/>
    <n v="361.12"/>
    <s v="60"/>
    <d v="2023-09-13T00:00:00"/>
    <d v="2023-11-12T00:00:00"/>
    <n v="-2"/>
    <n v="58"/>
    <n v="296"/>
    <n v="-592"/>
    <n v="17168"/>
    <s v="Bonifico"/>
    <d v="2023-11-10T00:00:00"/>
    <s v="12827"/>
    <s v="SAN. BANCO POPOLARE CC TESORERIA"/>
  </r>
  <r>
    <s v="1251651"/>
    <s v="93295"/>
    <x v="37"/>
    <s v="ACQ"/>
    <s v="1023174827"/>
    <d v="2023-08-31T00:00:00"/>
    <m/>
    <n v="156"/>
    <s v="60"/>
    <d v="2023-09-13T00:00:00"/>
    <d v="2023-11-12T00:00:00"/>
    <n v="10"/>
    <n v="70"/>
    <n v="150"/>
    <n v="1500"/>
    <n v="10500"/>
    <s v="Bonifico"/>
    <d v="2023-11-22T00:00:00"/>
    <s v="13357"/>
    <s v="SAN. BANCO POPOLARE CC TESORERIA"/>
  </r>
  <r>
    <s v="1251652"/>
    <s v="91913"/>
    <x v="54"/>
    <s v="ACQ"/>
    <s v="5023138713"/>
    <d v="2023-08-31T00:00:00"/>
    <s v="PARENTERALE AGOSTO"/>
    <n v="819"/>
    <s v="60"/>
    <d v="2023-09-13T00:00:00"/>
    <d v="2023-11-12T00:00:00"/>
    <n v="10"/>
    <n v="70"/>
    <n v="787.5"/>
    <n v="7875"/>
    <n v="55125"/>
    <s v="Bonifico"/>
    <d v="2023-11-22T00:00:00"/>
    <s v="13165"/>
    <s v="SAN. BANCO POPOLARE CC TESORERIA"/>
  </r>
  <r>
    <s v="1251653"/>
    <s v="92830"/>
    <x v="4"/>
    <s v="ACQ"/>
    <s v="0988091711"/>
    <d v="2023-09-08T00:00:00"/>
    <m/>
    <n v="214.54"/>
    <s v="60"/>
    <d v="2023-09-13T00:00:00"/>
    <d v="2023-11-12T00:00:00"/>
    <n v="-9"/>
    <n v="51"/>
    <n v="175.85"/>
    <n v="-1582.6499999999999"/>
    <n v="8968.35"/>
    <s v="Bonifico"/>
    <d v="2023-11-03T00:00:00"/>
    <s v="12305"/>
    <s v="SAN. BANCO POPOLARE CC TESORERIA"/>
  </r>
  <r>
    <s v="1251654"/>
    <s v="94546"/>
    <x v="39"/>
    <s v="ACQ"/>
    <s v="1011418736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55"/>
    <s v="90075"/>
    <x v="3"/>
    <s v="ACQ"/>
    <s v="9300014873"/>
    <d v="2023-09-08T00:00:00"/>
    <m/>
    <n v="2098.4"/>
    <s v="60"/>
    <d v="2023-09-13T00:00:00"/>
    <d v="2023-11-12T00:00:00"/>
    <n v="-9"/>
    <n v="51"/>
    <n v="1720"/>
    <n v="-15480"/>
    <n v="87720"/>
    <s v="Bonifico"/>
    <d v="2023-11-03T00:00:00"/>
    <s v="12298"/>
    <s v="SAN. BANCO POPOLARE CC TESORERIA"/>
  </r>
  <r>
    <s v="1251656"/>
    <s v="94919"/>
    <x v="148"/>
    <s v="ACQ"/>
    <s v="23021588R8"/>
    <d v="2023-09-08T00:00:00"/>
    <m/>
    <n v="891.8"/>
    <s v="60"/>
    <d v="2023-09-13T00:00:00"/>
    <d v="2023-11-12T00:00:00"/>
    <n v="-9"/>
    <n v="51"/>
    <n v="857.5"/>
    <n v="-7717.5"/>
    <n v="43732.5"/>
    <s v="Bonifico"/>
    <d v="2023-11-03T00:00:00"/>
    <s v="12302"/>
    <s v="SAN. BANCO POPOLARE CC TESORERIA"/>
  </r>
  <r>
    <s v="1251657"/>
    <s v="98717"/>
    <x v="231"/>
    <s v="ACQ"/>
    <s v="1669/P"/>
    <d v="2023-09-08T00:00:00"/>
    <m/>
    <n v="519.72"/>
    <s v="60"/>
    <d v="2023-09-13T00:00:00"/>
    <d v="2023-11-12T00:00:00"/>
    <n v="-2"/>
    <n v="58"/>
    <n v="426"/>
    <n v="-852"/>
    <n v="24708"/>
    <s v="Bonifico"/>
    <d v="2023-11-10T00:00:00"/>
    <s v="12868"/>
    <s v="SAN. BANCO POPOLARE CC TESORERIA"/>
  </r>
  <r>
    <s v="1251658"/>
    <s v="100814"/>
    <x v="366"/>
    <s v="ACQ"/>
    <s v="000656-0CPA"/>
    <d v="2023-09-11T00:00:00"/>
    <m/>
    <n v="2525.4"/>
    <s v="60"/>
    <d v="2023-09-13T00:00:00"/>
    <d v="2023-11-12T00:00:00"/>
    <n v="-2"/>
    <n v="58"/>
    <n v="2070"/>
    <n v="-4140"/>
    <n v="120060"/>
    <s v="Bonifico"/>
    <d v="2023-11-10T00:00:00"/>
    <s v="12923"/>
    <s v="SAN. BANCO POPOLARE CC TESORERIA"/>
  </r>
  <r>
    <s v="1251659"/>
    <s v="94919"/>
    <x v="148"/>
    <s v="ACQ"/>
    <s v="23021587R8"/>
    <d v="2023-09-08T00:00:00"/>
    <m/>
    <n v="650"/>
    <s v="60"/>
    <d v="2023-09-13T00:00:00"/>
    <d v="2023-11-12T00:00:00"/>
    <n v="-9"/>
    <n v="51"/>
    <n v="625"/>
    <n v="-5625"/>
    <n v="31875"/>
    <s v="Bonifico"/>
    <d v="2023-11-03T00:00:00"/>
    <s v="12302"/>
    <s v="SAN. BANCO POPOLARE CC TESORERIA"/>
  </r>
  <r>
    <s v="1251660"/>
    <s v="94919"/>
    <x v="148"/>
    <s v="ACQ"/>
    <s v="23021584R8"/>
    <d v="2023-09-08T00:00:00"/>
    <m/>
    <n v="78"/>
    <s v="60"/>
    <d v="2023-09-13T00:00:00"/>
    <d v="2023-11-12T00:00:00"/>
    <n v="-9"/>
    <n v="51"/>
    <n v="75"/>
    <n v="-675"/>
    <n v="3825"/>
    <s v="Bonifico"/>
    <d v="2023-11-03T00:00:00"/>
    <s v="12302"/>
    <s v="SAN. BANCO POPOLARE CC TESORERIA"/>
  </r>
  <r>
    <s v="1251661"/>
    <s v="97717"/>
    <x v="465"/>
    <s v="ACQ"/>
    <s v="6390/4"/>
    <d v="2023-09-08T00:00:00"/>
    <m/>
    <n v="2149.29"/>
    <s v="60"/>
    <d v="2023-09-13T00:00:00"/>
    <d v="2023-11-12T00:00:00"/>
    <n v="-2"/>
    <n v="58"/>
    <n v="1761.71"/>
    <n v="-3523.42"/>
    <n v="102179.18000000001"/>
    <s v="Bonifico"/>
    <d v="2023-11-10T00:00:00"/>
    <s v="12819"/>
    <s v="SAN. BANCO POPOLARE CC TESORERIA"/>
  </r>
  <r>
    <s v="1251662"/>
    <s v="90075"/>
    <x v="3"/>
    <s v="ACQ"/>
    <s v="9300014778"/>
    <d v="2023-09-07T00:00:00"/>
    <m/>
    <n v="3484"/>
    <s v="60"/>
    <d v="2023-09-13T00:00:00"/>
    <d v="2023-11-12T00:00:00"/>
    <n v="-9"/>
    <n v="51"/>
    <n v="3350"/>
    <n v="-30150"/>
    <n v="170850"/>
    <s v="Bonifico"/>
    <d v="2023-11-03T00:00:00"/>
    <s v="12298"/>
    <s v="SAN. BANCO POPOLARE CC TESORERIA"/>
  </r>
  <r>
    <s v="1251663"/>
    <s v="91224"/>
    <x v="307"/>
    <s v="ACQ"/>
    <s v="6189/PA"/>
    <d v="2023-09-06T00:00:00"/>
    <m/>
    <n v="50.49"/>
    <s v="60"/>
    <d v="2023-09-13T00:00:00"/>
    <d v="2023-11-12T00:00:00"/>
    <n v="-2"/>
    <n v="58"/>
    <n v="45.9"/>
    <n v="-91.8"/>
    <n v="2662.2"/>
    <s v="Bonifico"/>
    <d v="2023-11-10T00:00:00"/>
    <s v="12954"/>
    <s v="SAN. BANCO POPOLARE CC TESORERIA"/>
  </r>
  <r>
    <s v="1251664"/>
    <s v="98632"/>
    <x v="466"/>
    <s v="ACQ"/>
    <s v="1792/PA"/>
    <d v="2023-09-08T00:00:00"/>
    <m/>
    <n v="1281"/>
    <s v="60"/>
    <d v="2023-09-13T00:00:00"/>
    <d v="2023-11-12T00:00:00"/>
    <n v="-2"/>
    <n v="58"/>
    <n v="1050"/>
    <n v="-2100"/>
    <n v="60900"/>
    <s v="Bonifico"/>
    <d v="2023-11-10T00:00:00"/>
    <s v="12833"/>
    <s v="SAN. BANCO POPOLARE CC TESORERIA"/>
  </r>
  <r>
    <s v="1251665"/>
    <s v="100076"/>
    <x v="323"/>
    <s v="ACQ"/>
    <s v="400020"/>
    <d v="2023-09-08T00:00:00"/>
    <s v="NC A STORNO TOT FT 104037 DEL 6/9/23"/>
    <n v="-204.6"/>
    <s v="60"/>
    <d v="2023-09-13T00:00:00"/>
    <d v="2023-11-12T00:00:00"/>
    <n v="0"/>
    <n v="60"/>
    <n v="-186"/>
    <n v="0"/>
    <n v="-11160"/>
    <s v="Bonifico"/>
    <d v="2023-11-10T00:00:00"/>
    <s v="12963"/>
    <s v="SAN. BANCO POPOLARE CC TESORERIA"/>
  </r>
  <r>
    <s v="1251666"/>
    <s v="90712"/>
    <x v="451"/>
    <s v="ACQ_I"/>
    <s v="V0-131885"/>
    <d v="2023-09-07T00:00:00"/>
    <s v="OSPED. PASTI SET.'23"/>
    <n v="183.14"/>
    <s v="30"/>
    <d v="2023-09-13T00:00:00"/>
    <d v="2023-10-13T00:00:00"/>
    <n v="6"/>
    <n v="36"/>
    <n v="176.1"/>
    <n v="1056.5999999999999"/>
    <n v="6339.5999999999995"/>
    <s v="Bonifico"/>
    <d v="2023-10-19T00:00:00"/>
    <s v="12152"/>
    <s v="SAN. BANCO POPOLARE CC TESORERIA"/>
  </r>
  <r>
    <s v="1251667"/>
    <s v="100113"/>
    <x v="120"/>
    <s v="ACQ"/>
    <s v="5320051281"/>
    <d v="2023-09-05T00:00:00"/>
    <m/>
    <n v="1592.54"/>
    <s v="60"/>
    <d v="2023-09-13T00:00:00"/>
    <d v="2023-11-12T00:00:00"/>
    <n v="-2"/>
    <n v="58"/>
    <n v="1305.3599999999999"/>
    <n v="-2610.7199999999998"/>
    <n v="75710.87999999999"/>
    <s v="Bonifico"/>
    <d v="2023-11-10T00:00:00"/>
    <s v="12735"/>
    <s v="SAN. BANCO POPOLARE CC TESORERIA"/>
  </r>
  <r>
    <s v="1251668"/>
    <s v="95597"/>
    <x v="189"/>
    <s v="ACQ"/>
    <s v="9547109297"/>
    <d v="2023-09-08T00:00:00"/>
    <m/>
    <n v="786.9"/>
    <s v="60"/>
    <d v="2023-09-13T00:00:00"/>
    <d v="2023-11-12T00:00:00"/>
    <n v="-2"/>
    <n v="58"/>
    <n v="645"/>
    <n v="-1290"/>
    <n v="37410"/>
    <s v="Bonifico"/>
    <d v="2023-11-10T00:00:00"/>
    <s v="12774"/>
    <s v="SAN. BANCO POPOLARE CC TESORERIA"/>
  </r>
  <r>
    <s v="1251669"/>
    <s v="22766"/>
    <x v="7"/>
    <s v="ACQ"/>
    <s v="25523"/>
    <d v="2023-08-31T00:00:00"/>
    <m/>
    <n v="22.45"/>
    <s v="60"/>
    <d v="2023-09-13T00:00:00"/>
    <d v="2023-11-12T00:00:00"/>
    <n v="-6"/>
    <n v="54"/>
    <n v="18.399999999999999"/>
    <n v="-110.39999999999999"/>
    <n v="993.59999999999991"/>
    <s v="Bonifico"/>
    <d v="2023-11-06T00:00:00"/>
    <s v="12334"/>
    <s v="SAN. BANCO POPOLARE CC TESORERIA"/>
  </r>
  <r>
    <s v="1251670"/>
    <s v="98277"/>
    <x v="131"/>
    <s v="ACQ"/>
    <s v="300705/P"/>
    <d v="2023-09-07T00:00:00"/>
    <s v="SETTEMBRE 2023 CANONE NOLEGGIO MONITOR REFERTAZIONE PACS"/>
    <n v="769.77"/>
    <s v="60"/>
    <d v="2023-09-13T00:00:00"/>
    <d v="2023-11-12T00:00:00"/>
    <n v="-2"/>
    <n v="58"/>
    <n v="630.96"/>
    <n v="-1261.92"/>
    <n v="36595.68"/>
    <s v="Bonifico"/>
    <d v="2023-11-10T00:00:00"/>
    <s v="12907"/>
    <s v="SAN. BANCO POPOLARE CC TESORERIA"/>
  </r>
  <r>
    <s v="1251671"/>
    <s v="2623"/>
    <x v="38"/>
    <s v="ACQ_I"/>
    <s v="V5/0007509"/>
    <d v="2023-09-08T00:00:00"/>
    <s v="COMM.LE GIU.'23"/>
    <n v="18924.150000000001"/>
    <s v="60"/>
    <d v="2023-09-13T00:00:00"/>
    <d v="2023-11-12T00:00:00"/>
    <n v="-9"/>
    <n v="51"/>
    <n v="18196.3"/>
    <n v="-163766.69999999998"/>
    <n v="928011.29999999993"/>
    <s v="Bonifico"/>
    <d v="2023-11-03T00:00:00"/>
    <s v="12299"/>
    <s v="SAN. BANCO POPOLARE CC TESORERIA"/>
  </r>
  <r>
    <s v="1251672"/>
    <s v="93480"/>
    <x v="240"/>
    <s v="ACQ"/>
    <s v="2123036043"/>
    <d v="2023-09-08T00:00:00"/>
    <m/>
    <n v="2582.5"/>
    <s v="60"/>
    <d v="2023-09-13T00:00:00"/>
    <d v="2023-11-12T00:00:00"/>
    <n v="-2"/>
    <n v="58"/>
    <n v="2116.8000000000002"/>
    <n v="-4233.6000000000004"/>
    <n v="122774.40000000001"/>
    <s v="Bonifico"/>
    <d v="2023-11-10T00:00:00"/>
    <s v="12661"/>
    <s v="SAN. BANCO POPOLARE CC TESORERIA"/>
  </r>
  <r>
    <s v="1251673"/>
    <s v="2623"/>
    <x v="38"/>
    <s v="ACQ_I"/>
    <s v="V5/0007516"/>
    <d v="2023-09-08T00:00:00"/>
    <s v="COMM.LE PASTI GIU.'23"/>
    <n v="5038.03"/>
    <s v="60"/>
    <d v="2023-09-13T00:00:00"/>
    <d v="2023-11-12T00:00:00"/>
    <n v="-9"/>
    <n v="51"/>
    <n v="4580.03"/>
    <n v="-41220.269999999997"/>
    <n v="233581.53"/>
    <s v="Bonifico"/>
    <d v="2023-11-03T00:00:00"/>
    <s v="12299"/>
    <s v="SAN. BANCO POPOLARE CC TESORERIA"/>
  </r>
  <r>
    <s v="1251674"/>
    <s v="22766"/>
    <x v="7"/>
    <s v="ACQ"/>
    <s v="25524"/>
    <d v="2023-08-31T00:00:00"/>
    <m/>
    <n v="2480.6"/>
    <s v="60"/>
    <d v="2023-09-13T00:00:00"/>
    <d v="2023-11-12T00:00:00"/>
    <n v="-6"/>
    <n v="54"/>
    <n v="2033.28"/>
    <n v="-12199.68"/>
    <n v="109797.12"/>
    <s v="Bonifico"/>
    <d v="2023-11-06T00:00:00"/>
    <s v="12334"/>
    <s v="SAN. BANCO POPOLARE CC TESORERIA"/>
  </r>
  <r>
    <s v="1251675"/>
    <s v="94546"/>
    <x v="39"/>
    <s v="ACQ"/>
    <s v="1011418732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76"/>
    <s v="92849"/>
    <x v="322"/>
    <s v="ACQ"/>
    <s v="23514342"/>
    <d v="2023-09-06T00:00:00"/>
    <m/>
    <n v="122.1"/>
    <s v="60"/>
    <d v="2023-09-13T00:00:00"/>
    <d v="2023-11-12T00:00:00"/>
    <n v="-6"/>
    <n v="54"/>
    <n v="111"/>
    <n v="-666"/>
    <n v="5994"/>
    <s v="Bonifico"/>
    <d v="2023-11-06T00:00:00"/>
    <s v="12338"/>
    <s v="SAN. BANCO POPOLARE CC TESORERIA"/>
  </r>
  <r>
    <s v="1251677"/>
    <s v="2623"/>
    <x v="38"/>
    <s v="ACQ"/>
    <s v="V5/0007513"/>
    <d v="2023-09-08T00:00:00"/>
    <s v="ISTIT.LE PASTI GIU.'23"/>
    <n v="44692.1"/>
    <s v="60"/>
    <d v="2023-09-13T00:00:00"/>
    <d v="2023-11-12T00:00:00"/>
    <n v="-9"/>
    <n v="51"/>
    <n v="40629.18"/>
    <n v="-365662.62"/>
    <n v="2072088.18"/>
    <s v="Bonifico"/>
    <d v="2023-11-03T00:00:00"/>
    <s v="12299"/>
    <s v="SAN. BANCO POPOLARE CC TESORERIA"/>
  </r>
  <r>
    <s v="1251678"/>
    <s v="91913"/>
    <x v="54"/>
    <s v="ACQ"/>
    <s v="5023138711"/>
    <d v="2023-08-31T00:00:00"/>
    <s v="SACCHE, DEFL E COMPATT AGOSTO CR-IN ATT NC A STORNO TOTALE PER ALIQUOTE IVA- VEDI NC 5023143075 30/9/23"/>
    <n v="856.12"/>
    <s v="60"/>
    <d v="2023-09-13T00:00:00"/>
    <d v="2023-11-12T00:00:00"/>
    <n v="-10"/>
    <n v="50"/>
    <n v="731"/>
    <n v="-7310"/>
    <n v="36550"/>
    <s v="Bonifico"/>
    <d v="2023-11-02T00:00:00"/>
    <s v="12264"/>
    <s v="TERR. BANCO POPOLARE"/>
  </r>
  <r>
    <s v="1251679"/>
    <s v="94483"/>
    <x v="79"/>
    <s v="ACQ"/>
    <s v="2000056638"/>
    <d v="2023-09-08T00:00:00"/>
    <m/>
    <n v="451"/>
    <s v="60"/>
    <d v="2023-09-13T00:00:00"/>
    <d v="2023-11-12T00:00:00"/>
    <n v="-9"/>
    <n v="51"/>
    <n v="410"/>
    <n v="-3690"/>
    <n v="20910"/>
    <s v="Bonifico"/>
    <d v="2023-11-03T00:00:00"/>
    <s v="12304"/>
    <s v="SAN. BANCO POPOLARE CC TESORERIA"/>
  </r>
  <r>
    <s v="1251680"/>
    <s v="97823"/>
    <x v="103"/>
    <s v="ACQ"/>
    <s v="004364072855"/>
    <d v="2023-09-07T00:00:00"/>
    <s v="EE AGO23 SAN S.SEB14 SC13/11"/>
    <n v="2894.4"/>
    <s v="60"/>
    <d v="2023-09-13T00:00:00"/>
    <d v="2023-11-12T00:00:00"/>
    <n v="-18"/>
    <n v="42"/>
    <n v="2372.46"/>
    <n v="-42704.28"/>
    <n v="99643.32"/>
    <s v="Bonifico"/>
    <d v="2023-10-25T00:00:00"/>
    <s v="12197"/>
    <s v="SAN. BANCO POPOLARE CC TESORERIA"/>
  </r>
  <r>
    <s v="1251681"/>
    <s v="97823"/>
    <x v="103"/>
    <s v="ACQ"/>
    <s v="004364072858"/>
    <d v="2023-09-07T00:00:00"/>
    <s v="EE AGO23 SAN V.ROMANI52 SC13/11"/>
    <n v="890.36"/>
    <s v="60"/>
    <d v="2023-09-13T00:00:00"/>
    <d v="2023-11-12T00:00:00"/>
    <n v="-18"/>
    <n v="42"/>
    <n v="729.8"/>
    <n v="-13136.4"/>
    <n v="30651.599999999999"/>
    <s v="Bonifico"/>
    <d v="2023-10-25T00:00:00"/>
    <s v="12197"/>
    <s v="SAN. BANCO POPOLARE CC TESORERIA"/>
  </r>
  <r>
    <s v="1251682"/>
    <s v="94546"/>
    <x v="39"/>
    <s v="ACQ"/>
    <s v="1011418741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83"/>
    <s v="93342"/>
    <x v="467"/>
    <s v="ACQ"/>
    <s v="003065"/>
    <d v="2023-08-31T00:00:00"/>
    <m/>
    <n v="1220"/>
    <s v="60"/>
    <d v="2023-09-13T00:00:00"/>
    <d v="2023-11-12T00:00:00"/>
    <n v="-2"/>
    <n v="58"/>
    <n v="1000"/>
    <n v="-2000"/>
    <n v="58000"/>
    <s v="Bonifico"/>
    <d v="2023-11-10T00:00:00"/>
    <s v="12872"/>
    <s v="SAN. BANCO POPOLARE CC TESORERIA"/>
  </r>
  <r>
    <s v="1251684"/>
    <s v="98717"/>
    <x v="231"/>
    <s v="ACQ"/>
    <s v="1668/P"/>
    <d v="2023-09-08T00:00:00"/>
    <m/>
    <n v="866.2"/>
    <s v="60"/>
    <d v="2023-09-13T00:00:00"/>
    <d v="2023-11-12T00:00:00"/>
    <n v="-2"/>
    <n v="58"/>
    <n v="710"/>
    <n v="-1420"/>
    <n v="41180"/>
    <s v="Bonifico"/>
    <d v="2023-11-10T00:00:00"/>
    <s v="12868"/>
    <s v="SAN. BANCO POPOLARE CC TESORERIA"/>
  </r>
  <r>
    <s v="1251685"/>
    <s v="98717"/>
    <x v="231"/>
    <s v="ACQ"/>
    <s v="1672/P"/>
    <d v="2023-09-08T00:00:00"/>
    <m/>
    <n v="1385.92"/>
    <s v="60"/>
    <d v="2023-09-13T00:00:00"/>
    <d v="2023-11-12T00:00:00"/>
    <n v="-2"/>
    <n v="58"/>
    <n v="1136"/>
    <n v="-2272"/>
    <n v="65888"/>
    <s v="Bonifico"/>
    <d v="2023-11-10T00:00:00"/>
    <s v="12868"/>
    <s v="SAN. BANCO POPOLARE CC TESORERIA"/>
  </r>
  <r>
    <s v="1251687"/>
    <s v="97057"/>
    <x v="468"/>
    <s v="ACQ"/>
    <s v="470/P"/>
    <d v="2023-09-05T00:00:00"/>
    <m/>
    <n v="435.54"/>
    <s v="60"/>
    <d v="2023-09-13T00:00:00"/>
    <d v="2023-11-12T00:00:00"/>
    <n v="2"/>
    <n v="62"/>
    <n v="357"/>
    <n v="714"/>
    <n v="22134"/>
    <s v="Bonifico"/>
    <d v="2023-11-14T00:00:00"/>
    <s v="12978"/>
    <s v="SAN. BANCO POPOLARE CC TESORERIA"/>
  </r>
  <r>
    <s v="1251688"/>
    <s v="90208"/>
    <x v="31"/>
    <s v="ACQ"/>
    <s v="2023034777"/>
    <d v="2023-09-11T00:00:00"/>
    <m/>
    <n v="2022.76"/>
    <s v="60"/>
    <d v="2023-09-13T00:00:00"/>
    <d v="2023-11-12T00:00:00"/>
    <n v="-2"/>
    <n v="58"/>
    <n v="1658"/>
    <n v="-3316"/>
    <n v="96164"/>
    <s v="Bonifico"/>
    <d v="2023-11-10T00:00:00"/>
    <s v="12876"/>
    <s v="SAN. BANCO POPOLARE CC TESORERIA"/>
  </r>
  <r>
    <s v="1251689"/>
    <s v="98800"/>
    <x v="161"/>
    <s v="ACQ"/>
    <s v="2023053370"/>
    <d v="2023-09-11T00:00:00"/>
    <m/>
    <n v="11898.04"/>
    <s v="60"/>
    <d v="2023-09-13T00:00:00"/>
    <d v="2023-11-12T00:00:00"/>
    <n v="2"/>
    <n v="62"/>
    <n v="10816.4"/>
    <n v="21632.799999999999"/>
    <n v="670616.79999999993"/>
    <s v="Bonifico"/>
    <d v="2023-11-14T00:00:00"/>
    <s v="12975"/>
    <s v="SAN. BANCO POPOLARE CC TESORERIA"/>
  </r>
  <r>
    <s v="1251690"/>
    <s v="93295"/>
    <x v="37"/>
    <s v="ACQ"/>
    <s v="1023344977"/>
    <d v="2023-08-31T00:00:00"/>
    <s v="VEDI NC 1023178748 DEL 19/9/23 A STORNO PARZIALE FATTURA - UTILIZZO BOMBOLE AGOSTO 2023"/>
    <n v="10038.6"/>
    <s v="60"/>
    <d v="2023-09-13T00:00:00"/>
    <d v="2023-11-12T00:00:00"/>
    <n v="0"/>
    <n v="60"/>
    <n v="9652.5"/>
    <n v="0"/>
    <n v="579150"/>
    <s v="Bonifico"/>
    <d v="2023-11-06T00:00:00"/>
    <s v="12342"/>
    <s v="SAN. BANCO POPOLARE CC TESORERIA"/>
  </r>
  <r>
    <s v="1251691"/>
    <s v="94699"/>
    <x v="198"/>
    <s v="ACQ"/>
    <s v="2023032579"/>
    <d v="2023-09-06T00:00:00"/>
    <m/>
    <n v="244"/>
    <s v="60"/>
    <d v="2023-09-13T00:00:00"/>
    <d v="2023-11-12T00:00:00"/>
    <n v="-13"/>
    <n v="47"/>
    <n v="200"/>
    <n v="-2600"/>
    <n v="9400"/>
    <s v="Bonifico"/>
    <d v="2023-10-30T00:00:00"/>
    <s v="12255"/>
    <s v="SAN. BANCO POPOLARE CC TESORERIA"/>
  </r>
  <r>
    <s v="1251692"/>
    <s v="93395"/>
    <x v="167"/>
    <s v="ACQ"/>
    <s v="23085060 Q1"/>
    <d v="2023-09-08T00:00:00"/>
    <m/>
    <n v="697.13"/>
    <s v="60"/>
    <d v="2023-09-13T00:00:00"/>
    <d v="2023-11-12T00:00:00"/>
    <n v="-2"/>
    <n v="58"/>
    <n v="670.32"/>
    <n v="-1340.64"/>
    <n v="38878.560000000005"/>
    <s v="Bonifico"/>
    <d v="2023-11-10T00:00:00"/>
    <s v="12709"/>
    <s v="SAN. BANCO POPOLARE CC TESORERIA"/>
  </r>
  <r>
    <s v="1251693"/>
    <s v="100758"/>
    <x v="149"/>
    <s v="ACQ"/>
    <s v="5654331008"/>
    <d v="2023-09-06T00:00:00"/>
    <m/>
    <n v="54.95"/>
    <s v="60"/>
    <d v="2023-09-13T00:00:00"/>
    <d v="2023-11-12T00:00:00"/>
    <n v="-2"/>
    <n v="58"/>
    <n v="49.95"/>
    <n v="-99.9"/>
    <n v="2897.1000000000004"/>
    <s v="Bonifico"/>
    <d v="2023-11-10T00:00:00"/>
    <s v="12739"/>
    <s v="SAN. BANCO POPOLARE CC TESORERIA"/>
  </r>
  <r>
    <s v="1251694"/>
    <s v="91913"/>
    <x v="54"/>
    <s v="ACQ"/>
    <s v="5023138712"/>
    <d v="2023-08-31T00:00:00"/>
    <s v="PARENTERALE AGOSTO"/>
    <n v="982.8"/>
    <s v="60"/>
    <d v="2023-09-13T00:00:00"/>
    <d v="2023-11-12T00:00:00"/>
    <n v="10"/>
    <n v="70"/>
    <n v="945"/>
    <n v="9450"/>
    <n v="66150"/>
    <s v="Bonifico"/>
    <d v="2023-11-22T00:00:00"/>
    <s v="13165"/>
    <s v="SAN. BANCO POPOLARE CC TESORERIA"/>
  </r>
  <r>
    <s v="1251695"/>
    <s v="92751"/>
    <x v="469"/>
    <s v="ACQ"/>
    <s v="3230335249"/>
    <d v="2023-08-31T00:00:00"/>
    <s v="IMBUSTAM POSTEONLINE MAR23"/>
    <n v="1.61"/>
    <s v="0"/>
    <d v="2023-09-13T00:00:00"/>
    <d v="2023-09-13T00:00:00"/>
    <n v="29"/>
    <n v="29"/>
    <n v="1.32"/>
    <n v="38.28"/>
    <n v="38.28"/>
    <s v="Bonifico"/>
    <d v="2023-10-12T00:00:00"/>
    <s v="11777"/>
    <s v="SAN. BANCO POPOLARE CC TESORERIA"/>
  </r>
  <r>
    <s v="1251696"/>
    <s v="92751"/>
    <x v="469"/>
    <s v="ACQ"/>
    <s v="1023216134"/>
    <d v="2023-08-31T00:00:00"/>
    <s v="SPED ONLINE MAR23"/>
    <n v="2131.08"/>
    <s v="0"/>
    <d v="2023-09-13T00:00:00"/>
    <d v="2023-09-13T00:00:00"/>
    <n v="29"/>
    <n v="29"/>
    <n v="2131.08"/>
    <n v="61801.32"/>
    <n v="61801.32"/>
    <s v="Bonifico"/>
    <d v="2023-10-12T00:00:00"/>
    <s v="11777"/>
    <s v="SAN. BANCO POPOLARE CC TESORERIA"/>
  </r>
  <r>
    <s v="1251697"/>
    <s v="99244"/>
    <x v="50"/>
    <s v="ACQ"/>
    <s v="FIPADB-2023-758928"/>
    <d v="2023-09-08T00:00:00"/>
    <m/>
    <n v="197.64"/>
    <s v="60"/>
    <d v="2023-09-13T00:00:00"/>
    <d v="2023-11-12T00:00:00"/>
    <n v="-2"/>
    <n v="58"/>
    <n v="162"/>
    <n v="-324"/>
    <n v="9396"/>
    <s v="Bonifico"/>
    <d v="2023-11-10T00:00:00"/>
    <s v="12692"/>
    <s v="SAN. BANCO POPOLARE CC TESORERIA"/>
  </r>
  <r>
    <s v="1251698"/>
    <s v="99231"/>
    <x v="51"/>
    <s v="ACQ"/>
    <s v="8200240277"/>
    <d v="2023-09-06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699"/>
    <s v="90075"/>
    <x v="3"/>
    <s v="ACQ"/>
    <s v="232055964"/>
    <d v="2023-09-08T00:00:00"/>
    <m/>
    <n v="13.64"/>
    <s v="60"/>
    <d v="2023-09-13T00:00:00"/>
    <d v="2023-11-12T00:00:00"/>
    <n v="-9"/>
    <n v="51"/>
    <n v="11.18"/>
    <n v="-100.62"/>
    <n v="570.17999999999995"/>
    <s v="Bonifico"/>
    <d v="2023-11-03T00:00:00"/>
    <s v="12298"/>
    <s v="SAN. BANCO POPOLARE CC TESORERIA"/>
  </r>
  <r>
    <s v="1251702"/>
    <s v="90003"/>
    <x v="44"/>
    <s v="ACQ"/>
    <s v="S23F037031"/>
    <d v="2023-09-07T00:00:00"/>
    <m/>
    <n v="2537.6"/>
    <s v="60"/>
    <d v="2023-09-13T00:00:00"/>
    <d v="2023-11-12T00:00:00"/>
    <n v="-2"/>
    <n v="58"/>
    <n v="2080"/>
    <n v="-4160"/>
    <n v="120640"/>
    <s v="Bonifico"/>
    <d v="2023-11-10T00:00:00"/>
    <s v="12781"/>
    <s v="SAN. BANCO POPOLARE CC TESORERIA"/>
  </r>
  <r>
    <s v="1251703"/>
    <s v="90003"/>
    <x v="44"/>
    <s v="ACQ"/>
    <s v="S23F037030"/>
    <d v="2023-09-07T00:00:00"/>
    <m/>
    <n v="2342.4"/>
    <s v="60"/>
    <d v="2023-09-13T00:00:00"/>
    <d v="2023-11-12T00:00:00"/>
    <n v="-2"/>
    <n v="58"/>
    <n v="1920"/>
    <n v="-3840"/>
    <n v="111360"/>
    <s v="Bonifico"/>
    <d v="2023-11-10T00:00:00"/>
    <s v="12781"/>
    <s v="SAN. BANCO POPOLARE CC TESORERIA"/>
  </r>
  <r>
    <s v="1251705"/>
    <s v="90669"/>
    <x v="275"/>
    <s v="ACQ"/>
    <s v="513467"/>
    <d v="2023-09-11T00:00:00"/>
    <m/>
    <n v="158.13999999999999"/>
    <s v="60"/>
    <d v="2023-09-13T00:00:00"/>
    <d v="2023-11-12T00:00:00"/>
    <n v="-2"/>
    <n v="58"/>
    <n v="143.76"/>
    <n v="-287.52"/>
    <n v="8338.08"/>
    <s v="Bonifico"/>
    <d v="2023-11-10T00:00:00"/>
    <s v="12652"/>
    <s v="SAN. BANCO POPOLARE CC TESORERIA"/>
  </r>
  <r>
    <s v="1251706"/>
    <s v="90075"/>
    <x v="3"/>
    <s v="ACQ"/>
    <s v="9300014872"/>
    <d v="2023-09-08T00:00:00"/>
    <m/>
    <n v="1049.2"/>
    <s v="60"/>
    <d v="2023-09-13T00:00:00"/>
    <d v="2023-11-12T00:00:00"/>
    <n v="-9"/>
    <n v="51"/>
    <n v="860"/>
    <n v="-7740"/>
    <n v="43860"/>
    <s v="Bonifico"/>
    <d v="2023-11-03T00:00:00"/>
    <s v="12298"/>
    <s v="SAN. BANCO POPOLARE CC TESORERIA"/>
  </r>
  <r>
    <s v="1251707"/>
    <s v="94919"/>
    <x v="148"/>
    <s v="ACQ"/>
    <s v="23021574R8"/>
    <d v="2023-09-08T00:00:00"/>
    <m/>
    <n v="819"/>
    <s v="60"/>
    <d v="2023-09-13T00:00:00"/>
    <d v="2023-11-12T00:00:00"/>
    <n v="-9"/>
    <n v="51"/>
    <n v="787.5"/>
    <n v="-7087.5"/>
    <n v="40162.5"/>
    <s v="Bonifico"/>
    <d v="2023-11-03T00:00:00"/>
    <s v="12302"/>
    <s v="SAN. BANCO POPOLARE CC TESORERIA"/>
  </r>
  <r>
    <s v="1251708"/>
    <s v="94919"/>
    <x v="148"/>
    <s v="ACQ"/>
    <s v="23021576R8"/>
    <d v="2023-09-08T00:00:00"/>
    <m/>
    <n v="114.4"/>
    <s v="60"/>
    <d v="2023-09-13T00:00:00"/>
    <d v="2023-11-12T00:00:00"/>
    <n v="-9"/>
    <n v="51"/>
    <n v="110"/>
    <n v="-990"/>
    <n v="5610"/>
    <s v="Bonifico"/>
    <d v="2023-11-03T00:00:00"/>
    <s v="12302"/>
    <s v="SAN. BANCO POPOLARE CC TESORERIA"/>
  </r>
  <r>
    <s v="1251709"/>
    <s v="94919"/>
    <x v="148"/>
    <s v="ACQ"/>
    <s v="23021586R8"/>
    <d v="2023-09-08T00:00:00"/>
    <m/>
    <n v="436.8"/>
    <s v="60"/>
    <d v="2023-09-13T00:00:00"/>
    <d v="2023-11-12T00:00:00"/>
    <n v="-9"/>
    <n v="51"/>
    <n v="420"/>
    <n v="-3780"/>
    <n v="21420"/>
    <s v="Bonifico"/>
    <d v="2023-11-03T00:00:00"/>
    <s v="12302"/>
    <s v="SAN. BANCO POPOLARE CC TESORERIA"/>
  </r>
  <r>
    <s v="1251710"/>
    <s v="99165"/>
    <x v="290"/>
    <s v="ACQ"/>
    <s v="5184/2023"/>
    <d v="2023-09-07T00:00:00"/>
    <m/>
    <n v="1672.47"/>
    <s v="60"/>
    <d v="2023-09-13T00:00:00"/>
    <d v="2023-11-12T00:00:00"/>
    <n v="-2"/>
    <n v="58"/>
    <n v="1370.88"/>
    <n v="-2741.76"/>
    <n v="79511.040000000008"/>
    <s v="Bonifico"/>
    <d v="2023-11-10T00:00:00"/>
    <s v="12696"/>
    <s v="SAN. BANCO POPOLARE CC TESORERIA"/>
  </r>
  <r>
    <s v="1251711"/>
    <s v="94921"/>
    <x v="126"/>
    <s v="ACQ"/>
    <s v="8723167056"/>
    <d v="2023-09-08T00:00:00"/>
    <m/>
    <n v="23681"/>
    <s v="60"/>
    <d v="2023-09-13T00:00:00"/>
    <d v="2023-11-12T00:00:00"/>
    <n v="-2"/>
    <n v="58"/>
    <n v="21528.18"/>
    <n v="-43056.36"/>
    <n v="1248634.44"/>
    <s v="Bonifico"/>
    <d v="2023-11-10T00:00:00"/>
    <s v="12757"/>
    <s v="SAN. BANCO POPOLARE CC TESORERIA"/>
  </r>
  <r>
    <s v="1251712"/>
    <s v="98528"/>
    <x v="321"/>
    <s v="ACQ"/>
    <s v="2138/PA"/>
    <d v="2023-09-04T00:00:00"/>
    <m/>
    <n v="1111.9100000000001"/>
    <s v="60"/>
    <d v="2023-09-13T00:00:00"/>
    <d v="2023-11-12T00:00:00"/>
    <n v="-2"/>
    <n v="58"/>
    <n v="911.4"/>
    <n v="-1822.8"/>
    <n v="52861.2"/>
    <s v="Bonifico"/>
    <d v="2023-11-10T00:00:00"/>
    <s v="12939"/>
    <s v="SAN. BANCO POPOLARE CC TESORERIA"/>
  </r>
  <r>
    <s v="1251713"/>
    <s v="96876"/>
    <x v="47"/>
    <s v="ACQ"/>
    <s v="0740984376"/>
    <d v="2023-09-07T00:00:00"/>
    <m/>
    <n v="82.5"/>
    <s v="60"/>
    <d v="2023-09-13T00:00:00"/>
    <d v="2023-11-12T00:00:00"/>
    <n v="-9"/>
    <n v="51"/>
    <n v="75"/>
    <n v="-675"/>
    <n v="3825"/>
    <s v="Bonifico"/>
    <d v="2023-11-03T00:00:00"/>
    <s v="12300"/>
    <s v="SAN. BANCO POPOLARE CC TESORERIA"/>
  </r>
  <r>
    <s v="1251714"/>
    <s v="96876"/>
    <x v="47"/>
    <s v="ACQ"/>
    <s v="0740984375"/>
    <d v="2023-09-07T00:00:00"/>
    <m/>
    <n v="165"/>
    <s v="60"/>
    <d v="2023-09-13T00:00:00"/>
    <d v="2023-11-12T00:00:00"/>
    <n v="-9"/>
    <n v="51"/>
    <n v="150"/>
    <n v="-1350"/>
    <n v="7650"/>
    <s v="Bonifico"/>
    <d v="2023-11-03T00:00:00"/>
    <s v="12300"/>
    <s v="SAN. BANCO POPOLARE CC TESORERIA"/>
  </r>
  <r>
    <s v="1251715"/>
    <s v="96876"/>
    <x v="47"/>
    <s v="ACQ"/>
    <s v="0740984373"/>
    <d v="2023-09-07T00:00:00"/>
    <m/>
    <n v="495"/>
    <s v="60"/>
    <d v="2023-09-13T00:00:00"/>
    <d v="2023-11-12T00:00:00"/>
    <n v="-9"/>
    <n v="51"/>
    <n v="450"/>
    <n v="-4050"/>
    <n v="22950"/>
    <s v="Bonifico"/>
    <d v="2023-11-03T00:00:00"/>
    <s v="12300"/>
    <s v="SAN. BANCO POPOLARE CC TESORERIA"/>
  </r>
  <r>
    <s v="1251716"/>
    <s v="96876"/>
    <x v="47"/>
    <s v="ACQ"/>
    <s v="0740984378"/>
    <d v="2023-09-07T00:00:00"/>
    <m/>
    <n v="2233.44"/>
    <s v="60"/>
    <d v="2023-09-13T00:00:00"/>
    <d v="2023-11-12T00:00:00"/>
    <n v="-9"/>
    <n v="51"/>
    <n v="2030.4"/>
    <n v="-18273.600000000002"/>
    <n v="103550.40000000001"/>
    <s v="Bonifico"/>
    <d v="2023-11-03T00:00:00"/>
    <s v="12300"/>
    <s v="SAN. BANCO POPOLARE CC TESORERIA"/>
  </r>
  <r>
    <s v="1251717"/>
    <s v="96876"/>
    <x v="47"/>
    <s v="ACQ"/>
    <s v="0740984384"/>
    <d v="2023-09-07T00:00:00"/>
    <m/>
    <n v="86.01"/>
    <s v="60"/>
    <d v="2023-09-13T00:00:00"/>
    <d v="2023-11-12T00:00:00"/>
    <n v="-9"/>
    <n v="51"/>
    <n v="70.5"/>
    <n v="-634.5"/>
    <n v="3595.5"/>
    <s v="Bonifico"/>
    <d v="2023-11-03T00:00:00"/>
    <s v="12300"/>
    <s v="SAN. BANCO POPOLARE CC TESORERIA"/>
  </r>
  <r>
    <s v="1251718"/>
    <s v="94919"/>
    <x v="148"/>
    <s v="ACQ"/>
    <s v="23021527R8"/>
    <d v="2023-09-06T00:00:00"/>
    <m/>
    <n v="10.4"/>
    <s v="60"/>
    <d v="2023-09-13T00:00:00"/>
    <d v="2023-11-12T00:00:00"/>
    <n v="-9"/>
    <n v="51"/>
    <n v="10"/>
    <n v="-90"/>
    <n v="510"/>
    <s v="Bonifico"/>
    <d v="2023-11-03T00:00:00"/>
    <s v="12302"/>
    <s v="SAN. BANCO POPOLARE CC TESORERIA"/>
  </r>
  <r>
    <s v="1251719"/>
    <s v="90544"/>
    <x v="10"/>
    <s v="ACQ"/>
    <s v="23113816"/>
    <d v="2023-09-06T00:00:00"/>
    <m/>
    <n v="2014.53"/>
    <s v="60"/>
    <d v="2023-09-13T00:00:00"/>
    <d v="2023-11-12T00:00:00"/>
    <n v="-10"/>
    <n v="50"/>
    <n v="1937.05"/>
    <n v="-19370.5"/>
    <n v="96852.5"/>
    <s v="Bonifico"/>
    <d v="2023-11-02T00:00:00"/>
    <s v="12265"/>
    <s v="SAN. BANCO POPOLARE CC TESORERIA"/>
  </r>
  <r>
    <s v="1251720"/>
    <s v="90544"/>
    <x v="10"/>
    <s v="ACQ"/>
    <s v="23114229"/>
    <d v="2023-09-07T00:00:00"/>
    <m/>
    <n v="187.2"/>
    <s v="60"/>
    <d v="2023-09-13T00:00:00"/>
    <d v="2023-11-12T00:00:00"/>
    <n v="-9"/>
    <n v="51"/>
    <n v="180"/>
    <n v="-1620"/>
    <n v="9180"/>
    <s v="Bonifico"/>
    <d v="2023-11-03T00:00:00"/>
    <s v="12297"/>
    <s v="SAN. BANCO POPOLARE CC TESORERIA"/>
  </r>
  <r>
    <s v="1251721"/>
    <s v="96876"/>
    <x v="47"/>
    <s v="ACQ"/>
    <s v="0740984377"/>
    <d v="2023-09-07T00:00:00"/>
    <m/>
    <n v="3472.74"/>
    <s v="60"/>
    <d v="2023-09-13T00:00:00"/>
    <d v="2023-11-12T00:00:00"/>
    <n v="-9"/>
    <n v="51"/>
    <n v="2921.4"/>
    <n v="-26292.600000000002"/>
    <n v="148991.4"/>
    <s v="Bonifico"/>
    <d v="2023-11-03T00:00:00"/>
    <s v="12300"/>
    <s v="SAN. BANCO POPOLARE CC TESORERIA"/>
  </r>
  <r>
    <s v="1251722"/>
    <s v="90712"/>
    <x v="451"/>
    <s v="ACQ_I"/>
    <s v="V0-130862"/>
    <d v="2023-09-06T00:00:00"/>
    <s v="TERR. PASTI SET.'23"/>
    <n v="244.19"/>
    <s v="30"/>
    <d v="2023-09-13T00:00:00"/>
    <d v="2023-10-13T00:00:00"/>
    <n v="6"/>
    <n v="36"/>
    <n v="234.8"/>
    <n v="1408.8000000000002"/>
    <n v="8452.8000000000011"/>
    <s v="Bonifico"/>
    <d v="2023-10-19T00:00:00"/>
    <s v="12149"/>
    <s v="TERR. BANCO POPOLARE"/>
  </r>
  <r>
    <s v="1251723"/>
    <s v="22764"/>
    <x v="401"/>
    <s v="ACQ"/>
    <s v="X03642"/>
    <d v="2023-08-31T00:00:00"/>
    <m/>
    <n v="900.36"/>
    <s v="60"/>
    <d v="2023-09-13T00:00:00"/>
    <d v="2023-11-12T00:00:00"/>
    <n v="-2"/>
    <n v="58"/>
    <n v="738"/>
    <n v="-1476"/>
    <n v="42804"/>
    <s v="Bonifico"/>
    <d v="2023-11-10T00:00:00"/>
    <s v="12662"/>
    <s v="SAN. BANCO POPOLARE CC TESORERIA"/>
  </r>
  <r>
    <s v="1251724"/>
    <s v="91224"/>
    <x v="307"/>
    <s v="ACQ"/>
    <s v="6035/PA"/>
    <d v="2023-09-01T00:00:00"/>
    <m/>
    <n v="50.49"/>
    <s v="60"/>
    <d v="2023-09-13T00:00:00"/>
    <d v="2023-11-12T00:00:00"/>
    <n v="-2"/>
    <n v="58"/>
    <n v="45.9"/>
    <n v="-91.8"/>
    <n v="2662.2"/>
    <s v="Bonifico"/>
    <d v="2023-11-10T00:00:00"/>
    <s v="12954"/>
    <s v="SAN. BANCO POPOLARE CC TESORERIA"/>
  </r>
  <r>
    <s v="1251725"/>
    <s v="98285"/>
    <x v="174"/>
    <s v="ACQ"/>
    <s v="99135295"/>
    <d v="2023-09-07T00:00:00"/>
    <m/>
    <n v="1204.1400000000001"/>
    <s v="60"/>
    <d v="2023-09-13T00:00:00"/>
    <d v="2023-11-12T00:00:00"/>
    <n v="-2"/>
    <n v="58"/>
    <n v="987"/>
    <n v="-1974"/>
    <n v="57246"/>
    <s v="Bonifico"/>
    <d v="2023-11-10T00:00:00"/>
    <s v="12840"/>
    <s v="SAN. BANCO POPOLARE CC TESORERIA"/>
  </r>
  <r>
    <s v="1251726"/>
    <s v="93295"/>
    <x v="37"/>
    <s v="ACQ"/>
    <s v="1023174822"/>
    <d v="2023-08-31T00:00:00"/>
    <m/>
    <n v="530.42999999999995"/>
    <s v="60"/>
    <d v="2023-09-13T00:00:00"/>
    <d v="2023-11-12T00:00:00"/>
    <n v="-6"/>
    <n v="54"/>
    <n v="510.03"/>
    <n v="-3060.18"/>
    <n v="27541.62"/>
    <s v="Bonifico"/>
    <d v="2023-11-06T00:00:00"/>
    <s v="12342"/>
    <s v="SAN. BANCO POPOLARE CC TESORERIA"/>
  </r>
  <r>
    <s v="1251727"/>
    <s v="96876"/>
    <x v="47"/>
    <s v="ACQ"/>
    <s v="0740984374"/>
    <d v="2023-09-07T00:00:00"/>
    <m/>
    <n v="165"/>
    <s v="60"/>
    <d v="2023-09-13T00:00:00"/>
    <d v="2023-11-12T00:00:00"/>
    <n v="-9"/>
    <n v="51"/>
    <n v="150"/>
    <n v="-1350"/>
    <n v="7650"/>
    <s v="Bonifico"/>
    <d v="2023-11-03T00:00:00"/>
    <s v="12300"/>
    <s v="SAN. BANCO POPOLARE CC TESORERIA"/>
  </r>
  <r>
    <s v="1251728"/>
    <s v="96876"/>
    <x v="47"/>
    <s v="ACQ"/>
    <s v="0740984372"/>
    <d v="2023-09-07T00:00:00"/>
    <m/>
    <n v="495"/>
    <s v="60"/>
    <d v="2023-09-13T00:00:00"/>
    <d v="2023-11-12T00:00:00"/>
    <n v="-9"/>
    <n v="51"/>
    <n v="450"/>
    <n v="-4050"/>
    <n v="22950"/>
    <s v="Bonifico"/>
    <d v="2023-11-03T00:00:00"/>
    <s v="12300"/>
    <s v="SAN. BANCO POPOLARE CC TESORERIA"/>
  </r>
  <r>
    <s v="1251729"/>
    <s v="96876"/>
    <x v="47"/>
    <s v="ACQ"/>
    <s v="0740984371"/>
    <d v="2023-09-07T00:00:00"/>
    <m/>
    <n v="495"/>
    <s v="60"/>
    <d v="2023-09-13T00:00:00"/>
    <d v="2023-11-12T00:00:00"/>
    <n v="-9"/>
    <n v="51"/>
    <n v="450"/>
    <n v="-4050"/>
    <n v="22950"/>
    <s v="Bonifico"/>
    <d v="2023-11-03T00:00:00"/>
    <s v="12300"/>
    <s v="SAN. BANCO POPOLARE CC TESORERIA"/>
  </r>
  <r>
    <s v="1251730"/>
    <s v="96876"/>
    <x v="47"/>
    <s v="ACQ"/>
    <s v="0740984370"/>
    <d v="2023-09-07T00:00:00"/>
    <m/>
    <n v="104.5"/>
    <s v="60"/>
    <d v="2023-09-13T00:00:00"/>
    <d v="2023-11-12T00:00:00"/>
    <n v="-9"/>
    <n v="51"/>
    <n v="95"/>
    <n v="-855"/>
    <n v="4845"/>
    <s v="Bonifico"/>
    <d v="2023-11-03T00:00:00"/>
    <s v="12300"/>
    <s v="SAN. BANCO POPOLARE CC TESORERIA"/>
  </r>
  <r>
    <s v="1251731"/>
    <s v="10868"/>
    <x v="470"/>
    <s v="ACQ"/>
    <s v="15"/>
    <d v="2023-07-14T00:00:00"/>
    <s v="TERR CAPEX MANUT STRAORD PAD 8 XA TT OSP COMUN"/>
    <n v="19394.25"/>
    <s v="60"/>
    <d v="2023-09-13T00:00:00"/>
    <d v="2023-11-12T00:00:00"/>
    <n v="9"/>
    <n v="69"/>
    <n v="17631.14"/>
    <n v="158680.26"/>
    <n v="1216548.6599999999"/>
    <s v="Bonifico"/>
    <d v="2023-11-21T00:00:00"/>
    <m/>
    <s v="SAN. BANCO POPOLARE CC TESORERIA"/>
  </r>
  <r>
    <s v="1251736"/>
    <s v="11078"/>
    <x v="471"/>
    <s v="ACQ"/>
    <s v="5011701428"/>
    <d v="2023-09-07T00:00:00"/>
    <s v="EE COGENERAZ LUG23 POC SC6/11"/>
    <n v="190291.73"/>
    <s v="60"/>
    <d v="2023-09-13T00:00:00"/>
    <d v="2023-11-12T00:00:00"/>
    <n v="-18"/>
    <n v="42"/>
    <n v="155976.82999999999"/>
    <n v="-2807582.94"/>
    <n v="6551026.8599999994"/>
    <s v="Bonifico"/>
    <d v="2023-10-25T00:00:00"/>
    <s v="12198"/>
    <s v="SAN. BANCO POPOLARE CC TESORERIA"/>
  </r>
  <r>
    <s v="1251737"/>
    <s v="11078"/>
    <x v="471"/>
    <s v="ACQ"/>
    <s v="5011701427"/>
    <d v="2023-09-07T00:00:00"/>
    <s v="EE COGENERAZ LUG23 POOP SC6/11"/>
    <n v="48303.68"/>
    <s v="60"/>
    <d v="2023-09-13T00:00:00"/>
    <d v="2023-11-12T00:00:00"/>
    <n v="-18"/>
    <n v="42"/>
    <n v="39593.18"/>
    <n v="-712677.24"/>
    <n v="1662913.56"/>
    <s v="Bonifico"/>
    <d v="2023-10-25T00:00:00"/>
    <s v="12198"/>
    <s v="SAN. BANCO POPOLARE CC TESORERIA"/>
  </r>
  <r>
    <s v="1251739"/>
    <s v="22253"/>
    <x v="138"/>
    <s v="ACQ"/>
    <s v="9573332235"/>
    <d v="2023-09-08T00:00:00"/>
    <m/>
    <n v="7350.5"/>
    <s v="60"/>
    <d v="2023-09-13T00:00:00"/>
    <d v="2023-11-12T00:00:00"/>
    <n v="-2"/>
    <n v="58"/>
    <n v="6025"/>
    <n v="-12050"/>
    <n v="349450"/>
    <s v="Bonifico"/>
    <d v="2023-11-10T00:00:00"/>
    <s v="12637"/>
    <s v="SAN. BANCO POPOLARE CC TESORERIA"/>
  </r>
  <r>
    <s v="1251740"/>
    <s v="91913"/>
    <x v="54"/>
    <s v="ACQ"/>
    <s v="5023138714"/>
    <d v="2023-08-31T00:00:00"/>
    <s v="ENTERALE AGOSTO CR"/>
    <n v="12582.68"/>
    <s v="60"/>
    <d v="2023-09-13T00:00:00"/>
    <d v="2023-11-12T00:00:00"/>
    <n v="-10"/>
    <n v="50"/>
    <n v="10313.67"/>
    <n v="-103136.7"/>
    <n v="515683.5"/>
    <s v="Bonifico"/>
    <d v="2023-11-02T00:00:00"/>
    <s v="12264"/>
    <s v="TERR. BANCO POPOLARE"/>
  </r>
  <r>
    <s v="1251741"/>
    <s v="93922"/>
    <x v="211"/>
    <s v="ACQ"/>
    <s v="2348340"/>
    <d v="2023-09-08T00:00:00"/>
    <s v="COVID"/>
    <n v="1354.5"/>
    <s v="60"/>
    <d v="2023-09-13T00:00:00"/>
    <d v="2023-11-12T00:00:00"/>
    <n v="-2"/>
    <n v="58"/>
    <n v="1290"/>
    <n v="-2580"/>
    <n v="74820"/>
    <s v="Bonifico"/>
    <d v="2023-11-10T00:00:00"/>
    <s v="12811"/>
    <s v="SAN. BANCO POPOLARE CC TESORERIA"/>
  </r>
  <r>
    <s v="1251742"/>
    <s v="94546"/>
    <x v="39"/>
    <s v="ACQ"/>
    <s v="1011418723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744"/>
    <s v="2623"/>
    <x v="38"/>
    <s v="ACQ_I"/>
    <s v="V5/0007508"/>
    <d v="2023-09-08T00:00:00"/>
    <s v="COMM.LE GIU.'23"/>
    <n v="898.25"/>
    <s v="60"/>
    <d v="2023-09-13T00:00:00"/>
    <d v="2023-11-12T00:00:00"/>
    <n v="-9"/>
    <n v="51"/>
    <n v="816.59"/>
    <n v="-7349.31"/>
    <n v="41646.090000000004"/>
    <s v="Bonifico"/>
    <d v="2023-11-03T00:00:00"/>
    <s v="12299"/>
    <s v="SAN. BANCO POPOLARE CC TESORERIA"/>
  </r>
  <r>
    <s v="1251745"/>
    <s v="90127"/>
    <x v="298"/>
    <s v="ACQ"/>
    <s v="5302602195"/>
    <d v="2023-09-07T00:00:00"/>
    <m/>
    <n v="83.63"/>
    <s v="60"/>
    <d v="2023-09-13T00:00:00"/>
    <d v="2023-11-12T00:00:00"/>
    <n v="-6"/>
    <n v="54"/>
    <n v="68.55"/>
    <n v="-411.29999999999995"/>
    <n v="3701.7"/>
    <s v="Bonifico"/>
    <d v="2023-11-06T00:00:00"/>
    <s v="12333"/>
    <s v="SAN. BANCO POPOLARE CC TESORERIA"/>
  </r>
  <r>
    <s v="1251746"/>
    <s v="90127"/>
    <x v="298"/>
    <s v="ACQ"/>
    <s v="5302602194"/>
    <d v="2023-09-07T00:00:00"/>
    <m/>
    <n v="5863.32"/>
    <s v="60"/>
    <d v="2023-09-13T00:00:00"/>
    <d v="2023-11-12T00:00:00"/>
    <n v="-6"/>
    <n v="54"/>
    <n v="4806"/>
    <n v="-28836"/>
    <n v="259524"/>
    <s v="Bonifico"/>
    <d v="2023-11-06T00:00:00"/>
    <s v="12333"/>
    <s v="SAN. BANCO POPOLARE CC TESORERIA"/>
  </r>
  <r>
    <s v="1251747"/>
    <s v="96751"/>
    <x v="312"/>
    <s v="ACQ"/>
    <s v="2317303"/>
    <d v="2023-09-04T00:00:00"/>
    <m/>
    <n v="2420"/>
    <s v="60"/>
    <d v="2023-09-13T00:00:00"/>
    <d v="2023-11-12T00:00:00"/>
    <n v="-2"/>
    <n v="58"/>
    <n v="2200"/>
    <n v="-4400"/>
    <n v="127600"/>
    <s v="Bonifico"/>
    <d v="2023-11-10T00:00:00"/>
    <s v="12947"/>
    <s v="SAN. BANCO POPOLARE CC TESORERIA"/>
  </r>
  <r>
    <s v="1251749"/>
    <s v="10189"/>
    <x v="95"/>
    <s v="ACQ"/>
    <s v="72/FE23"/>
    <d v="2023-09-06T00:00:00"/>
    <s v="CAPEX I IACCTO PRG INCREM SIC ANTINC POC DE143/21"/>
    <n v="72249.52"/>
    <s v="60"/>
    <d v="2023-09-13T00:00:00"/>
    <d v="2023-11-12T00:00:00"/>
    <n v="-4"/>
    <n v="56"/>
    <n v="59220.92"/>
    <n v="-236883.68"/>
    <n v="3316371.52"/>
    <s v="Bonifico"/>
    <d v="2023-11-08T00:00:00"/>
    <s v="12551"/>
    <s v="SAN. BANCO POPOLARE CC TESORERIA"/>
  </r>
  <r>
    <s v="1251750"/>
    <s v="91913"/>
    <x v="54"/>
    <s v="ACQ"/>
    <s v="5023138716"/>
    <d v="2023-08-31T00:00:00"/>
    <s v="ENTERALE AGOSTO CASALE VEDI NC 5023143067 30/9/23"/>
    <n v="4206.54"/>
    <s v="60"/>
    <d v="2023-09-13T00:00:00"/>
    <d v="2023-11-12T00:00:00"/>
    <n v="0"/>
    <n v="60"/>
    <n v="3447.98"/>
    <n v="0"/>
    <n v="206878.8"/>
    <s v="Bonifico"/>
    <d v="2023-11-02T00:00:00"/>
    <s v="12264"/>
    <s v="TERR. BANCO POPOLARE"/>
  </r>
  <r>
    <s v="1251751"/>
    <s v="94546"/>
    <x v="39"/>
    <s v="ACQ"/>
    <s v="1011418726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752"/>
    <s v="94546"/>
    <x v="39"/>
    <s v="ACQ"/>
    <s v="1011418737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753"/>
    <s v="94546"/>
    <x v="39"/>
    <s v="ACQ"/>
    <s v="1011418727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1754"/>
    <s v="92021"/>
    <x v="173"/>
    <s v="ACQ"/>
    <s v="3300137964"/>
    <d v="2023-09-08T00:00:00"/>
    <m/>
    <n v="147.84"/>
    <s v="60"/>
    <d v="2023-09-13T00:00:00"/>
    <d v="2023-11-12T00:00:00"/>
    <n v="-2"/>
    <n v="58"/>
    <n v="134.4"/>
    <n v="-268.8"/>
    <n v="7795.2000000000007"/>
    <s v="Bonifico"/>
    <d v="2023-11-10T00:00:00"/>
    <s v="12736"/>
    <s v="SAN. BANCO POPOLARE CC TESORERIA"/>
  </r>
  <r>
    <s v="1251755"/>
    <s v="100758"/>
    <x v="149"/>
    <s v="ACQ"/>
    <s v="5654331219"/>
    <d v="2023-09-08T00:00:00"/>
    <m/>
    <n v="101.09"/>
    <s v="60"/>
    <d v="2023-09-13T00:00:00"/>
    <d v="2023-11-12T00:00:00"/>
    <n v="-2"/>
    <n v="58"/>
    <n v="91.9"/>
    <n v="-183.8"/>
    <n v="5330.2000000000007"/>
    <s v="Bonifico"/>
    <d v="2023-11-10T00:00:00"/>
    <s v="12739"/>
    <s v="SAN. BANCO POPOLARE CC TESORERIA"/>
  </r>
  <r>
    <s v="1251756"/>
    <s v="100758"/>
    <x v="149"/>
    <s v="ACQ"/>
    <s v="5654331217"/>
    <d v="2023-09-08T00:00:00"/>
    <m/>
    <n v="1315.55"/>
    <s v="60"/>
    <d v="2023-09-13T00:00:00"/>
    <d v="2023-11-12T00:00:00"/>
    <n v="-2"/>
    <n v="58"/>
    <n v="1195.95"/>
    <n v="-2391.9"/>
    <n v="69365.100000000006"/>
    <s v="Bonifico"/>
    <d v="2023-11-10T00:00:00"/>
    <s v="12739"/>
    <s v="SAN. BANCO POPOLARE CC TESORERIA"/>
  </r>
  <r>
    <s v="1251757"/>
    <s v="100758"/>
    <x v="149"/>
    <s v="ACQ"/>
    <s v="5654331216"/>
    <d v="2023-09-08T00:00:00"/>
    <m/>
    <n v="50.55"/>
    <s v="60"/>
    <d v="2023-09-13T00:00:00"/>
    <d v="2023-11-12T00:00:00"/>
    <n v="-2"/>
    <n v="58"/>
    <n v="45.95"/>
    <n v="-91.9"/>
    <n v="2665.1000000000004"/>
    <s v="Bonifico"/>
    <d v="2023-11-10T00:00:00"/>
    <s v="12739"/>
    <s v="SAN. BANCO POPOLARE CC TESORERIA"/>
  </r>
  <r>
    <s v="1251758"/>
    <s v="99306"/>
    <x v="163"/>
    <s v="ACQ"/>
    <s v="CDF202301464"/>
    <d v="2023-09-11T00:00:00"/>
    <s v="LUGLIO-SETTEMBRE 2023 NOLEGGIO + ASSISTENZA OPTILITE LEASE"/>
    <n v="786.86"/>
    <s v="60"/>
    <d v="2023-09-13T00:00:00"/>
    <d v="2023-11-12T00:00:00"/>
    <n v="-2"/>
    <n v="58"/>
    <n v="644.97"/>
    <n v="-1289.94"/>
    <n v="37408.26"/>
    <s v="Bonifico"/>
    <d v="2023-11-10T00:00:00"/>
    <s v="12737"/>
    <s v="SAN. BANCO POPOLARE CC TESORERIA"/>
  </r>
  <r>
    <s v="1251760"/>
    <s v="99431"/>
    <x v="472"/>
    <s v="ACQ"/>
    <s v="377/SP"/>
    <d v="2023-09-11T00:00:00"/>
    <s v="LUGLIO 2023 PRELIEVI"/>
    <n v="3386.27"/>
    <s v="60"/>
    <d v="2023-09-13T00:00:00"/>
    <d v="2023-11-12T00:00:00"/>
    <n v="2"/>
    <n v="62"/>
    <n v="2775.63"/>
    <n v="5551.26"/>
    <n v="172089.06"/>
    <s v="Bonifico"/>
    <d v="2023-11-14T00:00:00"/>
    <s v="12984"/>
    <s v="SAN. BANCO POPOLARE CC TESORERIA"/>
  </r>
  <r>
    <s v="1251761"/>
    <s v="91003"/>
    <x v="319"/>
    <s v="ACQ"/>
    <s v="VP 006383"/>
    <d v="2023-09-08T00:00:00"/>
    <m/>
    <n v="116.74"/>
    <s v="60"/>
    <d v="2023-09-13T00:00:00"/>
    <d v="2023-11-12T00:00:00"/>
    <n v="-2"/>
    <n v="58"/>
    <n v="112.25"/>
    <n v="-224.5"/>
    <n v="6510.5"/>
    <s v="Bonifico"/>
    <d v="2023-11-10T00:00:00"/>
    <s v="12684"/>
    <s v="SAN. BANCO POPOLARE CC TESORERIA"/>
  </r>
  <r>
    <s v="1251762"/>
    <s v="94614"/>
    <x v="27"/>
    <s v="ACQ"/>
    <s v="7172293063"/>
    <d v="2023-09-11T00:00:00"/>
    <m/>
    <n v="3109.5"/>
    <s v="60"/>
    <d v="2023-09-13T00:00:00"/>
    <d v="2023-11-12T00:00:00"/>
    <n v="-6"/>
    <n v="54"/>
    <n v="2989.9"/>
    <n v="-17939.400000000001"/>
    <n v="161454.6"/>
    <s v="Bonifico"/>
    <d v="2023-11-06T00:00:00"/>
    <s v="12335"/>
    <s v="SAN. BANCO POPOLARE CC TESORERIA"/>
  </r>
  <r>
    <s v="1251763"/>
    <s v="93295"/>
    <x v="37"/>
    <s v="ACQ"/>
    <s v="1023174824"/>
    <d v="2023-08-31T00:00:00"/>
    <s v="AGOSTO 2023 SERV.TOTAL GAS"/>
    <n v="26.52"/>
    <s v="60"/>
    <d v="2023-09-13T00:00:00"/>
    <d v="2023-11-12T00:00:00"/>
    <n v="10"/>
    <n v="70"/>
    <n v="25.5"/>
    <n v="255"/>
    <n v="1785"/>
    <s v="Bonifico"/>
    <d v="2023-11-22T00:00:00"/>
    <s v="13357"/>
    <s v="SAN. BANCO POPOLARE CC TESORERIA"/>
  </r>
  <r>
    <s v="1251764"/>
    <s v="94919"/>
    <x v="148"/>
    <s v="ACQ"/>
    <s v="23021511R8"/>
    <d v="2023-09-06T00:00:00"/>
    <m/>
    <n v="45.76"/>
    <s v="60"/>
    <d v="2023-09-13T00:00:00"/>
    <d v="2023-11-12T00:00:00"/>
    <n v="-9"/>
    <n v="51"/>
    <n v="44"/>
    <n v="-396"/>
    <n v="2244"/>
    <s v="Bonifico"/>
    <d v="2023-11-03T00:00:00"/>
    <s v="12302"/>
    <s v="SAN. BANCO POPOLARE CC TESORERIA"/>
  </r>
  <r>
    <s v="1251765"/>
    <s v="94919"/>
    <x v="148"/>
    <s v="ACQ"/>
    <s v="23021514R8"/>
    <d v="2023-09-06T00:00:00"/>
    <m/>
    <n v="41.6"/>
    <s v="60"/>
    <d v="2023-09-13T00:00:00"/>
    <d v="2023-11-12T00:00:00"/>
    <n v="-9"/>
    <n v="51"/>
    <n v="40"/>
    <n v="-360"/>
    <n v="2040"/>
    <s v="Bonifico"/>
    <d v="2023-11-03T00:00:00"/>
    <s v="12302"/>
    <s v="SAN. BANCO POPOLARE CC TESORERIA"/>
  </r>
  <r>
    <s v="1251766"/>
    <s v="22589"/>
    <x v="204"/>
    <s v="ACQ"/>
    <s v="1000009743"/>
    <d v="2023-09-06T00:00:00"/>
    <m/>
    <n v="287.19"/>
    <s v="60"/>
    <d v="2023-09-13T00:00:00"/>
    <d v="2023-11-12T00:00:00"/>
    <n v="-2"/>
    <n v="58"/>
    <n v="261.08"/>
    <n v="-522.16"/>
    <n v="15142.64"/>
    <s v="Bonifico"/>
    <d v="2023-11-10T00:00:00"/>
    <s v="12877"/>
    <s v="SAN. BANCO POPOLARE CC TESORERIA"/>
  </r>
  <r>
    <s v="1251767"/>
    <s v="92824"/>
    <x v="256"/>
    <s v="ACQ"/>
    <s v="13485"/>
    <d v="2023-09-07T00:00:00"/>
    <m/>
    <n v="2065.34"/>
    <s v="60"/>
    <d v="2023-09-13T00:00:00"/>
    <d v="2023-11-12T00:00:00"/>
    <n v="-2"/>
    <n v="58"/>
    <n v="1692.9"/>
    <n v="-3385.8"/>
    <n v="98188.200000000012"/>
    <s v="Bonifico"/>
    <d v="2023-11-10T00:00:00"/>
    <s v="12839"/>
    <s v="SAN. BANCO POPOLARE CC TESORERIA"/>
  </r>
  <r>
    <s v="1251768"/>
    <s v="100221"/>
    <x v="235"/>
    <s v="ACQ"/>
    <s v="15819"/>
    <d v="2023-09-07T00:00:00"/>
    <m/>
    <n v="225.29"/>
    <s v="60"/>
    <d v="2023-09-13T00:00:00"/>
    <d v="2023-11-12T00:00:00"/>
    <n v="-2"/>
    <n v="58"/>
    <n v="204.81"/>
    <n v="-409.62"/>
    <n v="11878.98"/>
    <s v="Bonifico"/>
    <d v="2023-11-10T00:00:00"/>
    <s v="12905"/>
    <s v="SAN. BANCO POPOLARE CC TESORERIA"/>
  </r>
  <r>
    <s v="1251769"/>
    <s v="100076"/>
    <x v="323"/>
    <s v="ACQ"/>
    <s v="104094"/>
    <d v="2023-09-07T00:00:00"/>
    <m/>
    <n v="34.72"/>
    <s v="60"/>
    <d v="2023-09-13T00:00:00"/>
    <d v="2023-11-12T00:00:00"/>
    <n v="-2"/>
    <n v="58"/>
    <n v="31.56"/>
    <n v="-63.12"/>
    <n v="1830.48"/>
    <s v="Bonifico"/>
    <d v="2023-11-10T00:00:00"/>
    <s v="12963"/>
    <s v="SAN. BANCO POPOLARE CC TESORERIA"/>
  </r>
  <r>
    <s v="1251771"/>
    <s v="1419"/>
    <x v="253"/>
    <s v="ACQ"/>
    <s v="003894PA"/>
    <d v="2023-09-06T00:00:00"/>
    <m/>
    <n v="122"/>
    <s v="60"/>
    <d v="2023-09-13T00:00:00"/>
    <d v="2023-11-12T00:00:00"/>
    <n v="-2"/>
    <n v="58"/>
    <n v="100"/>
    <n v="-200"/>
    <n v="5800"/>
    <s v="Bonifico"/>
    <d v="2023-11-10T00:00:00"/>
    <s v="12750"/>
    <s v="SAN. BANCO POPOLARE CC TESORERIA"/>
  </r>
  <r>
    <s v="1251772"/>
    <s v="90127"/>
    <x v="298"/>
    <s v="ACQ"/>
    <s v="5302601883"/>
    <d v="2023-09-06T00:00:00"/>
    <m/>
    <n v="170.8"/>
    <s v="60"/>
    <d v="2023-09-13T00:00:00"/>
    <d v="2023-11-12T00:00:00"/>
    <n v="-6"/>
    <n v="54"/>
    <n v="140"/>
    <n v="-840"/>
    <n v="7560"/>
    <s v="Bonifico"/>
    <d v="2023-11-06T00:00:00"/>
    <s v="12333"/>
    <s v="SAN. BANCO POPOLARE CC TESORERIA"/>
  </r>
  <r>
    <s v="1251773"/>
    <s v="90127"/>
    <x v="298"/>
    <s v="ACQ"/>
    <s v="5302601882"/>
    <d v="2023-09-06T00:00:00"/>
    <m/>
    <n v="3513.6"/>
    <s v="60"/>
    <d v="2023-09-13T00:00:00"/>
    <d v="2023-11-12T00:00:00"/>
    <n v="-6"/>
    <n v="54"/>
    <n v="2880"/>
    <n v="-17280"/>
    <n v="155520"/>
    <s v="Bonifico"/>
    <d v="2023-11-06T00:00:00"/>
    <s v="12333"/>
    <s v="SAN. BANCO POPOLARE CC TESORERIA"/>
  </r>
  <r>
    <s v="1251774"/>
    <s v="98717"/>
    <x v="231"/>
    <s v="ACQ"/>
    <s v="1671/P"/>
    <d v="2023-09-08T00:00:00"/>
    <m/>
    <n v="866.2"/>
    <s v="60"/>
    <d v="2023-09-13T00:00:00"/>
    <d v="2023-11-12T00:00:00"/>
    <n v="-2"/>
    <n v="58"/>
    <n v="710"/>
    <n v="-1420"/>
    <n v="41180"/>
    <s v="Bonifico"/>
    <d v="2023-11-10T00:00:00"/>
    <s v="12868"/>
    <s v="SAN. BANCO POPOLARE CC TESORERIA"/>
  </r>
  <r>
    <s v="1251775"/>
    <s v="90507"/>
    <x v="71"/>
    <s v="ACQ"/>
    <s v="6753331602"/>
    <d v="2023-09-06T00:00:00"/>
    <m/>
    <n v="19081.830000000002"/>
    <s v="60"/>
    <d v="2023-09-13T00:00:00"/>
    <d v="2023-11-12T00:00:00"/>
    <n v="-6"/>
    <n v="54"/>
    <n v="17347.12"/>
    <n v="-104082.72"/>
    <n v="936744.48"/>
    <s v="Bonifico"/>
    <d v="2023-11-06T00:00:00"/>
    <s v="12341"/>
    <s v="SAN. BANCO POPOLARE CC TESORERIA"/>
  </r>
  <r>
    <s v="1251776"/>
    <s v="98285"/>
    <x v="174"/>
    <s v="ACQ"/>
    <s v="99142119"/>
    <d v="2023-09-11T00:00:00"/>
    <m/>
    <n v="263.52"/>
    <s v="60"/>
    <d v="2023-09-13T00:00:00"/>
    <d v="2023-11-12T00:00:00"/>
    <n v="-2"/>
    <n v="58"/>
    <n v="216"/>
    <n v="-432"/>
    <n v="12528"/>
    <s v="Bonifico"/>
    <d v="2023-11-10T00:00:00"/>
    <s v="12840"/>
    <s v="SAN. BANCO POPOLARE CC TESORERIA"/>
  </r>
  <r>
    <s v="1251777"/>
    <s v="91477"/>
    <x v="159"/>
    <s v="ACQ"/>
    <s v="1209810829"/>
    <d v="2023-09-11T00:00:00"/>
    <m/>
    <n v="7320"/>
    <s v="60"/>
    <d v="2023-09-13T00:00:00"/>
    <d v="2023-11-12T00:00:00"/>
    <n v="-9"/>
    <n v="51"/>
    <n v="6000"/>
    <n v="-54000"/>
    <n v="306000"/>
    <s v="Bonifico"/>
    <d v="2023-11-03T00:00:00"/>
    <m/>
    <s v="SAN. BANCO POPOLARE CC TESORERIA"/>
  </r>
  <r>
    <s v="1251778"/>
    <s v="91477"/>
    <x v="159"/>
    <s v="ACQ"/>
    <s v="1209810831"/>
    <d v="2023-09-11T00:00:00"/>
    <m/>
    <n v="10.49"/>
    <s v="60"/>
    <d v="2023-09-13T00:00:00"/>
    <d v="2023-11-12T00:00:00"/>
    <n v="-9"/>
    <n v="51"/>
    <n v="8.6"/>
    <n v="-77.399999999999991"/>
    <n v="438.59999999999997"/>
    <s v="Bonifico"/>
    <d v="2023-11-03T00:00:00"/>
    <m/>
    <s v="SAN. BANCO POPOLARE CC TESORERIA"/>
  </r>
  <r>
    <s v="1251779"/>
    <s v="90658"/>
    <x v="62"/>
    <s v="ACQ"/>
    <s v="1884"/>
    <d v="2023-09-11T00:00:00"/>
    <m/>
    <n v="2893.83"/>
    <s v="60"/>
    <d v="2023-09-13T00:00:00"/>
    <d v="2023-11-12T00:00:00"/>
    <n v="-2"/>
    <n v="58"/>
    <n v="2371.9899999999998"/>
    <n v="-4743.9799999999996"/>
    <n v="137575.41999999998"/>
    <s v="Bonifico"/>
    <d v="2023-11-10T00:00:00"/>
    <s v="12631"/>
    <s v="SAN. BANCO POPOLARE CC TESORERIA"/>
  </r>
  <r>
    <s v="1251780"/>
    <s v="90507"/>
    <x v="71"/>
    <s v="ACQ"/>
    <s v="6753332065"/>
    <d v="2023-09-11T00:00:00"/>
    <m/>
    <n v="28702.54"/>
    <s v="60"/>
    <d v="2023-09-13T00:00:00"/>
    <d v="2023-11-12T00:00:00"/>
    <n v="-6"/>
    <n v="54"/>
    <n v="26093.22"/>
    <n v="-156559.32"/>
    <n v="1409033.8800000001"/>
    <s v="Bonifico"/>
    <d v="2023-11-06T00:00:00"/>
    <s v="12341"/>
    <s v="SAN. BANCO POPOLARE CC TESORERIA"/>
  </r>
  <r>
    <s v="1251781"/>
    <s v="90075"/>
    <x v="3"/>
    <s v="ACQ"/>
    <s v="232056206"/>
    <d v="2023-09-11T00:00:00"/>
    <m/>
    <n v="102.48"/>
    <s v="60"/>
    <d v="2023-09-13T00:00:00"/>
    <d v="2023-11-12T00:00:00"/>
    <n v="-9"/>
    <n v="51"/>
    <n v="84"/>
    <n v="-756"/>
    <n v="4284"/>
    <s v="Bonifico"/>
    <d v="2023-11-03T00:00:00"/>
    <s v="12298"/>
    <s v="SAN. BANCO POPOLARE CC TESORERIA"/>
  </r>
  <r>
    <s v="1251782"/>
    <s v="90208"/>
    <x v="31"/>
    <s v="ACQ"/>
    <s v="2023034776"/>
    <d v="2023-09-11T00:00:00"/>
    <m/>
    <n v="12559.94"/>
    <s v="60"/>
    <d v="2023-09-13T00:00:00"/>
    <d v="2023-11-12T00:00:00"/>
    <n v="-2"/>
    <n v="58"/>
    <n v="10295.030000000001"/>
    <n v="-20590.060000000001"/>
    <n v="597111.74"/>
    <s v="Bonifico"/>
    <d v="2023-11-10T00:00:00"/>
    <s v="12876"/>
    <s v="SAN. BANCO POPOLARE CC TESORERIA"/>
  </r>
  <r>
    <s v="1251783"/>
    <s v="22536"/>
    <x v="153"/>
    <s v="ACQ"/>
    <s v="23050514"/>
    <d v="2023-09-08T00:00:00"/>
    <m/>
    <n v="1265.31"/>
    <s v="60"/>
    <d v="2023-09-13T00:00:00"/>
    <d v="2023-11-12T00:00:00"/>
    <n v="-2"/>
    <n v="58"/>
    <n v="1037.1400000000001"/>
    <n v="-2074.2800000000002"/>
    <n v="60154.12"/>
    <s v="Bonifico"/>
    <d v="2023-11-10T00:00:00"/>
    <s v="12770"/>
    <s v="SAN. BANCO POPOLARE CC TESORERIA"/>
  </r>
  <r>
    <s v="1251784"/>
    <s v="91913"/>
    <x v="54"/>
    <s v="ACQ"/>
    <s v="5023138715"/>
    <d v="2023-08-31T00:00:00"/>
    <s v="DEFLUSSORI AGOSTO CASALE"/>
    <n v="72.59"/>
    <s v="60"/>
    <d v="2023-09-13T00:00:00"/>
    <d v="2023-11-12T00:00:00"/>
    <n v="-10"/>
    <n v="50"/>
    <n v="59.5"/>
    <n v="-595"/>
    <n v="2975"/>
    <s v="Bonifico"/>
    <d v="2023-11-02T00:00:00"/>
    <s v="12264"/>
    <s v="TERR. BANCO POPOLARE"/>
  </r>
  <r>
    <s v="1251785"/>
    <s v="10646"/>
    <x v="473"/>
    <s v="ACQ"/>
    <s v="333"/>
    <d v="2023-09-06T00:00:00"/>
    <s v="CAPEX LAV MESSA IN SIC CORNIC E PARETI ESTERNE DEL POC -II LOTTO 2 SAL"/>
    <n v="52813.279999999999"/>
    <s v="60"/>
    <d v="2023-09-13T00:00:00"/>
    <d v="2023-11-12T00:00:00"/>
    <n v="2"/>
    <n v="62"/>
    <n v="48012.07"/>
    <n v="96024.14"/>
    <n v="2976748.34"/>
    <s v="Bonifico"/>
    <d v="2023-11-14T00:00:00"/>
    <s v="12993"/>
    <s v="SAN. BANCO POPOLARE CC TESORERIA"/>
  </r>
  <r>
    <s v="1251786"/>
    <s v="10646"/>
    <x v="473"/>
    <s v="ACQ"/>
    <s v="332"/>
    <d v="2023-09-06T00:00:00"/>
    <s v="CAPEX LAV MESSA IN SIC CORNIC E PARETI ESTERNE DEL POC -II LOTTO 2 SAL"/>
    <n v="77000"/>
    <s v="60"/>
    <d v="2023-09-13T00:00:00"/>
    <d v="2023-11-12T00:00:00"/>
    <n v="2"/>
    <n v="62"/>
    <n v="70000"/>
    <n v="140000"/>
    <n v="4340000"/>
    <s v="Bonifico"/>
    <d v="2023-11-14T00:00:00"/>
    <s v="12992"/>
    <s v="SAN. BANCO POPOLARE CC TESORERIA"/>
  </r>
  <r>
    <s v="1251787"/>
    <s v="10646"/>
    <x v="473"/>
    <s v="ACQ"/>
    <s v="331"/>
    <d v="2023-09-06T00:00:00"/>
    <s v="CAPEX LAV MESSA IN SIC CORNIC E PARETI ESTERNE DEL POC -II LOTTO 1BIS SAL"/>
    <n v="17211.34"/>
    <s v="60"/>
    <d v="2023-09-13T00:00:00"/>
    <d v="2023-11-12T00:00:00"/>
    <n v="2"/>
    <n v="62"/>
    <n v="15646.67"/>
    <n v="31293.34"/>
    <n v="970093.54"/>
    <s v="Bonifico"/>
    <d v="2023-11-14T00:00:00"/>
    <s v="12991"/>
    <s v="SAN. BANCO POPOLARE CC TESORERIA"/>
  </r>
  <r>
    <s v="1251788"/>
    <s v="94719"/>
    <x v="157"/>
    <s v="ACQ"/>
    <s v="6012223017411"/>
    <d v="2023-09-11T00:00:00"/>
    <m/>
    <n v="1544.4"/>
    <s v="60"/>
    <d v="2023-09-13T00:00:00"/>
    <d v="2023-11-12T00:00:00"/>
    <n v="23"/>
    <n v="83"/>
    <n v="1404"/>
    <n v="32292"/>
    <n v="116532"/>
    <s v="Bonifico"/>
    <d v="2023-12-05T00:00:00"/>
    <s v="14095"/>
    <s v="SAN. BANCO POPOLARE CC TESORERIA"/>
  </r>
  <r>
    <s v="1251789"/>
    <s v="91477"/>
    <x v="159"/>
    <s v="ACQ"/>
    <s v="1209810830"/>
    <d v="2023-09-11T00:00:00"/>
    <m/>
    <n v="90.65"/>
    <s v="60"/>
    <d v="2023-09-13T00:00:00"/>
    <d v="2023-11-12T00:00:00"/>
    <n v="-9"/>
    <n v="51"/>
    <n v="74.3"/>
    <n v="-668.69999999999993"/>
    <n v="3789.2999999999997"/>
    <s v="Bonifico"/>
    <d v="2023-11-03T00:00:00"/>
    <m/>
    <s v="SAN. BANCO POPOLARE CC TESORERIA"/>
  </r>
  <r>
    <s v="1251790"/>
    <s v="90544"/>
    <x v="10"/>
    <s v="ACQ"/>
    <s v="23115534"/>
    <d v="2023-09-11T00:00:00"/>
    <m/>
    <n v="1398.23"/>
    <s v="60"/>
    <d v="2023-09-13T00:00:00"/>
    <d v="2023-11-12T00:00:00"/>
    <n v="-9"/>
    <n v="51"/>
    <n v="1344.45"/>
    <n v="-12100.050000000001"/>
    <n v="68566.95"/>
    <s v="Bonifico"/>
    <d v="2023-11-03T00:00:00"/>
    <s v="12297"/>
    <s v="SAN. BANCO POPOLARE CC TESORERIA"/>
  </r>
  <r>
    <s v="1251791"/>
    <s v="10189"/>
    <x v="95"/>
    <s v="ACQ"/>
    <s v="70/FE23"/>
    <d v="2023-09-06T00:00:00"/>
    <s v="A TOT STORNO FT 66 3/8/23 PER CUP ERRATO"/>
    <n v="-69017.67"/>
    <s v="60"/>
    <d v="2023-09-13T00:00:00"/>
    <d v="2023-11-12T00:00:00"/>
    <n v="0"/>
    <n v="60"/>
    <n v="-56571.86"/>
    <n v="0"/>
    <n v="-3394311.6"/>
    <s v="Bonifico"/>
    <d v="2023-10-05T00:00:00"/>
    <m/>
    <s v="SAN. BANCO POPOLARE CC TESORERIA"/>
  </r>
  <r>
    <s v="1251792"/>
    <s v="10189"/>
    <x v="95"/>
    <s v="ACQ"/>
    <s v="71/FE23"/>
    <d v="2023-09-06T00:00:00"/>
    <s v="CAPEX PROG. DEF ED ESEC ADEG ANTINCENDIO UONPIA"/>
    <n v="69017.67"/>
    <s v="60"/>
    <d v="2023-09-13T00:00:00"/>
    <d v="2023-11-12T00:00:00"/>
    <n v="0"/>
    <n v="60"/>
    <n v="56571.86"/>
    <n v="0"/>
    <n v="3394311.6"/>
    <s v="Bonifico"/>
    <d v="2023-10-05T00:00:00"/>
    <s v="11669"/>
    <s v="SAN. BANCO POPOLARE CC TESORERIA"/>
  </r>
  <r>
    <s v="1251793"/>
    <s v="100827"/>
    <x v="108"/>
    <s v="ACQ"/>
    <s v="2499"/>
    <d v="2023-09-04T00:00:00"/>
    <m/>
    <n v="65.45"/>
    <s v="60"/>
    <d v="2023-09-13T00:00:00"/>
    <d v="2023-11-12T00:00:00"/>
    <n v="-2"/>
    <n v="58"/>
    <n v="53.65"/>
    <n v="-107.3"/>
    <n v="3111.7"/>
    <s v="Bonifico"/>
    <d v="2023-11-10T00:00:00"/>
    <s v="12651"/>
    <s v="SAN. BANCO POPOLARE CC TESORERIA"/>
  </r>
  <r>
    <s v="1251794"/>
    <s v="93295"/>
    <x v="37"/>
    <s v="ACQ"/>
    <s v="1023174813"/>
    <d v="2023-08-31T00:00:00"/>
    <s v="QTA MESE MANUT MED UT AGO23"/>
    <n v="15250"/>
    <s v="60"/>
    <d v="2023-09-13T00:00:00"/>
    <d v="2023-11-12T00:00:00"/>
    <n v="-6"/>
    <n v="54"/>
    <n v="12500"/>
    <n v="-75000"/>
    <n v="675000"/>
    <s v="Bonifico"/>
    <d v="2023-11-06T00:00:00"/>
    <s v="12342"/>
    <s v="SAN. BANCO POPOLARE CC TESORERIA"/>
  </r>
  <r>
    <s v="1251796"/>
    <s v="99041"/>
    <x v="262"/>
    <s v="ACQ"/>
    <s v="7000202434"/>
    <d v="2023-09-08T00:00:00"/>
    <m/>
    <n v="93.7"/>
    <s v="60"/>
    <d v="2023-09-13T00:00:00"/>
    <d v="2023-11-12T00:00:00"/>
    <n v="-2"/>
    <n v="58"/>
    <n v="85.18"/>
    <n v="-170.36"/>
    <n v="4940.4400000000005"/>
    <s v="Bonifico"/>
    <d v="2023-11-10T00:00:00"/>
    <s v="12783"/>
    <s v="SAN. BANCO POPOLARE CC TESORERIA"/>
  </r>
  <r>
    <s v="1251797"/>
    <s v="98255"/>
    <x v="206"/>
    <s v="ACQ"/>
    <s v="260"/>
    <d v="2023-09-08T00:00:00"/>
    <s v="PRELIEVI DI LUGLIO 2023"/>
    <n v="3362.5"/>
    <s v="60"/>
    <d v="2023-09-13T00:00:00"/>
    <d v="2023-11-12T00:00:00"/>
    <n v="10"/>
    <n v="70"/>
    <n v="3362.5"/>
    <n v="33625"/>
    <n v="235375"/>
    <s v="Bonifico"/>
    <d v="2023-11-22T00:00:00"/>
    <s v="13355"/>
    <s v="SAN. BANCO POPOLARE CC TESORERIA"/>
  </r>
  <r>
    <s v="1251798"/>
    <s v="92830"/>
    <x v="4"/>
    <s v="ACQ"/>
    <s v="0988091700"/>
    <d v="2023-09-08T00:00:00"/>
    <m/>
    <n v="295.48"/>
    <s v="60"/>
    <d v="2023-09-13T00:00:00"/>
    <d v="2023-11-12T00:00:00"/>
    <n v="-9"/>
    <n v="51"/>
    <n v="242.2"/>
    <n v="-2179.7999999999997"/>
    <n v="12352.199999999999"/>
    <s v="Bonifico"/>
    <d v="2023-11-03T00:00:00"/>
    <s v="12305"/>
    <s v="SAN. BANCO POPOLARE CC TESORERIA"/>
  </r>
  <r>
    <s v="1251800"/>
    <s v="95572"/>
    <x v="272"/>
    <s v="ACQ"/>
    <s v="7905/2"/>
    <d v="2023-08-31T00:00:00"/>
    <m/>
    <n v="855.5"/>
    <s v="60"/>
    <d v="2023-09-13T00:00:00"/>
    <d v="2023-11-12T00:00:00"/>
    <n v="-2"/>
    <n v="58"/>
    <n v="822.6"/>
    <n v="-1645.2"/>
    <n v="47710.8"/>
    <s v="Bonifico"/>
    <d v="2023-11-10T00:00:00"/>
    <s v="12832"/>
    <s v="SAN. BANCO POPOLARE CC TESORERIA"/>
  </r>
  <r>
    <s v="1251801"/>
    <s v="94546"/>
    <x v="39"/>
    <s v="ACQ"/>
    <s v="1011418728"/>
    <d v="2023-09-08T00:00:00"/>
    <m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2462"/>
    <s v="94546"/>
    <x v="39"/>
    <s v="ACQ"/>
    <s v="1011418738"/>
    <d v="2023-09-08T00:00:00"/>
    <s v="COVID"/>
    <n v="0"/>
    <s v="60"/>
    <d v="2023-09-13T00:00:00"/>
    <d v="2023-11-12T00:00:00"/>
    <n v="-3"/>
    <n v="57"/>
    <n v="0"/>
    <n v="0"/>
    <n v="0"/>
    <s v="Bonifico"/>
    <d v="2023-11-09T00:00:00"/>
    <m/>
    <s v="SAN. BANCO POPOLARE CC TESORERIA"/>
  </r>
  <r>
    <s v="1252463"/>
    <s v="90107"/>
    <x v="114"/>
    <s v="ACQ"/>
    <s v="2300029811"/>
    <d v="2023-09-08T00:00:00"/>
    <m/>
    <n v="2254.56"/>
    <s v="60"/>
    <d v="2023-09-13T00:00:00"/>
    <d v="2023-11-12T00:00:00"/>
    <n v="-2"/>
    <n v="58"/>
    <n v="1848"/>
    <n v="-3696"/>
    <n v="107184"/>
    <s v="Bonifico"/>
    <d v="2023-11-10T00:00:00"/>
    <s v="12858"/>
    <s v="SAN. BANCO POPOLARE CC TESORERIA"/>
  </r>
  <r>
    <s v="1252465"/>
    <s v="96491"/>
    <x v="69"/>
    <s v="ACQ"/>
    <s v="23214767"/>
    <d v="2023-09-08T00:00:00"/>
    <m/>
    <n v="619.55999999999995"/>
    <s v="60"/>
    <d v="2023-09-13T00:00:00"/>
    <d v="2023-11-12T00:00:00"/>
    <n v="-9"/>
    <n v="51"/>
    <n v="507.84"/>
    <n v="-4570.5599999999995"/>
    <n v="25899.84"/>
    <s v="Bonifico"/>
    <d v="2023-11-03T00:00:00"/>
    <s v="12301"/>
    <s v="SAN. BANCO POPOLARE CC TESORERIA"/>
  </r>
  <r>
    <s v="1252466"/>
    <s v="91477"/>
    <x v="159"/>
    <s v="ACQ"/>
    <s v="1209810030"/>
    <d v="2023-09-08T00:00:00"/>
    <m/>
    <n v="138.35"/>
    <s v="60"/>
    <d v="2023-09-13T00:00:00"/>
    <d v="2023-11-12T00:00:00"/>
    <n v="-9"/>
    <n v="51"/>
    <n v="131.76"/>
    <n v="-1185.8399999999999"/>
    <n v="6719.7599999999993"/>
    <s v="Bonifico"/>
    <d v="2023-11-03T00:00:00"/>
    <m/>
    <s v="SAN. BANCO POPOLARE CC TESORERIA"/>
  </r>
  <r>
    <s v="1252467"/>
    <s v="95770"/>
    <x v="192"/>
    <s v="ACQ"/>
    <s v="1020010750"/>
    <d v="2023-09-08T00:00:00"/>
    <m/>
    <n v="654.5"/>
    <s v="60"/>
    <d v="2023-09-13T00:00:00"/>
    <d v="2023-11-12T00:00:00"/>
    <n v="-2"/>
    <n v="58"/>
    <n v="595"/>
    <n v="-1190"/>
    <n v="34510"/>
    <s v="Bonifico"/>
    <d v="2023-11-10T00:00:00"/>
    <s v="12745"/>
    <s v="SAN. BANCO POPOLARE CC TESORERIA"/>
  </r>
  <r>
    <s v="1252468"/>
    <s v="22766"/>
    <x v="7"/>
    <s v="ACQ"/>
    <s v="25520"/>
    <d v="2023-08-31T00:00:00"/>
    <m/>
    <n v="109.8"/>
    <s v="60"/>
    <d v="2023-09-13T00:00:00"/>
    <d v="2023-11-12T00:00:00"/>
    <n v="-6"/>
    <n v="54"/>
    <n v="90"/>
    <n v="-540"/>
    <n v="4860"/>
    <s v="Bonifico"/>
    <d v="2023-11-06T00:00:00"/>
    <s v="12334"/>
    <s v="SAN. BANCO POPOLARE CC TESORERIA"/>
  </r>
  <r>
    <s v="1252469"/>
    <s v="93395"/>
    <x v="167"/>
    <s v="ACQ"/>
    <s v="23085059 Q1"/>
    <d v="2023-09-08T00:00:00"/>
    <m/>
    <n v="24.28"/>
    <s v="60"/>
    <d v="2023-09-13T00:00:00"/>
    <d v="2023-11-12T00:00:00"/>
    <n v="-2"/>
    <n v="58"/>
    <n v="19.899999999999999"/>
    <n v="-39.799999999999997"/>
    <n v="1154.1999999999998"/>
    <s v="Bonifico"/>
    <d v="2023-11-10T00:00:00"/>
    <s v="12709"/>
    <s v="SAN. BANCO POPOLARE CC TESORERIA"/>
  </r>
  <r>
    <s v="1252470"/>
    <s v="90031"/>
    <x v="128"/>
    <s v="ACQ"/>
    <s v="1230627736"/>
    <d v="2023-09-06T00:00:00"/>
    <m/>
    <n v="78.099999999999994"/>
    <s v="60"/>
    <d v="2023-09-13T00:00:00"/>
    <d v="2023-11-12T00:00:00"/>
    <n v="-2"/>
    <n v="58"/>
    <n v="71"/>
    <n v="-142"/>
    <n v="4118"/>
    <s v="Bonifico"/>
    <d v="2023-11-10T00:00:00"/>
    <s v="12776"/>
    <s v="SAN. BANCO POPOLARE CC TESORERIA"/>
  </r>
  <r>
    <s v="1252471"/>
    <s v="99244"/>
    <x v="50"/>
    <s v="ACQ"/>
    <s v="FIPADB-2023-758929"/>
    <d v="2023-09-08T00:00:00"/>
    <m/>
    <n v="20.57"/>
    <s v="60"/>
    <d v="2023-09-13T00:00:00"/>
    <d v="2023-11-12T00:00:00"/>
    <n v="-2"/>
    <n v="58"/>
    <n v="16.86"/>
    <n v="-33.72"/>
    <n v="977.88"/>
    <s v="Bonifico"/>
    <d v="2023-11-10T00:00:00"/>
    <s v="12692"/>
    <s v="SAN. BANCO POPOLARE CC TESORERIA"/>
  </r>
  <r>
    <s v="1252472"/>
    <s v="99244"/>
    <x v="50"/>
    <s v="ACQ"/>
    <s v="FIPADB-2023-758930"/>
    <d v="2023-09-08T00:00:00"/>
    <m/>
    <n v="46.2"/>
    <s v="60"/>
    <d v="2023-09-13T00:00:00"/>
    <d v="2023-11-12T00:00:00"/>
    <n v="-2"/>
    <n v="58"/>
    <n v="44.42"/>
    <n v="-88.84"/>
    <n v="2576.36"/>
    <s v="Bonifico"/>
    <d v="2023-11-10T00:00:00"/>
    <s v="12692"/>
    <s v="SAN. BANCO POPOLARE CC TESORERIA"/>
  </r>
  <r>
    <s v="1252473"/>
    <s v="22637"/>
    <x v="133"/>
    <s v="ACQ"/>
    <s v="003121-0C2 PA/23"/>
    <d v="2023-09-08T00:00:00"/>
    <m/>
    <n v="428.22"/>
    <s v="60"/>
    <d v="2023-09-13T00:00:00"/>
    <d v="2023-11-12T00:00:00"/>
    <n v="-2"/>
    <n v="58"/>
    <n v="351"/>
    <n v="-702"/>
    <n v="20358"/>
    <s v="Bonifico"/>
    <d v="2023-11-10T00:00:00"/>
    <s v="12941"/>
    <s v="SAN. BANCO POPOLARE CC TESORERIA"/>
  </r>
  <r>
    <s v="1252476"/>
    <s v="99438"/>
    <x v="425"/>
    <s v="ACQ"/>
    <s v="14C/23"/>
    <d v="2023-09-06T00:00:00"/>
    <m/>
    <n v="344.35"/>
    <s v="60"/>
    <d v="2023-09-13T00:00:00"/>
    <d v="2023-11-12T00:00:00"/>
    <n v="2"/>
    <n v="62"/>
    <n v="282.25"/>
    <n v="564.5"/>
    <n v="17499.5"/>
    <s v="Bonifico"/>
    <d v="2023-11-14T00:00:00"/>
    <s v="12981"/>
    <s v="SAN. BANCO POPOLARE CC TESORERIA"/>
  </r>
  <r>
    <s v="1252477"/>
    <s v="90909"/>
    <x v="226"/>
    <s v="ACQ"/>
    <s v="4/7/23"/>
    <d v="2023-09-11T00:00:00"/>
    <s v="VEDI NC 5/3 DEL 14/11/23 PER CIG ERRATO - MESE DI LUGLIO 2023 PRELIEVI"/>
    <n v="4907.3599999999997"/>
    <s v="60"/>
    <d v="2023-09-13T00:00:00"/>
    <d v="2023-11-12T00:00:00"/>
    <n v="0"/>
    <n v="60"/>
    <n v="4907.3599999999997"/>
    <n v="0"/>
    <n v="294441.59999999998"/>
    <s v="Bonifico"/>
    <d v="2023-11-30T00:00:00"/>
    <s v="13835"/>
    <s v="SAN. BANCO POPOLARE CC TESORERIA"/>
  </r>
  <r>
    <s v="1252478"/>
    <s v="97690"/>
    <x v="474"/>
    <s v="ACQ"/>
    <s v="10/PA/23"/>
    <d v="2023-09-07T00:00:00"/>
    <s v="Attività LP di medico c/o Casa Circondariale CR - integrazione APRILE 2023 (h 388,80 cent)"/>
    <n v="15552"/>
    <s v="30"/>
    <d v="2023-09-13T00:00:00"/>
    <d v="2023-10-13T00:00:00"/>
    <n v="21"/>
    <n v="51"/>
    <n v="12441.6"/>
    <n v="261273.60000000001"/>
    <n v="634521.59999999998"/>
    <s v="Bonifico"/>
    <d v="2023-11-03T00:00:00"/>
    <m/>
    <s v="SAN. BANCO POPOLARE CC TESORERIA"/>
  </r>
  <r>
    <s v="1252479"/>
    <s v="97690"/>
    <x v="474"/>
    <s v="ACQ"/>
    <s v="11/PA/23"/>
    <d v="2023-09-07T00:00:00"/>
    <s v="Attività LP di medico c/o Casa Circondariale CR - LUGLIO 2023 (h 481,62 cent) INADEMPIENZA AG. RISCOSSIONE"/>
    <n v="19264.8"/>
    <s v="30"/>
    <d v="2023-09-13T00:00:00"/>
    <d v="2023-10-13T00:00:00"/>
    <n v="21"/>
    <n v="51"/>
    <n v="15411.84"/>
    <n v="323648.64000000001"/>
    <n v="786003.84"/>
    <s v="Bonifico"/>
    <d v="2023-11-03T00:00:00"/>
    <m/>
    <s v="SAN. BANCO POPOLARE CC TESORERIA"/>
  </r>
  <r>
    <s v="1252500"/>
    <s v="95811"/>
    <x v="475"/>
    <s v="ACQ"/>
    <s v="9000161/9"/>
    <d v="2023-08-28T00:00:00"/>
    <m/>
    <n v="616.1"/>
    <s v="60"/>
    <d v="2023-09-14T00:00:00"/>
    <d v="2023-11-13T00:00:00"/>
    <n v="-3"/>
    <n v="57"/>
    <n v="505"/>
    <n v="-1515"/>
    <n v="28785"/>
    <s v="Bonifico"/>
    <d v="2023-11-10T00:00:00"/>
    <s v="12863"/>
    <s v="SAN. BANCO POPOLARE CC TESORERIA"/>
  </r>
  <r>
    <s v="1252501"/>
    <s v="95811"/>
    <x v="475"/>
    <s v="ACQ"/>
    <s v="1100094/A"/>
    <d v="2023-08-31T00:00:00"/>
    <s v="RIPARAZ LAVAPADELLE DEL 9/8/23"/>
    <n v="1181.75"/>
    <s v="60"/>
    <d v="2023-09-14T00:00:00"/>
    <d v="2023-11-13T00:00:00"/>
    <n v="-3"/>
    <n v="57"/>
    <n v="968.65"/>
    <n v="-2905.95"/>
    <n v="55213.049999999996"/>
    <s v="Bonifico"/>
    <d v="2023-11-10T00:00:00"/>
    <s v="12863"/>
    <s v="SAN. BANCO POPOLARE CC TESORERIA"/>
  </r>
  <r>
    <s v="1252502"/>
    <s v="99517"/>
    <x v="165"/>
    <s v="ACQ"/>
    <s v="601085474"/>
    <d v="2023-09-11T00:00:00"/>
    <m/>
    <n v="79.3"/>
    <s v="60"/>
    <d v="2023-09-14T00:00:00"/>
    <d v="2023-11-13T00:00:00"/>
    <n v="-3"/>
    <n v="57"/>
    <n v="65"/>
    <n v="-195"/>
    <n v="3705"/>
    <s v="Bonifico"/>
    <d v="2023-11-10T00:00:00"/>
    <s v="12853"/>
    <s v="SAN. BANCO POPOLARE CC TESORERIA"/>
  </r>
  <r>
    <s v="1252503"/>
    <s v="91040"/>
    <x v="281"/>
    <s v="ACQ"/>
    <s v="7323007102"/>
    <d v="2023-09-12T00:00:00"/>
    <m/>
    <n v="396"/>
    <s v="60"/>
    <d v="2023-09-14T00:00:00"/>
    <d v="2023-11-13T00:00:00"/>
    <n v="-3"/>
    <n v="57"/>
    <n v="360"/>
    <n v="-1080"/>
    <n v="20520"/>
    <s v="Bonifico"/>
    <d v="2023-11-10T00:00:00"/>
    <s v="12855"/>
    <s v="SAN. BANCO POPOLARE CC TESORERIA"/>
  </r>
  <r>
    <s v="1252504"/>
    <s v="90531"/>
    <x v="325"/>
    <s v="ACQ"/>
    <s v="231023403"/>
    <d v="2023-09-11T00:00:00"/>
    <m/>
    <n v="653.91999999999996"/>
    <s v="60"/>
    <d v="2023-09-14T00:00:00"/>
    <d v="2023-11-13T00:00:00"/>
    <n v="-3"/>
    <n v="57"/>
    <n v="536"/>
    <n v="-1608"/>
    <n v="30552"/>
    <s v="Bonifico"/>
    <d v="2023-11-10T00:00:00"/>
    <s v="12837"/>
    <s v="SAN. BANCO POPOLARE CC TESORERIA"/>
  </r>
  <r>
    <s v="1252505"/>
    <s v="11221"/>
    <x v="315"/>
    <s v="ACQ"/>
    <s v="97/001"/>
    <d v="2023-09-12T00:00:00"/>
    <m/>
    <n v="760.18"/>
    <s v="60"/>
    <d v="2023-09-14T00:00:00"/>
    <d v="2023-11-13T00:00:00"/>
    <n v="-3"/>
    <n v="57"/>
    <n v="623.1"/>
    <n v="-1869.3000000000002"/>
    <n v="35516.700000000004"/>
    <s v="Bonifico"/>
    <d v="2023-11-10T00:00:00"/>
    <s v="12898"/>
    <s v="SAN. BANCO POPOLARE CC TESORERIA"/>
  </r>
  <r>
    <s v="1252506"/>
    <s v="95752"/>
    <x v="196"/>
    <s v="ACQ"/>
    <s v="1057015046"/>
    <d v="2023-09-12T00:00:00"/>
    <m/>
    <n v="1081.5999999999999"/>
    <s v="60"/>
    <d v="2023-09-14T00:00:00"/>
    <d v="2023-11-13T00:00:00"/>
    <n v="-7"/>
    <n v="53"/>
    <n v="1040"/>
    <n v="-7280"/>
    <n v="55120"/>
    <s v="Bonifico"/>
    <d v="2023-11-06T00:00:00"/>
    <s v="12331"/>
    <s v="SAN. BANCO POPOLARE CC TESORERIA"/>
  </r>
  <r>
    <s v="1252507"/>
    <s v="99436"/>
    <x v="65"/>
    <s v="ACQ"/>
    <s v="2023241896"/>
    <d v="2023-09-11T00:00:00"/>
    <m/>
    <n v="499.8"/>
    <s v="60"/>
    <d v="2023-09-14T00:00:00"/>
    <d v="2023-11-13T00:00:00"/>
    <n v="-10"/>
    <n v="50"/>
    <n v="454.36"/>
    <n v="-4543.6000000000004"/>
    <n v="22718"/>
    <s v="Bonifico"/>
    <d v="2023-11-03T00:00:00"/>
    <s v="12306"/>
    <s v="SAN. BANCO POPOLARE CC TESORERIA"/>
  </r>
  <r>
    <s v="1252508"/>
    <s v="99436"/>
    <x v="65"/>
    <s v="ACQ"/>
    <s v="2023241906"/>
    <d v="2023-09-11T00:00:00"/>
    <m/>
    <n v="32.119999999999997"/>
    <s v="60"/>
    <d v="2023-09-14T00:00:00"/>
    <d v="2023-11-13T00:00:00"/>
    <n v="-10"/>
    <n v="50"/>
    <n v="29.2"/>
    <n v="-292"/>
    <n v="1460"/>
    <s v="Bonifico"/>
    <d v="2023-11-03T00:00:00"/>
    <s v="12306"/>
    <s v="SAN. BANCO POPOLARE CC TESORERIA"/>
  </r>
  <r>
    <s v="1252509"/>
    <s v="94614"/>
    <x v="27"/>
    <s v="ACQ"/>
    <s v="7172293608"/>
    <d v="2023-09-12T00:00:00"/>
    <m/>
    <n v="1315.16"/>
    <s v="60"/>
    <d v="2023-09-14T00:00:00"/>
    <d v="2023-11-13T00:00:00"/>
    <n v="-7"/>
    <n v="53"/>
    <n v="1078"/>
    <n v="-7546"/>
    <n v="57134"/>
    <s v="Bonifico"/>
    <d v="2023-11-06T00:00:00"/>
    <s v="12335"/>
    <s v="SAN. BANCO POPOLARE CC TESORERIA"/>
  </r>
  <r>
    <s v="1252510"/>
    <s v="90101"/>
    <x v="476"/>
    <s v="ACQ"/>
    <s v="50004097"/>
    <d v="2023-09-12T00:00:00"/>
    <m/>
    <n v="184.28"/>
    <s v="60"/>
    <d v="2023-09-14T00:00:00"/>
    <d v="2023-11-13T00:00:00"/>
    <n v="-3"/>
    <n v="57"/>
    <n v="167.53"/>
    <n v="-502.59000000000003"/>
    <n v="9549.2100000000009"/>
    <s v="Bonifico"/>
    <d v="2023-11-10T00:00:00"/>
    <s v="12960"/>
    <s v="SAN. BANCO POPOLARE CC TESORERIA"/>
  </r>
  <r>
    <s v="1252511"/>
    <s v="96491"/>
    <x v="69"/>
    <s v="ACQ"/>
    <s v="23216573"/>
    <d v="2023-09-12T00:00:00"/>
    <m/>
    <n v="202.03"/>
    <s v="60"/>
    <d v="2023-09-14T00:00:00"/>
    <d v="2023-11-13T00:00:00"/>
    <n v="-10"/>
    <n v="50"/>
    <n v="165.6"/>
    <n v="-1656"/>
    <n v="8280"/>
    <s v="Bonifico"/>
    <d v="2023-11-03T00:00:00"/>
    <s v="12301"/>
    <s v="SAN. BANCO POPOLARE CC TESORERIA"/>
  </r>
  <r>
    <s v="1252512"/>
    <s v="93295"/>
    <x v="37"/>
    <s v="ACQ"/>
    <s v="1023174821"/>
    <d v="2023-08-31T00:00:00"/>
    <s v="QTA MESE SOLAIR+CENTR VUOTO AGO23"/>
    <n v="3013.4"/>
    <s v="60"/>
    <d v="2023-09-14T00:00:00"/>
    <d v="2023-11-13T00:00:00"/>
    <n v="-7"/>
    <n v="53"/>
    <n v="2470"/>
    <n v="-17290"/>
    <n v="130910"/>
    <s v="Bonifico"/>
    <d v="2023-11-06T00:00:00"/>
    <s v="12342"/>
    <s v="SAN. BANCO POPOLARE CC TESORERIA"/>
  </r>
  <r>
    <s v="1252513"/>
    <s v="93295"/>
    <x v="37"/>
    <s v="ACQ"/>
    <s v="1023346908"/>
    <d v="2023-08-31T00:00:00"/>
    <s v="CAN NOL UTILIZ BOMB AGO23"/>
    <n v="507.28"/>
    <s v="60"/>
    <d v="2023-09-14T00:00:00"/>
    <d v="2023-11-13T00:00:00"/>
    <n v="-7"/>
    <n v="53"/>
    <n v="415.8"/>
    <n v="-2910.6"/>
    <n v="22037.4"/>
    <s v="Bonifico"/>
    <d v="2023-11-06T00:00:00"/>
    <s v="12342"/>
    <s v="SAN. BANCO POPOLARE CC TESORERIA"/>
  </r>
  <r>
    <s v="1252515"/>
    <s v="99436"/>
    <x v="65"/>
    <s v="ACQ"/>
    <s v="2023241901"/>
    <d v="2023-09-11T00:00:00"/>
    <s v="VEDI NC 2023709320 DEL 28/11/23 PER ERRATO PREZZO"/>
    <n v="321.55"/>
    <s v="60"/>
    <d v="2023-09-14T00:00:00"/>
    <d v="2023-11-13T00:00:00"/>
    <n v="0"/>
    <n v="60"/>
    <n v="292.32"/>
    <n v="0"/>
    <n v="17539.2"/>
    <s v="Bonifico"/>
    <d v="2023-12-13T00:00:00"/>
    <s v="14541"/>
    <s v="SAN. BANCO POPOLARE CC TESORERIA"/>
  </r>
  <r>
    <s v="1252516"/>
    <s v="99436"/>
    <x v="65"/>
    <s v="ACQ"/>
    <s v="2023241903"/>
    <d v="2023-09-11T00:00:00"/>
    <m/>
    <n v="1292.06"/>
    <s v="60"/>
    <d v="2023-09-14T00:00:00"/>
    <d v="2023-11-13T00:00:00"/>
    <n v="-10"/>
    <n v="50"/>
    <n v="1174.5999999999999"/>
    <n v="-11746"/>
    <n v="58729.999999999993"/>
    <s v="Bonifico"/>
    <d v="2023-11-03T00:00:00"/>
    <s v="12306"/>
    <s v="SAN. BANCO POPOLARE CC TESORERIA"/>
  </r>
  <r>
    <s v="1252517"/>
    <s v="99436"/>
    <x v="65"/>
    <s v="ACQ"/>
    <s v="2023241904"/>
    <d v="2023-09-11T00:00:00"/>
    <m/>
    <n v="86.55"/>
    <s v="60"/>
    <d v="2023-09-14T00:00:00"/>
    <d v="2023-11-13T00:00:00"/>
    <n v="-10"/>
    <n v="50"/>
    <n v="78.680000000000007"/>
    <n v="-786.80000000000007"/>
    <n v="3934.0000000000005"/>
    <s v="Bonifico"/>
    <d v="2023-11-03T00:00:00"/>
    <s v="12306"/>
    <s v="SAN. BANCO POPOLARE CC TESORERIA"/>
  </r>
  <r>
    <s v="1252518"/>
    <s v="99436"/>
    <x v="65"/>
    <s v="ACQ"/>
    <s v="2023241894"/>
    <d v="2023-09-11T00:00:00"/>
    <m/>
    <n v="26.35"/>
    <s v="60"/>
    <d v="2023-09-14T00:00:00"/>
    <d v="2023-11-13T00:00:00"/>
    <n v="-10"/>
    <n v="50"/>
    <n v="23.95"/>
    <n v="-239.5"/>
    <n v="1197.5"/>
    <s v="Bonifico"/>
    <d v="2023-11-03T00:00:00"/>
    <s v="12306"/>
    <s v="SAN. BANCO POPOLARE CC TESORERIA"/>
  </r>
  <r>
    <s v="1252519"/>
    <s v="90075"/>
    <x v="3"/>
    <s v="ACQ"/>
    <s v="232056468"/>
    <d v="2023-09-12T00:00:00"/>
    <m/>
    <n v="1213.9000000000001"/>
    <s v="60"/>
    <d v="2023-09-14T00:00:00"/>
    <d v="2023-11-13T00:00:00"/>
    <n v="-10"/>
    <n v="50"/>
    <n v="995"/>
    <n v="-9950"/>
    <n v="49750"/>
    <s v="Bonifico"/>
    <d v="2023-11-03T00:00:00"/>
    <s v="12298"/>
    <s v="SAN. BANCO POPOLARE CC TESORERIA"/>
  </r>
  <r>
    <s v="1252520"/>
    <s v="97124"/>
    <x v="112"/>
    <s v="ACQ"/>
    <s v="S1/006417"/>
    <d v="2023-09-11T00:00:00"/>
    <m/>
    <n v="715.11"/>
    <s v="60"/>
    <d v="2023-09-14T00:00:00"/>
    <d v="2023-11-13T00:00:00"/>
    <n v="-3"/>
    <n v="57"/>
    <n v="650.1"/>
    <n v="-1950.3000000000002"/>
    <n v="37055.700000000004"/>
    <s v="Bonifico"/>
    <d v="2023-11-10T00:00:00"/>
    <s v="12885"/>
    <s v="SAN. BANCO POPOLARE CC TESORERIA"/>
  </r>
  <r>
    <s v="1252521"/>
    <s v="90544"/>
    <x v="10"/>
    <s v="ACQ"/>
    <s v="23115528"/>
    <d v="2023-09-11T00:00:00"/>
    <m/>
    <n v="1224.29"/>
    <s v="60"/>
    <d v="2023-09-14T00:00:00"/>
    <d v="2023-11-13T00:00:00"/>
    <n v="-10"/>
    <n v="50"/>
    <n v="1177.2"/>
    <n v="-11772"/>
    <n v="58860"/>
    <s v="Bonifico"/>
    <d v="2023-11-03T00:00:00"/>
    <s v="12297"/>
    <s v="SAN. BANCO POPOLARE CC TESORERIA"/>
  </r>
  <r>
    <s v="1252522"/>
    <s v="99436"/>
    <x v="65"/>
    <s v="ACQ"/>
    <s v="2023241908"/>
    <d v="2023-09-11T00:00:00"/>
    <m/>
    <n v="265.13"/>
    <s v="60"/>
    <d v="2023-09-14T00:00:00"/>
    <d v="2023-11-13T00:00:00"/>
    <n v="-10"/>
    <n v="50"/>
    <n v="241.03"/>
    <n v="-2410.3000000000002"/>
    <n v="12051.5"/>
    <s v="Bonifico"/>
    <d v="2023-11-03T00:00:00"/>
    <s v="12306"/>
    <s v="SAN. BANCO POPOLARE CC TESORERIA"/>
  </r>
  <r>
    <s v="1252523"/>
    <s v="99436"/>
    <x v="65"/>
    <s v="ACQ"/>
    <s v="2023241909"/>
    <d v="2023-09-11T00:00:00"/>
    <m/>
    <n v="82.89"/>
    <s v="60"/>
    <d v="2023-09-14T00:00:00"/>
    <d v="2023-11-13T00:00:00"/>
    <n v="-10"/>
    <n v="50"/>
    <n v="75.349999999999994"/>
    <n v="-753.5"/>
    <n v="3767.4999999999995"/>
    <s v="Bonifico"/>
    <d v="2023-11-03T00:00:00"/>
    <s v="12306"/>
    <s v="SAN. BANCO POPOLARE CC TESORERIA"/>
  </r>
  <r>
    <s v="1252524"/>
    <s v="95105"/>
    <x v="477"/>
    <s v="ACQ"/>
    <s v="CMPH00006097"/>
    <d v="2023-09-11T00:00:00"/>
    <m/>
    <n v="1206.1500000000001"/>
    <s v="60"/>
    <d v="2023-09-14T00:00:00"/>
    <d v="2023-11-13T00:00:00"/>
    <n v="-3"/>
    <n v="57"/>
    <n v="1096.5"/>
    <n v="-3289.5"/>
    <n v="62500.5"/>
    <s v="Bonifico"/>
    <d v="2023-11-10T00:00:00"/>
    <s v="12908"/>
    <s v="SAN. BANCO POPOLARE CC TESORERIA"/>
  </r>
  <r>
    <s v="1252525"/>
    <s v="99041"/>
    <x v="262"/>
    <s v="ACQ"/>
    <s v="7000202654"/>
    <d v="2023-09-12T00:00:00"/>
    <m/>
    <n v="12.65"/>
    <s v="60"/>
    <d v="2023-09-14T00:00:00"/>
    <d v="2023-11-13T00:00:00"/>
    <n v="-3"/>
    <n v="57"/>
    <n v="11.5"/>
    <n v="-34.5"/>
    <n v="655.5"/>
    <s v="Bonifico"/>
    <d v="2023-11-10T00:00:00"/>
    <s v="12783"/>
    <s v="SAN. BANCO POPOLARE CC TESORERIA"/>
  </r>
  <r>
    <s v="1252526"/>
    <s v="97183"/>
    <x v="218"/>
    <s v="ACQ"/>
    <s v="47388"/>
    <d v="2023-09-11T00:00:00"/>
    <m/>
    <n v="1759.45"/>
    <s v="60"/>
    <d v="2023-09-14T00:00:00"/>
    <d v="2023-11-13T00:00:00"/>
    <n v="9"/>
    <n v="69"/>
    <n v="1599.5"/>
    <n v="14395.5"/>
    <n v="110365.5"/>
    <s v="Bonifico"/>
    <d v="2023-11-22T00:00:00"/>
    <s v="13110"/>
    <s v="TERR. BANCO POPOLARE"/>
  </r>
  <r>
    <s v="1252527"/>
    <s v="96535"/>
    <x v="178"/>
    <s v="ACQ"/>
    <s v="2100115541"/>
    <d v="2023-09-13T00:00:00"/>
    <m/>
    <n v="31.35"/>
    <s v="60"/>
    <d v="2023-09-14T00:00:00"/>
    <d v="2023-11-13T00:00:00"/>
    <n v="1"/>
    <n v="61"/>
    <n v="28.5"/>
    <n v="28.5"/>
    <n v="1738.5"/>
    <s v="Bonifico"/>
    <d v="2023-11-14T00:00:00"/>
    <s v="12986"/>
    <s v="SAN. BANCO POPOLARE CC TESORERIA"/>
  </r>
  <r>
    <s v="1252528"/>
    <s v="96535"/>
    <x v="178"/>
    <s v="ACQ"/>
    <s v="2100115547"/>
    <d v="2023-09-13T00:00:00"/>
    <m/>
    <n v="56.1"/>
    <s v="60"/>
    <d v="2023-09-14T00:00:00"/>
    <d v="2023-11-13T00:00:00"/>
    <n v="1"/>
    <n v="61"/>
    <n v="51"/>
    <n v="51"/>
    <n v="3111"/>
    <s v="Bonifico"/>
    <d v="2023-11-14T00:00:00"/>
    <s v="12986"/>
    <s v="SAN. BANCO POPOLARE CC TESORERIA"/>
  </r>
  <r>
    <s v="1252529"/>
    <s v="11191"/>
    <x v="239"/>
    <s v="ACQ"/>
    <s v="213/PA"/>
    <d v="2023-09-12T00:00:00"/>
    <m/>
    <n v="163.6"/>
    <s v="60"/>
    <d v="2023-09-14T00:00:00"/>
    <d v="2023-11-13T00:00:00"/>
    <n v="-3"/>
    <n v="57"/>
    <n v="134.1"/>
    <n v="-402.29999999999995"/>
    <n v="7643.7"/>
    <s v="Bonifico"/>
    <d v="2023-11-10T00:00:00"/>
    <s v="12897"/>
    <s v="SAN. BANCO POPOLARE CC TESORERIA"/>
  </r>
  <r>
    <s v="1252530"/>
    <s v="96535"/>
    <x v="178"/>
    <s v="ACQ"/>
    <s v="2100115545"/>
    <d v="2023-09-13T00:00:00"/>
    <m/>
    <n v="155.54"/>
    <s v="60"/>
    <d v="2023-09-14T00:00:00"/>
    <d v="2023-11-13T00:00:00"/>
    <n v="1"/>
    <n v="61"/>
    <n v="141.4"/>
    <n v="141.4"/>
    <n v="8625.4"/>
    <s v="Bonifico"/>
    <d v="2023-11-14T00:00:00"/>
    <s v="12986"/>
    <s v="SAN. BANCO POPOLARE CC TESORERIA"/>
  </r>
  <r>
    <s v="1252531"/>
    <s v="11221"/>
    <x v="315"/>
    <s v="ACQ"/>
    <s v="96/001"/>
    <d v="2023-09-08T00:00:00"/>
    <m/>
    <n v="634.4"/>
    <s v="60"/>
    <d v="2023-09-14T00:00:00"/>
    <d v="2023-11-13T00:00:00"/>
    <n v="-3"/>
    <n v="57"/>
    <n v="520"/>
    <n v="-1560"/>
    <n v="29640"/>
    <s v="Bonifico"/>
    <d v="2023-11-10T00:00:00"/>
    <s v="12898"/>
    <s v="SAN. BANCO POPOLARE CC TESORERIA"/>
  </r>
  <r>
    <s v="1252532"/>
    <s v="99734"/>
    <x v="61"/>
    <s v="ACQ"/>
    <s v="23506924"/>
    <d v="2023-09-11T00:00:00"/>
    <m/>
    <n v="261.08"/>
    <s v="60"/>
    <d v="2023-09-14T00:00:00"/>
    <d v="2023-11-13T00:00:00"/>
    <n v="30"/>
    <n v="90"/>
    <n v="214"/>
    <n v="6420"/>
    <n v="19260"/>
    <s v="Bonifico"/>
    <d v="2023-12-13T00:00:00"/>
    <s v="14527"/>
    <s v="SAN. BANCO POPOLARE CC TESORERIA"/>
  </r>
  <r>
    <s v="1252533"/>
    <s v="96491"/>
    <x v="69"/>
    <s v="ACQ"/>
    <s v="23216732"/>
    <d v="2023-09-12T00:00:00"/>
    <m/>
    <n v="162.5"/>
    <s v="60"/>
    <d v="2023-09-14T00:00:00"/>
    <d v="2023-11-13T00:00:00"/>
    <n v="-10"/>
    <n v="50"/>
    <n v="133.19999999999999"/>
    <n v="-1332"/>
    <n v="6659.9999999999991"/>
    <s v="Bonifico"/>
    <d v="2023-11-03T00:00:00"/>
    <s v="12301"/>
    <s v="SAN. BANCO POPOLARE CC TESORERIA"/>
  </r>
  <r>
    <s v="1252534"/>
    <s v="99436"/>
    <x v="65"/>
    <s v="ACQ"/>
    <s v="2023241911"/>
    <d v="2023-09-11T00:00:00"/>
    <m/>
    <n v="273.39"/>
    <s v="60"/>
    <d v="2023-09-14T00:00:00"/>
    <d v="2023-11-13T00:00:00"/>
    <n v="-10"/>
    <n v="50"/>
    <n v="248.54"/>
    <n v="-2485.4"/>
    <n v="12427"/>
    <s v="Bonifico"/>
    <d v="2023-11-03T00:00:00"/>
    <s v="12306"/>
    <s v="SAN. BANCO POPOLARE CC TESORERIA"/>
  </r>
  <r>
    <s v="1252535"/>
    <s v="98800"/>
    <x v="161"/>
    <s v="ACQ"/>
    <s v="2023053905"/>
    <d v="2023-09-12T00:00:00"/>
    <m/>
    <n v="3107.15"/>
    <s v="60"/>
    <d v="2023-09-14T00:00:00"/>
    <d v="2023-11-13T00:00:00"/>
    <n v="1"/>
    <n v="61"/>
    <n v="2824.68"/>
    <n v="2824.68"/>
    <n v="172305.47999999998"/>
    <s v="Bonifico"/>
    <d v="2023-11-14T00:00:00"/>
    <s v="12975"/>
    <s v="SAN. BANCO POPOLARE CC TESORERIA"/>
  </r>
  <r>
    <s v="1252536"/>
    <s v="96491"/>
    <x v="69"/>
    <s v="ACQ"/>
    <s v="23216242"/>
    <d v="2023-09-12T00:00:00"/>
    <m/>
    <n v="1570.4"/>
    <s v="60"/>
    <d v="2023-09-14T00:00:00"/>
    <d v="2023-11-13T00:00:00"/>
    <n v="-10"/>
    <n v="50"/>
    <n v="1510"/>
    <n v="-15100"/>
    <n v="75500"/>
    <s v="Bonifico"/>
    <d v="2023-11-03T00:00:00"/>
    <s v="12301"/>
    <s v="SAN. BANCO POPOLARE CC TESORERIA"/>
  </r>
  <r>
    <s v="1252537"/>
    <s v="94619"/>
    <x v="177"/>
    <s v="ACQ"/>
    <s v="2004035182"/>
    <d v="2023-09-12T00:00:00"/>
    <m/>
    <n v="3574.78"/>
    <s v="60"/>
    <d v="2023-09-14T00:00:00"/>
    <d v="2023-11-13T00:00:00"/>
    <n v="-3"/>
    <n v="57"/>
    <n v="3249.8"/>
    <n v="-9749.4000000000015"/>
    <n v="185238.6"/>
    <s v="Bonifico"/>
    <d v="2023-11-10T00:00:00"/>
    <s v="12629"/>
    <s v="SAN. BANCO POPOLARE CC TESORERIA"/>
  </r>
  <r>
    <s v="1252538"/>
    <s v="100221"/>
    <x v="235"/>
    <s v="ACQ"/>
    <s v="16095"/>
    <d v="2023-09-12T00:00:00"/>
    <m/>
    <n v="720.52"/>
    <s v="60"/>
    <d v="2023-09-14T00:00:00"/>
    <d v="2023-11-13T00:00:00"/>
    <n v="-3"/>
    <n v="57"/>
    <n v="655.02"/>
    <n v="-1965.06"/>
    <n v="37336.14"/>
    <s v="Bonifico"/>
    <d v="2023-11-10T00:00:00"/>
    <s v="12905"/>
    <s v="SAN. BANCO POPOLARE CC TESORERIA"/>
  </r>
  <r>
    <s v="1252539"/>
    <s v="93395"/>
    <x v="167"/>
    <s v="ACQ"/>
    <s v="23085550 Q1"/>
    <d v="2023-09-11T00:00:00"/>
    <m/>
    <n v="213.5"/>
    <s v="60"/>
    <d v="2023-09-14T00:00:00"/>
    <d v="2023-11-13T00:00:00"/>
    <n v="-3"/>
    <n v="57"/>
    <n v="175"/>
    <n v="-525"/>
    <n v="9975"/>
    <s v="Bonifico"/>
    <d v="2023-11-10T00:00:00"/>
    <s v="12709"/>
    <s v="SAN. BANCO POPOLARE CC TESORERIA"/>
  </r>
  <r>
    <s v="1252540"/>
    <s v="94483"/>
    <x v="79"/>
    <s v="ACQ"/>
    <s v="2000057300"/>
    <d v="2023-09-12T00:00:00"/>
    <m/>
    <n v="15898.3"/>
    <s v="60"/>
    <d v="2023-09-14T00:00:00"/>
    <d v="2023-11-13T00:00:00"/>
    <n v="-10"/>
    <n v="50"/>
    <n v="14453"/>
    <n v="-144530"/>
    <n v="722650"/>
    <s v="Bonifico"/>
    <d v="2023-11-03T00:00:00"/>
    <s v="12304"/>
    <s v="SAN. BANCO POPOLARE CC TESORERIA"/>
  </r>
  <r>
    <s v="1252541"/>
    <s v="92340"/>
    <x v="142"/>
    <s v="ACQ"/>
    <s v="002835-0C6"/>
    <d v="2023-09-08T00:00:00"/>
    <m/>
    <n v="18931.47"/>
    <s v="60"/>
    <d v="2023-09-14T00:00:00"/>
    <d v="2023-11-13T00:00:00"/>
    <n v="-3"/>
    <n v="57"/>
    <n v="15517.6"/>
    <n v="-46552.800000000003"/>
    <n v="884503.20000000007"/>
    <s v="Bonifico"/>
    <d v="2023-11-10T00:00:00"/>
    <s v="12850"/>
    <s v="SAN. BANCO POPOLARE CC TESORERIA"/>
  </r>
  <r>
    <s v="1252542"/>
    <s v="92340"/>
    <x v="142"/>
    <s v="ACQ"/>
    <s v="002836-0C6"/>
    <d v="2023-09-08T00:00:00"/>
    <m/>
    <n v="2704.5"/>
    <s v="60"/>
    <d v="2023-09-14T00:00:00"/>
    <d v="2023-11-13T00:00:00"/>
    <n v="-3"/>
    <n v="57"/>
    <n v="2216.8000000000002"/>
    <n v="-6650.4000000000005"/>
    <n v="126357.6"/>
    <s v="Bonifico"/>
    <d v="2023-11-10T00:00:00"/>
    <s v="12850"/>
    <s v="SAN. BANCO POPOLARE CC TESORERIA"/>
  </r>
  <r>
    <s v="1252543"/>
    <s v="94919"/>
    <x v="148"/>
    <s v="ACQ"/>
    <s v="23021776R8"/>
    <d v="2023-09-11T00:00:00"/>
    <m/>
    <n v="234"/>
    <s v="60"/>
    <d v="2023-09-14T00:00:00"/>
    <d v="2023-11-13T00:00:00"/>
    <n v="-10"/>
    <n v="50"/>
    <n v="225"/>
    <n v="-2250"/>
    <n v="11250"/>
    <s v="Bonifico"/>
    <d v="2023-11-03T00:00:00"/>
    <s v="12302"/>
    <s v="SAN. BANCO POPOLARE CC TESORERIA"/>
  </r>
  <r>
    <s v="1252544"/>
    <s v="99423"/>
    <x v="147"/>
    <s v="ACQ"/>
    <s v="9897205156"/>
    <d v="2023-09-11T00:00:00"/>
    <m/>
    <n v="0.03"/>
    <s v="60"/>
    <d v="2023-09-14T00:00:00"/>
    <d v="2023-11-13T00:00:00"/>
    <n v="-7"/>
    <n v="53"/>
    <n v="0.03"/>
    <n v="-0.21"/>
    <n v="1.5899999999999999"/>
    <s v="Bonifico"/>
    <d v="2023-11-06T00:00:00"/>
    <s v="12340"/>
    <s v="SAN. BANCO POPOLARE CC TESORERIA"/>
  </r>
  <r>
    <s v="1252545"/>
    <s v="98389"/>
    <x v="280"/>
    <s v="ACQ"/>
    <s v="4709/2023"/>
    <d v="2023-09-12T00:00:00"/>
    <m/>
    <n v="902.8"/>
    <s v="60"/>
    <d v="2023-09-14T00:00:00"/>
    <d v="2023-11-13T00:00:00"/>
    <n v="-3"/>
    <n v="57"/>
    <n v="740"/>
    <n v="-2220"/>
    <n v="42180"/>
    <s v="Bonifico"/>
    <d v="2023-11-10T00:00:00"/>
    <s v="12793"/>
    <s v="SAN. BANCO POPOLARE CC TESORERIA"/>
  </r>
  <r>
    <s v="1252546"/>
    <s v="90273"/>
    <x v="478"/>
    <s v="ACQ"/>
    <s v="0000264702"/>
    <d v="2023-08-04T00:00:00"/>
    <m/>
    <n v="5096"/>
    <s v="60"/>
    <d v="2023-09-14T00:00:00"/>
    <d v="2023-11-13T00:00:00"/>
    <n v="-3"/>
    <n v="57"/>
    <n v="4900"/>
    <n v="-14700"/>
    <n v="279300"/>
    <s v="Bonifico"/>
    <d v="2023-11-10T00:00:00"/>
    <s v="12830"/>
    <s v="SAN. BANCO POPOLARE CC TESORERIA"/>
  </r>
  <r>
    <s v="1252547"/>
    <s v="90060"/>
    <x v="81"/>
    <s v="ACQ"/>
    <s v="870F145045"/>
    <d v="2023-09-11T00:00:00"/>
    <m/>
    <n v="570.13"/>
    <s v="60"/>
    <d v="2023-09-14T00:00:00"/>
    <d v="2023-11-13T00:00:00"/>
    <n v="-3"/>
    <n v="57"/>
    <n v="518.29999999999995"/>
    <n v="-1554.8999999999999"/>
    <n v="29543.1"/>
    <s v="Bonifico"/>
    <d v="2023-11-10T00:00:00"/>
    <s v="12909"/>
    <s v="SAN. BANCO POPOLARE CC TESORERIA"/>
  </r>
  <r>
    <s v="1252548"/>
    <s v="97298"/>
    <x v="479"/>
    <s v="ACQ"/>
    <s v="2800008830"/>
    <d v="2023-09-11T00:00:00"/>
    <s v="AGOSTO 2023 CANONE GESTIONE"/>
    <n v="22870.41"/>
    <s v="60"/>
    <d v="2023-09-14T00:00:00"/>
    <d v="2023-11-13T00:00:00"/>
    <n v="-3"/>
    <n v="57"/>
    <n v="18746.240000000002"/>
    <n v="-56238.720000000001"/>
    <n v="1068535.6800000002"/>
    <s v="Bonifico"/>
    <d v="2023-11-10T00:00:00"/>
    <s v="12668"/>
    <s v="SAN. BANCO POPOLARE CC TESORERIA"/>
  </r>
  <r>
    <s v="1252549"/>
    <s v="90060"/>
    <x v="81"/>
    <s v="ACQ"/>
    <s v="870F145046"/>
    <d v="2023-09-11T00:00:00"/>
    <m/>
    <n v="104.94"/>
    <s v="60"/>
    <d v="2023-09-14T00:00:00"/>
    <d v="2023-11-13T00:00:00"/>
    <n v="-3"/>
    <n v="57"/>
    <n v="95.4"/>
    <n v="-286.20000000000005"/>
    <n v="5437.8"/>
    <s v="Bonifico"/>
    <d v="2023-11-10T00:00:00"/>
    <s v="12909"/>
    <s v="SAN. BANCO POPOLARE CC TESORERIA"/>
  </r>
  <r>
    <s v="1252550"/>
    <s v="90476"/>
    <x v="82"/>
    <s v="ACQ"/>
    <s v="0000145576"/>
    <d v="2023-09-11T00:00:00"/>
    <m/>
    <n v="242"/>
    <s v="60"/>
    <d v="2023-09-14T00:00:00"/>
    <d v="2023-11-13T00:00:00"/>
    <n v="-7"/>
    <n v="53"/>
    <n v="220"/>
    <n v="-1540"/>
    <n v="11660"/>
    <s v="Bonifico"/>
    <d v="2023-11-06T00:00:00"/>
    <s v="12337"/>
    <s v="SAN. BANCO POPOLARE CC TESORERIA"/>
  </r>
  <r>
    <s v="1252551"/>
    <s v="93295"/>
    <x v="37"/>
    <s v="ACQ"/>
    <s v="1023174815"/>
    <d v="2023-08-31T00:00:00"/>
    <s v="QTA CRYOREC+CRYOMANG+SOLAIR+CENTR+DISAST AGO23"/>
    <n v="6405"/>
    <s v="60"/>
    <d v="2023-09-14T00:00:00"/>
    <d v="2023-11-13T00:00:00"/>
    <n v="-7"/>
    <n v="53"/>
    <n v="5250"/>
    <n v="-36750"/>
    <n v="278250"/>
    <s v="Bonifico"/>
    <d v="2023-11-06T00:00:00"/>
    <s v="12342"/>
    <s v="SAN. BANCO POPOLARE CC TESORERIA"/>
  </r>
  <r>
    <s v="1252552"/>
    <s v="93295"/>
    <x v="37"/>
    <s v="ACQ"/>
    <s v="1023346907"/>
    <d v="2023-08-31T00:00:00"/>
    <s v="CAN NOL UTILIZ BOMB AGO23"/>
    <n v="60.39"/>
    <s v="60"/>
    <d v="2023-09-14T00:00:00"/>
    <d v="2023-11-13T00:00:00"/>
    <n v="-7"/>
    <n v="53"/>
    <n v="49.5"/>
    <n v="-346.5"/>
    <n v="2623.5"/>
    <s v="Bonifico"/>
    <d v="2023-11-06T00:00:00"/>
    <s v="12342"/>
    <s v="SAN. BANCO POPOLARE CC TESORERIA"/>
  </r>
  <r>
    <s v="1252553"/>
    <s v="95752"/>
    <x v="196"/>
    <s v="ACQ"/>
    <s v="1057015044"/>
    <d v="2023-09-12T00:00:00"/>
    <m/>
    <n v="473.2"/>
    <s v="60"/>
    <d v="2023-09-14T00:00:00"/>
    <d v="2023-11-13T00:00:00"/>
    <n v="-7"/>
    <n v="53"/>
    <n v="455"/>
    <n v="-3185"/>
    <n v="24115"/>
    <s v="Bonifico"/>
    <d v="2023-11-06T00:00:00"/>
    <s v="12331"/>
    <s v="SAN. BANCO POPOLARE CC TESORERIA"/>
  </r>
  <r>
    <s v="1252554"/>
    <s v="90273"/>
    <x v="478"/>
    <s v="ACQ"/>
    <s v="0000264701"/>
    <d v="2023-08-04T00:00:00"/>
    <m/>
    <n v="4368"/>
    <s v="60"/>
    <d v="2023-09-14T00:00:00"/>
    <d v="2023-11-13T00:00:00"/>
    <n v="-3"/>
    <n v="57"/>
    <n v="4200"/>
    <n v="-12600"/>
    <n v="239400"/>
    <s v="Bonifico"/>
    <d v="2023-11-10T00:00:00"/>
    <s v="12830"/>
    <s v="SAN. BANCO POPOLARE CC TESORERIA"/>
  </r>
  <r>
    <s v="1252555"/>
    <s v="99436"/>
    <x v="65"/>
    <s v="ACQ"/>
    <s v="2023250535"/>
    <d v="2023-09-12T00:00:00"/>
    <m/>
    <n v="29.4"/>
    <s v="60"/>
    <d v="2023-09-14T00:00:00"/>
    <d v="2023-11-13T00:00:00"/>
    <n v="-10"/>
    <n v="50"/>
    <n v="26.73"/>
    <n v="-267.3"/>
    <n v="1336.5"/>
    <s v="Bonifico"/>
    <d v="2023-11-03T00:00:00"/>
    <s v="12306"/>
    <s v="SAN. BANCO POPOLARE CC TESORERIA"/>
  </r>
  <r>
    <s v="1252556"/>
    <s v="22712"/>
    <x v="229"/>
    <s v="ACQ"/>
    <s v="199292447/394373/P1"/>
    <d v="2023-09-11T00:00:00"/>
    <m/>
    <n v="831.55"/>
    <s v="60"/>
    <d v="2023-09-14T00:00:00"/>
    <d v="2023-11-13T00:00:00"/>
    <n v="-5"/>
    <n v="55"/>
    <n v="681.6"/>
    <n v="-3408"/>
    <n v="37488"/>
    <s v="Bonifico"/>
    <d v="2023-11-08T00:00:00"/>
    <s v="12543"/>
    <s v="SAN. BANCO POPOLARE CC TESORERIA"/>
  </r>
  <r>
    <s v="1252557"/>
    <s v="100601"/>
    <x v="233"/>
    <s v="ACQ"/>
    <s v="0003064587"/>
    <d v="2023-09-12T00:00:00"/>
    <m/>
    <n v="2847"/>
    <s v="60"/>
    <d v="2023-09-14T00:00:00"/>
    <d v="2023-11-13T00:00:00"/>
    <n v="-3"/>
    <n v="57"/>
    <n v="2588.1799999999998"/>
    <n v="-7764.5399999999991"/>
    <n v="147526.25999999998"/>
    <s v="Bonifico"/>
    <d v="2023-11-10T00:00:00"/>
    <s v="12818"/>
    <s v="SAN. BANCO POPOLARE CC TESORERIA"/>
  </r>
  <r>
    <s v="1252558"/>
    <s v="99285"/>
    <x v="408"/>
    <s v="ACQ"/>
    <s v="231008744"/>
    <d v="2023-09-06T00:00:00"/>
    <m/>
    <n v="54.12"/>
    <s v="60"/>
    <d v="2023-09-14T00:00:00"/>
    <d v="2023-11-13T00:00:00"/>
    <n v="-3"/>
    <n v="57"/>
    <n v="49.2"/>
    <n v="-147.60000000000002"/>
    <n v="2804.4"/>
    <s v="Bonifico"/>
    <d v="2023-11-10T00:00:00"/>
    <s v="12957"/>
    <s v="SAN. BANCO POPOLARE CC TESORERIA"/>
  </r>
  <r>
    <s v="1252559"/>
    <s v="91463"/>
    <x v="154"/>
    <s v="ACQ"/>
    <s v="23030318"/>
    <d v="2023-09-04T00:00:00"/>
    <m/>
    <n v="255.83"/>
    <s v="60"/>
    <d v="2023-09-14T00:00:00"/>
    <d v="2023-11-13T00:00:00"/>
    <n v="-5"/>
    <n v="55"/>
    <n v="209.7"/>
    <n v="-1048.5"/>
    <n v="11533.5"/>
    <s v="Bonifico"/>
    <d v="2023-11-08T00:00:00"/>
    <s v="12545"/>
    <s v="SAN. BANCO POPOLARE CC TESORERIA"/>
  </r>
  <r>
    <s v="1252560"/>
    <s v="91463"/>
    <x v="154"/>
    <s v="ACQ"/>
    <s v="23030341"/>
    <d v="2023-09-05T00:00:00"/>
    <m/>
    <n v="549"/>
    <s v="60"/>
    <d v="2023-09-14T00:00:00"/>
    <d v="2023-11-13T00:00:00"/>
    <n v="-5"/>
    <n v="55"/>
    <n v="450"/>
    <n v="-2250"/>
    <n v="24750"/>
    <s v="Bonifico"/>
    <d v="2023-11-08T00:00:00"/>
    <s v="12545"/>
    <s v="SAN. BANCO POPOLARE CC TESORERIA"/>
  </r>
  <r>
    <s v="1252561"/>
    <s v="91463"/>
    <x v="154"/>
    <s v="ACQ"/>
    <s v="23030642"/>
    <d v="2023-09-07T00:00:00"/>
    <m/>
    <n v="549"/>
    <s v="60"/>
    <d v="2023-09-14T00:00:00"/>
    <d v="2023-11-13T00:00:00"/>
    <n v="-5"/>
    <n v="55"/>
    <n v="450"/>
    <n v="-2250"/>
    <n v="24750"/>
    <s v="Bonifico"/>
    <d v="2023-11-08T00:00:00"/>
    <s v="12545"/>
    <s v="SAN. BANCO POPOLARE CC TESORERIA"/>
  </r>
  <r>
    <s v="1252562"/>
    <s v="94619"/>
    <x v="177"/>
    <s v="ACQ"/>
    <s v="2004035183"/>
    <d v="2023-09-12T00:00:00"/>
    <m/>
    <n v="1333.2"/>
    <s v="60"/>
    <d v="2023-09-14T00:00:00"/>
    <d v="2023-11-13T00:00:00"/>
    <n v="-3"/>
    <n v="57"/>
    <n v="1212"/>
    <n v="-3636"/>
    <n v="69084"/>
    <s v="Bonifico"/>
    <d v="2023-11-10T00:00:00"/>
    <s v="12629"/>
    <s v="SAN. BANCO POPOLARE CC TESORERIA"/>
  </r>
  <r>
    <s v="1252563"/>
    <s v="92021"/>
    <x v="173"/>
    <s v="ACQ"/>
    <s v="3300140200"/>
    <d v="2023-09-11T00:00:00"/>
    <m/>
    <n v="1.54"/>
    <s v="60"/>
    <d v="2023-09-14T00:00:00"/>
    <d v="2023-11-13T00:00:00"/>
    <n v="-3"/>
    <n v="57"/>
    <n v="1.4"/>
    <n v="-4.1999999999999993"/>
    <n v="79.8"/>
    <s v="Bonifico"/>
    <d v="2023-11-10T00:00:00"/>
    <s v="12736"/>
    <s v="SAN. BANCO POPOLARE CC TESORERIA"/>
  </r>
  <r>
    <s v="1252564"/>
    <s v="100280"/>
    <x v="193"/>
    <s v="ACQ"/>
    <s v="102 / EL"/>
    <d v="2023-09-05T00:00:00"/>
    <m/>
    <n v="231"/>
    <s v="60"/>
    <d v="2023-09-14T00:00:00"/>
    <d v="2023-11-13T00:00:00"/>
    <n v="17"/>
    <n v="77"/>
    <n v="189.35"/>
    <n v="3218.95"/>
    <n v="14579.949999999999"/>
    <s v="Bonifico"/>
    <d v="2023-11-30T00:00:00"/>
    <s v="13968"/>
    <s v="SAN. BANCO POPOLARE CC TESORERIA"/>
  </r>
  <r>
    <s v="1252565"/>
    <s v="90273"/>
    <x v="478"/>
    <s v="ACQ"/>
    <s v="0000265066"/>
    <d v="2023-08-24T00:00:00"/>
    <m/>
    <n v="14820"/>
    <s v="60"/>
    <d v="2023-09-14T00:00:00"/>
    <d v="2023-11-13T00:00:00"/>
    <n v="-3"/>
    <n v="57"/>
    <n v="14250"/>
    <n v="-42750"/>
    <n v="812250"/>
    <s v="Bonifico"/>
    <d v="2023-11-10T00:00:00"/>
    <s v="12830"/>
    <s v="SAN. BANCO POPOLARE CC TESORERIA"/>
  </r>
  <r>
    <s v="1252566"/>
    <s v="98277"/>
    <x v="131"/>
    <s v="ACQ"/>
    <s v="300728/P"/>
    <d v="2023-09-13T00:00:00"/>
    <s v="AGOSTO 2023 SERV.RENDICONTAZIONE PDL"/>
    <n v="45609.83"/>
    <s v="60"/>
    <d v="2023-09-14T00:00:00"/>
    <d v="2023-11-13T00:00:00"/>
    <n v="-3"/>
    <n v="57"/>
    <n v="37385.11"/>
    <n v="-112155.33"/>
    <n v="2130951.27"/>
    <s v="Bonifico"/>
    <d v="2023-11-10T00:00:00"/>
    <s v="12907"/>
    <s v="SAN. BANCO POPOLARE CC TESORERIA"/>
  </r>
  <r>
    <s v="1252567"/>
    <s v="100845"/>
    <x v="139"/>
    <s v="ACQ"/>
    <s v="486 / PA"/>
    <d v="2023-09-13T00:00:00"/>
    <s v="AGOSTO 2023"/>
    <n v="1401.4"/>
    <s v="60"/>
    <d v="2023-09-14T00:00:00"/>
    <d v="2023-11-13T00:00:00"/>
    <n v="9"/>
    <n v="69"/>
    <n v="1347.5"/>
    <n v="12127.5"/>
    <n v="92977.5"/>
    <s v="Bonifico"/>
    <d v="2023-11-22T00:00:00"/>
    <s v="13175"/>
    <s v="SAN. BANCO POPOLARE CC TESORERIA"/>
  </r>
  <r>
    <s v="1252568"/>
    <s v="90531"/>
    <x v="325"/>
    <s v="ACQ"/>
    <s v="231023506"/>
    <d v="2023-09-11T00:00:00"/>
    <m/>
    <n v="5050.8"/>
    <s v="60"/>
    <d v="2023-09-14T00:00:00"/>
    <d v="2023-11-13T00:00:00"/>
    <n v="-3"/>
    <n v="57"/>
    <n v="4140"/>
    <n v="-12420"/>
    <n v="235980"/>
    <s v="Bonifico"/>
    <d v="2023-11-10T00:00:00"/>
    <s v="12837"/>
    <s v="SAN. BANCO POPOLARE CC TESORERIA"/>
  </r>
  <r>
    <s v="1252569"/>
    <s v="96802"/>
    <x v="480"/>
    <s v="ACQ"/>
    <s v="22319753"/>
    <d v="2023-09-11T00:00:00"/>
    <s v="NOL.LUGLIO/SETTEMBRE 2023 PIATTAFORMA EVRENT EV1000A"/>
    <n v="630"/>
    <s v="60"/>
    <d v="2023-09-14T00:00:00"/>
    <d v="2023-11-13T00:00:00"/>
    <n v="-3"/>
    <n v="57"/>
    <n v="600"/>
    <n v="-1800"/>
    <n v="34200"/>
    <s v="Bonifico"/>
    <d v="2023-11-10T00:00:00"/>
    <s v="12961"/>
    <s v="SAN. BANCO POPOLARE CC TESORERIA"/>
  </r>
  <r>
    <s v="1252570"/>
    <s v="90531"/>
    <x v="325"/>
    <s v="ACQ"/>
    <s v="231023402"/>
    <d v="2023-09-11T00:00:00"/>
    <m/>
    <n v="326.95999999999998"/>
    <s v="60"/>
    <d v="2023-09-14T00:00:00"/>
    <d v="2023-11-13T00:00:00"/>
    <n v="-3"/>
    <n v="57"/>
    <n v="268"/>
    <n v="-804"/>
    <n v="15276"/>
    <s v="Bonifico"/>
    <d v="2023-11-10T00:00:00"/>
    <s v="12837"/>
    <s v="SAN. BANCO POPOLARE CC TESORERIA"/>
  </r>
  <r>
    <s v="1252571"/>
    <s v="90544"/>
    <x v="10"/>
    <s v="ACQ"/>
    <s v="23115530"/>
    <d v="2023-09-11T00:00:00"/>
    <m/>
    <n v="981.86"/>
    <s v="60"/>
    <d v="2023-09-14T00:00:00"/>
    <d v="2023-11-13T00:00:00"/>
    <n v="-10"/>
    <n v="50"/>
    <n v="944.1"/>
    <n v="-9441"/>
    <n v="47205"/>
    <s v="Bonifico"/>
    <d v="2023-11-03T00:00:00"/>
    <s v="12297"/>
    <s v="SAN. BANCO POPOLARE CC TESORERIA"/>
  </r>
  <r>
    <s v="1252572"/>
    <s v="90544"/>
    <x v="10"/>
    <s v="ACQ"/>
    <s v="23115531"/>
    <d v="2023-09-11T00:00:00"/>
    <m/>
    <n v="753.48"/>
    <s v="60"/>
    <d v="2023-09-14T00:00:00"/>
    <d v="2023-11-13T00:00:00"/>
    <n v="-10"/>
    <n v="50"/>
    <n v="724.5"/>
    <n v="-7245"/>
    <n v="36225"/>
    <s v="Bonifico"/>
    <d v="2023-11-03T00:00:00"/>
    <s v="12297"/>
    <s v="SAN. BANCO POPOLARE CC TESORERIA"/>
  </r>
  <r>
    <s v="1252574"/>
    <s v="96420"/>
    <x v="29"/>
    <s v="ACQ"/>
    <s v="FS/4173"/>
    <d v="2023-09-10T00:00:00"/>
    <m/>
    <n v="2132.42"/>
    <s v="60"/>
    <d v="2023-09-14T00:00:00"/>
    <d v="2023-11-13T00:00:00"/>
    <n v="9"/>
    <n v="69"/>
    <n v="2050.4"/>
    <n v="18453.600000000002"/>
    <n v="141477.6"/>
    <s v="Bonifico"/>
    <d v="2023-11-22T00:00:00"/>
    <s v="13132"/>
    <s v="SAN. BANCO POPOLARE CC TESORERIA"/>
  </r>
  <r>
    <s v="1252575"/>
    <s v="92068"/>
    <x v="130"/>
    <s v="ACQ"/>
    <s v="1020623748"/>
    <d v="2023-09-11T00:00:00"/>
    <m/>
    <n v="5270.4"/>
    <s v="60"/>
    <d v="2023-09-14T00:00:00"/>
    <d v="2023-11-13T00:00:00"/>
    <n v="-3"/>
    <n v="57"/>
    <n v="4320"/>
    <n v="-12960"/>
    <n v="246240"/>
    <s v="Bonifico"/>
    <d v="2023-11-10T00:00:00"/>
    <s v="12953"/>
    <s v="SAN. BANCO POPOLARE CC TESORERIA"/>
  </r>
  <r>
    <s v="1252576"/>
    <s v="99295"/>
    <x v="308"/>
    <s v="ACQ"/>
    <s v="1183"/>
    <d v="2023-09-12T00:00:00"/>
    <m/>
    <n v="145.19999999999999"/>
    <s v="60"/>
    <d v="2023-09-14T00:00:00"/>
    <d v="2023-11-13T00:00:00"/>
    <n v="-3"/>
    <n v="57"/>
    <n v="132"/>
    <n v="-396"/>
    <n v="7524"/>
    <s v="Bonifico"/>
    <d v="2023-11-10T00:00:00"/>
    <s v="12728"/>
    <s v="SAN. BANCO POPOLARE CC TESORERIA"/>
  </r>
  <r>
    <s v="1252577"/>
    <s v="94284"/>
    <x v="341"/>
    <s v="ACQ"/>
    <s v="SI2309928"/>
    <d v="2023-09-11T00:00:00"/>
    <m/>
    <n v="9.9"/>
    <s v="60"/>
    <d v="2023-09-14T00:00:00"/>
    <d v="2023-11-13T00:00:00"/>
    <n v="-3"/>
    <n v="57"/>
    <n v="9"/>
    <n v="-27"/>
    <n v="513"/>
    <s v="Bonifico"/>
    <d v="2023-11-10T00:00:00"/>
    <s v="12942"/>
    <s v="SAN. BANCO POPOLARE CC TESORERIA"/>
  </r>
  <r>
    <s v="1252579"/>
    <s v="94699"/>
    <x v="198"/>
    <s v="ACQ"/>
    <s v="2023033215"/>
    <d v="2023-09-11T00:00:00"/>
    <m/>
    <n v="145.18"/>
    <s v="60"/>
    <d v="2023-09-14T00:00:00"/>
    <d v="2023-11-13T00:00:00"/>
    <n v="-14"/>
    <n v="46"/>
    <n v="119"/>
    <n v="-1666"/>
    <n v="5474"/>
    <s v="Bonifico"/>
    <d v="2023-10-30T00:00:00"/>
    <s v="12255"/>
    <s v="SAN. BANCO POPOLARE CC TESORERIA"/>
  </r>
  <r>
    <s v="1252580"/>
    <s v="99301"/>
    <x v="311"/>
    <s v="ACQ"/>
    <s v="23009632"/>
    <d v="2023-09-13T00:00:00"/>
    <m/>
    <n v="990"/>
    <s v="60"/>
    <d v="2023-09-14T00:00:00"/>
    <d v="2023-11-13T00:00:00"/>
    <n v="-3"/>
    <n v="57"/>
    <n v="900"/>
    <n v="-2700"/>
    <n v="51300"/>
    <s v="Bonifico"/>
    <d v="2023-11-10T00:00:00"/>
    <s v="12869"/>
    <s v="SAN. BANCO POPOLARE CC TESORERIA"/>
  </r>
  <r>
    <s v="1252581"/>
    <s v="90544"/>
    <x v="10"/>
    <s v="ACQ"/>
    <s v="23116143"/>
    <d v="2023-09-12T00:00:00"/>
    <m/>
    <n v="1009.01"/>
    <s v="60"/>
    <d v="2023-09-14T00:00:00"/>
    <d v="2023-11-13T00:00:00"/>
    <n v="-10"/>
    <n v="50"/>
    <n v="970.2"/>
    <n v="-9702"/>
    <n v="48510"/>
    <s v="Bonifico"/>
    <d v="2023-11-03T00:00:00"/>
    <s v="12297"/>
    <s v="SAN. BANCO POPOLARE CC TESORERIA"/>
  </r>
  <r>
    <s v="1252582"/>
    <s v="90544"/>
    <x v="10"/>
    <s v="ACQ"/>
    <s v="23116150"/>
    <d v="2023-09-12T00:00:00"/>
    <m/>
    <n v="1439.83"/>
    <s v="60"/>
    <d v="2023-09-14T00:00:00"/>
    <d v="2023-11-13T00:00:00"/>
    <n v="-10"/>
    <n v="50"/>
    <n v="1384.45"/>
    <n v="-13844.5"/>
    <n v="69222.5"/>
    <s v="Bonifico"/>
    <d v="2023-11-03T00:00:00"/>
    <s v="12297"/>
    <s v="SAN. BANCO POPOLARE CC TESORERIA"/>
  </r>
  <r>
    <s v="1252583"/>
    <s v="92830"/>
    <x v="4"/>
    <s v="ACQ"/>
    <s v="0988093306"/>
    <d v="2023-09-12T00:00:00"/>
    <m/>
    <n v="953.06"/>
    <s v="60"/>
    <d v="2023-09-14T00:00:00"/>
    <d v="2023-11-13T00:00:00"/>
    <n v="-10"/>
    <n v="50"/>
    <n v="781.2"/>
    <n v="-7812"/>
    <n v="39060"/>
    <s v="Bonifico"/>
    <d v="2023-11-03T00:00:00"/>
    <s v="12305"/>
    <s v="SAN. BANCO POPOLARE CC TESORERIA"/>
  </r>
  <r>
    <s v="1252584"/>
    <s v="99285"/>
    <x v="408"/>
    <s v="ACQ"/>
    <s v="231008745"/>
    <d v="2023-09-06T00:00:00"/>
    <m/>
    <n v="739.2"/>
    <s v="60"/>
    <d v="2023-09-14T00:00:00"/>
    <d v="2023-11-13T00:00:00"/>
    <n v="-3"/>
    <n v="57"/>
    <n v="672"/>
    <n v="-2016"/>
    <n v="38304"/>
    <s v="Bonifico"/>
    <d v="2023-11-10T00:00:00"/>
    <s v="12957"/>
    <s v="SAN. BANCO POPOLARE CC TESORERIA"/>
  </r>
  <r>
    <s v="1252585"/>
    <s v="96253"/>
    <x v="364"/>
    <s v="ACQ"/>
    <s v="00000055679"/>
    <d v="2023-09-13T00:00:00"/>
    <m/>
    <n v="122"/>
    <s v="60"/>
    <d v="2023-09-14T00:00:00"/>
    <d v="2023-11-13T00:00:00"/>
    <n v="-3"/>
    <n v="57"/>
    <n v="100"/>
    <n v="-300"/>
    <n v="5700"/>
    <s v="Bonifico"/>
    <d v="2023-11-10T00:00:00"/>
    <s v="12634"/>
    <s v="SAN. BANCO POPOLARE CC TESORERIA"/>
  </r>
  <r>
    <s v="1252586"/>
    <s v="94894"/>
    <x v="5"/>
    <s v="ACQ"/>
    <s v="3623096252"/>
    <d v="2023-09-12T00:00:00"/>
    <m/>
    <n v="19293.78"/>
    <s v="60"/>
    <d v="2023-09-14T00:00:00"/>
    <d v="2023-11-13T00:00:00"/>
    <n v="-7"/>
    <n v="53"/>
    <n v="17539.8"/>
    <n v="-122778.59999999999"/>
    <n v="929609.39999999991"/>
    <s v="Bonifico"/>
    <d v="2023-11-06T00:00:00"/>
    <s v="12339"/>
    <s v="SAN. BANCO POPOLARE CC TESORERIA"/>
  </r>
  <r>
    <s v="1252587"/>
    <s v="98671"/>
    <x v="156"/>
    <s v="ACQ"/>
    <s v="8500134963"/>
    <d v="2023-09-11T00:00:00"/>
    <m/>
    <n v="2935.35"/>
    <s v="60"/>
    <d v="2023-09-14T00:00:00"/>
    <d v="2023-11-13T00:00:00"/>
    <n v="-3"/>
    <n v="57"/>
    <n v="2668.5"/>
    <n v="-8005.5"/>
    <n v="152104.5"/>
    <s v="Bonifico"/>
    <d v="2023-11-10T00:00:00"/>
    <s v="12889"/>
    <s v="SAN. BANCO POPOLARE CC TESORERIA"/>
  </r>
  <r>
    <s v="1252588"/>
    <s v="90106"/>
    <x v="182"/>
    <s v="ACQ"/>
    <s v="23VFN011661"/>
    <d v="2023-09-12T00:00:00"/>
    <m/>
    <n v="132.74"/>
    <s v="60"/>
    <d v="2023-09-14T00:00:00"/>
    <d v="2023-11-13T00:00:00"/>
    <n v="-3"/>
    <n v="57"/>
    <n v="108.8"/>
    <n v="-326.39999999999998"/>
    <n v="6201.5999999999995"/>
    <s v="Bonifico"/>
    <d v="2023-11-10T00:00:00"/>
    <s v="12919"/>
    <s v="SAN. BANCO POPOLARE CC TESORERIA"/>
  </r>
  <r>
    <s v="1252589"/>
    <s v="90718"/>
    <x v="200"/>
    <s v="ACQ"/>
    <s v="1020712491"/>
    <d v="2023-09-05T00:00:00"/>
    <m/>
    <n v="9972.73"/>
    <s v="60"/>
    <d v="2023-09-14T00:00:00"/>
    <d v="2023-11-13T00:00:00"/>
    <n v="-3"/>
    <n v="57"/>
    <n v="9066.1200000000008"/>
    <n v="-27198.36"/>
    <n v="516768.84"/>
    <s v="Bonifico"/>
    <d v="2023-11-10T00:00:00"/>
    <s v="12862"/>
    <s v="SAN. BANCO POPOLARE CC TESORERIA"/>
  </r>
  <r>
    <s v="1252590"/>
    <s v="97749"/>
    <x v="481"/>
    <s v="ACQ"/>
    <s v="2023925624"/>
    <d v="2023-09-13T00:00:00"/>
    <s v="VEDI NC 2023930169 DEL 19/10/23 A STORNO TOT FT PER CIG ERRATO-MANUTENZIONE PIATTAFORMA AREAS 1/1/23 al 31/08/23"/>
    <n v="126798.7"/>
    <s v="60"/>
    <d v="2023-09-14T00:00:00"/>
    <d v="2023-11-13T00:00:00"/>
    <n v="0"/>
    <n v="60"/>
    <n v="103933.36"/>
    <n v="0"/>
    <n v="6236001.5999999996"/>
    <s v="Bonifico"/>
    <d v="2023-11-06T00:00:00"/>
    <m/>
    <s v="SAN. BANCO POPOLARE CC TESORERIA"/>
  </r>
  <r>
    <s v="1252591"/>
    <s v="95752"/>
    <x v="196"/>
    <s v="ACQ"/>
    <s v="1057015045"/>
    <d v="2023-09-12T00:00:00"/>
    <m/>
    <n v="65.52"/>
    <s v="60"/>
    <d v="2023-09-14T00:00:00"/>
    <d v="2023-11-13T00:00:00"/>
    <n v="-7"/>
    <n v="53"/>
    <n v="63"/>
    <n v="-441"/>
    <n v="3339"/>
    <s v="Bonifico"/>
    <d v="2023-11-06T00:00:00"/>
    <s v="12331"/>
    <s v="SAN. BANCO POPOLARE CC TESORERIA"/>
  </r>
  <r>
    <s v="1252592"/>
    <s v="95752"/>
    <x v="196"/>
    <s v="ACQ"/>
    <s v="1057015043"/>
    <d v="2023-09-12T00:00:00"/>
    <m/>
    <n v="1352"/>
    <s v="60"/>
    <d v="2023-09-14T00:00:00"/>
    <d v="2023-11-13T00:00:00"/>
    <n v="-7"/>
    <n v="53"/>
    <n v="1300"/>
    <n v="-9100"/>
    <n v="68900"/>
    <s v="Bonifico"/>
    <d v="2023-11-06T00:00:00"/>
    <s v="12331"/>
    <s v="SAN. BANCO POPOLARE CC TESORERIA"/>
  </r>
  <r>
    <s v="1252593"/>
    <s v="95811"/>
    <x v="475"/>
    <s v="ACQ"/>
    <s v="1100099/A"/>
    <d v="2023-09-08T00:00:00"/>
    <s v="RIPARAZ LAVAPADELLE DEL 31/8/23"/>
    <n v="1279.99"/>
    <s v="60"/>
    <d v="2023-09-14T00:00:00"/>
    <d v="2023-11-13T00:00:00"/>
    <n v="-3"/>
    <n v="57"/>
    <n v="1049.17"/>
    <n v="-3147.51"/>
    <n v="59802.69"/>
    <s v="Bonifico"/>
    <d v="2023-11-10T00:00:00"/>
    <s v="12863"/>
    <s v="SAN. BANCO POPOLARE CC TESORERIA"/>
  </r>
  <r>
    <s v="1252594"/>
    <s v="99423"/>
    <x v="147"/>
    <s v="ACQ"/>
    <s v="9897205154"/>
    <d v="2023-09-11T00:00:00"/>
    <m/>
    <n v="31"/>
    <s v="60"/>
    <d v="2023-09-14T00:00:00"/>
    <d v="2023-11-13T00:00:00"/>
    <n v="-7"/>
    <n v="53"/>
    <n v="28.18"/>
    <n v="-197.26"/>
    <n v="1493.54"/>
    <s v="Bonifico"/>
    <d v="2023-11-06T00:00:00"/>
    <s v="12340"/>
    <s v="SAN. BANCO POPOLARE CC TESORERIA"/>
  </r>
  <r>
    <s v="1252595"/>
    <s v="96479"/>
    <x v="482"/>
    <s v="ACQ"/>
    <s v="PA/2892"/>
    <d v="2023-09-11T00:00:00"/>
    <m/>
    <n v="268.39999999999998"/>
    <s v="60"/>
    <d v="2023-09-14T00:00:00"/>
    <d v="2023-11-13T00:00:00"/>
    <n v="-3"/>
    <n v="57"/>
    <n v="220"/>
    <n v="-660"/>
    <n v="12540"/>
    <s v="Bonifico"/>
    <d v="2023-11-10T00:00:00"/>
    <s v="12656"/>
    <s v="SAN. BANCO POPOLARE CC TESORERIA"/>
  </r>
  <r>
    <s v="1252596"/>
    <s v="90942"/>
    <x v="188"/>
    <s v="ACQ"/>
    <s v="5200801424"/>
    <d v="2023-09-11T00:00:00"/>
    <m/>
    <n v="107.54"/>
    <s v="60"/>
    <d v="2023-09-14T00:00:00"/>
    <d v="2023-11-13T00:00:00"/>
    <n v="-3"/>
    <n v="57"/>
    <n v="97.76"/>
    <n v="-293.28000000000003"/>
    <n v="5572.3200000000006"/>
    <s v="Bonifico"/>
    <d v="2023-11-10T00:00:00"/>
    <s v="12871"/>
    <s v="SAN. BANCO POPOLARE CC TESORERIA"/>
  </r>
  <r>
    <s v="1252597"/>
    <s v="98333"/>
    <x v="217"/>
    <s v="ACQ"/>
    <s v="1219/2023"/>
    <d v="2023-09-07T00:00:00"/>
    <m/>
    <n v="732"/>
    <s v="60"/>
    <d v="2023-09-14T00:00:00"/>
    <d v="2023-11-13T00:00:00"/>
    <n v="-3"/>
    <n v="57"/>
    <n v="600"/>
    <n v="-1800"/>
    <n v="34200"/>
    <s v="Bonifico"/>
    <d v="2023-11-10T00:00:00"/>
    <s v="12882"/>
    <s v="SAN. BANCO POPOLARE CC TESORERIA"/>
  </r>
  <r>
    <s v="1252598"/>
    <s v="95644"/>
    <x v="327"/>
    <s v="ACQ"/>
    <s v="3763/PA"/>
    <d v="2023-09-12T00:00:00"/>
    <m/>
    <n v="495.12"/>
    <s v="60"/>
    <d v="2023-09-14T00:00:00"/>
    <d v="2023-11-13T00:00:00"/>
    <n v="-3"/>
    <n v="57"/>
    <n v="405.84"/>
    <n v="-1217.52"/>
    <n v="23132.879999999997"/>
    <s v="Bonifico"/>
    <d v="2023-11-10T00:00:00"/>
    <s v="12920"/>
    <s v="SAN. BANCO POPOLARE CC TESORERIA"/>
  </r>
  <r>
    <s v="1252599"/>
    <s v="94699"/>
    <x v="198"/>
    <s v="ACQ"/>
    <s v="2023033216"/>
    <d v="2023-09-11T00:00:00"/>
    <m/>
    <n v="685.15"/>
    <s v="60"/>
    <d v="2023-09-14T00:00:00"/>
    <d v="2023-11-13T00:00:00"/>
    <n v="-14"/>
    <n v="46"/>
    <n v="561.6"/>
    <n v="-7862.4000000000005"/>
    <n v="25833.600000000002"/>
    <s v="Bonifico"/>
    <d v="2023-10-30T00:00:00"/>
    <s v="12255"/>
    <s v="SAN. BANCO POPOLARE CC TESORERIA"/>
  </r>
  <r>
    <s v="1252601"/>
    <s v="93834"/>
    <x v="282"/>
    <s v="ACQ"/>
    <s v="6001019095"/>
    <d v="2023-09-13T00:00:00"/>
    <m/>
    <n v="213.2"/>
    <s v="60"/>
    <d v="2023-09-14T00:00:00"/>
    <d v="2023-11-13T00:00:00"/>
    <n v="-3"/>
    <n v="57"/>
    <n v="205"/>
    <n v="-615"/>
    <n v="11685"/>
    <s v="Bonifico"/>
    <d v="2023-11-10T00:00:00"/>
    <s v="12685"/>
    <s v="SAN. BANCO POPOLARE CC TESORERIA"/>
  </r>
  <r>
    <s v="1252602"/>
    <s v="98671"/>
    <x v="156"/>
    <s v="ACQ"/>
    <s v="8500134964"/>
    <d v="2023-09-11T00:00:00"/>
    <m/>
    <n v="2935.35"/>
    <s v="60"/>
    <d v="2023-09-14T00:00:00"/>
    <d v="2023-11-13T00:00:00"/>
    <n v="-3"/>
    <n v="57"/>
    <n v="2668.5"/>
    <n v="-8005.5"/>
    <n v="152104.5"/>
    <s v="Bonifico"/>
    <d v="2023-11-10T00:00:00"/>
    <s v="12889"/>
    <s v="SAN. BANCO POPOLARE CC TESORERIA"/>
  </r>
  <r>
    <s v="1252603"/>
    <s v="91477"/>
    <x v="159"/>
    <s v="ACQ"/>
    <s v="1209813556"/>
    <d v="2023-09-13T00:00:00"/>
    <m/>
    <n v="5.25"/>
    <s v="60"/>
    <d v="2023-09-14T00:00:00"/>
    <d v="2023-11-13T00:00:00"/>
    <n v="-10"/>
    <n v="50"/>
    <n v="4.3"/>
    <n v="-43"/>
    <n v="215"/>
    <s v="Bonifico"/>
    <d v="2023-11-03T00:00:00"/>
    <m/>
    <s v="SAN. BANCO POPOLARE CC TESORERIA"/>
  </r>
  <r>
    <s v="1252604"/>
    <s v="96660"/>
    <x v="234"/>
    <s v="ACQ"/>
    <s v="27695"/>
    <d v="2023-09-11T00:00:00"/>
    <m/>
    <n v="1403"/>
    <s v="60"/>
    <d v="2023-09-14T00:00:00"/>
    <d v="2023-11-13T00:00:00"/>
    <n v="-3"/>
    <n v="57"/>
    <n v="1150"/>
    <n v="-3450"/>
    <n v="65550"/>
    <s v="Bonifico"/>
    <d v="2023-11-10T00:00:00"/>
    <s v="12658"/>
    <s v="SAN. BANCO POPOLARE CC TESORERIA"/>
  </r>
  <r>
    <s v="1252606"/>
    <s v="99436"/>
    <x v="65"/>
    <s v="ACQ"/>
    <s v="2023251704"/>
    <d v="2023-09-13T00:00:00"/>
    <m/>
    <n v="1.1000000000000001"/>
    <s v="60"/>
    <d v="2023-09-14T00:00:00"/>
    <d v="2023-11-13T00:00:00"/>
    <n v="-10"/>
    <n v="50"/>
    <n v="1"/>
    <n v="-10"/>
    <n v="50"/>
    <s v="Bonifico"/>
    <d v="2023-11-03T00:00:00"/>
    <s v="12306"/>
    <s v="SAN. BANCO POPOLARE CC TESORERIA"/>
  </r>
  <r>
    <s v="1252607"/>
    <s v="96881"/>
    <x v="35"/>
    <s v="ACQ"/>
    <s v="8261513612"/>
    <d v="2023-09-09T00:00:00"/>
    <m/>
    <n v="496.32"/>
    <s v="60"/>
    <d v="2023-09-14T00:00:00"/>
    <d v="2023-11-13T00:00:00"/>
    <n v="-3"/>
    <n v="57"/>
    <n v="451.2"/>
    <n v="-1353.6"/>
    <n v="25718.399999999998"/>
    <s v="Bonifico"/>
    <d v="2023-11-10T00:00:00"/>
    <s v="12874"/>
    <s v="SAN. BANCO POPOLARE CC TESORERIA"/>
  </r>
  <r>
    <s v="1252608"/>
    <s v="95758"/>
    <x v="483"/>
    <s v="ACQ"/>
    <s v="649/PA"/>
    <d v="2023-08-31T00:00:00"/>
    <s v="MANUT ORD IN APPALTO ATTREZZ SAN GIU23"/>
    <n v="347860.66"/>
    <s v="60"/>
    <d v="2023-09-14T00:00:00"/>
    <d v="2023-11-13T00:00:00"/>
    <n v="-3"/>
    <n v="57"/>
    <n v="285131.69"/>
    <n v="-855395.07000000007"/>
    <n v="16252506.33"/>
    <s v="Bonifico"/>
    <d v="2023-11-10T00:00:00"/>
    <s v="12931"/>
    <s v="SAN. BANCO POPOLARE CC TESORERIA"/>
  </r>
  <r>
    <s v="1252609"/>
    <s v="95758"/>
    <x v="483"/>
    <s v="ACQ"/>
    <s v="650/PA"/>
    <d v="2023-08-31T00:00:00"/>
    <s v="MANUT ORD IN APPALTO ATTREZZ SAN LUG23"/>
    <n v="347860.66"/>
    <s v="60"/>
    <d v="2023-09-14T00:00:00"/>
    <d v="2023-11-13T00:00:00"/>
    <n v="-3"/>
    <n v="57"/>
    <n v="285131.69"/>
    <n v="-855395.07000000007"/>
    <n v="16252506.33"/>
    <s v="Bonifico"/>
    <d v="2023-11-10T00:00:00"/>
    <s v="12931"/>
    <s v="SAN. BANCO POPOLARE CC TESORERIA"/>
  </r>
  <r>
    <s v="1252610"/>
    <s v="2623"/>
    <x v="38"/>
    <s v="ACQ"/>
    <s v="V5/0007511"/>
    <d v="2023-09-08T00:00:00"/>
    <s v="IST.LE PASTI GIU.'23"/>
    <n v="242175.73"/>
    <s v="60"/>
    <d v="2023-09-14T00:00:00"/>
    <d v="2023-11-13T00:00:00"/>
    <n v="-10"/>
    <n v="50"/>
    <n v="220159.75"/>
    <n v="-2201597.5"/>
    <n v="11007987.5"/>
    <s v="Bonifico"/>
    <d v="2023-11-03T00:00:00"/>
    <s v="12299"/>
    <s v="SAN. BANCO POPOLARE CC TESORERIA"/>
  </r>
  <r>
    <s v="1252611"/>
    <s v="2623"/>
    <x v="38"/>
    <s v="ACQ_I"/>
    <s v="V5/0007514"/>
    <d v="2023-09-08T00:00:00"/>
    <s v="COMM.LE PASTI GIU.'23"/>
    <n v="72856"/>
    <s v="60"/>
    <d v="2023-09-14T00:00:00"/>
    <d v="2023-11-13T00:00:00"/>
    <n v="-10"/>
    <n v="50"/>
    <n v="70053.850000000006"/>
    <n v="-700538.5"/>
    <n v="3502692.5000000005"/>
    <s v="Bonifico"/>
    <d v="2023-11-03T00:00:00"/>
    <s v="12299"/>
    <s v="SAN. BANCO POPOLARE CC TESORERIA"/>
  </r>
  <r>
    <s v="1252612"/>
    <s v="2623"/>
    <x v="38"/>
    <s v="ACQ_I"/>
    <s v="V5/0007616"/>
    <d v="2023-09-11T00:00:00"/>
    <s v="COMM.LE PASTI LUG.'23"/>
    <n v="67381.41"/>
    <s v="60"/>
    <d v="2023-09-14T00:00:00"/>
    <d v="2023-11-13T00:00:00"/>
    <n v="-7"/>
    <n v="53"/>
    <n v="64789.82"/>
    <n v="-453528.74"/>
    <n v="3433860.46"/>
    <s v="Bonifico"/>
    <d v="2023-11-06T00:00:00"/>
    <s v="12336"/>
    <s v="SAN. BANCO POPOLARE CC TESORERIA"/>
  </r>
  <r>
    <s v="1252613"/>
    <s v="95758"/>
    <x v="483"/>
    <s v="ACQ"/>
    <s v="651/PA"/>
    <d v="2023-08-31T00:00:00"/>
    <s v="MANUT ORD IN APPALTO ATTREZZ SAN AGO23"/>
    <n v="347860.66"/>
    <s v="60"/>
    <d v="2023-09-14T00:00:00"/>
    <d v="2023-11-13T00:00:00"/>
    <n v="-3"/>
    <n v="57"/>
    <n v="285131.69"/>
    <n v="-855395.07000000007"/>
    <n v="16252506.33"/>
    <s v="Bonifico"/>
    <d v="2023-11-10T00:00:00"/>
    <s v="12931"/>
    <s v="SAN. BANCO POPOLARE CC TESORERIA"/>
  </r>
  <r>
    <s v="1252614"/>
    <s v="10449"/>
    <x v="94"/>
    <s v="ACQ"/>
    <s v="149/V4"/>
    <d v="2023-08-31T00:00:00"/>
    <s v="MONIT GAS ANEST AGO2023 UT"/>
    <n v="2013"/>
    <s v="60"/>
    <d v="2023-09-14T00:00:00"/>
    <d v="2023-11-13T00:00:00"/>
    <n v="-3"/>
    <n v="57"/>
    <n v="1650"/>
    <n v="-4950"/>
    <n v="94050"/>
    <s v="Bonifico"/>
    <d v="2023-11-10T00:00:00"/>
    <s v="12642"/>
    <s v="SAN. BANCO POPOLARE CC TESORERIA"/>
  </r>
  <r>
    <s v="1252615"/>
    <s v="97823"/>
    <x v="103"/>
    <s v="ACQ"/>
    <s v="004364072859"/>
    <d v="2023-09-07T00:00:00"/>
    <s v="EE AGO23 SAN POC SC13/11"/>
    <n v="185042.57"/>
    <s v="60"/>
    <d v="2023-09-14T00:00:00"/>
    <d v="2023-11-13T00:00:00"/>
    <n v="-19"/>
    <n v="41"/>
    <n v="151674.23999999999"/>
    <n v="-2881810.5599999996"/>
    <n v="6218643.8399999999"/>
    <s v="Bonifico"/>
    <d v="2023-10-25T00:00:00"/>
    <s v="12197"/>
    <s v="SAN. BANCO POPOLARE CC TESORERIA"/>
  </r>
  <r>
    <s v="1252616"/>
    <s v="90712"/>
    <x v="451"/>
    <s v="ACQ_I"/>
    <s v="V0-132694"/>
    <d v="2023-09-08T00:00:00"/>
    <s v="TERR. PASTI SET.'23"/>
    <n v="183.14"/>
    <s v="30"/>
    <d v="2023-09-14T00:00:00"/>
    <d v="2023-10-14T00:00:00"/>
    <n v="5"/>
    <n v="35"/>
    <n v="176.1"/>
    <n v="880.5"/>
    <n v="6163.5"/>
    <s v="Bonifico"/>
    <d v="2023-10-19T00:00:00"/>
    <s v="12149"/>
    <s v="TERR. BANCO POPOLARE"/>
  </r>
  <r>
    <s v="1252617"/>
    <s v="95105"/>
    <x v="477"/>
    <s v="ACQ"/>
    <s v="CMPH00006121"/>
    <d v="2023-09-12T00:00:00"/>
    <m/>
    <n v="353.6"/>
    <s v="60"/>
    <d v="2023-09-14T00:00:00"/>
    <d v="2023-11-13T00:00:00"/>
    <n v="-3"/>
    <n v="57"/>
    <n v="340"/>
    <n v="-1020"/>
    <n v="19380"/>
    <s v="Bonifico"/>
    <d v="2023-11-10T00:00:00"/>
    <s v="12908"/>
    <s v="SAN. BANCO POPOLARE CC TESORERIA"/>
  </r>
  <r>
    <s v="1252618"/>
    <s v="93395"/>
    <x v="167"/>
    <s v="ACQ"/>
    <s v="23085551 Q1"/>
    <d v="2023-09-11T00:00:00"/>
    <m/>
    <n v="486.78"/>
    <s v="60"/>
    <d v="2023-09-14T00:00:00"/>
    <d v="2023-11-13T00:00:00"/>
    <n v="-3"/>
    <n v="57"/>
    <n v="399"/>
    <n v="-1197"/>
    <n v="22743"/>
    <s v="Bonifico"/>
    <d v="2023-11-10T00:00:00"/>
    <s v="12709"/>
    <s v="SAN. BANCO POPOLARE CC TESORERIA"/>
  </r>
  <r>
    <s v="1252619"/>
    <s v="92830"/>
    <x v="4"/>
    <s v="ACQ"/>
    <s v="0988092533"/>
    <d v="2023-09-11T00:00:00"/>
    <m/>
    <n v="84.61"/>
    <s v="60"/>
    <d v="2023-09-14T00:00:00"/>
    <d v="2023-11-13T00:00:00"/>
    <n v="-10"/>
    <n v="50"/>
    <n v="69.349999999999994"/>
    <n v="-693.5"/>
    <n v="3467.4999999999995"/>
    <s v="Bonifico"/>
    <d v="2023-11-03T00:00:00"/>
    <s v="12305"/>
    <s v="SAN. BANCO POPOLARE CC TESORERIA"/>
  </r>
  <r>
    <s v="1252620"/>
    <s v="95395"/>
    <x v="261"/>
    <s v="ACQ"/>
    <s v="5700125325"/>
    <d v="2023-09-12T00:00:00"/>
    <m/>
    <n v="105.07"/>
    <s v="60"/>
    <d v="2023-09-14T00:00:00"/>
    <d v="2023-11-13T00:00:00"/>
    <n v="-3"/>
    <n v="57"/>
    <n v="95.52"/>
    <n v="-286.56"/>
    <n v="5444.6399999999994"/>
    <s v="Bonifico"/>
    <d v="2023-11-10T00:00:00"/>
    <s v="12730"/>
    <s v="SAN. BANCO POPOLARE CC TESORERIA"/>
  </r>
  <r>
    <s v="1252622"/>
    <s v="90544"/>
    <x v="10"/>
    <s v="ACQ"/>
    <s v="23116155"/>
    <d v="2023-09-12T00:00:00"/>
    <m/>
    <n v="809.64"/>
    <s v="60"/>
    <d v="2023-09-14T00:00:00"/>
    <d v="2023-11-13T00:00:00"/>
    <n v="-10"/>
    <n v="50"/>
    <n v="778.5"/>
    <n v="-7785"/>
    <n v="38925"/>
    <s v="Bonifico"/>
    <d v="2023-11-03T00:00:00"/>
    <s v="12297"/>
    <s v="SAN. BANCO POPOLARE CC TESORERIA"/>
  </r>
  <r>
    <s v="1252624"/>
    <s v="90544"/>
    <x v="10"/>
    <s v="ACQ"/>
    <s v="23115391"/>
    <d v="2023-09-11T00:00:00"/>
    <m/>
    <n v="1452"/>
    <s v="60"/>
    <d v="2023-09-14T00:00:00"/>
    <d v="2023-11-13T00:00:00"/>
    <n v="-10"/>
    <n v="50"/>
    <n v="1320"/>
    <n v="-13200"/>
    <n v="66000"/>
    <s v="Bonifico"/>
    <d v="2023-11-03T00:00:00"/>
    <s v="12297"/>
    <s v="SAN. BANCO POPOLARE CC TESORERIA"/>
  </r>
  <r>
    <s v="1252625"/>
    <s v="90712"/>
    <x v="451"/>
    <s v="ACQ_I"/>
    <s v="V0-132695"/>
    <d v="2023-09-08T00:00:00"/>
    <s v="TERR. PASTI SET.'23"/>
    <n v="122.1"/>
    <s v="30"/>
    <d v="2023-09-14T00:00:00"/>
    <d v="2023-10-14T00:00:00"/>
    <n v="5"/>
    <n v="35"/>
    <n v="117.4"/>
    <n v="587"/>
    <n v="4109"/>
    <s v="Bonifico"/>
    <d v="2023-10-19T00:00:00"/>
    <s v="12149"/>
    <s v="TERR. BANCO POPOLARE"/>
  </r>
  <r>
    <s v="1252626"/>
    <s v="2623"/>
    <x v="38"/>
    <s v="ACQ_I"/>
    <s v="V5/0007620"/>
    <d v="2023-09-11T00:00:00"/>
    <s v="COMM.LE PASTI LUG.'23"/>
    <n v="814.78"/>
    <s v="60"/>
    <d v="2023-09-14T00:00:00"/>
    <d v="2023-11-13T00:00:00"/>
    <n v="-7"/>
    <n v="53"/>
    <n v="740.71"/>
    <n v="-5184.97"/>
    <n v="39257.630000000005"/>
    <s v="Bonifico"/>
    <d v="2023-11-06T00:00:00"/>
    <s v="12336"/>
    <s v="SAN. BANCO POPOLARE CC TESORERIA"/>
  </r>
  <r>
    <s v="1252627"/>
    <s v="99285"/>
    <x v="408"/>
    <s v="ACQ"/>
    <s v="231008855"/>
    <d v="2023-09-07T00:00:00"/>
    <m/>
    <n v="1366.81"/>
    <s v="60"/>
    <d v="2023-09-14T00:00:00"/>
    <d v="2023-11-13T00:00:00"/>
    <n v="-3"/>
    <n v="57"/>
    <n v="1242.55"/>
    <n v="-3727.6499999999996"/>
    <n v="70825.349999999991"/>
    <s v="Bonifico"/>
    <d v="2023-11-10T00:00:00"/>
    <s v="12957"/>
    <s v="SAN. BANCO POPOLARE CC TESORERIA"/>
  </r>
  <r>
    <s v="1252628"/>
    <s v="95369"/>
    <x v="284"/>
    <s v="ACQ"/>
    <s v="5000084088"/>
    <d v="2023-09-13T00:00:00"/>
    <m/>
    <n v="109.51"/>
    <s v="60"/>
    <d v="2023-09-14T00:00:00"/>
    <d v="2023-11-13T00:00:00"/>
    <n v="-3"/>
    <n v="57"/>
    <n v="99.55"/>
    <n v="-298.64999999999998"/>
    <n v="5674.3499999999995"/>
    <s v="Bonifico"/>
    <d v="2023-11-10T00:00:00"/>
    <s v="12697"/>
    <s v="SAN. BANCO POPOLARE CC TESORERIA"/>
  </r>
  <r>
    <s v="1252629"/>
    <s v="96881"/>
    <x v="35"/>
    <s v="ACQ"/>
    <s v="8261514404"/>
    <d v="2023-09-09T00:00:00"/>
    <m/>
    <n v="520.34"/>
    <s v="60"/>
    <d v="2023-09-14T00:00:00"/>
    <d v="2023-11-13T00:00:00"/>
    <n v="-3"/>
    <n v="57"/>
    <n v="473.04"/>
    <n v="-1419.1200000000001"/>
    <n v="26963.280000000002"/>
    <s v="Bonifico"/>
    <d v="2023-11-10T00:00:00"/>
    <s v="12874"/>
    <s v="SAN. BANCO POPOLARE CC TESORERIA"/>
  </r>
  <r>
    <s v="1252630"/>
    <s v="96881"/>
    <x v="35"/>
    <s v="ACQ"/>
    <s v="8261514429"/>
    <d v="2023-09-09T00:00:00"/>
    <m/>
    <n v="748.44"/>
    <s v="60"/>
    <d v="2023-09-14T00:00:00"/>
    <d v="2023-11-13T00:00:00"/>
    <n v="-3"/>
    <n v="57"/>
    <n v="680.4"/>
    <n v="-2041.1999999999998"/>
    <n v="38782.799999999996"/>
    <s v="Bonifico"/>
    <d v="2023-11-10T00:00:00"/>
    <s v="12874"/>
    <s v="SAN. BANCO POPOLARE CC TESORERIA"/>
  </r>
  <r>
    <s v="1252631"/>
    <s v="23022"/>
    <x v="243"/>
    <s v="ACQ"/>
    <s v="0320223VPB006459"/>
    <d v="2023-09-12T00:00:00"/>
    <s v="VEDI NC 0320223VPB008048 DEL 7/11/23 A STORNO TOT FT PER RESO MERCE"/>
    <n v="11512.05"/>
    <s v="60"/>
    <d v="2023-09-14T00:00:00"/>
    <d v="2023-11-13T00:00:00"/>
    <n v="0"/>
    <n v="60"/>
    <n v="10465.5"/>
    <n v="0"/>
    <n v="627930"/>
    <s v="Bonifico"/>
    <d v="2023-11-30T00:00:00"/>
    <m/>
    <s v="SAN. BANCO POPOLARE CC TESORERIA"/>
  </r>
  <r>
    <s v="1252632"/>
    <s v="99870"/>
    <x v="70"/>
    <s v="ACQ"/>
    <s v="1147/2023/PA"/>
    <d v="2023-08-31T00:00:00"/>
    <s v="AGOSTO 2023 SERV.ARCHIV. E GEST. ATTI AMMINISTRATIVI SANITARI E CLINICI"/>
    <n v="690.11"/>
    <s v="60"/>
    <d v="2023-09-14T00:00:00"/>
    <d v="2023-11-13T00:00:00"/>
    <n v="16"/>
    <n v="76"/>
    <n v="565.66"/>
    <n v="9050.56"/>
    <n v="42990.159999999996"/>
    <s v="Bonifico"/>
    <d v="2023-11-29T00:00:00"/>
    <s v="13731"/>
    <s v="TERR. BANCO POPOLARE"/>
  </r>
  <r>
    <s v="1252633"/>
    <s v="95752"/>
    <x v="196"/>
    <s v="ACQ"/>
    <s v="1057015078"/>
    <d v="2023-09-12T00:00:00"/>
    <m/>
    <n v="540.79999999999995"/>
    <s v="60"/>
    <d v="2023-09-14T00:00:00"/>
    <d v="2023-11-13T00:00:00"/>
    <n v="-7"/>
    <n v="53"/>
    <n v="520"/>
    <n v="-3640"/>
    <n v="27560"/>
    <s v="Bonifico"/>
    <d v="2023-11-06T00:00:00"/>
    <s v="12331"/>
    <s v="SAN. BANCO POPOLARE CC TESORERIA"/>
  </r>
  <r>
    <s v="1252634"/>
    <s v="93922"/>
    <x v="211"/>
    <s v="ACQ"/>
    <s v="2348490"/>
    <d v="2023-09-12T00:00:00"/>
    <m/>
    <n v="73.2"/>
    <s v="60"/>
    <d v="2023-09-14T00:00:00"/>
    <d v="2023-11-13T00:00:00"/>
    <n v="-3"/>
    <n v="57"/>
    <n v="60"/>
    <n v="-180"/>
    <n v="3420"/>
    <s v="Bonifico"/>
    <d v="2023-11-10T00:00:00"/>
    <s v="12811"/>
    <s v="SAN. BANCO POPOLARE CC TESORERIA"/>
  </r>
  <r>
    <s v="1252635"/>
    <s v="95802"/>
    <x v="119"/>
    <s v="ACQ"/>
    <s v="0931910729"/>
    <d v="2023-09-14T00:00:00"/>
    <m/>
    <n v="1058.0899999999999"/>
    <s v="60"/>
    <d v="2023-09-14T00:00:00"/>
    <d v="2023-11-13T00:00:00"/>
    <n v="-3"/>
    <n v="57"/>
    <n v="961.9"/>
    <n v="-2885.7"/>
    <n v="54828.299999999996"/>
    <s v="Bonifico"/>
    <d v="2023-11-10T00:00:00"/>
    <s v="12838"/>
    <s v="SAN. BANCO POPOLARE CC TESORERIA"/>
  </r>
  <r>
    <s v="1252636"/>
    <s v="21952"/>
    <x v="190"/>
    <s v="ACQ"/>
    <s v="2233083252"/>
    <d v="2023-09-13T00:00:00"/>
    <m/>
    <n v="823.5"/>
    <s v="60"/>
    <d v="2023-09-14T00:00:00"/>
    <d v="2023-11-13T00:00:00"/>
    <n v="-7"/>
    <n v="53"/>
    <n v="675"/>
    <n v="-4725"/>
    <n v="35775"/>
    <s v="Bonifico"/>
    <d v="2023-11-06T00:00:00"/>
    <s v="12343"/>
    <s v="SAN. BANCO POPOLARE CC TESORERIA"/>
  </r>
  <r>
    <s v="1252637"/>
    <s v="99423"/>
    <x v="147"/>
    <s v="ACQ"/>
    <s v="9897205905"/>
    <d v="2023-09-13T00:00:00"/>
    <m/>
    <n v="49.6"/>
    <s v="60"/>
    <d v="2023-09-14T00:00:00"/>
    <d v="2023-11-13T00:00:00"/>
    <n v="-7"/>
    <n v="53"/>
    <n v="45.09"/>
    <n v="-315.63"/>
    <n v="2389.77"/>
    <s v="Bonifico"/>
    <d v="2023-11-06T00:00:00"/>
    <s v="12340"/>
    <s v="SAN. BANCO POPOLARE CC TESORERIA"/>
  </r>
  <r>
    <s v="1252638"/>
    <s v="94699"/>
    <x v="198"/>
    <s v="ACQ"/>
    <s v="2023033217"/>
    <d v="2023-09-11T00:00:00"/>
    <m/>
    <n v="30.5"/>
    <s v="60"/>
    <d v="2023-09-14T00:00:00"/>
    <d v="2023-11-13T00:00:00"/>
    <n v="-14"/>
    <n v="46"/>
    <n v="25"/>
    <n v="-350"/>
    <n v="1150"/>
    <s v="Bonifico"/>
    <d v="2023-10-30T00:00:00"/>
    <s v="12255"/>
    <s v="SAN. BANCO POPOLARE CC TESORERIA"/>
  </r>
  <r>
    <s v="1252639"/>
    <s v="98443"/>
    <x v="484"/>
    <s v="ACQ"/>
    <s v="2023001884"/>
    <d v="2023-09-13T00:00:00"/>
    <m/>
    <n v="43.92"/>
    <s v="60"/>
    <d v="2023-09-14T00:00:00"/>
    <d v="2023-11-13T00:00:00"/>
    <n v="-3"/>
    <n v="57"/>
    <n v="36"/>
    <n v="-108"/>
    <n v="2052"/>
    <s v="Bonifico"/>
    <d v="2023-11-10T00:00:00"/>
    <s v="12734"/>
    <s v="SAN. BANCO POPOLARE CC TESORERIA"/>
  </r>
  <r>
    <s v="1252640"/>
    <s v="98443"/>
    <x v="484"/>
    <s v="ACQ"/>
    <s v="2023001890"/>
    <d v="2023-09-13T00:00:00"/>
    <m/>
    <n v="658.8"/>
    <s v="60"/>
    <d v="2023-09-14T00:00:00"/>
    <d v="2023-11-13T00:00:00"/>
    <n v="9"/>
    <n v="69"/>
    <n v="540"/>
    <n v="4860"/>
    <n v="37260"/>
    <s v="Bonifico"/>
    <d v="2023-11-22T00:00:00"/>
    <s v="13139"/>
    <s v="SAN. BANCO POPOLARE CC TESORERIA"/>
  </r>
  <r>
    <s v="1252641"/>
    <s v="98443"/>
    <x v="484"/>
    <s v="ACQ"/>
    <s v="2023001882"/>
    <d v="2023-09-13T00:00:00"/>
    <m/>
    <n v="439.2"/>
    <s v="60"/>
    <d v="2023-09-14T00:00:00"/>
    <d v="2023-11-13T00:00:00"/>
    <n v="-3"/>
    <n v="57"/>
    <n v="360"/>
    <n v="-1080"/>
    <n v="20520"/>
    <s v="Bonifico"/>
    <d v="2023-11-10T00:00:00"/>
    <s v="12734"/>
    <s v="SAN. BANCO POPOLARE CC TESORERIA"/>
  </r>
  <r>
    <s v="1252642"/>
    <s v="95644"/>
    <x v="327"/>
    <s v="ACQ"/>
    <s v="3762/PA"/>
    <d v="2023-09-12T00:00:00"/>
    <m/>
    <n v="742.69"/>
    <s v="60"/>
    <d v="2023-09-14T00:00:00"/>
    <d v="2023-11-13T00:00:00"/>
    <n v="-3"/>
    <n v="57"/>
    <n v="608.76"/>
    <n v="-1826.28"/>
    <n v="34699.32"/>
    <s v="Bonifico"/>
    <d v="2023-11-10T00:00:00"/>
    <s v="12920"/>
    <s v="SAN. BANCO POPOLARE CC TESORERIA"/>
  </r>
  <r>
    <s v="1252643"/>
    <s v="22749"/>
    <x v="346"/>
    <s v="ACQ"/>
    <s v="2110617563"/>
    <d v="2023-09-13T00:00:00"/>
    <m/>
    <n v="998.4"/>
    <s v="60"/>
    <d v="2023-09-14T00:00:00"/>
    <d v="2023-11-13T00:00:00"/>
    <n v="9"/>
    <n v="69"/>
    <n v="960"/>
    <n v="8640"/>
    <n v="66240"/>
    <s v="Bonifico"/>
    <d v="2023-11-22T00:00:00"/>
    <s v="13179"/>
    <s v="SAN. BANCO POPOLARE CC TESORERIA"/>
  </r>
  <r>
    <s v="1252644"/>
    <s v="99436"/>
    <x v="65"/>
    <s v="ACQ"/>
    <s v="2023251702"/>
    <d v="2023-09-13T00:00:00"/>
    <m/>
    <n v="86.55"/>
    <s v="60"/>
    <d v="2023-09-14T00:00:00"/>
    <d v="2023-11-13T00:00:00"/>
    <n v="-10"/>
    <n v="50"/>
    <n v="78.680000000000007"/>
    <n v="-786.80000000000007"/>
    <n v="3934.0000000000005"/>
    <s v="Bonifico"/>
    <d v="2023-11-03T00:00:00"/>
    <s v="12306"/>
    <s v="SAN. BANCO POPOLARE CC TESORERIA"/>
  </r>
  <r>
    <s v="1252645"/>
    <s v="2623"/>
    <x v="38"/>
    <s v="ACQ_I"/>
    <s v="V5/0007622"/>
    <d v="2023-09-11T00:00:00"/>
    <s v="COMM.LE PASTI AREU LUG.'23"/>
    <n v="148.69"/>
    <s v="60"/>
    <d v="2023-09-14T00:00:00"/>
    <d v="2023-11-13T00:00:00"/>
    <n v="-7"/>
    <n v="53"/>
    <n v="142.97"/>
    <n v="-1000.79"/>
    <n v="7577.41"/>
    <s v="Bonifico"/>
    <d v="2023-11-06T00:00:00"/>
    <s v="12336"/>
    <s v="SAN. BANCO POPOLARE CC TESORERIA"/>
  </r>
  <r>
    <s v="1253462"/>
    <s v="97823"/>
    <x v="103"/>
    <s v="ACQ"/>
    <s v="004364072854"/>
    <d v="2023-09-07T00:00:00"/>
    <s v="EE RICALCOL LU23 POOP SC13/11"/>
    <n v="-20.010000000000002"/>
    <s v="60"/>
    <d v="2023-09-14T00:00:00"/>
    <d v="2023-11-14T00:00:00"/>
    <n v="0"/>
    <n v="60"/>
    <n v="-16.399999999999999"/>
    <n v="0"/>
    <n v="-983.99999999999989"/>
    <s v="Bonifico"/>
    <d v="2023-10-25T00:00:00"/>
    <s v="12197"/>
    <s v="SAN. BANCO POPOLARE CC TESORERIA"/>
  </r>
  <r>
    <s v="1254795"/>
    <s v="94686"/>
    <x v="216"/>
    <s v="ACQ"/>
    <s v="2023000010032328"/>
    <d v="2023-09-13T00:00:00"/>
    <m/>
    <n v="696.17"/>
    <s v="60"/>
    <d v="2023-09-18T00:00:00"/>
    <d v="2023-11-17T00:00:00"/>
    <n v="-7"/>
    <n v="53"/>
    <n v="632.88"/>
    <n v="-4430.16"/>
    <n v="33542.639999999999"/>
    <s v="Bonifico"/>
    <d v="2023-11-10T00:00:00"/>
    <s v="12887"/>
    <s v="SAN. BANCO POPOLARE CC TESORERIA"/>
  </r>
  <r>
    <s v="1254796"/>
    <s v="99285"/>
    <x v="408"/>
    <s v="ACQ"/>
    <s v="231008908"/>
    <d v="2023-09-08T00:00:00"/>
    <m/>
    <n v="678.44"/>
    <s v="60"/>
    <d v="2023-09-18T00:00:00"/>
    <d v="2023-11-17T00:00:00"/>
    <n v="-7"/>
    <n v="53"/>
    <n v="616.76"/>
    <n v="-4317.32"/>
    <n v="32688.28"/>
    <s v="Bonifico"/>
    <d v="2023-11-10T00:00:00"/>
    <s v="12957"/>
    <s v="SAN. BANCO POPOLARE CC TESORERIA"/>
  </r>
  <r>
    <s v="1254797"/>
    <s v="95105"/>
    <x v="477"/>
    <s v="ACQ"/>
    <s v="CMPH00006194"/>
    <d v="2023-09-13T00:00:00"/>
    <m/>
    <n v="83.03"/>
    <s v="60"/>
    <d v="2023-09-18T00:00:00"/>
    <d v="2023-11-17T00:00:00"/>
    <n v="-7"/>
    <n v="53"/>
    <n v="79.84"/>
    <n v="-558.88"/>
    <n v="4231.5200000000004"/>
    <s v="Bonifico"/>
    <d v="2023-11-10T00:00:00"/>
    <s v="12908"/>
    <s v="SAN. BANCO POPOLARE CC TESORERIA"/>
  </r>
  <r>
    <s v="1254799"/>
    <s v="90075"/>
    <x v="3"/>
    <s v="ACQ"/>
    <s v="232057046"/>
    <d v="2023-09-14T00:00:00"/>
    <m/>
    <n v="1361.22"/>
    <s v="60"/>
    <d v="2023-09-18T00:00:00"/>
    <d v="2023-11-17T00:00:00"/>
    <n v="-14"/>
    <n v="46"/>
    <n v="1296.4000000000001"/>
    <n v="-18149.600000000002"/>
    <n v="59634.400000000001"/>
    <s v="Bonifico"/>
    <d v="2023-11-03T00:00:00"/>
    <s v="12298"/>
    <s v="SAN. BANCO POPOLARE CC TESORERIA"/>
  </r>
  <r>
    <s v="1254800"/>
    <s v="90660"/>
    <x v="160"/>
    <s v="ACQ"/>
    <s v="3900338125"/>
    <d v="2023-09-14T00:00:00"/>
    <m/>
    <n v="252"/>
    <s v="60"/>
    <d v="2023-09-18T00:00:00"/>
    <d v="2023-11-17T00:00:00"/>
    <n v="-7"/>
    <n v="53"/>
    <n v="240"/>
    <n v="-1680"/>
    <n v="12720"/>
    <s v="Bonifico"/>
    <d v="2023-11-10T00:00:00"/>
    <s v="12659"/>
    <s v="SAN. BANCO POPOLARE CC TESORERIA"/>
  </r>
  <r>
    <s v="1254801"/>
    <s v="90127"/>
    <x v="298"/>
    <s v="ACQ"/>
    <s v="5302604720"/>
    <d v="2023-09-15T00:00:00"/>
    <m/>
    <n v="724.5"/>
    <s v="60"/>
    <d v="2023-09-18T00:00:00"/>
    <d v="2023-11-17T00:00:00"/>
    <n v="-11"/>
    <n v="49"/>
    <n v="690"/>
    <n v="-7590"/>
    <n v="33810"/>
    <s v="Bonifico"/>
    <d v="2023-11-06T00:00:00"/>
    <s v="12333"/>
    <s v="SAN. BANCO POPOLARE CC TESORERIA"/>
  </r>
  <r>
    <s v="1254802"/>
    <s v="96876"/>
    <x v="47"/>
    <s v="ACQ"/>
    <s v="0740985545"/>
    <d v="2023-09-13T00:00:00"/>
    <m/>
    <n v="72.599999999999994"/>
    <s v="60"/>
    <d v="2023-09-18T00:00:00"/>
    <d v="2023-11-17T00:00:00"/>
    <n v="-14"/>
    <n v="46"/>
    <n v="66"/>
    <n v="-924"/>
    <n v="3036"/>
    <s v="Bonifico"/>
    <d v="2023-11-03T00:00:00"/>
    <s v="12300"/>
    <s v="SAN. BANCO POPOLARE CC TESORERIA"/>
  </r>
  <r>
    <s v="1254803"/>
    <s v="90127"/>
    <x v="298"/>
    <s v="ACQ"/>
    <s v="5302604236"/>
    <d v="2023-09-14T00:00:00"/>
    <m/>
    <n v="183.79"/>
    <s v="60"/>
    <d v="2023-09-18T00:00:00"/>
    <d v="2023-11-17T00:00:00"/>
    <n v="-11"/>
    <n v="49"/>
    <n v="150.65"/>
    <n v="-1657.15"/>
    <n v="7381.85"/>
    <s v="Bonifico"/>
    <d v="2023-11-06T00:00:00"/>
    <s v="12333"/>
    <s v="SAN. BANCO POPOLARE CC TESORERIA"/>
  </r>
  <r>
    <s v="1254804"/>
    <s v="90544"/>
    <x v="10"/>
    <s v="ACQ"/>
    <s v="23116696"/>
    <d v="2023-09-13T00:00:00"/>
    <m/>
    <n v="2032.8"/>
    <s v="60"/>
    <d v="2023-09-18T00:00:00"/>
    <d v="2023-11-17T00:00:00"/>
    <n v="-14"/>
    <n v="46"/>
    <n v="1848"/>
    <n v="-25872"/>
    <n v="85008"/>
    <s v="Bonifico"/>
    <d v="2023-11-03T00:00:00"/>
    <s v="12297"/>
    <s v="SAN. BANCO POPOLARE CC TESORERIA"/>
  </r>
  <r>
    <s v="1254805"/>
    <s v="92824"/>
    <x v="256"/>
    <s v="ACQ"/>
    <s v="13535"/>
    <d v="2023-09-12T00:00:00"/>
    <m/>
    <n v="1147.4100000000001"/>
    <s v="60"/>
    <d v="2023-09-18T00:00:00"/>
    <d v="2023-11-17T00:00:00"/>
    <n v="-7"/>
    <n v="53"/>
    <n v="940.5"/>
    <n v="-6583.5"/>
    <n v="49846.5"/>
    <s v="Bonifico"/>
    <d v="2023-11-10T00:00:00"/>
    <s v="12839"/>
    <s v="SAN. BANCO POPOLARE CC TESORERIA"/>
  </r>
  <r>
    <s v="1254806"/>
    <s v="98708"/>
    <x v="113"/>
    <s v="ACQ"/>
    <s v="650778"/>
    <d v="2023-09-13T00:00:00"/>
    <m/>
    <n v="26.29"/>
    <s v="60"/>
    <d v="2023-09-18T00:00:00"/>
    <d v="2023-11-17T00:00:00"/>
    <n v="-7"/>
    <n v="53"/>
    <n v="23.9"/>
    <n v="-167.29999999999998"/>
    <n v="1266.6999999999998"/>
    <s v="Bonifico"/>
    <d v="2023-11-10T00:00:00"/>
    <s v="12708"/>
    <s v="SAN. BANCO POPOLARE CC TESORERIA"/>
  </r>
  <r>
    <s v="1254807"/>
    <s v="94614"/>
    <x v="27"/>
    <s v="ACQ"/>
    <s v="7172294600"/>
    <d v="2023-09-14T00:00:00"/>
    <m/>
    <n v="1349.92"/>
    <s v="60"/>
    <d v="2023-09-18T00:00:00"/>
    <d v="2023-11-17T00:00:00"/>
    <n v="-11"/>
    <n v="49"/>
    <n v="1298"/>
    <n v="-14278"/>
    <n v="63602"/>
    <s v="Bonifico"/>
    <d v="2023-11-06T00:00:00"/>
    <s v="12335"/>
    <s v="SAN. BANCO POPOLARE CC TESORERIA"/>
  </r>
  <r>
    <s v="1254808"/>
    <s v="95644"/>
    <x v="327"/>
    <s v="ACQ"/>
    <s v="3824/PA"/>
    <d v="2023-09-15T00:00:00"/>
    <m/>
    <n v="146.4"/>
    <s v="60"/>
    <d v="2023-09-18T00:00:00"/>
    <d v="2023-11-17T00:00:00"/>
    <n v="-7"/>
    <n v="53"/>
    <n v="120"/>
    <n v="-840"/>
    <n v="6360"/>
    <s v="Bonifico"/>
    <d v="2023-11-10T00:00:00"/>
    <s v="12920"/>
    <s v="SAN. BANCO POPOLARE CC TESORERIA"/>
  </r>
  <r>
    <s v="1254810"/>
    <s v="97753"/>
    <x v="146"/>
    <s v="ACQ"/>
    <s v="V2/567777"/>
    <d v="2023-09-15T00:00:00"/>
    <m/>
    <n v="519.95000000000005"/>
    <s v="60"/>
    <d v="2023-09-18T00:00:00"/>
    <d v="2023-11-17T00:00:00"/>
    <n v="-7"/>
    <n v="53"/>
    <n v="426.19"/>
    <n v="-2983.33"/>
    <n v="22588.07"/>
    <s v="Bonifico"/>
    <d v="2023-11-10T00:00:00"/>
    <s v="12804"/>
    <s v="SAN. BANCO POPOLARE CC TESORERIA"/>
  </r>
  <r>
    <s v="1254811"/>
    <s v="97227"/>
    <x v="485"/>
    <s v="ACQ"/>
    <s v="6440"/>
    <d v="2023-09-14T00:00:00"/>
    <m/>
    <n v="737.86"/>
    <s v="60"/>
    <d v="2023-09-18T00:00:00"/>
    <d v="2023-11-17T00:00:00"/>
    <n v="-7"/>
    <n v="53"/>
    <n v="604.79999999999995"/>
    <n v="-4233.5999999999995"/>
    <n v="32054.399999999998"/>
    <s v="Bonifico"/>
    <d v="2023-11-10T00:00:00"/>
    <s v="12773"/>
    <s v="SAN. BANCO POPOLARE CC TESORERIA"/>
  </r>
  <r>
    <s v="1254814"/>
    <s v="94614"/>
    <x v="27"/>
    <s v="ACQ"/>
    <s v="7172295055"/>
    <d v="2023-09-15T00:00:00"/>
    <m/>
    <n v="1768"/>
    <s v="60"/>
    <d v="2023-09-18T00:00:00"/>
    <d v="2023-11-17T00:00:00"/>
    <n v="-11"/>
    <n v="49"/>
    <n v="1700"/>
    <n v="-18700"/>
    <n v="83300"/>
    <s v="Bonifico"/>
    <d v="2023-11-06T00:00:00"/>
    <s v="12335"/>
    <s v="SAN. BANCO POPOLARE CC TESORERIA"/>
  </r>
  <r>
    <s v="1254815"/>
    <s v="95752"/>
    <x v="196"/>
    <s v="ACQ"/>
    <s v="1057015489"/>
    <d v="2023-09-14T00:00:00"/>
    <m/>
    <n v="135.19999999999999"/>
    <s v="60"/>
    <d v="2023-09-18T00:00:00"/>
    <d v="2023-11-17T00:00:00"/>
    <n v="-11"/>
    <n v="49"/>
    <n v="130"/>
    <n v="-1430"/>
    <n v="6370"/>
    <s v="Bonifico"/>
    <d v="2023-11-06T00:00:00"/>
    <s v="12331"/>
    <s v="SAN. BANCO POPOLARE CC TESORERIA"/>
  </r>
  <r>
    <s v="1254816"/>
    <s v="100221"/>
    <x v="235"/>
    <s v="ACQ"/>
    <s v="16148"/>
    <d v="2023-09-13T00:00:00"/>
    <m/>
    <n v="117.92"/>
    <s v="60"/>
    <d v="2023-09-18T00:00:00"/>
    <d v="2023-11-17T00:00:00"/>
    <n v="-7"/>
    <n v="53"/>
    <n v="107.2"/>
    <n v="-750.4"/>
    <n v="5681.6"/>
    <s v="Bonifico"/>
    <d v="2023-11-10T00:00:00"/>
    <s v="12905"/>
    <s v="SAN. BANCO POPOLARE CC TESORERIA"/>
  </r>
  <r>
    <s v="1254817"/>
    <s v="96154"/>
    <x v="237"/>
    <s v="ACQ"/>
    <s v="262313434"/>
    <d v="2023-09-13T00:00:00"/>
    <m/>
    <n v="2196"/>
    <s v="60"/>
    <d v="2023-09-18T00:00:00"/>
    <d v="2023-11-17T00:00:00"/>
    <n v="-7"/>
    <n v="53"/>
    <n v="1800"/>
    <n v="-12600"/>
    <n v="95400"/>
    <s v="Bonifico"/>
    <d v="2023-11-10T00:00:00"/>
    <s v="12824"/>
    <s v="SAN. BANCO POPOLARE CC TESORERIA"/>
  </r>
  <r>
    <s v="1254818"/>
    <s v="98800"/>
    <x v="161"/>
    <s v="ACQ"/>
    <s v="2023054227"/>
    <d v="2023-09-13T00:00:00"/>
    <m/>
    <n v="30367.65"/>
    <s v="60"/>
    <d v="2023-09-18T00:00:00"/>
    <d v="2023-11-17T00:00:00"/>
    <n v="-3"/>
    <n v="57"/>
    <n v="27606.95"/>
    <n v="-82820.850000000006"/>
    <n v="1573596.1500000001"/>
    <s v="Bonifico"/>
    <d v="2023-11-14T00:00:00"/>
    <s v="12975"/>
    <s v="SAN. BANCO POPOLARE CC TESORERIA"/>
  </r>
  <r>
    <s v="1254819"/>
    <s v="93395"/>
    <x v="167"/>
    <s v="ACQ"/>
    <s v="23087469 Q1"/>
    <d v="2023-09-15T00:00:00"/>
    <m/>
    <n v="41.48"/>
    <s v="60"/>
    <d v="2023-09-18T00:00:00"/>
    <d v="2023-11-17T00:00:00"/>
    <n v="-7"/>
    <n v="53"/>
    <n v="34"/>
    <n v="-238"/>
    <n v="1802"/>
    <s v="Bonifico"/>
    <d v="2023-11-10T00:00:00"/>
    <s v="12709"/>
    <s v="SAN. BANCO POPOLARE CC TESORERIA"/>
  </r>
  <r>
    <s v="1254820"/>
    <s v="99041"/>
    <x v="262"/>
    <s v="ACQ"/>
    <s v="7000203126"/>
    <d v="2023-09-15T00:00:00"/>
    <m/>
    <n v="3066.62"/>
    <s v="60"/>
    <d v="2023-09-18T00:00:00"/>
    <d v="2023-11-17T00:00:00"/>
    <n v="-7"/>
    <n v="53"/>
    <n v="2787.84"/>
    <n v="-19514.88"/>
    <n v="147755.52000000002"/>
    <s v="Bonifico"/>
    <d v="2023-11-10T00:00:00"/>
    <s v="12783"/>
    <s v="SAN. BANCO POPOLARE CC TESORERIA"/>
  </r>
  <r>
    <s v="1254822"/>
    <s v="90544"/>
    <x v="10"/>
    <s v="ACQ"/>
    <s v="23116695"/>
    <d v="2023-09-13T00:00:00"/>
    <m/>
    <n v="1009.8"/>
    <s v="60"/>
    <d v="2023-09-18T00:00:00"/>
    <d v="2023-11-17T00:00:00"/>
    <n v="-14"/>
    <n v="46"/>
    <n v="918"/>
    <n v="-12852"/>
    <n v="42228"/>
    <s v="Bonifico"/>
    <d v="2023-11-03T00:00:00"/>
    <s v="12297"/>
    <s v="SAN. BANCO POPOLARE CC TESORERIA"/>
  </r>
  <r>
    <s v="1254823"/>
    <s v="90476"/>
    <x v="82"/>
    <s v="ACQ"/>
    <s v="0000146322"/>
    <d v="2023-09-13T00:00:00"/>
    <m/>
    <n v="18810"/>
    <s v="60"/>
    <d v="2023-09-18T00:00:00"/>
    <d v="2023-11-17T00:00:00"/>
    <n v="-15"/>
    <n v="45"/>
    <n v="17100"/>
    <n v="-256500"/>
    <n v="769500"/>
    <s v="Bonifico"/>
    <d v="2023-11-02T00:00:00"/>
    <s v="12268"/>
    <s v="SAN. BANCO POPOLARE CC TESORERIA"/>
  </r>
  <r>
    <s v="1254824"/>
    <s v="97003"/>
    <x v="486"/>
    <s v="ACQ"/>
    <s v="362/PA"/>
    <d v="2023-09-14T00:00:00"/>
    <m/>
    <n v="2567.4899999999998"/>
    <s v="60"/>
    <d v="2023-09-18T00:00:00"/>
    <d v="2023-11-17T00:00:00"/>
    <n v="-7"/>
    <n v="53"/>
    <n v="2104.5"/>
    <n v="-14731.5"/>
    <n v="111538.5"/>
    <s v="Bonifico"/>
    <d v="2023-11-10T00:00:00"/>
    <s v="12806"/>
    <s v="SAN. BANCO POPOLARE CC TESORERIA"/>
  </r>
  <r>
    <s v="1254829"/>
    <s v="91324"/>
    <x v="105"/>
    <s v="ACQ"/>
    <s v="0000202330050660"/>
    <d v="2023-09-08T00:00:00"/>
    <s v="CAN NOL+ASS PARCO AUTO POC AGO23"/>
    <n v="3195.85"/>
    <s v="60"/>
    <d v="2023-09-18T00:00:00"/>
    <d v="2023-11-17T00:00:00"/>
    <n v="-15"/>
    <n v="45"/>
    <n v="2619.5500000000002"/>
    <n v="-39293.25"/>
    <n v="117879.75000000001"/>
    <s v="Bonifico"/>
    <d v="2023-11-02T00:00:00"/>
    <s v="12272"/>
    <s v="SAN. BANCO POPOLARE CC TESORERIA"/>
  </r>
  <r>
    <s v="1254830"/>
    <s v="2752"/>
    <x v="487"/>
    <s v="ACQ"/>
    <s v="139/PA"/>
    <d v="2023-08-31T00:00:00"/>
    <s v="ACQ MATER PER MANUT+SP TRASP 22/8/23"/>
    <n v="2769.4"/>
    <s v="60"/>
    <d v="2023-09-18T00:00:00"/>
    <d v="2023-11-17T00:00:00"/>
    <n v="-7"/>
    <n v="53"/>
    <n v="2270"/>
    <n v="-15890"/>
    <n v="120310"/>
    <s v="Bonifico"/>
    <d v="2023-11-10T00:00:00"/>
    <s v="12626"/>
    <s v="SAN. BANCO POPOLARE CC TESORERIA"/>
  </r>
  <r>
    <s v="1254831"/>
    <s v="22347"/>
    <x v="488"/>
    <s v="ACQ"/>
    <s v="2300291 PA"/>
    <d v="2023-09-15T00:00:00"/>
    <m/>
    <n v="2288.23"/>
    <s v="60"/>
    <d v="2023-09-18T00:00:00"/>
    <d v="2023-11-17T00:00:00"/>
    <n v="-7"/>
    <n v="53"/>
    <n v="1875.6"/>
    <n v="-13129.199999999999"/>
    <n v="99406.799999999988"/>
    <s v="Bonifico"/>
    <d v="2023-11-10T00:00:00"/>
    <s v="12823"/>
    <s v="SAN. BANCO POPOLARE CC TESORERIA"/>
  </r>
  <r>
    <s v="1254832"/>
    <s v="90075"/>
    <x v="3"/>
    <s v="ACQ"/>
    <s v="232057047"/>
    <d v="2023-09-14T00:00:00"/>
    <m/>
    <n v="165.92"/>
    <s v="60"/>
    <d v="2023-09-18T00:00:00"/>
    <d v="2023-11-17T00:00:00"/>
    <n v="-14"/>
    <n v="46"/>
    <n v="136"/>
    <n v="-1904"/>
    <n v="6256"/>
    <s v="Bonifico"/>
    <d v="2023-11-03T00:00:00"/>
    <s v="12298"/>
    <s v="SAN. BANCO POPOLARE CC TESORERIA"/>
  </r>
  <r>
    <s v="1254833"/>
    <s v="94614"/>
    <x v="27"/>
    <s v="ACQ"/>
    <s v="7172294599"/>
    <d v="2023-09-14T00:00:00"/>
    <m/>
    <n v="566.08000000000004"/>
    <s v="60"/>
    <d v="2023-09-18T00:00:00"/>
    <d v="2023-11-17T00:00:00"/>
    <n v="-11"/>
    <n v="49"/>
    <n v="464"/>
    <n v="-5104"/>
    <n v="22736"/>
    <s v="Bonifico"/>
    <d v="2023-11-06T00:00:00"/>
    <s v="12335"/>
    <s v="SAN. BANCO POPOLARE CC TESORERIA"/>
  </r>
  <r>
    <s v="1254834"/>
    <s v="10855"/>
    <x v="489"/>
    <s v="ACQ"/>
    <s v="3900002535"/>
    <d v="2023-09-14T00:00:00"/>
    <m/>
    <n v="4658.5"/>
    <s v="60"/>
    <d v="2023-09-18T00:00:00"/>
    <d v="2023-11-17T00:00:00"/>
    <n v="-7"/>
    <n v="53"/>
    <n v="4235"/>
    <n v="-29645"/>
    <n v="224455"/>
    <s v="Bonifico"/>
    <d v="2023-11-10T00:00:00"/>
    <s v="12892"/>
    <s v="SAN. BANCO POPOLARE CC TESORERIA"/>
  </r>
  <r>
    <s v="1254835"/>
    <s v="90075"/>
    <x v="3"/>
    <s v="ACQ"/>
    <s v="232057045"/>
    <d v="2023-09-14T00:00:00"/>
    <m/>
    <n v="473.36"/>
    <s v="60"/>
    <d v="2023-09-18T00:00:00"/>
    <d v="2023-11-17T00:00:00"/>
    <n v="-14"/>
    <n v="46"/>
    <n v="388"/>
    <n v="-5432"/>
    <n v="17848"/>
    <s v="Bonifico"/>
    <d v="2023-11-03T00:00:00"/>
    <s v="12298"/>
    <s v="SAN. BANCO POPOLARE CC TESORERIA"/>
  </r>
  <r>
    <s v="1254836"/>
    <s v="97262"/>
    <x v="202"/>
    <s v="ACQ"/>
    <s v="RP 23901408"/>
    <d v="2023-09-14T00:00:00"/>
    <s v="NC A STORNO PARZIALE FT RP 23901217 DEL 22/8/23 E FT RP 23901268 DEL V23/8/23 PER ERRATO PREZZO"/>
    <n v="-18.8"/>
    <s v="60"/>
    <d v="2023-09-18T00:00:00"/>
    <d v="2023-11-17T00:00:00"/>
    <n v="0"/>
    <n v="60"/>
    <n v="-17.09"/>
    <n v="0"/>
    <n v="-1025.4000000000001"/>
    <s v="Bonifico"/>
    <d v="2023-10-04T00:00:00"/>
    <s v="11638"/>
    <s v="SAN. BANCO POPOLARE CC TESORERIA"/>
  </r>
  <r>
    <s v="1254845"/>
    <s v="91256"/>
    <x v="490"/>
    <s v="ACQ"/>
    <s v="23/2E/000392"/>
    <d v="2023-09-15T00:00:00"/>
    <s v="OVERAGE 01/11/22-30/06/23 - COGE 5669/2022"/>
    <n v="15919.84"/>
    <s v="60"/>
    <d v="2023-09-19T00:00:00"/>
    <d v="2023-11-18T00:00:00"/>
    <n v="-8"/>
    <n v="52"/>
    <n v="13049.05"/>
    <n v="-104392.4"/>
    <n v="678550.6"/>
    <s v="Bonifico"/>
    <d v="2023-11-10T00:00:00"/>
    <s v="12795"/>
    <s v="SAN. BANCO POPOLARE CC TESORERIA"/>
  </r>
  <r>
    <s v="1254847"/>
    <s v="100545"/>
    <x v="258"/>
    <s v="ACQ"/>
    <s v="5238004937"/>
    <d v="2023-09-11T00:00:00"/>
    <m/>
    <n v="99.01"/>
    <s v="60"/>
    <d v="2023-09-19T00:00:00"/>
    <d v="2023-11-18T00:00:00"/>
    <n v="-8"/>
    <n v="52"/>
    <n v="90.01"/>
    <n v="-720.08"/>
    <n v="4680.5200000000004"/>
    <s v="Bonifico"/>
    <d v="2023-11-10T00:00:00"/>
    <s v="12753"/>
    <s v="SAN. BANCO POPOLARE CC TESORERIA"/>
  </r>
  <r>
    <s v="1254848"/>
    <s v="90253"/>
    <x v="13"/>
    <s v="ACQ"/>
    <s v="202304327"/>
    <d v="2023-09-11T00:00:00"/>
    <m/>
    <n v="463.6"/>
    <s v="60"/>
    <d v="2023-09-19T00:00:00"/>
    <d v="2023-11-18T00:00:00"/>
    <n v="-10"/>
    <n v="50"/>
    <n v="380"/>
    <n v="-3800"/>
    <n v="19000"/>
    <s v="Bonifico"/>
    <d v="2023-11-08T00:00:00"/>
    <s v="12561"/>
    <s v="SAN. BANCO POPOLARE CC TESORERIA"/>
  </r>
  <r>
    <s v="1254849"/>
    <s v="90253"/>
    <x v="13"/>
    <s v="ACQ"/>
    <s v="202304348"/>
    <d v="2023-09-12T00:00:00"/>
    <m/>
    <n v="366"/>
    <s v="60"/>
    <d v="2023-09-19T00:00:00"/>
    <d v="2023-11-18T00:00:00"/>
    <n v="-10"/>
    <n v="50"/>
    <n v="300"/>
    <n v="-3000"/>
    <n v="15000"/>
    <s v="Bonifico"/>
    <d v="2023-11-08T00:00:00"/>
    <s v="12561"/>
    <s v="SAN. BANCO POPOLARE CC TESORERIA"/>
  </r>
  <r>
    <s v="1254850"/>
    <s v="94567"/>
    <x v="230"/>
    <s v="ACQ"/>
    <s v="0232029725"/>
    <d v="2023-09-13T00:00:00"/>
    <m/>
    <n v="27.82"/>
    <s v="60"/>
    <d v="2023-09-19T00:00:00"/>
    <d v="2023-11-18T00:00:00"/>
    <n v="-8"/>
    <n v="52"/>
    <n v="22.8"/>
    <n v="-182.4"/>
    <n v="1185.6000000000001"/>
    <s v="Bonifico"/>
    <d v="2023-11-10T00:00:00"/>
    <s v="12721"/>
    <s v="SAN. BANCO POPOLARE CC TESORERIA"/>
  </r>
  <r>
    <s v="1254851"/>
    <s v="94919"/>
    <x v="148"/>
    <s v="ACQ"/>
    <s v="23022086R&amp;"/>
    <d v="2023-09-14T00:00:00"/>
    <s v="NC PER MERCE RESA - RIF FT 23017193R8 DEL 18/7/23 GIA' PAGATA"/>
    <n v="-234"/>
    <s v="60"/>
    <d v="2023-09-19T00:00:00"/>
    <d v="2023-11-18T00:00:00"/>
    <n v="0"/>
    <n v="60"/>
    <n v="-225"/>
    <n v="0"/>
    <n v="-13500"/>
    <s v="Bonifico"/>
    <d v="2023-11-02T00:00:00"/>
    <s v="12273"/>
    <s v="SAN. BANCO POPOLARE CC TESORERIA"/>
  </r>
  <r>
    <s v="1254852"/>
    <s v="94921"/>
    <x v="126"/>
    <s v="ACQ"/>
    <s v="8723167666"/>
    <d v="2023-09-12T00:00:00"/>
    <m/>
    <n v="954.56"/>
    <s v="60"/>
    <d v="2023-09-19T00:00:00"/>
    <d v="2023-11-18T00:00:00"/>
    <n v="-8"/>
    <n v="52"/>
    <n v="867.78"/>
    <n v="-6942.24"/>
    <n v="45124.56"/>
    <s v="Bonifico"/>
    <d v="2023-11-10T00:00:00"/>
    <s v="12757"/>
    <s v="SAN. BANCO POPOLARE CC TESORERIA"/>
  </r>
  <r>
    <s v="1254853"/>
    <s v="90111"/>
    <x v="246"/>
    <s v="ACQ"/>
    <s v="2383047218"/>
    <d v="2023-09-12T00:00:00"/>
    <m/>
    <n v="1925.35"/>
    <s v="60"/>
    <d v="2023-09-19T00:00:00"/>
    <d v="2023-11-18T00:00:00"/>
    <n v="-8"/>
    <n v="52"/>
    <n v="1750.32"/>
    <n v="-14002.56"/>
    <n v="91016.639999999999"/>
    <s v="Bonifico"/>
    <d v="2023-11-10T00:00:00"/>
    <s v="12929"/>
    <s v="SAN. BANCO POPOLARE CC TESORERIA"/>
  </r>
  <r>
    <s v="1254854"/>
    <s v="92324"/>
    <x v="373"/>
    <s v="ACQ"/>
    <s v="1782/E"/>
    <d v="2023-09-12T00:00:00"/>
    <m/>
    <n v="364.54"/>
    <s v="60"/>
    <d v="2023-09-19T00:00:00"/>
    <d v="2023-11-18T00:00:00"/>
    <n v="-8"/>
    <n v="52"/>
    <n v="298.8"/>
    <n v="-2390.4"/>
    <n v="15537.6"/>
    <s v="Bonifico"/>
    <d v="2023-11-10T00:00:00"/>
    <s v="12703"/>
    <s v="SAN. BANCO POPOLARE CC TESORERIA"/>
  </r>
  <r>
    <s v="1254856"/>
    <s v="100011"/>
    <x v="286"/>
    <s v="ACQ"/>
    <s v="FPA23IBNSV-0003198"/>
    <d v="2023-09-12T00:00:00"/>
    <m/>
    <n v="92.4"/>
    <s v="60"/>
    <d v="2023-09-19T00:00:00"/>
    <d v="2023-11-18T00:00:00"/>
    <n v="-8"/>
    <n v="52"/>
    <n v="84"/>
    <n v="-672"/>
    <n v="4368"/>
    <s v="Bonifico"/>
    <d v="2023-11-10T00:00:00"/>
    <s v="12723"/>
    <s v="SAN. BANCO POPOLARE CC TESORERIA"/>
  </r>
  <r>
    <s v="1254857"/>
    <s v="96253"/>
    <x v="364"/>
    <s v="ACQ"/>
    <s v="00000055680"/>
    <d v="2023-09-13T00:00:00"/>
    <m/>
    <n v="183"/>
    <s v="60"/>
    <d v="2023-09-19T00:00:00"/>
    <d v="2023-11-18T00:00:00"/>
    <n v="-8"/>
    <n v="52"/>
    <n v="150"/>
    <n v="-1200"/>
    <n v="7800"/>
    <s v="Bonifico"/>
    <d v="2023-11-10T00:00:00"/>
    <s v="12634"/>
    <s v="SAN. BANCO POPOLARE CC TESORERIA"/>
  </r>
  <r>
    <s v="1254858"/>
    <s v="91903"/>
    <x v="340"/>
    <s v="ACQ"/>
    <s v="2311110178"/>
    <d v="2023-09-15T00:00:00"/>
    <m/>
    <n v="53.86"/>
    <s v="60"/>
    <d v="2023-09-19T00:00:00"/>
    <d v="2023-11-18T00:00:00"/>
    <n v="-8"/>
    <n v="52"/>
    <n v="48.96"/>
    <n v="-391.68"/>
    <n v="2545.92"/>
    <s v="Bonifico"/>
    <d v="2023-11-10T00:00:00"/>
    <s v="12789"/>
    <s v="SAN. BANCO POPOLARE CC TESORERIA"/>
  </r>
  <r>
    <s v="1254859"/>
    <s v="91832"/>
    <x v="371"/>
    <s v="ACQ"/>
    <s v="14793/V2"/>
    <d v="2023-09-11T00:00:00"/>
    <m/>
    <n v="199.69"/>
    <s v="60"/>
    <d v="2023-09-19T00:00:00"/>
    <d v="2023-11-18T00:00:00"/>
    <n v="-8"/>
    <n v="52"/>
    <n v="163.68"/>
    <n v="-1309.44"/>
    <n v="8511.36"/>
    <s v="Bonifico"/>
    <d v="2023-11-10T00:00:00"/>
    <s v="12911"/>
    <s v="SAN. BANCO POPOLARE CC TESORERIA"/>
  </r>
  <r>
    <s v="1254860"/>
    <s v="10480"/>
    <x v="491"/>
    <s v="ACQ"/>
    <s v="PA/2023/0256"/>
    <d v="2023-09-15T00:00:00"/>
    <s v="TURNI GUARDIA MEDICA ANESTESISTI AGOSTO 2023"/>
    <n v="5828.59"/>
    <s v="60"/>
    <d v="2023-09-19T00:00:00"/>
    <d v="2023-11-18T00:00:00"/>
    <n v="-8"/>
    <n v="52"/>
    <n v="5632.13"/>
    <n v="-45057.04"/>
    <n v="292870.76"/>
    <s v="Bonifico"/>
    <d v="2023-11-10T00:00:00"/>
    <s v="12643"/>
    <s v="SAN. BANCO POPOLARE CC TESORERIA"/>
  </r>
  <r>
    <s v="1254861"/>
    <s v="90507"/>
    <x v="71"/>
    <s v="ACQ"/>
    <s v="6753332533"/>
    <d v="2023-09-14T00:00:00"/>
    <m/>
    <n v="56381.82"/>
    <s v="60"/>
    <d v="2023-09-19T00:00:00"/>
    <d v="2023-11-18T00:00:00"/>
    <n v="-12"/>
    <n v="48"/>
    <n v="51256.2"/>
    <n v="-615074.39999999991"/>
    <n v="2460297.5999999996"/>
    <s v="Bonifico"/>
    <d v="2023-11-06T00:00:00"/>
    <s v="12341"/>
    <s v="SAN. BANCO POPOLARE CC TESORERIA"/>
  </r>
  <r>
    <s v="1254862"/>
    <s v="94483"/>
    <x v="79"/>
    <s v="ACQ"/>
    <s v="2000057646"/>
    <d v="2023-09-13T00:00:00"/>
    <m/>
    <n v="122.08"/>
    <s v="60"/>
    <d v="2023-09-19T00:00:00"/>
    <d v="2023-11-18T00:00:00"/>
    <n v="-15"/>
    <n v="45"/>
    <n v="110.98"/>
    <n v="-1664.7"/>
    <n v="4994.1000000000004"/>
    <s v="Bonifico"/>
    <d v="2023-11-03T00:00:00"/>
    <s v="12304"/>
    <s v="SAN. BANCO POPOLARE CC TESORERIA"/>
  </r>
  <r>
    <s v="1254863"/>
    <s v="101088"/>
    <x v="492"/>
    <s v="ACQ"/>
    <s v="211 PA"/>
    <d v="2023-09-13T00:00:00"/>
    <s v="SERVIZIO PULIZIA MESE DI GIUGNO 2023 - TERRITORIO POC"/>
    <n v="4818.68"/>
    <s v="60"/>
    <d v="2023-09-19T00:00:00"/>
    <d v="2023-11-18T00:00:00"/>
    <n v="-31"/>
    <n v="29"/>
    <n v="3949.74"/>
    <n v="-122441.93999999999"/>
    <n v="114542.45999999999"/>
    <s v="Bonifico"/>
    <d v="2023-10-18T00:00:00"/>
    <s v="12139"/>
    <s v="TERR. BANCO POPOLARE"/>
  </r>
  <r>
    <s v="1254864"/>
    <s v="99037"/>
    <x v="493"/>
    <s v="ACQ"/>
    <s v="5498/02"/>
    <d v="2023-09-08T00:00:00"/>
    <m/>
    <n v="971.51"/>
    <s v="60"/>
    <d v="2023-09-19T00:00:00"/>
    <d v="2023-11-18T00:00:00"/>
    <n v="-8"/>
    <n v="52"/>
    <n v="796.32"/>
    <n v="-6370.56"/>
    <n v="41408.639999999999"/>
    <s v="Bonifico"/>
    <d v="2023-11-10T00:00:00"/>
    <s v="12633"/>
    <s v="SAN. BANCO POPOLARE CC TESORERIA"/>
  </r>
  <r>
    <s v="1254865"/>
    <s v="95277"/>
    <x v="22"/>
    <s v="ACQ"/>
    <s v="0000001000085424"/>
    <d v="2023-09-12T00:00:00"/>
    <m/>
    <n v="60.5"/>
    <s v="60"/>
    <d v="2023-09-19T00:00:00"/>
    <d v="2023-11-18T00:00:00"/>
    <n v="-8"/>
    <n v="52"/>
    <n v="55"/>
    <n v="-440"/>
    <n v="2860"/>
    <s v="Bonifico"/>
    <d v="2023-11-10T00:00:00"/>
    <s v="12698"/>
    <s v="SAN. BANCO POPOLARE CC TESORERIA"/>
  </r>
  <r>
    <s v="1254866"/>
    <s v="96535"/>
    <x v="178"/>
    <s v="ACQ"/>
    <s v="2100116519"/>
    <d v="2023-09-15T00:00:00"/>
    <m/>
    <n v="740.96"/>
    <s v="60"/>
    <d v="2023-09-19T00:00:00"/>
    <d v="2023-11-18T00:00:00"/>
    <n v="-4"/>
    <n v="56"/>
    <n v="673.6"/>
    <n v="-2694.4"/>
    <n v="37721.599999999999"/>
    <s v="Bonifico"/>
    <d v="2023-11-14T00:00:00"/>
    <s v="12986"/>
    <s v="SAN. BANCO POPOLARE CC TESORERIA"/>
  </r>
  <r>
    <s v="1254867"/>
    <s v="90712"/>
    <x v="451"/>
    <s v="ACQ_I"/>
    <s v="V0-135745"/>
    <d v="2023-09-14T00:00:00"/>
    <s v="TERR. PASTI SET.'23"/>
    <n v="244.19"/>
    <s v="30"/>
    <d v="2023-09-19T00:00:00"/>
    <d v="2023-10-19T00:00:00"/>
    <n v="0"/>
    <n v="30"/>
    <n v="234.8"/>
    <n v="0"/>
    <n v="7044"/>
    <s v="Bonifico"/>
    <d v="2023-10-19T00:00:00"/>
    <s v="12149"/>
    <s v="TERR. BANCO POPOLARE"/>
  </r>
  <r>
    <s v="1254868"/>
    <s v="90712"/>
    <x v="451"/>
    <s v="ACQ_I"/>
    <s v="V0-135744"/>
    <d v="2023-09-14T00:00:00"/>
    <s v="OSPED. PASTI SET.'23"/>
    <n v="122.1"/>
    <s v="30"/>
    <d v="2023-09-19T00:00:00"/>
    <d v="2023-10-19T00:00:00"/>
    <n v="0"/>
    <n v="30"/>
    <n v="117.4"/>
    <n v="0"/>
    <n v="3522"/>
    <s v="Bonifico"/>
    <d v="2023-10-19T00:00:00"/>
    <s v="12152"/>
    <s v="SAN. BANCO POPOLARE CC TESORERIA"/>
  </r>
  <r>
    <s v="1254869"/>
    <s v="90942"/>
    <x v="188"/>
    <s v="ACQ"/>
    <s v="5200801827"/>
    <d v="2023-09-13T00:00:00"/>
    <m/>
    <n v="201.63"/>
    <s v="60"/>
    <d v="2023-09-19T00:00:00"/>
    <d v="2023-11-18T00:00:00"/>
    <n v="-8"/>
    <n v="52"/>
    <n v="183.3"/>
    <n v="-1466.4"/>
    <n v="9531.6"/>
    <s v="Bonifico"/>
    <d v="2023-11-10T00:00:00"/>
    <s v="12871"/>
    <s v="SAN. BANCO POPOLARE CC TESORERIA"/>
  </r>
  <r>
    <s v="1254870"/>
    <s v="97160"/>
    <x v="91"/>
    <s v="ACQ"/>
    <s v="003167/23"/>
    <d v="2023-09-07T00:00:00"/>
    <m/>
    <n v="793"/>
    <s v="60"/>
    <d v="2023-09-19T00:00:00"/>
    <d v="2023-11-18T00:00:00"/>
    <n v="-8"/>
    <n v="52"/>
    <n v="650"/>
    <n v="-5200"/>
    <n v="33800"/>
    <s v="Bonifico"/>
    <d v="2023-11-10T00:00:00"/>
    <s v="12831"/>
    <s v="SAN. BANCO POPOLARE CC TESORERIA"/>
  </r>
  <r>
    <s v="1254871"/>
    <s v="101088"/>
    <x v="492"/>
    <s v="ACQ"/>
    <s v="203 PA"/>
    <d v="2023-09-12T00:00:00"/>
    <s v="SERVIZIO PULIZIA MESE DI GIUGNO 2023 - TERRITORIO POOP"/>
    <n v="1046.1400000000001"/>
    <s v="60"/>
    <d v="2023-09-19T00:00:00"/>
    <d v="2023-11-18T00:00:00"/>
    <n v="-31"/>
    <n v="29"/>
    <n v="857.49"/>
    <n v="-26582.19"/>
    <n v="24867.21"/>
    <s v="Bonifico"/>
    <d v="2023-10-18T00:00:00"/>
    <s v="12139"/>
    <s v="TERR. BANCO POPOLARE"/>
  </r>
  <r>
    <s v="1254872"/>
    <s v="94894"/>
    <x v="5"/>
    <s v="ACQ"/>
    <s v="3623097109"/>
    <d v="2023-09-14T00:00:00"/>
    <m/>
    <n v="56.49"/>
    <s v="60"/>
    <d v="2023-09-19T00:00:00"/>
    <d v="2023-11-18T00:00:00"/>
    <n v="-12"/>
    <n v="48"/>
    <n v="51.35"/>
    <n v="-616.20000000000005"/>
    <n v="2464.8000000000002"/>
    <s v="Bonifico"/>
    <d v="2023-11-06T00:00:00"/>
    <s v="12339"/>
    <s v="SAN. BANCO POPOLARE CC TESORERIA"/>
  </r>
  <r>
    <s v="1254873"/>
    <s v="93840"/>
    <x v="227"/>
    <s v="ACQ"/>
    <s v="232693PA"/>
    <d v="2023-09-14T00:00:00"/>
    <m/>
    <n v="757.62"/>
    <s v="60"/>
    <d v="2023-09-19T00:00:00"/>
    <d v="2023-11-18T00:00:00"/>
    <n v="-8"/>
    <n v="52"/>
    <n v="621"/>
    <n v="-4968"/>
    <n v="32292"/>
    <s v="Bonifico"/>
    <d v="2023-11-10T00:00:00"/>
    <s v="12829"/>
    <s v="SAN. BANCO POPOLARE CC TESORERIA"/>
  </r>
  <r>
    <s v="1254874"/>
    <s v="11451"/>
    <x v="494"/>
    <s v="ACQ"/>
    <s v="6974/PASP"/>
    <d v="2023-09-12T00:00:00"/>
    <s v="Software Varsome - attivaz dal 12/9/23 al 12/9/24 risc coge 4637"/>
    <n v="8238.0499999999993"/>
    <s v="60"/>
    <d v="2023-09-19T00:00:00"/>
    <d v="2023-11-18T00:00:00"/>
    <n v="12"/>
    <n v="72"/>
    <n v="6752.5"/>
    <n v="81030"/>
    <n v="486180"/>
    <s v="Bonifico"/>
    <d v="2023-11-30T00:00:00"/>
    <s v="13922"/>
    <s v="SAN. BANCO POPOLARE CC TESORERIA"/>
  </r>
  <r>
    <s v="1254875"/>
    <s v="96253"/>
    <x v="364"/>
    <s v="ACQ"/>
    <s v="00000055829"/>
    <d v="2023-09-15T00:00:00"/>
    <m/>
    <n v="488"/>
    <s v="60"/>
    <d v="2023-09-19T00:00:00"/>
    <d v="2023-11-18T00:00:00"/>
    <n v="-8"/>
    <n v="52"/>
    <n v="400"/>
    <n v="-3200"/>
    <n v="20800"/>
    <s v="Bonifico"/>
    <d v="2023-11-10T00:00:00"/>
    <s v="12634"/>
    <s v="SAN. BANCO POPOLARE CC TESORERIA"/>
  </r>
  <r>
    <s v="1254876"/>
    <s v="10346"/>
    <x v="495"/>
    <s v="ACQ"/>
    <s v="2023.3022./2"/>
    <d v="2023-09-14T00:00:00"/>
    <m/>
    <n v="549"/>
    <s v="60"/>
    <d v="2023-09-19T00:00:00"/>
    <d v="2023-11-18T00:00:00"/>
    <n v="-8"/>
    <n v="52"/>
    <n v="450"/>
    <n v="-3600"/>
    <n v="23400"/>
    <s v="Bonifico"/>
    <d v="2023-11-10T00:00:00"/>
    <s v="12915"/>
    <s v="SAN. BANCO POPOLARE CC TESORERIA"/>
  </r>
  <r>
    <s v="1254877"/>
    <s v="94894"/>
    <x v="5"/>
    <s v="ACQ"/>
    <s v="3623097818"/>
    <d v="2023-09-15T00:00:00"/>
    <m/>
    <n v="15696.34"/>
    <s v="60"/>
    <d v="2023-09-19T00:00:00"/>
    <d v="2023-11-18T00:00:00"/>
    <n v="-12"/>
    <n v="48"/>
    <n v="14269.4"/>
    <n v="-171232.8"/>
    <n v="684931.2"/>
    <s v="Bonifico"/>
    <d v="2023-11-06T00:00:00"/>
    <s v="12339"/>
    <s v="SAN. BANCO POPOLARE CC TESORERIA"/>
  </r>
  <r>
    <s v="1254878"/>
    <s v="10623"/>
    <x v="496"/>
    <s v="ACQ"/>
    <s v="2023-0013642"/>
    <d v="2023-09-14T00:00:00"/>
    <m/>
    <n v="86.5"/>
    <s v="60"/>
    <d v="2023-09-19T00:00:00"/>
    <d v="2023-11-18T00:00:00"/>
    <n v="-15"/>
    <n v="45"/>
    <n v="70.900000000000006"/>
    <n v="-1063.5"/>
    <n v="3190.5000000000005"/>
    <s v="Bonifico"/>
    <d v="2023-11-03T00:00:00"/>
    <s v="12307"/>
    <s v="SAN. BANCO POPOLARE CC TESORERIA"/>
  </r>
  <r>
    <s v="1254879"/>
    <s v="94483"/>
    <x v="79"/>
    <s v="ACQ"/>
    <s v="2000058066"/>
    <d v="2023-09-14T00:00:00"/>
    <m/>
    <n v="460.79"/>
    <s v="60"/>
    <d v="2023-09-19T00:00:00"/>
    <d v="2023-11-18T00:00:00"/>
    <n v="-15"/>
    <n v="45"/>
    <n v="418.9"/>
    <n v="-6283.5"/>
    <n v="18850.5"/>
    <s v="Bonifico"/>
    <d v="2023-11-03T00:00:00"/>
    <s v="12304"/>
    <s v="SAN. BANCO POPOLARE CC TESORERIA"/>
  </r>
  <r>
    <s v="1254880"/>
    <s v="91479"/>
    <x v="497"/>
    <s v="ACQ"/>
    <s v="2023/11428/VEN"/>
    <d v="2023-09-14T00:00:00"/>
    <s v="NOL ANTICEDUB AGO2023"/>
    <n v="196.29"/>
    <s v="60"/>
    <d v="2023-09-19T00:00:00"/>
    <d v="2023-11-18T00:00:00"/>
    <n v="-8"/>
    <n v="52"/>
    <n v="160.88999999999999"/>
    <n v="-1287.1199999999999"/>
    <n v="8366.2799999999988"/>
    <s v="Bonifico"/>
    <d v="2023-11-10T00:00:00"/>
    <s v="12686"/>
    <s v="SAN. BANCO POPOLARE CC TESORERIA"/>
  </r>
  <r>
    <s v="1254881"/>
    <s v="94483"/>
    <x v="79"/>
    <s v="ACQ"/>
    <s v="2000058065"/>
    <d v="2023-09-14T00:00:00"/>
    <m/>
    <n v="95.73"/>
    <s v="60"/>
    <d v="2023-09-19T00:00:00"/>
    <d v="2023-11-18T00:00:00"/>
    <n v="-15"/>
    <n v="45"/>
    <n v="87.03"/>
    <n v="-1305.45"/>
    <n v="3916.35"/>
    <s v="Bonifico"/>
    <d v="2023-11-03T00:00:00"/>
    <s v="12304"/>
    <s v="SAN. BANCO POPOLARE CC TESORERIA"/>
  </r>
  <r>
    <s v="1254882"/>
    <s v="96419"/>
    <x v="247"/>
    <s v="ACQ"/>
    <s v="P3924"/>
    <d v="2023-09-11T00:00:00"/>
    <m/>
    <n v="55.51"/>
    <s v="60"/>
    <d v="2023-09-19T00:00:00"/>
    <d v="2023-11-18T00:00:00"/>
    <n v="-8"/>
    <n v="52"/>
    <n v="45.5"/>
    <n v="-364"/>
    <n v="2366"/>
    <s v="Bonifico"/>
    <d v="2023-11-10T00:00:00"/>
    <s v="12886"/>
    <s v="SAN. BANCO POPOLARE CC TESORERIA"/>
  </r>
  <r>
    <s v="1254883"/>
    <s v="90034"/>
    <x v="191"/>
    <s v="ACQ"/>
    <s v="95018242"/>
    <d v="2023-09-15T00:00:00"/>
    <m/>
    <n v="1545.98"/>
    <s v="60"/>
    <d v="2023-09-19T00:00:00"/>
    <d v="2023-11-18T00:00:00"/>
    <n v="-8"/>
    <n v="52"/>
    <n v="1267.2"/>
    <n v="-10137.6"/>
    <n v="65894.400000000009"/>
    <s v="Bonifico"/>
    <d v="2023-11-10T00:00:00"/>
    <s v="12835"/>
    <s v="SAN. BANCO POPOLARE CC TESORERIA"/>
  </r>
  <r>
    <s v="1254884"/>
    <s v="96419"/>
    <x v="247"/>
    <s v="ACQ"/>
    <s v="P3925"/>
    <d v="2023-09-11T00:00:00"/>
    <m/>
    <n v="57.1"/>
    <s v="60"/>
    <d v="2023-09-19T00:00:00"/>
    <d v="2023-11-18T00:00:00"/>
    <n v="-8"/>
    <n v="52"/>
    <n v="46.8"/>
    <n v="-374.4"/>
    <n v="2433.6"/>
    <s v="Bonifico"/>
    <d v="2023-11-10T00:00:00"/>
    <s v="12886"/>
    <s v="SAN. BANCO POPOLARE CC TESORERIA"/>
  </r>
  <r>
    <s v="1254885"/>
    <s v="99436"/>
    <x v="65"/>
    <s v="ACQ"/>
    <s v="2023250537"/>
    <d v="2023-09-12T00:00:00"/>
    <m/>
    <n v="18.98"/>
    <s v="60"/>
    <d v="2023-09-19T00:00:00"/>
    <d v="2023-11-18T00:00:00"/>
    <n v="-15"/>
    <n v="45"/>
    <n v="17.25"/>
    <n v="-258.75"/>
    <n v="776.25"/>
    <s v="Bonifico"/>
    <d v="2023-11-03T00:00:00"/>
    <s v="12306"/>
    <s v="SAN. BANCO POPOLARE CC TESORERIA"/>
  </r>
  <r>
    <s v="1254886"/>
    <s v="94919"/>
    <x v="148"/>
    <s v="ACQ"/>
    <s v="23022087R&amp;"/>
    <d v="2023-09-14T00:00:00"/>
    <s v="NC A STORNO TOTALE FT 23021224R8 DEL 1/9/23 PER MERCE RESA"/>
    <n v="-10.4"/>
    <s v="60"/>
    <d v="2023-09-19T00:00:00"/>
    <d v="2023-11-18T00:00:00"/>
    <n v="0"/>
    <n v="60"/>
    <n v="-10"/>
    <n v="0"/>
    <n v="-600"/>
    <s v="Bonifico"/>
    <d v="2023-11-02T00:00:00"/>
    <s v="12273"/>
    <s v="SAN. BANCO POPOLARE CC TESORERIA"/>
  </r>
  <r>
    <s v="1254887"/>
    <s v="91106"/>
    <x v="348"/>
    <s v="ACQ"/>
    <s v="0007163/L"/>
    <d v="2023-09-14T00:00:00"/>
    <m/>
    <n v="21.95"/>
    <s v="60"/>
    <d v="2023-09-19T00:00:00"/>
    <d v="2023-11-18T00:00:00"/>
    <n v="-8"/>
    <n v="52"/>
    <n v="19.95"/>
    <n v="-159.6"/>
    <n v="1037.3999999999999"/>
    <s v="Bonifico"/>
    <d v="2023-11-10T00:00:00"/>
    <s v="12786"/>
    <s v="SAN. BANCO POPOLARE CC TESORERIA"/>
  </r>
  <r>
    <s v="1254888"/>
    <s v="91106"/>
    <x v="348"/>
    <s v="ACQ"/>
    <s v="0007164/L"/>
    <d v="2023-09-14T00:00:00"/>
    <m/>
    <n v="131.66999999999999"/>
    <s v="60"/>
    <d v="2023-09-19T00:00:00"/>
    <d v="2023-11-18T00:00:00"/>
    <n v="-8"/>
    <n v="52"/>
    <n v="119.7"/>
    <n v="-957.6"/>
    <n v="6224.4000000000005"/>
    <s v="Bonifico"/>
    <d v="2023-11-10T00:00:00"/>
    <s v="12786"/>
    <s v="SAN. BANCO POPOLARE CC TESORERIA"/>
  </r>
  <r>
    <s v="1254890"/>
    <s v="96491"/>
    <x v="69"/>
    <s v="ACQ"/>
    <s v="23218807"/>
    <d v="2023-09-14T00:00:00"/>
    <m/>
    <n v="1317.6"/>
    <s v="60"/>
    <d v="2023-09-19T00:00:00"/>
    <d v="2023-11-18T00:00:00"/>
    <n v="-15"/>
    <n v="45"/>
    <n v="1080"/>
    <n v="-16200"/>
    <n v="48600"/>
    <s v="Bonifico"/>
    <d v="2023-11-03T00:00:00"/>
    <s v="12301"/>
    <s v="SAN. BANCO POPOLARE CC TESORERIA"/>
  </r>
  <r>
    <s v="1254891"/>
    <s v="100084"/>
    <x v="297"/>
    <s v="ACQ"/>
    <s v="16268"/>
    <d v="2023-08-30T00:00:00"/>
    <m/>
    <n v="112.86"/>
    <s v="60"/>
    <d v="2023-09-19T00:00:00"/>
    <d v="2023-11-18T00:00:00"/>
    <n v="-8"/>
    <n v="52"/>
    <n v="102.6"/>
    <n v="-820.8"/>
    <n v="5335.2"/>
    <s v="Bonifico"/>
    <d v="2023-11-10T00:00:00"/>
    <s v="12880"/>
    <s v="SAN. BANCO POPOLARE CC TESORERIA"/>
  </r>
  <r>
    <s v="1254892"/>
    <s v="92517"/>
    <x v="498"/>
    <s v="ACQ"/>
    <s v="V6-604152"/>
    <d v="2023-09-14T00:00:00"/>
    <m/>
    <n v="854"/>
    <s v="60"/>
    <d v="2023-09-19T00:00:00"/>
    <d v="2023-11-18T00:00:00"/>
    <n v="-8"/>
    <n v="52"/>
    <n v="700"/>
    <n v="-5600"/>
    <n v="36400"/>
    <s v="Bonifico"/>
    <d v="2023-11-10T00:00:00"/>
    <s v="12810"/>
    <s v="SAN. BANCO POPOLARE CC TESORERIA"/>
  </r>
  <r>
    <s v="1254893"/>
    <s v="92830"/>
    <x v="4"/>
    <s v="ACQ"/>
    <s v="0988094371"/>
    <d v="2023-09-14T00:00:00"/>
    <m/>
    <n v="169.21"/>
    <s v="60"/>
    <d v="2023-09-19T00:00:00"/>
    <d v="2023-11-18T00:00:00"/>
    <n v="-15"/>
    <n v="45"/>
    <n v="138.69999999999999"/>
    <n v="-2080.5"/>
    <n v="6241.4999999999991"/>
    <s v="Bonifico"/>
    <d v="2023-11-03T00:00:00"/>
    <s v="12305"/>
    <s v="SAN. BANCO POPOLARE CC TESORERIA"/>
  </r>
  <r>
    <s v="1254894"/>
    <s v="100084"/>
    <x v="297"/>
    <s v="ACQ"/>
    <s v="16266"/>
    <d v="2023-08-30T00:00:00"/>
    <m/>
    <n v="22.17"/>
    <s v="60"/>
    <d v="2023-09-19T00:00:00"/>
    <d v="2023-11-18T00:00:00"/>
    <n v="-8"/>
    <n v="52"/>
    <n v="20.149999999999999"/>
    <n v="-161.19999999999999"/>
    <n v="1047.8"/>
    <s v="Bonifico"/>
    <d v="2023-11-10T00:00:00"/>
    <s v="12880"/>
    <s v="SAN. BANCO POPOLARE CC TESORERIA"/>
  </r>
  <r>
    <s v="1254895"/>
    <s v="11191"/>
    <x v="239"/>
    <s v="ACQ"/>
    <s v="214/PA"/>
    <d v="2023-09-15T00:00:00"/>
    <m/>
    <n v="490.81"/>
    <s v="60"/>
    <d v="2023-09-19T00:00:00"/>
    <d v="2023-11-18T00:00:00"/>
    <n v="-8"/>
    <n v="52"/>
    <n v="402.3"/>
    <n v="-3218.4"/>
    <n v="20919.600000000002"/>
    <s v="Bonifico"/>
    <d v="2023-11-10T00:00:00"/>
    <s v="12897"/>
    <s v="SAN. BANCO POPOLARE CC TESORERIA"/>
  </r>
  <r>
    <s v="1254896"/>
    <s v="94919"/>
    <x v="148"/>
    <s v="ACQ"/>
    <s v="23022088R&amp;"/>
    <d v="2023-09-14T00:00:00"/>
    <s v="NC A STORNO TOTALE FT 23021226R8 DEL 1/9/23 PER MERCE RESA"/>
    <n v="-52"/>
    <s v="60"/>
    <d v="2023-09-19T00:00:00"/>
    <d v="2023-11-18T00:00:00"/>
    <n v="0"/>
    <n v="60"/>
    <n v="-50"/>
    <n v="0"/>
    <n v="-3000"/>
    <s v="Bonifico"/>
    <d v="2023-11-02T00:00:00"/>
    <s v="12273"/>
    <s v="SAN. BANCO POPOLARE CC TESORERIA"/>
  </r>
  <r>
    <s v="1254897"/>
    <s v="21952"/>
    <x v="190"/>
    <s v="ACQ"/>
    <s v="2233084131"/>
    <d v="2023-09-15T00:00:00"/>
    <m/>
    <n v="355.02"/>
    <s v="60"/>
    <d v="2023-09-19T00:00:00"/>
    <d v="2023-11-18T00:00:00"/>
    <n v="-12"/>
    <n v="48"/>
    <n v="291"/>
    <n v="-3492"/>
    <n v="13968"/>
    <s v="Bonifico"/>
    <d v="2023-11-06T00:00:00"/>
    <s v="12343"/>
    <s v="SAN. BANCO POPOLARE CC TESORERIA"/>
  </r>
  <r>
    <s v="1254898"/>
    <s v="99436"/>
    <x v="65"/>
    <s v="ACQ"/>
    <s v="2023251705"/>
    <d v="2023-09-13T00:00:00"/>
    <m/>
    <n v="1368.84"/>
    <s v="60"/>
    <d v="2023-09-19T00:00:00"/>
    <d v="2023-11-18T00:00:00"/>
    <n v="-15"/>
    <n v="45"/>
    <n v="1244.4000000000001"/>
    <n v="-18666"/>
    <n v="55998.000000000007"/>
    <s v="Bonifico"/>
    <d v="2023-11-03T00:00:00"/>
    <s v="12306"/>
    <s v="SAN. BANCO POPOLARE CC TESORERIA"/>
  </r>
  <r>
    <s v="1254899"/>
    <s v="96491"/>
    <x v="69"/>
    <s v="ACQ"/>
    <s v="23217765"/>
    <d v="2023-09-13T00:00:00"/>
    <m/>
    <n v="162.5"/>
    <s v="60"/>
    <d v="2023-09-19T00:00:00"/>
    <d v="2023-11-18T00:00:00"/>
    <n v="-15"/>
    <n v="45"/>
    <n v="133.19999999999999"/>
    <n v="-1997.9999999999998"/>
    <n v="5993.9999999999991"/>
    <s v="Bonifico"/>
    <d v="2023-11-03T00:00:00"/>
    <s v="12301"/>
    <s v="SAN. BANCO POPOLARE CC TESORERIA"/>
  </r>
  <r>
    <s v="1254900"/>
    <s v="96491"/>
    <x v="69"/>
    <s v="ACQ"/>
    <s v="23217766"/>
    <d v="2023-09-13T00:00:00"/>
    <m/>
    <n v="364.54"/>
    <s v="60"/>
    <d v="2023-09-19T00:00:00"/>
    <d v="2023-11-18T00:00:00"/>
    <n v="-15"/>
    <n v="45"/>
    <n v="298.8"/>
    <n v="-4482"/>
    <n v="13446"/>
    <s v="Bonifico"/>
    <d v="2023-11-03T00:00:00"/>
    <s v="12301"/>
    <s v="SAN. BANCO POPOLARE CC TESORERIA"/>
  </r>
  <r>
    <s v="1254901"/>
    <s v="96491"/>
    <x v="69"/>
    <s v="ACQ"/>
    <s v="23219934"/>
    <d v="2023-09-15T00:00:00"/>
    <m/>
    <n v="549"/>
    <s v="60"/>
    <d v="2023-09-19T00:00:00"/>
    <d v="2023-11-18T00:00:00"/>
    <n v="-15"/>
    <n v="45"/>
    <n v="450"/>
    <n v="-6750"/>
    <n v="20250"/>
    <s v="Bonifico"/>
    <d v="2023-11-03T00:00:00"/>
    <s v="12301"/>
    <s v="SAN. BANCO POPOLARE CC TESORERIA"/>
  </r>
  <r>
    <s v="1254902"/>
    <s v="92830"/>
    <x v="4"/>
    <s v="ACQ"/>
    <s v="0988094958"/>
    <d v="2023-09-15T00:00:00"/>
    <m/>
    <n v="18.350000000000001"/>
    <s v="60"/>
    <d v="2023-09-19T00:00:00"/>
    <d v="2023-11-18T00:00:00"/>
    <n v="-15"/>
    <n v="45"/>
    <n v="15.04"/>
    <n v="-225.6"/>
    <n v="676.8"/>
    <s v="Bonifico"/>
    <d v="2023-11-03T00:00:00"/>
    <s v="12305"/>
    <s v="SAN. BANCO POPOLARE CC TESORERIA"/>
  </r>
  <r>
    <s v="1254903"/>
    <s v="95295"/>
    <x v="363"/>
    <s v="ACQ"/>
    <s v="V4-3659"/>
    <d v="2023-09-13T00:00:00"/>
    <m/>
    <n v="15.91"/>
    <s v="60"/>
    <d v="2023-09-19T00:00:00"/>
    <d v="2023-11-18T00:00:00"/>
    <n v="-8"/>
    <n v="52"/>
    <n v="14.46"/>
    <n v="-115.68"/>
    <n v="751.92000000000007"/>
    <s v="Bonifico"/>
    <d v="2023-11-10T00:00:00"/>
    <s v="12944"/>
    <s v="SAN. BANCO POPOLARE CC TESORERIA"/>
  </r>
  <r>
    <s v="1254904"/>
    <s v="90507"/>
    <x v="71"/>
    <s v="ACQ"/>
    <s v="6753332534"/>
    <d v="2023-09-14T00:00:00"/>
    <m/>
    <n v="8201.33"/>
    <s v="60"/>
    <d v="2023-09-19T00:00:00"/>
    <d v="2023-11-18T00:00:00"/>
    <n v="-12"/>
    <n v="48"/>
    <n v="7455.75"/>
    <n v="-89469"/>
    <n v="357876"/>
    <s v="Bonifico"/>
    <d v="2023-11-06T00:00:00"/>
    <s v="12341"/>
    <s v="SAN. BANCO POPOLARE CC TESORERIA"/>
  </r>
  <r>
    <s v="1254905"/>
    <s v="95277"/>
    <x v="22"/>
    <s v="ACQ"/>
    <s v="0000001000085425"/>
    <d v="2023-09-12T00:00:00"/>
    <m/>
    <n v="163"/>
    <s v="60"/>
    <d v="2023-09-19T00:00:00"/>
    <d v="2023-11-18T00:00:00"/>
    <n v="-8"/>
    <n v="52"/>
    <n v="148.18"/>
    <n v="-1185.44"/>
    <n v="7705.3600000000006"/>
    <s v="Bonifico"/>
    <d v="2023-11-10T00:00:00"/>
    <s v="12698"/>
    <s v="SAN. BANCO POPOLARE CC TESORERIA"/>
  </r>
  <r>
    <s v="1254906"/>
    <s v="93922"/>
    <x v="211"/>
    <s v="ACQ"/>
    <s v="2348594"/>
    <d v="2023-09-15T00:00:00"/>
    <m/>
    <n v="1354.5"/>
    <s v="60"/>
    <d v="2023-09-19T00:00:00"/>
    <d v="2023-11-18T00:00:00"/>
    <n v="-8"/>
    <n v="52"/>
    <n v="1290"/>
    <n v="-10320"/>
    <n v="67080"/>
    <s v="Bonifico"/>
    <d v="2023-11-10T00:00:00"/>
    <s v="12811"/>
    <s v="SAN. BANCO POPOLARE CC TESORERIA"/>
  </r>
  <r>
    <s v="1254907"/>
    <s v="90900"/>
    <x v="369"/>
    <s v="ACQ"/>
    <s v="3619/P1"/>
    <d v="2023-09-13T00:00:00"/>
    <m/>
    <n v="208.01"/>
    <s v="60"/>
    <d v="2023-09-19T00:00:00"/>
    <d v="2023-11-18T00:00:00"/>
    <n v="-8"/>
    <n v="52"/>
    <n v="189.1"/>
    <n v="-1512.8"/>
    <n v="9833.1999999999989"/>
    <s v="Bonifico"/>
    <d v="2023-11-10T00:00:00"/>
    <s v="12752"/>
    <s v="SAN. BANCO POPOLARE CC TESORERIA"/>
  </r>
  <r>
    <s v="1254908"/>
    <s v="90900"/>
    <x v="369"/>
    <s v="ACQ"/>
    <s v="3620/P1"/>
    <d v="2023-09-13T00:00:00"/>
    <m/>
    <n v="3805.7"/>
    <s v="60"/>
    <d v="2023-09-19T00:00:00"/>
    <d v="2023-11-18T00:00:00"/>
    <n v="-8"/>
    <n v="52"/>
    <n v="3459.73"/>
    <n v="-27677.84"/>
    <n v="179905.96"/>
    <s v="Bonifico"/>
    <d v="2023-11-10T00:00:00"/>
    <s v="12752"/>
    <s v="SAN. BANCO POPOLARE CC TESORERIA"/>
  </r>
  <r>
    <s v="1254909"/>
    <s v="94699"/>
    <x v="198"/>
    <s v="ACQ"/>
    <s v="2023033707"/>
    <d v="2023-09-14T00:00:00"/>
    <m/>
    <n v="30.5"/>
    <s v="60"/>
    <d v="2023-09-19T00:00:00"/>
    <d v="2023-11-18T00:00:00"/>
    <n v="-19"/>
    <n v="41"/>
    <n v="25"/>
    <n v="-475"/>
    <n v="1025"/>
    <s v="Bonifico"/>
    <d v="2023-10-30T00:00:00"/>
    <s v="12255"/>
    <s v="SAN. BANCO POPOLARE CC TESORERIA"/>
  </r>
  <r>
    <s v="1254910"/>
    <s v="90604"/>
    <x v="499"/>
    <s v="ACQ"/>
    <s v="PD1/230522"/>
    <d v="2023-08-31T00:00:00"/>
    <m/>
    <n v="725.61"/>
    <s v="60"/>
    <d v="2023-09-19T00:00:00"/>
    <d v="2023-11-18T00:00:00"/>
    <n v="-8"/>
    <n v="52"/>
    <n v="594.76"/>
    <n v="-4758.08"/>
    <n v="30927.52"/>
    <s v="Bonifico"/>
    <d v="2023-11-10T00:00:00"/>
    <s v="12712"/>
    <s v="SAN. BANCO POPOLARE CC TESORERIA"/>
  </r>
  <r>
    <s v="1254912"/>
    <s v="94919"/>
    <x v="148"/>
    <s v="ACQ"/>
    <s v="23022085R&amp;"/>
    <d v="2023-09-14T00:00:00"/>
    <s v="NC PER RESO MERCE RIF FT 23017181R8 DEL 18/7/23 GIA' PAGATA"/>
    <n v="-234"/>
    <s v="60"/>
    <d v="2023-09-19T00:00:00"/>
    <d v="2023-11-18T00:00:00"/>
    <n v="0"/>
    <n v="60"/>
    <n v="-225"/>
    <n v="0"/>
    <n v="-13500"/>
    <s v="Bonifico"/>
    <d v="2023-11-02T00:00:00"/>
    <s v="12273"/>
    <s v="SAN. BANCO POPOLARE CC TESORERIA"/>
  </r>
  <r>
    <s v="1254913"/>
    <s v="97160"/>
    <x v="91"/>
    <s v="ACQ"/>
    <s v="003166/23"/>
    <d v="2023-09-07T00:00:00"/>
    <m/>
    <n v="2223.4499999999998"/>
    <s v="60"/>
    <d v="2023-09-19T00:00:00"/>
    <d v="2023-11-18T00:00:00"/>
    <n v="-8"/>
    <n v="52"/>
    <n v="1822.5"/>
    <n v="-14580"/>
    <n v="94770"/>
    <s v="Bonifico"/>
    <d v="2023-11-10T00:00:00"/>
    <s v="12831"/>
    <s v="SAN. BANCO POPOLARE CC TESORERIA"/>
  </r>
  <r>
    <s v="1254915"/>
    <s v="101088"/>
    <x v="492"/>
    <s v="ACQ"/>
    <s v="210 PA"/>
    <d v="2023-09-13T00:00:00"/>
    <s v="TERR PUL LUGLIO2023 POC"/>
    <n v="4818.68"/>
    <s v="60"/>
    <d v="2023-09-19T00:00:00"/>
    <d v="2023-11-18T00:00:00"/>
    <n v="-31"/>
    <n v="29"/>
    <n v="3949.74"/>
    <n v="-122441.93999999999"/>
    <n v="114542.45999999999"/>
    <s v="Bonifico"/>
    <d v="2023-10-18T00:00:00"/>
    <s v="12139"/>
    <s v="TERR. BANCO POPOLARE"/>
  </r>
  <r>
    <s v="1254916"/>
    <s v="96253"/>
    <x v="364"/>
    <s v="ACQ"/>
    <s v="00000055830"/>
    <d v="2023-09-15T00:00:00"/>
    <m/>
    <n v="314.27"/>
    <s v="60"/>
    <d v="2023-09-19T00:00:00"/>
    <d v="2023-11-18T00:00:00"/>
    <n v="-8"/>
    <n v="52"/>
    <n v="257.60000000000002"/>
    <n v="-2060.8000000000002"/>
    <n v="13395.2"/>
    <s v="Bonifico"/>
    <d v="2023-11-10T00:00:00"/>
    <s v="12634"/>
    <s v="SAN. BANCO POPOLARE CC TESORERIA"/>
  </r>
  <r>
    <s v="1254917"/>
    <s v="90604"/>
    <x v="499"/>
    <s v="ACQ"/>
    <s v="PD1/230520"/>
    <d v="2023-08-31T00:00:00"/>
    <m/>
    <n v="320.74"/>
    <s v="60"/>
    <d v="2023-09-19T00:00:00"/>
    <d v="2023-11-18T00:00:00"/>
    <n v="-8"/>
    <n v="52"/>
    <n v="262.89999999999998"/>
    <n v="-2103.1999999999998"/>
    <n v="13670.8"/>
    <s v="Bonifico"/>
    <d v="2023-11-10T00:00:00"/>
    <s v="12712"/>
    <s v="SAN. BANCO POPOLARE CC TESORERIA"/>
  </r>
  <r>
    <s v="1254918"/>
    <s v="90507"/>
    <x v="71"/>
    <s v="ACQ"/>
    <s v="6753332532"/>
    <d v="2023-09-14T00:00:00"/>
    <m/>
    <n v="11481.86"/>
    <s v="60"/>
    <d v="2023-09-19T00:00:00"/>
    <d v="2023-11-18T00:00:00"/>
    <n v="-12"/>
    <n v="48"/>
    <n v="10438.049999999999"/>
    <n v="-125256.59999999999"/>
    <n v="501026.39999999997"/>
    <s v="Bonifico"/>
    <d v="2023-11-06T00:00:00"/>
    <s v="12341"/>
    <s v="SAN. BANCO POPOLARE CC TESORERIA"/>
  </r>
  <r>
    <s v="1254919"/>
    <s v="95277"/>
    <x v="22"/>
    <s v="ACQ"/>
    <s v="0000001000086869"/>
    <d v="2023-09-15T00:00:00"/>
    <m/>
    <n v="54813"/>
    <s v="60"/>
    <d v="2023-09-19T00:00:00"/>
    <d v="2023-11-18T00:00:00"/>
    <n v="4"/>
    <n v="64"/>
    <n v="49830"/>
    <n v="199320"/>
    <n v="3189120"/>
    <s v="Bonifico"/>
    <d v="2023-11-22T00:00:00"/>
    <s v="13115"/>
    <s v="TERR. BANCO POPOLARE"/>
  </r>
  <r>
    <s v="1254920"/>
    <s v="99231"/>
    <x v="51"/>
    <s v="ACQ"/>
    <s v="8100384866"/>
    <d v="2023-09-13T00:00:00"/>
    <m/>
    <n v="54.9"/>
    <s v="60"/>
    <d v="2023-09-19T00:00:00"/>
    <d v="2023-11-18T00:00:00"/>
    <n v="-8"/>
    <n v="52"/>
    <n v="45"/>
    <n v="-360"/>
    <n v="2340"/>
    <s v="Bonifico"/>
    <d v="2023-11-10T00:00:00"/>
    <s v="12747"/>
    <s v="SAN. BANCO POPOLARE CC TESORERIA"/>
  </r>
  <r>
    <s v="1254921"/>
    <s v="90075"/>
    <x v="3"/>
    <s v="ACQ"/>
    <s v="232057263"/>
    <d v="2023-09-15T00:00:00"/>
    <m/>
    <n v="4711.6400000000003"/>
    <s v="60"/>
    <d v="2023-09-19T00:00:00"/>
    <d v="2023-11-18T00:00:00"/>
    <n v="-15"/>
    <n v="45"/>
    <n v="3862"/>
    <n v="-57930"/>
    <n v="173790"/>
    <s v="Bonifico"/>
    <d v="2023-11-03T00:00:00"/>
    <s v="12298"/>
    <s v="SAN. BANCO POPOLARE CC TESORERIA"/>
  </r>
  <r>
    <s v="1254922"/>
    <s v="94919"/>
    <x v="148"/>
    <s v="ACQ"/>
    <s v="23022098R8"/>
    <d v="2023-09-14T00:00:00"/>
    <m/>
    <n v="10.4"/>
    <s v="60"/>
    <d v="2023-09-19T00:00:00"/>
    <d v="2023-11-18T00:00:00"/>
    <n v="-15"/>
    <n v="45"/>
    <n v="10"/>
    <n v="-150"/>
    <n v="450"/>
    <s v="Bonifico"/>
    <d v="2023-11-03T00:00:00"/>
    <s v="12302"/>
    <s v="SAN. BANCO POPOLARE CC TESORERIA"/>
  </r>
  <r>
    <s v="1254923"/>
    <s v="94919"/>
    <x v="148"/>
    <s v="ACQ"/>
    <s v="23022096R8"/>
    <d v="2023-09-14T00:00:00"/>
    <m/>
    <n v="436.8"/>
    <s v="60"/>
    <d v="2023-09-19T00:00:00"/>
    <d v="2023-11-18T00:00:00"/>
    <n v="-15"/>
    <n v="45"/>
    <n v="420"/>
    <n v="-6300"/>
    <n v="18900"/>
    <s v="Bonifico"/>
    <d v="2023-11-03T00:00:00"/>
    <s v="12302"/>
    <s v="SAN. BANCO POPOLARE CC TESORERIA"/>
  </r>
  <r>
    <s v="1254924"/>
    <s v="94919"/>
    <x v="148"/>
    <s v="ACQ"/>
    <s v="23022097R8"/>
    <d v="2023-09-14T00:00:00"/>
    <m/>
    <n v="10.4"/>
    <s v="60"/>
    <d v="2023-09-19T00:00:00"/>
    <d v="2023-11-18T00:00:00"/>
    <n v="-15"/>
    <n v="45"/>
    <n v="10"/>
    <n v="-150"/>
    <n v="450"/>
    <s v="Bonifico"/>
    <d v="2023-11-03T00:00:00"/>
    <s v="12302"/>
    <s v="SAN. BANCO POPOLARE CC TESORERIA"/>
  </r>
  <r>
    <s v="1254925"/>
    <s v="94919"/>
    <x v="148"/>
    <s v="ACQ"/>
    <s v="23022118R8"/>
    <d v="2023-09-15T00:00:00"/>
    <m/>
    <n v="10.4"/>
    <s v="60"/>
    <d v="2023-09-19T00:00:00"/>
    <d v="2023-11-18T00:00:00"/>
    <n v="-15"/>
    <n v="45"/>
    <n v="10"/>
    <n v="-150"/>
    <n v="450"/>
    <s v="Bonifico"/>
    <d v="2023-11-03T00:00:00"/>
    <s v="12302"/>
    <s v="SAN. BANCO POPOLARE CC TESORERIA"/>
  </r>
  <r>
    <s v="1254926"/>
    <s v="94919"/>
    <x v="148"/>
    <s v="ACQ"/>
    <s v="23022124R8"/>
    <d v="2023-09-15T00:00:00"/>
    <m/>
    <n v="10.4"/>
    <s v="60"/>
    <d v="2023-09-19T00:00:00"/>
    <d v="2023-11-18T00:00:00"/>
    <n v="-15"/>
    <n v="45"/>
    <n v="10"/>
    <n v="-150"/>
    <n v="450"/>
    <s v="Bonifico"/>
    <d v="2023-11-03T00:00:00"/>
    <s v="12302"/>
    <s v="SAN. BANCO POPOLARE CC TESORERIA"/>
  </r>
  <r>
    <s v="1254927"/>
    <s v="94919"/>
    <x v="148"/>
    <s v="ACQ"/>
    <s v="23022123R8"/>
    <d v="2023-09-15T00:00:00"/>
    <m/>
    <n v="10.4"/>
    <s v="60"/>
    <d v="2023-09-19T00:00:00"/>
    <d v="2023-11-18T00:00:00"/>
    <n v="-15"/>
    <n v="45"/>
    <n v="10"/>
    <n v="-150"/>
    <n v="450"/>
    <s v="Bonifico"/>
    <d v="2023-11-03T00:00:00"/>
    <s v="12302"/>
    <s v="SAN. BANCO POPOLARE CC TESORERIA"/>
  </r>
  <r>
    <s v="1254928"/>
    <s v="90544"/>
    <x v="10"/>
    <s v="ACQ"/>
    <s v="23118462"/>
    <d v="2023-09-15T00:00:00"/>
    <m/>
    <n v="1408"/>
    <s v="60"/>
    <d v="2023-09-19T00:00:00"/>
    <d v="2023-11-18T00:00:00"/>
    <n v="-15"/>
    <n v="45"/>
    <n v="1280"/>
    <n v="-19200"/>
    <n v="57600"/>
    <s v="Bonifico"/>
    <d v="2023-11-03T00:00:00"/>
    <s v="12297"/>
    <s v="SAN. BANCO POPOLARE CC TESORERIA"/>
  </r>
  <r>
    <s v="1254929"/>
    <s v="90544"/>
    <x v="10"/>
    <s v="ACQ"/>
    <s v="23118463"/>
    <d v="2023-09-15T00:00:00"/>
    <m/>
    <n v="220"/>
    <s v="60"/>
    <d v="2023-09-19T00:00:00"/>
    <d v="2023-11-18T00:00:00"/>
    <n v="-15"/>
    <n v="45"/>
    <n v="200"/>
    <n v="-3000"/>
    <n v="9000"/>
    <s v="Bonifico"/>
    <d v="2023-11-03T00:00:00"/>
    <s v="12297"/>
    <s v="SAN. BANCO POPOLARE CC TESORERIA"/>
  </r>
  <r>
    <s v="1254930"/>
    <s v="90544"/>
    <x v="10"/>
    <s v="ACQ"/>
    <s v="23118464"/>
    <d v="2023-09-15T00:00:00"/>
    <m/>
    <n v="244.13"/>
    <s v="60"/>
    <d v="2023-09-19T00:00:00"/>
    <d v="2023-11-18T00:00:00"/>
    <n v="-15"/>
    <n v="45"/>
    <n v="221.94"/>
    <n v="-3329.1"/>
    <n v="9987.2999999999993"/>
    <s v="Bonifico"/>
    <d v="2023-11-03T00:00:00"/>
    <s v="12297"/>
    <s v="SAN. BANCO POPOLARE CC TESORERIA"/>
  </r>
  <r>
    <s v="1254931"/>
    <s v="10480"/>
    <x v="491"/>
    <s v="ACQ"/>
    <s v="PA/2023/0253"/>
    <d v="2023-09-15T00:00:00"/>
    <s v="TURNI GUARDIA MEDICA ANESTESISTI LUGLIO O.PO"/>
    <n v="105335.02"/>
    <s v="60"/>
    <d v="2023-09-19T00:00:00"/>
    <d v="2023-11-18T00:00:00"/>
    <n v="-8"/>
    <n v="52"/>
    <n v="101603.32"/>
    <n v="-812826.56"/>
    <n v="5283372.6400000006"/>
    <s v="Bonifico"/>
    <d v="2023-11-10T00:00:00"/>
    <s v="12643"/>
    <s v="SAN. BANCO POPOLARE CC TESORERIA"/>
  </r>
  <r>
    <s v="1254932"/>
    <s v="91477"/>
    <x v="159"/>
    <s v="ACQ"/>
    <s v="1209816892"/>
    <d v="2023-09-15T00:00:00"/>
    <m/>
    <n v="232.18"/>
    <s v="60"/>
    <d v="2023-09-19T00:00:00"/>
    <d v="2023-11-18T00:00:00"/>
    <n v="-15"/>
    <n v="45"/>
    <n v="223.25"/>
    <n v="-3348.75"/>
    <n v="10046.25"/>
    <s v="Bonifico"/>
    <d v="2023-11-03T00:00:00"/>
    <m/>
    <s v="SAN. BANCO POPOLARE CC TESORERIA"/>
  </r>
  <r>
    <s v="1254933"/>
    <s v="99734"/>
    <x v="61"/>
    <s v="ACQ"/>
    <s v="23507071"/>
    <d v="2023-09-15T00:00:00"/>
    <m/>
    <n v="915"/>
    <s v="60"/>
    <d v="2023-09-19T00:00:00"/>
    <d v="2023-11-18T00:00:00"/>
    <n v="25"/>
    <n v="85"/>
    <n v="750"/>
    <n v="18750"/>
    <n v="63750"/>
    <s v="Bonifico"/>
    <d v="2023-12-13T00:00:00"/>
    <s v="14527"/>
    <s v="SAN. BANCO POPOLARE CC TESORERIA"/>
  </r>
  <r>
    <s v="1254934"/>
    <s v="22928"/>
    <x v="228"/>
    <s v="ACQ"/>
    <s v="V90011094"/>
    <d v="2023-09-12T00:00:00"/>
    <m/>
    <n v="1098"/>
    <s v="60"/>
    <d v="2023-09-19T00:00:00"/>
    <d v="2023-11-18T00:00:00"/>
    <n v="-8"/>
    <n v="52"/>
    <n v="900"/>
    <n v="-7200"/>
    <n v="46800"/>
    <s v="Bonifico"/>
    <d v="2023-11-10T00:00:00"/>
    <s v="12670"/>
    <s v="SAN. BANCO POPOLARE CC TESORERIA"/>
  </r>
  <r>
    <s v="1254935"/>
    <s v="92001"/>
    <x v="320"/>
    <s v="ACQ"/>
    <s v="2301014245"/>
    <d v="2023-09-08T00:00:00"/>
    <m/>
    <n v="36.299999999999997"/>
    <s v="60"/>
    <d v="2023-09-19T00:00:00"/>
    <d v="2023-11-18T00:00:00"/>
    <n v="-12"/>
    <n v="48"/>
    <n v="33"/>
    <n v="-396"/>
    <n v="1584"/>
    <s v="Bonifico"/>
    <d v="2023-11-06T00:00:00"/>
    <s v="12344"/>
    <s v="SAN. BANCO POPOLARE CC TESORERIA"/>
  </r>
  <r>
    <s v="1254936"/>
    <s v="92001"/>
    <x v="320"/>
    <s v="ACQ"/>
    <s v="2301014429"/>
    <d v="2023-09-08T00:00:00"/>
    <m/>
    <n v="15.84"/>
    <s v="60"/>
    <d v="2023-09-19T00:00:00"/>
    <d v="2023-11-18T00:00:00"/>
    <n v="-12"/>
    <n v="48"/>
    <n v="14.4"/>
    <n v="-172.8"/>
    <n v="691.2"/>
    <s v="Bonifico"/>
    <d v="2023-11-06T00:00:00"/>
    <s v="12344"/>
    <s v="SAN. BANCO POPOLARE CC TESORERIA"/>
  </r>
  <r>
    <s v="1254937"/>
    <s v="97717"/>
    <x v="465"/>
    <s v="ACQ"/>
    <s v="6432/4"/>
    <d v="2023-09-11T00:00:00"/>
    <s v="SERVICE THUNDERBOLT NOL+ASS.TECNICA 01/07/23-30/09/23"/>
    <n v="3660"/>
    <s v="60"/>
    <d v="2023-09-19T00:00:00"/>
    <d v="2023-11-18T00:00:00"/>
    <n v="-8"/>
    <n v="52"/>
    <n v="3000"/>
    <n v="-24000"/>
    <n v="156000"/>
    <s v="Bonifico"/>
    <d v="2023-11-10T00:00:00"/>
    <s v="12819"/>
    <s v="SAN. BANCO POPOLARE CC TESORERIA"/>
  </r>
  <r>
    <s v="1254938"/>
    <s v="90111"/>
    <x v="246"/>
    <s v="ACQ"/>
    <s v="2383048026"/>
    <d v="2023-09-14T00:00:00"/>
    <m/>
    <n v="23373.9"/>
    <s v="60"/>
    <d v="2023-09-19T00:00:00"/>
    <d v="2023-11-18T00:00:00"/>
    <n v="-8"/>
    <n v="52"/>
    <n v="21249"/>
    <n v="-169992"/>
    <n v="1104948"/>
    <s v="Bonifico"/>
    <d v="2023-11-10T00:00:00"/>
    <s v="12929"/>
    <s v="SAN. BANCO POPOLARE CC TESORERIA"/>
  </r>
  <r>
    <s v="1254940"/>
    <s v="100669"/>
    <x v="500"/>
    <s v="ACQ"/>
    <s v="3900068123"/>
    <d v="2023-09-18T00:00:00"/>
    <s v="RIMBORSO PER ACCORDI NEGOZIALI AIFAKALYDECO 150MG - NC A STORNO PARZ. FT 3900068123 DEL 18/9/23"/>
    <n v="-14369.3"/>
    <s v="60"/>
    <d v="2023-09-19T00:00:00"/>
    <d v="2023-11-18T00:00:00"/>
    <n v="0"/>
    <n v="60"/>
    <n v="-13063"/>
    <n v="0"/>
    <n v="-783780"/>
    <s v="Bonifico"/>
    <d v="2023-11-02T00:00:00"/>
    <s v="12279"/>
    <s v="SAN. BANCO POPOLARE CC TESORERIA"/>
  </r>
  <r>
    <s v="1254941"/>
    <s v="96491"/>
    <x v="69"/>
    <s v="ACQ"/>
    <s v="23220725"/>
    <d v="2023-09-18T00:00:00"/>
    <m/>
    <n v="158.81"/>
    <s v="60"/>
    <d v="2023-09-19T00:00:00"/>
    <d v="2023-11-18T00:00:00"/>
    <n v="-15"/>
    <n v="45"/>
    <n v="152.69999999999999"/>
    <n v="-2290.5"/>
    <n v="6871.4999999999991"/>
    <s v="Bonifico"/>
    <d v="2023-11-03T00:00:00"/>
    <s v="12301"/>
    <s v="SAN. BANCO POPOLARE CC TESORERIA"/>
  </r>
  <r>
    <s v="1254942"/>
    <s v="99423"/>
    <x v="147"/>
    <s v="ACQ"/>
    <s v="9897206278"/>
    <d v="2023-09-14T00:00:00"/>
    <m/>
    <n v="15840"/>
    <s v="60"/>
    <d v="2023-09-19T00:00:00"/>
    <d v="2023-11-18T00:00:00"/>
    <n v="-12"/>
    <n v="48"/>
    <n v="14400"/>
    <n v="-172800"/>
    <n v="691200"/>
    <s v="Bonifico"/>
    <d v="2023-11-06T00:00:00"/>
    <s v="12340"/>
    <s v="SAN. BANCO POPOLARE CC TESORERIA"/>
  </r>
  <r>
    <s v="1254943"/>
    <s v="21952"/>
    <x v="190"/>
    <s v="ACQ"/>
    <s v="2233083254"/>
    <d v="2023-09-13T00:00:00"/>
    <m/>
    <n v="274.5"/>
    <s v="60"/>
    <d v="2023-09-19T00:00:00"/>
    <d v="2023-11-18T00:00:00"/>
    <n v="-12"/>
    <n v="48"/>
    <n v="225"/>
    <n v="-2700"/>
    <n v="10800"/>
    <s v="Bonifico"/>
    <d v="2023-11-06T00:00:00"/>
    <s v="12343"/>
    <s v="SAN. BANCO POPOLARE CC TESORERIA"/>
  </r>
  <r>
    <s v="1254944"/>
    <s v="21952"/>
    <x v="190"/>
    <s v="ACQ"/>
    <s v="2233083253"/>
    <d v="2023-09-13T00:00:00"/>
    <m/>
    <n v="236.68"/>
    <s v="60"/>
    <d v="2023-09-19T00:00:00"/>
    <d v="2023-11-18T00:00:00"/>
    <n v="-12"/>
    <n v="48"/>
    <n v="194"/>
    <n v="-2328"/>
    <n v="9312"/>
    <s v="Bonifico"/>
    <d v="2023-11-06T00:00:00"/>
    <s v="12343"/>
    <s v="SAN. BANCO POPOLARE CC TESORERIA"/>
  </r>
  <r>
    <s v="1254945"/>
    <s v="90604"/>
    <x v="499"/>
    <s v="ACQ"/>
    <s v="PD1/230523"/>
    <d v="2023-08-31T00:00:00"/>
    <s v="acq mat per manut in econ+sp trasp 31/8/23"/>
    <n v="574.53"/>
    <s v="60"/>
    <d v="2023-09-19T00:00:00"/>
    <d v="2023-11-18T00:00:00"/>
    <n v="-8"/>
    <n v="52"/>
    <n v="470.93"/>
    <n v="-3767.44"/>
    <n v="24488.36"/>
    <s v="Bonifico"/>
    <d v="2023-11-10T00:00:00"/>
    <s v="12712"/>
    <s v="SAN. BANCO POPOLARE CC TESORERIA"/>
  </r>
  <r>
    <s v="1254946"/>
    <s v="96876"/>
    <x v="47"/>
    <s v="ACQ"/>
    <s v="0740985546"/>
    <d v="2023-09-13T00:00:00"/>
    <m/>
    <n v="66"/>
    <s v="60"/>
    <d v="2023-09-19T00:00:00"/>
    <d v="2023-11-18T00:00:00"/>
    <n v="-15"/>
    <n v="45"/>
    <n v="60"/>
    <n v="-900"/>
    <n v="2700"/>
    <s v="Bonifico"/>
    <d v="2023-11-03T00:00:00"/>
    <s v="12300"/>
    <s v="SAN. BANCO POPOLARE CC TESORERIA"/>
  </r>
  <r>
    <s v="1254947"/>
    <s v="95092"/>
    <x v="317"/>
    <s v="ACQ"/>
    <s v="4102304092"/>
    <d v="2023-09-13T00:00:00"/>
    <m/>
    <n v="1710.24"/>
    <s v="60"/>
    <d v="2023-09-19T00:00:00"/>
    <d v="2023-11-18T00:00:00"/>
    <n v="-8"/>
    <n v="52"/>
    <n v="1401.84"/>
    <n v="-11214.72"/>
    <n v="72895.679999999993"/>
    <s v="Bonifico"/>
    <d v="2023-11-10T00:00:00"/>
    <s v="12964"/>
    <s v="SAN. BANCO POPOLARE CC TESORERIA"/>
  </r>
  <r>
    <s v="1254948"/>
    <s v="92830"/>
    <x v="4"/>
    <s v="ACQ"/>
    <s v="0988093845"/>
    <d v="2023-09-13T00:00:00"/>
    <m/>
    <n v="124.44"/>
    <s v="60"/>
    <d v="2023-09-19T00:00:00"/>
    <d v="2023-11-18T00:00:00"/>
    <n v="-15"/>
    <n v="45"/>
    <n v="102"/>
    <n v="-1530"/>
    <n v="4590"/>
    <s v="Bonifico"/>
    <d v="2023-11-03T00:00:00"/>
    <s v="12305"/>
    <s v="SAN. BANCO POPOLARE CC TESORERIA"/>
  </r>
  <r>
    <s v="1254949"/>
    <s v="94613"/>
    <x v="169"/>
    <s v="ACQ"/>
    <s v="230016150"/>
    <d v="2023-09-14T00:00:00"/>
    <m/>
    <n v="13757.73"/>
    <s v="60"/>
    <d v="2023-09-19T00:00:00"/>
    <d v="2023-11-18T00:00:00"/>
    <n v="-8"/>
    <n v="52"/>
    <n v="12507.03"/>
    <n v="-100056.24"/>
    <n v="650365.56000000006"/>
    <s v="Bonifico"/>
    <d v="2023-11-10T00:00:00"/>
    <s v="12695"/>
    <s v="SAN. BANCO POPOLARE CC TESORERIA"/>
  </r>
  <r>
    <s v="1254950"/>
    <s v="94919"/>
    <x v="148"/>
    <s v="ACQ"/>
    <s v="23021976R8"/>
    <d v="2023-09-12T00:00:00"/>
    <m/>
    <n v="57.2"/>
    <s v="60"/>
    <d v="2023-09-19T00:00:00"/>
    <d v="2023-11-18T00:00:00"/>
    <n v="-15"/>
    <n v="45"/>
    <n v="55"/>
    <n v="-825"/>
    <n v="2475"/>
    <s v="Bonifico"/>
    <d v="2023-11-03T00:00:00"/>
    <s v="12302"/>
    <s v="SAN. BANCO POPOLARE CC TESORERIA"/>
  </r>
  <r>
    <s v="1254951"/>
    <s v="99423"/>
    <x v="147"/>
    <s v="ACQ"/>
    <s v="9897205906"/>
    <d v="2023-09-13T00:00:00"/>
    <m/>
    <n v="0.02"/>
    <s v="60"/>
    <d v="2023-09-19T00:00:00"/>
    <d v="2023-11-18T00:00:00"/>
    <n v="-12"/>
    <n v="48"/>
    <n v="0.02"/>
    <n v="-0.24"/>
    <n v="0.96"/>
    <s v="Bonifico"/>
    <d v="2023-11-06T00:00:00"/>
    <s v="12340"/>
    <s v="SAN. BANCO POPOLARE CC TESORERIA"/>
  </r>
  <r>
    <s v="1254952"/>
    <s v="94921"/>
    <x v="126"/>
    <s v="ACQ"/>
    <s v="8723167998"/>
    <d v="2023-09-13T00:00:00"/>
    <m/>
    <n v="146946.35999999999"/>
    <s v="60"/>
    <d v="2023-09-19T00:00:00"/>
    <d v="2023-11-18T00:00:00"/>
    <n v="-8"/>
    <n v="52"/>
    <n v="133587.6"/>
    <n v="-1068700.8"/>
    <n v="6946555.2000000002"/>
    <s v="Bonifico"/>
    <d v="2023-11-10T00:00:00"/>
    <s v="12757"/>
    <s v="SAN. BANCO POPOLARE CC TESORERIA"/>
  </r>
  <r>
    <s v="1254953"/>
    <s v="10480"/>
    <x v="491"/>
    <s v="ACQ"/>
    <s v="PA/2023/0255"/>
    <d v="2023-09-15T00:00:00"/>
    <s v="TURNI GUARDIA MEDICA ANESTESISTI AGOSTO 2023 O.PO"/>
    <n v="106499.57"/>
    <s v="60"/>
    <d v="2023-09-19T00:00:00"/>
    <d v="2023-11-18T00:00:00"/>
    <n v="-8"/>
    <n v="52"/>
    <n v="102733.11"/>
    <n v="-821864.88"/>
    <n v="5342121.72"/>
    <s v="Bonifico"/>
    <d v="2023-11-10T00:00:00"/>
    <s v="12643"/>
    <s v="SAN. BANCO POPOLARE CC TESORERIA"/>
  </r>
  <r>
    <s v="1254954"/>
    <s v="94613"/>
    <x v="169"/>
    <s v="ACQ"/>
    <s v="230015954"/>
    <d v="2023-09-12T00:00:00"/>
    <m/>
    <n v="22049.78"/>
    <s v="60"/>
    <d v="2023-09-19T00:00:00"/>
    <d v="2023-11-18T00:00:00"/>
    <n v="-8"/>
    <n v="52"/>
    <n v="20045.25"/>
    <n v="-160362"/>
    <n v="1042353"/>
    <s v="Bonifico"/>
    <d v="2023-11-10T00:00:00"/>
    <s v="12695"/>
    <s v="SAN. BANCO POPOLARE CC TESORERIA"/>
  </r>
  <r>
    <s v="1254955"/>
    <s v="99423"/>
    <x v="147"/>
    <s v="ACQ"/>
    <s v="9897206277"/>
    <d v="2023-09-14T00:00:00"/>
    <m/>
    <n v="15.29"/>
    <s v="60"/>
    <d v="2023-09-19T00:00:00"/>
    <d v="2023-11-18T00:00:00"/>
    <n v="-12"/>
    <n v="48"/>
    <n v="13.9"/>
    <n v="-166.8"/>
    <n v="667.2"/>
    <s v="Bonifico"/>
    <d v="2023-11-06T00:00:00"/>
    <s v="12340"/>
    <s v="SAN. BANCO POPOLARE CC TESORERIA"/>
  </r>
  <r>
    <s v="1254956"/>
    <s v="94284"/>
    <x v="341"/>
    <s v="ACQ"/>
    <s v="SI2310114"/>
    <d v="2023-09-13T00:00:00"/>
    <m/>
    <n v="2724.48"/>
    <s v="60"/>
    <d v="2023-09-19T00:00:00"/>
    <d v="2023-11-18T00:00:00"/>
    <n v="-8"/>
    <n v="52"/>
    <n v="2476.8000000000002"/>
    <n v="-19814.400000000001"/>
    <n v="128793.60000000001"/>
    <s v="Bonifico"/>
    <d v="2023-11-10T00:00:00"/>
    <s v="12942"/>
    <s v="SAN. BANCO POPOLARE CC TESORERIA"/>
  </r>
  <r>
    <s v="1254957"/>
    <s v="98276"/>
    <x v="208"/>
    <s v="ACQ"/>
    <s v="0000001060007093"/>
    <d v="2023-09-13T00:00:00"/>
    <m/>
    <n v="513.80999999999995"/>
    <s v="60"/>
    <d v="2023-09-19T00:00:00"/>
    <d v="2023-11-18T00:00:00"/>
    <n v="-8"/>
    <n v="52"/>
    <n v="467.1"/>
    <n v="-3736.8"/>
    <n v="24289.200000000001"/>
    <s v="Bonifico"/>
    <d v="2023-11-10T00:00:00"/>
    <s v="12797"/>
    <s v="SAN. BANCO POPOLARE CC TESORERIA"/>
  </r>
  <r>
    <s v="1254958"/>
    <s v="95277"/>
    <x v="22"/>
    <s v="ACQ"/>
    <s v="0000001000086371"/>
    <d v="2023-09-14T00:00:00"/>
    <m/>
    <n v="316.14"/>
    <s v="60"/>
    <d v="2023-09-19T00:00:00"/>
    <d v="2023-11-18T00:00:00"/>
    <n v="-12"/>
    <n v="48"/>
    <n v="287.39999999999998"/>
    <n v="-3448.7999999999997"/>
    <n v="13795.199999999999"/>
    <s v="Bonifico"/>
    <d v="2023-11-06T00:00:00"/>
    <s v="12352"/>
    <s v="TERR. BANCO POPOLARE"/>
  </r>
  <r>
    <s v="1254960"/>
    <s v="95474"/>
    <x v="501"/>
    <s v="ACQ"/>
    <s v="4109132739"/>
    <d v="2023-09-14T00:00:00"/>
    <m/>
    <n v="27.41"/>
    <s v="60"/>
    <d v="2023-09-19T00:00:00"/>
    <d v="2023-11-18T00:00:00"/>
    <n v="-8"/>
    <n v="52"/>
    <n v="26.36"/>
    <n v="-210.88"/>
    <n v="1370.72"/>
    <s v="Bonifico"/>
    <d v="2023-11-10T00:00:00"/>
    <s v="12719"/>
    <s v="SAN. BANCO POPOLARE CC TESORERIA"/>
  </r>
  <r>
    <s v="1254961"/>
    <s v="100084"/>
    <x v="297"/>
    <s v="ACQ"/>
    <s v="16267"/>
    <d v="2023-08-30T00:00:00"/>
    <m/>
    <n v="44.33"/>
    <s v="60"/>
    <d v="2023-09-19T00:00:00"/>
    <d v="2023-11-18T00:00:00"/>
    <n v="-8"/>
    <n v="52"/>
    <n v="40.299999999999997"/>
    <n v="-322.39999999999998"/>
    <n v="2095.6"/>
    <s v="Bonifico"/>
    <d v="2023-11-10T00:00:00"/>
    <s v="12880"/>
    <s v="SAN. BANCO POPOLARE CC TESORERIA"/>
  </r>
  <r>
    <s v="1254962"/>
    <s v="90359"/>
    <x v="88"/>
    <s v="ACQ"/>
    <s v="3239007750"/>
    <d v="2023-09-14T00:00:00"/>
    <s v="LAVANOLO POC MESE DI AGOSTO 2023"/>
    <n v="78540.009999999995"/>
    <s v="60"/>
    <d v="2023-09-19T00:00:00"/>
    <d v="2023-11-18T00:00:00"/>
    <n v="12"/>
    <n v="72"/>
    <n v="64377.06"/>
    <n v="772524.72"/>
    <n v="4635148.32"/>
    <s v="Bonifico"/>
    <d v="2023-11-30T00:00:00"/>
    <s v="13895"/>
    <s v="SAN. BANCO POPOLARE CC TESORERIA"/>
  </r>
  <r>
    <s v="1254963"/>
    <s v="22253"/>
    <x v="138"/>
    <s v="ACQ"/>
    <s v="9573332842"/>
    <d v="2023-09-14T00:00:00"/>
    <m/>
    <n v="73813.27"/>
    <s v="60"/>
    <d v="2023-09-19T00:00:00"/>
    <d v="2023-11-18T00:00:00"/>
    <n v="26"/>
    <n v="86"/>
    <n v="60502.68"/>
    <n v="1573069.68"/>
    <n v="5203230.4800000004"/>
    <s v="Bonifico"/>
    <d v="2023-12-14T00:00:00"/>
    <s v="14843"/>
    <s v="SAN. BANCO POPOLARE CC TESORERIA"/>
  </r>
  <r>
    <s v="1254964"/>
    <s v="99244"/>
    <x v="50"/>
    <s v="ACQ"/>
    <s v="FIPADB-2023-759171"/>
    <d v="2023-09-15T00:00:00"/>
    <m/>
    <n v="701.76"/>
    <s v="60"/>
    <d v="2023-09-19T00:00:00"/>
    <d v="2023-11-18T00:00:00"/>
    <n v="-8"/>
    <n v="52"/>
    <n v="626.54999999999995"/>
    <n v="-5012.3999999999996"/>
    <n v="32580.6"/>
    <s v="Bonifico"/>
    <d v="2023-11-10T00:00:00"/>
    <s v="12692"/>
    <s v="SAN. BANCO POPOLARE CC TESORERIA"/>
  </r>
  <r>
    <s v="1254965"/>
    <s v="22253"/>
    <x v="138"/>
    <s v="ACQ"/>
    <s v="9573332989"/>
    <d v="2023-09-14T00:00:00"/>
    <m/>
    <n v="1415.2"/>
    <s v="60"/>
    <d v="2023-09-19T00:00:00"/>
    <d v="2023-11-18T00:00:00"/>
    <n v="-8"/>
    <n v="52"/>
    <n v="1160"/>
    <n v="-9280"/>
    <n v="60320"/>
    <s v="Bonifico"/>
    <d v="2023-11-10T00:00:00"/>
    <s v="12637"/>
    <s v="SAN. BANCO POPOLARE CC TESORERIA"/>
  </r>
  <r>
    <s v="1254966"/>
    <s v="91832"/>
    <x v="371"/>
    <s v="ACQ"/>
    <s v="14794/V2"/>
    <d v="2023-09-11T00:00:00"/>
    <m/>
    <n v="976"/>
    <s v="60"/>
    <d v="2023-09-19T00:00:00"/>
    <d v="2023-11-18T00:00:00"/>
    <n v="-8"/>
    <n v="52"/>
    <n v="800"/>
    <n v="-6400"/>
    <n v="41600"/>
    <s v="Bonifico"/>
    <d v="2023-11-10T00:00:00"/>
    <s v="12911"/>
    <s v="SAN. BANCO POPOLARE CC TESORERIA"/>
  </r>
  <r>
    <s v="1254968"/>
    <s v="96419"/>
    <x v="247"/>
    <s v="ACQ"/>
    <s v="P3922"/>
    <d v="2023-09-11T00:00:00"/>
    <m/>
    <n v="330.08"/>
    <s v="60"/>
    <d v="2023-09-19T00:00:00"/>
    <d v="2023-11-18T00:00:00"/>
    <n v="-8"/>
    <n v="52"/>
    <n v="270.56"/>
    <n v="-2164.48"/>
    <n v="14069.12"/>
    <s v="Bonifico"/>
    <d v="2023-11-10T00:00:00"/>
    <s v="12886"/>
    <s v="SAN. BANCO POPOLARE CC TESORERIA"/>
  </r>
  <r>
    <s v="1254969"/>
    <s v="22589"/>
    <x v="204"/>
    <s v="ACQ"/>
    <s v="1000010015"/>
    <d v="2023-09-13T00:00:00"/>
    <m/>
    <n v="287.19"/>
    <s v="60"/>
    <d v="2023-09-19T00:00:00"/>
    <d v="2023-11-18T00:00:00"/>
    <n v="-8"/>
    <n v="52"/>
    <n v="261.08"/>
    <n v="-2088.64"/>
    <n v="13576.16"/>
    <s v="Bonifico"/>
    <d v="2023-11-10T00:00:00"/>
    <s v="12877"/>
    <s v="SAN. BANCO POPOLARE CC TESORERIA"/>
  </r>
  <r>
    <s v="1254970"/>
    <s v="92021"/>
    <x v="173"/>
    <s v="ACQ"/>
    <s v="3300142981"/>
    <d v="2023-09-14T00:00:00"/>
    <m/>
    <n v="1262.25"/>
    <s v="60"/>
    <d v="2023-09-19T00:00:00"/>
    <d v="2023-11-18T00:00:00"/>
    <n v="-8"/>
    <n v="52"/>
    <n v="1147.5"/>
    <n v="-9180"/>
    <n v="59670"/>
    <s v="Bonifico"/>
    <d v="2023-11-10T00:00:00"/>
    <s v="12736"/>
    <s v="SAN. BANCO POPOLARE CC TESORERIA"/>
  </r>
  <r>
    <s v="1254972"/>
    <s v="11180"/>
    <x v="502"/>
    <s v="ACQ"/>
    <s v="FPA 8/23"/>
    <d v="2023-09-13T00:00:00"/>
    <s v="FT ERRATA vedi NC FPA 11/23"/>
    <n v="2160"/>
    <s v="30"/>
    <d v="2023-09-19T00:00:00"/>
    <d v="2023-10-19T00:00:00"/>
    <n v="0"/>
    <n v="30"/>
    <n v="1728"/>
    <n v="0"/>
    <n v="51840"/>
    <s v="Bonifico"/>
    <d v="2023-10-03T00:00:00"/>
    <m/>
    <s v="SAN. BANCO POPOLARE CC TESORERIA"/>
  </r>
  <r>
    <s v="1254977"/>
    <s v="90624"/>
    <x v="503"/>
    <s v="ACQ"/>
    <s v="23-384"/>
    <d v="2023-09-15T00:00:00"/>
    <s v="2° SEMESTRE 2023 .CANONE ASP GECO-UPLOAD-MOD.ISCRIZ."/>
    <n v="3233"/>
    <s v="60"/>
    <d v="2023-09-19T00:00:00"/>
    <d v="2023-11-18T00:00:00"/>
    <n v="-8"/>
    <n v="52"/>
    <n v="2650"/>
    <n v="-21200"/>
    <n v="137800"/>
    <s v="Bonifico"/>
    <d v="2023-11-10T00:00:00"/>
    <s v="12693"/>
    <s v="SAN. BANCO POPOLARE CC TESORERIA"/>
  </r>
  <r>
    <s v="1254978"/>
    <s v="10281"/>
    <x v="111"/>
    <s v="ACQ"/>
    <s v="9300000546"/>
    <d v="2023-09-14T00:00:00"/>
    <m/>
    <n v="30500"/>
    <s v="60"/>
    <d v="2023-09-19T00:00:00"/>
    <d v="2023-11-18T00:00:00"/>
    <n v="-8"/>
    <n v="52"/>
    <n v="25000"/>
    <n v="-200000"/>
    <n v="1300000"/>
    <s v="Bonifico"/>
    <d v="2023-11-10T00:00:00"/>
    <s v="12914"/>
    <s v="SAN. BANCO POPOLARE CC TESORERIA"/>
  </r>
  <r>
    <s v="1254979"/>
    <s v="98333"/>
    <x v="217"/>
    <s v="ACQ"/>
    <s v="1231/2023"/>
    <d v="2023-09-12T00:00:00"/>
    <m/>
    <n v="1098"/>
    <s v="60"/>
    <d v="2023-09-19T00:00:00"/>
    <d v="2023-11-18T00:00:00"/>
    <n v="-8"/>
    <n v="52"/>
    <n v="900"/>
    <n v="-7200"/>
    <n v="46800"/>
    <s v="Bonifico"/>
    <d v="2023-11-10T00:00:00"/>
    <s v="12882"/>
    <s v="SAN. BANCO POPOLARE CC TESORERIA"/>
  </r>
  <r>
    <s v="1254980"/>
    <s v="96419"/>
    <x v="247"/>
    <s v="ACQ"/>
    <s v="P3923"/>
    <d v="2023-09-11T00:00:00"/>
    <m/>
    <n v="1445.4"/>
    <s v="60"/>
    <d v="2023-09-19T00:00:00"/>
    <d v="2023-11-18T00:00:00"/>
    <n v="-8"/>
    <n v="52"/>
    <n v="1314"/>
    <n v="-10512"/>
    <n v="68328"/>
    <s v="Bonifico"/>
    <d v="2023-11-10T00:00:00"/>
    <s v="12886"/>
    <s v="SAN. BANCO POPOLARE CC TESORERIA"/>
  </r>
  <r>
    <s v="1254981"/>
    <s v="96419"/>
    <x v="247"/>
    <s v="ACQ"/>
    <s v="P3926"/>
    <d v="2023-09-11T00:00:00"/>
    <m/>
    <n v="37.33"/>
    <s v="60"/>
    <d v="2023-09-19T00:00:00"/>
    <d v="2023-11-18T00:00:00"/>
    <n v="-8"/>
    <n v="52"/>
    <n v="30.6"/>
    <n v="-244.8"/>
    <n v="1591.2"/>
    <s v="Bonifico"/>
    <d v="2023-11-10T00:00:00"/>
    <s v="12886"/>
    <s v="SAN. BANCO POPOLARE CC TESORERIA"/>
  </r>
  <r>
    <s v="1254982"/>
    <s v="99734"/>
    <x v="61"/>
    <s v="ACQ"/>
    <s v="23506987"/>
    <d v="2023-09-13T00:00:00"/>
    <m/>
    <n v="1456"/>
    <s v="60"/>
    <d v="2023-09-19T00:00:00"/>
    <d v="2023-11-18T00:00:00"/>
    <n v="25"/>
    <n v="85"/>
    <n v="1400"/>
    <n v="35000"/>
    <n v="119000"/>
    <s v="Bonifico"/>
    <d v="2023-12-13T00:00:00"/>
    <s v="14527"/>
    <s v="SAN. BANCO POPOLARE CC TESORERIA"/>
  </r>
  <r>
    <s v="1254983"/>
    <s v="90111"/>
    <x v="246"/>
    <s v="ACQ"/>
    <s v="2383047219"/>
    <d v="2023-09-12T00:00:00"/>
    <m/>
    <n v="18141.2"/>
    <s v="60"/>
    <d v="2023-09-19T00:00:00"/>
    <d v="2023-11-18T00:00:00"/>
    <n v="-8"/>
    <n v="52"/>
    <n v="16492"/>
    <n v="-131936"/>
    <n v="857584"/>
    <s v="Bonifico"/>
    <d v="2023-11-10T00:00:00"/>
    <s v="12929"/>
    <s v="SAN. BANCO POPOLARE CC TESORERIA"/>
  </r>
  <r>
    <s v="1254984"/>
    <s v="98671"/>
    <x v="156"/>
    <s v="ACQ"/>
    <s v="8500135009"/>
    <d v="2023-09-12T00:00:00"/>
    <m/>
    <n v="68.97"/>
    <s v="60"/>
    <d v="2023-09-19T00:00:00"/>
    <d v="2023-11-18T00:00:00"/>
    <n v="-8"/>
    <n v="52"/>
    <n v="62.7"/>
    <n v="-501.6"/>
    <n v="3260.4"/>
    <s v="Bonifico"/>
    <d v="2023-11-10T00:00:00"/>
    <s v="12889"/>
    <s v="SAN. BANCO POPOLARE CC TESORERIA"/>
  </r>
  <r>
    <s v="1254985"/>
    <s v="90502"/>
    <x v="504"/>
    <s v="ACQ"/>
    <s v="2022"/>
    <d v="2023-09-15T00:00:00"/>
    <m/>
    <n v="403.1"/>
    <s v="60"/>
    <d v="2023-09-19T00:00:00"/>
    <d v="2023-11-18T00:00:00"/>
    <n v="-8"/>
    <n v="52"/>
    <n v="366.45"/>
    <n v="-2931.6"/>
    <n v="19055.399999999998"/>
    <s v="Bonifico"/>
    <d v="2023-11-10T00:00:00"/>
    <s v="12682"/>
    <s v="SAN. BANCO POPOLARE CC TESORERIA"/>
  </r>
  <r>
    <s v="1255089"/>
    <s v="98717"/>
    <x v="231"/>
    <s v="ACQ"/>
    <s v="1710/P/23"/>
    <d v="2023-09-15T00:00:00"/>
    <m/>
    <n v="19032"/>
    <s v="60"/>
    <d v="2023-09-21T00:00:00"/>
    <d v="2023-11-20T00:00:00"/>
    <n v="-10"/>
    <n v="50"/>
    <n v="15600"/>
    <n v="-156000"/>
    <n v="780000"/>
    <s v="Bonifico"/>
    <d v="2023-11-10T00:00:00"/>
    <s v="12868"/>
    <s v="SAN. BANCO POPOLARE CC TESORERIA"/>
  </r>
  <r>
    <s v="1255090"/>
    <s v="90669"/>
    <x v="275"/>
    <s v="ACQ"/>
    <s v="513825/23"/>
    <d v="2023-09-18T00:00:00"/>
    <m/>
    <n v="269.27999999999997"/>
    <s v="60"/>
    <d v="2023-09-21T00:00:00"/>
    <d v="2023-11-20T00:00:00"/>
    <n v="-10"/>
    <n v="50"/>
    <n v="244.8"/>
    <n v="-2448"/>
    <n v="12240"/>
    <s v="Bonifico"/>
    <d v="2023-11-10T00:00:00"/>
    <s v="12652"/>
    <s v="SAN. BANCO POPOLARE CC TESORERIA"/>
  </r>
  <r>
    <s v="1255093"/>
    <s v="90538"/>
    <x v="42"/>
    <s v="ACQ"/>
    <s v="001057/V5/23"/>
    <d v="2023-09-08T00:00:00"/>
    <m/>
    <n v="60.46"/>
    <s v="60"/>
    <d v="2023-09-21T00:00:00"/>
    <d v="2023-11-20T00:00:00"/>
    <n v="-10"/>
    <n v="50"/>
    <n v="49.56"/>
    <n v="-495.6"/>
    <n v="2478"/>
    <s v="Bonifico"/>
    <d v="2023-11-10T00:00:00"/>
    <s v="12966"/>
    <s v="SAN. BANCO POPOLARE CC TESORERIA"/>
  </r>
  <r>
    <s v="1255094"/>
    <s v="95113"/>
    <x v="244"/>
    <s v="ACQ"/>
    <s v="7889/5/23"/>
    <d v="2023-09-13T00:00:00"/>
    <m/>
    <n v="839.46"/>
    <s v="60"/>
    <d v="2023-09-21T00:00:00"/>
    <d v="2023-11-20T00:00:00"/>
    <n v="-10"/>
    <n v="50"/>
    <n v="799.49"/>
    <n v="-7994.9"/>
    <n v="39974.5"/>
    <s v="Bonifico"/>
    <d v="2023-11-10T00:00:00"/>
    <s v="12726"/>
    <s v="SAN. BANCO POPOLARE CC TESORERIA"/>
  </r>
  <r>
    <s v="1255095"/>
    <s v="22928"/>
    <x v="228"/>
    <s v="ACQ"/>
    <s v="V90010839/23"/>
    <d v="2023-09-05T00:00:00"/>
    <m/>
    <n v="301.58"/>
    <s v="60"/>
    <d v="2023-09-21T00:00:00"/>
    <d v="2023-11-20T00:00:00"/>
    <n v="-10"/>
    <n v="50"/>
    <n v="247.2"/>
    <n v="-2472"/>
    <n v="12360"/>
    <s v="Bonifico"/>
    <d v="2023-11-10T00:00:00"/>
    <s v="12670"/>
    <s v="SAN. BANCO POPOLARE CC TESORERIA"/>
  </r>
  <r>
    <s v="1255137"/>
    <s v="101088"/>
    <x v="492"/>
    <s v="ACQ"/>
    <s v="223 PA/23"/>
    <d v="2023-09-19T00:00:00"/>
    <s v="SERVIZIO PULIZIA MESE DI AGOSTO 2023 - POC"/>
    <n v="165300.62"/>
    <s v="60"/>
    <d v="2023-09-22T00:00:00"/>
    <d v="2023-11-21T00:00:00"/>
    <n v="-34"/>
    <n v="26"/>
    <n v="135492.31"/>
    <n v="-4606738.54"/>
    <n v="3522800.06"/>
    <s v="Bonifico"/>
    <d v="2023-10-18T00:00:00"/>
    <s v="12131"/>
    <s v="SAN. BANCO POPOLARE CC TESORERIA"/>
  </r>
  <r>
    <s v="1255138"/>
    <s v="90538"/>
    <x v="42"/>
    <s v="ACQ"/>
    <s v="001056/V5/23"/>
    <d v="2023-09-08T00:00:00"/>
    <m/>
    <n v="65.88"/>
    <s v="60"/>
    <d v="2023-09-22T00:00:00"/>
    <d v="2023-11-21T00:00:00"/>
    <n v="-11"/>
    <n v="49"/>
    <n v="54"/>
    <n v="-594"/>
    <n v="2646"/>
    <s v="Bonifico"/>
    <d v="2023-11-10T00:00:00"/>
    <s v="12966"/>
    <s v="SAN. BANCO POPOLARE CC TESORERIA"/>
  </r>
  <r>
    <s v="1255139"/>
    <s v="90538"/>
    <x v="42"/>
    <s v="ACQ"/>
    <s v="001054/V5/23"/>
    <d v="2023-09-08T00:00:00"/>
    <m/>
    <n v="488"/>
    <s v="60"/>
    <d v="2023-09-22T00:00:00"/>
    <d v="2023-11-21T00:00:00"/>
    <n v="-11"/>
    <n v="49"/>
    <n v="400"/>
    <n v="-4400"/>
    <n v="19600"/>
    <s v="Bonifico"/>
    <d v="2023-11-10T00:00:00"/>
    <s v="12966"/>
    <s v="SAN. BANCO POPOLARE CC TESORERIA"/>
  </r>
  <r>
    <s v="1255140"/>
    <s v="90538"/>
    <x v="42"/>
    <s v="ACQ"/>
    <s v="001055/V5/23"/>
    <d v="2023-09-08T00:00:00"/>
    <m/>
    <n v="65.88"/>
    <s v="60"/>
    <d v="2023-09-22T00:00:00"/>
    <d v="2023-11-21T00:00:00"/>
    <n v="-11"/>
    <n v="49"/>
    <n v="54"/>
    <n v="-594"/>
    <n v="2646"/>
    <s v="Bonifico"/>
    <d v="2023-11-10T00:00:00"/>
    <s v="12966"/>
    <s v="SAN. BANCO POPOLARE CC TESORERIA"/>
  </r>
  <r>
    <s v="1255141"/>
    <s v="90538"/>
    <x v="42"/>
    <s v="ACQ"/>
    <s v="001058/V5/23"/>
    <d v="2023-09-08T00:00:00"/>
    <m/>
    <n v="5973.12"/>
    <s v="60"/>
    <d v="2023-09-22T00:00:00"/>
    <d v="2023-11-21T00:00:00"/>
    <n v="-11"/>
    <n v="49"/>
    <n v="4896"/>
    <n v="-53856"/>
    <n v="239904"/>
    <s v="Bonifico"/>
    <d v="2023-11-10T00:00:00"/>
    <s v="12966"/>
    <s v="SAN. BANCO POPOLARE CC TESORERIA"/>
  </r>
  <r>
    <s v="1255142"/>
    <s v="90538"/>
    <x v="42"/>
    <s v="ACQ"/>
    <s v="001053/V5/23"/>
    <d v="2023-09-08T00:00:00"/>
    <m/>
    <n v="297.38"/>
    <s v="60"/>
    <d v="2023-09-22T00:00:00"/>
    <d v="2023-11-21T00:00:00"/>
    <n v="-11"/>
    <n v="49"/>
    <n v="243.75"/>
    <n v="-2681.25"/>
    <n v="11943.75"/>
    <s v="Bonifico"/>
    <d v="2023-11-10T00:00:00"/>
    <s v="12966"/>
    <s v="SAN. BANCO POPOLARE CC TESORERIA"/>
  </r>
  <r>
    <s v="1255474"/>
    <s v="96535"/>
    <x v="178"/>
    <s v="ACQ"/>
    <s v="2100115546"/>
    <d v="2023-09-13T00:00:00"/>
    <m/>
    <n v="17.260000000000002"/>
    <s v="60"/>
    <d v="2023-09-18T00:00:00"/>
    <d v="2023-11-17T00:00:00"/>
    <n v="-3"/>
    <n v="57"/>
    <n v="15.69"/>
    <n v="-47.07"/>
    <n v="894.32999999999993"/>
    <s v="Bonifico"/>
    <d v="2023-11-14T00:00:00"/>
    <s v="12986"/>
    <s v="SAN. BANCO POPOLARE CC TESORERIA"/>
  </r>
  <r>
    <s v="1255475"/>
    <s v="94619"/>
    <x v="177"/>
    <s v="ACQ"/>
    <s v="2004035552"/>
    <d v="2023-09-14T00:00:00"/>
    <m/>
    <n v="106912.19"/>
    <s v="60"/>
    <d v="2023-09-18T00:00:00"/>
    <d v="2023-11-17T00:00:00"/>
    <n v="-7"/>
    <n v="53"/>
    <n v="97192.9"/>
    <n v="-680350.29999999993"/>
    <n v="5151223.6999999993"/>
    <s v="Bonifico"/>
    <d v="2023-11-10T00:00:00"/>
    <s v="12629"/>
    <s v="SAN. BANCO POPOLARE CC TESORERIA"/>
  </r>
  <r>
    <s v="1255476"/>
    <s v="1027"/>
    <x v="344"/>
    <s v="ACQ"/>
    <s v="230013585"/>
    <d v="2023-09-14T00:00:00"/>
    <m/>
    <n v="7350.75"/>
    <s v="60"/>
    <d v="2023-09-18T00:00:00"/>
    <d v="2023-11-17T00:00:00"/>
    <n v="-7"/>
    <n v="53"/>
    <n v="6682.5"/>
    <n v="-46777.5"/>
    <n v="354172.5"/>
    <s v="Bonifico"/>
    <d v="2023-11-10T00:00:00"/>
    <s v="12676"/>
    <s v="SAN. BANCO POPOLARE CC TESORERIA"/>
  </r>
  <r>
    <s v="1255477"/>
    <s v="96660"/>
    <x v="234"/>
    <s v="ACQ"/>
    <s v="27756"/>
    <d v="2023-09-12T00:00:00"/>
    <m/>
    <n v="264.74"/>
    <s v="60"/>
    <d v="2023-09-18T00:00:00"/>
    <d v="2023-11-17T00:00:00"/>
    <n v="-7"/>
    <n v="53"/>
    <n v="217"/>
    <n v="-1519"/>
    <n v="11501"/>
    <s v="Bonifico"/>
    <d v="2023-11-10T00:00:00"/>
    <s v="12658"/>
    <s v="SAN. BANCO POPOLARE CC TESORERIA"/>
  </r>
  <r>
    <s v="1255478"/>
    <s v="96535"/>
    <x v="178"/>
    <s v="ACQ"/>
    <s v="2100115544"/>
    <d v="2023-09-13T00:00:00"/>
    <m/>
    <n v="21.79"/>
    <s v="60"/>
    <d v="2023-09-18T00:00:00"/>
    <d v="2023-11-17T00:00:00"/>
    <n v="-3"/>
    <n v="57"/>
    <n v="19.809999999999999"/>
    <n v="-59.429999999999993"/>
    <n v="1129.1699999999998"/>
    <s v="Bonifico"/>
    <d v="2023-11-14T00:00:00"/>
    <s v="12986"/>
    <s v="SAN. BANCO POPOLARE CC TESORERIA"/>
  </r>
  <r>
    <s v="1255479"/>
    <s v="95395"/>
    <x v="261"/>
    <s v="ACQ"/>
    <s v="5700125801"/>
    <d v="2023-09-13T00:00:00"/>
    <m/>
    <n v="29.26"/>
    <s v="60"/>
    <d v="2023-09-18T00:00:00"/>
    <d v="2023-11-17T00:00:00"/>
    <n v="-7"/>
    <n v="53"/>
    <n v="26.6"/>
    <n v="-186.20000000000002"/>
    <n v="1409.8000000000002"/>
    <s v="Bonifico"/>
    <d v="2023-11-10T00:00:00"/>
    <s v="12730"/>
    <s v="SAN. BANCO POPOLARE CC TESORERIA"/>
  </r>
  <r>
    <s v="1255480"/>
    <s v="99436"/>
    <x v="65"/>
    <s v="ACQ"/>
    <s v="2023241913"/>
    <d v="2023-09-11T00:00:00"/>
    <m/>
    <n v="41.57"/>
    <s v="60"/>
    <d v="2023-09-18T00:00:00"/>
    <d v="2023-11-17T00:00:00"/>
    <n v="-14"/>
    <n v="46"/>
    <n v="37.79"/>
    <n v="-529.05999999999995"/>
    <n v="1738.34"/>
    <s v="Bonifico"/>
    <d v="2023-11-03T00:00:00"/>
    <s v="12306"/>
    <s v="SAN. BANCO POPOLARE CC TESORERIA"/>
  </r>
  <r>
    <s v="1255481"/>
    <s v="90127"/>
    <x v="298"/>
    <s v="ACQ"/>
    <s v="5302603437"/>
    <d v="2023-09-12T00:00:00"/>
    <m/>
    <n v="126.88"/>
    <s v="60"/>
    <d v="2023-09-18T00:00:00"/>
    <d v="2023-11-17T00:00:00"/>
    <n v="-11"/>
    <n v="49"/>
    <n v="104"/>
    <n v="-1144"/>
    <n v="5096"/>
    <s v="Bonifico"/>
    <d v="2023-11-06T00:00:00"/>
    <s v="12333"/>
    <s v="SAN. BANCO POPOLARE CC TESORERIA"/>
  </r>
  <r>
    <s v="1255482"/>
    <s v="96491"/>
    <x v="69"/>
    <s v="ACQ"/>
    <s v="23216731"/>
    <d v="2023-09-12T00:00:00"/>
    <m/>
    <n v="416.26"/>
    <s v="60"/>
    <d v="2023-09-18T00:00:00"/>
    <d v="2023-11-17T00:00:00"/>
    <n v="-14"/>
    <n v="46"/>
    <n v="341.2"/>
    <n v="-4776.8"/>
    <n v="15695.199999999999"/>
    <s v="Bonifico"/>
    <d v="2023-11-03T00:00:00"/>
    <s v="12301"/>
    <s v="SAN. BANCO POPOLARE CC TESORERIA"/>
  </r>
  <r>
    <s v="1255483"/>
    <s v="101063"/>
    <x v="257"/>
    <s v="ACQ"/>
    <s v="1023055474"/>
    <d v="2023-09-11T00:00:00"/>
    <m/>
    <n v="303.60000000000002"/>
    <s v="60"/>
    <d v="2023-09-18T00:00:00"/>
    <d v="2023-11-17T00:00:00"/>
    <n v="-7"/>
    <n v="53"/>
    <n v="276"/>
    <n v="-1932"/>
    <n v="14628"/>
    <s v="Bonifico"/>
    <d v="2023-11-10T00:00:00"/>
    <s v="12679"/>
    <s v="SAN. BANCO POPOLARE CC TESORERIA"/>
  </r>
  <r>
    <s v="1255484"/>
    <s v="100601"/>
    <x v="233"/>
    <s v="ACQ"/>
    <s v="0003064586"/>
    <d v="2023-09-12T00:00:00"/>
    <m/>
    <n v="390.92"/>
    <s v="60"/>
    <d v="2023-09-18T00:00:00"/>
    <d v="2023-11-17T00:00:00"/>
    <n v="-7"/>
    <n v="53"/>
    <n v="355.38"/>
    <n v="-2487.66"/>
    <n v="18835.14"/>
    <s v="Bonifico"/>
    <d v="2023-11-10T00:00:00"/>
    <s v="12818"/>
    <s v="SAN. BANCO POPOLARE CC TESORERIA"/>
  </r>
  <r>
    <s v="1255485"/>
    <s v="90983"/>
    <x v="118"/>
    <s v="ACQ"/>
    <s v="2023000010042842"/>
    <d v="2023-09-12T00:00:00"/>
    <m/>
    <n v="14692.7"/>
    <s v="60"/>
    <d v="2023-09-18T00:00:00"/>
    <d v="2023-11-17T00:00:00"/>
    <n v="-7"/>
    <n v="53"/>
    <n v="13357"/>
    <n v="-93499"/>
    <n v="707921"/>
    <s v="Bonifico"/>
    <d v="2023-11-10T00:00:00"/>
    <s v="12864"/>
    <s v="SAN. BANCO POPOLARE CC TESORERIA"/>
  </r>
  <r>
    <s v="1255486"/>
    <s v="91479"/>
    <x v="497"/>
    <s v="ACQ"/>
    <s v="2023/11427/VEN"/>
    <d v="2023-09-14T00:00:00"/>
    <s v="NOL. SIST. ANTIDEC. ECO STAR AGOSTO POOP 2023"/>
    <n v="1689.09"/>
    <s v="60"/>
    <d v="2023-09-18T00:00:00"/>
    <d v="2023-11-17T00:00:00"/>
    <n v="-7"/>
    <n v="53"/>
    <n v="1384.5"/>
    <n v="-9691.5"/>
    <n v="73378.5"/>
    <s v="Bonifico"/>
    <d v="2023-11-10T00:00:00"/>
    <s v="12686"/>
    <s v="SAN. BANCO POPOLARE CC TESORERIA"/>
  </r>
  <r>
    <s v="1255487"/>
    <s v="95105"/>
    <x v="477"/>
    <s v="ACQ"/>
    <s v="CMPH00006139"/>
    <d v="2023-09-12T00:00:00"/>
    <m/>
    <n v="176.8"/>
    <s v="60"/>
    <d v="2023-09-18T00:00:00"/>
    <d v="2023-11-17T00:00:00"/>
    <n v="-7"/>
    <n v="53"/>
    <n v="170"/>
    <n v="-1190"/>
    <n v="9010"/>
    <s v="Bonifico"/>
    <d v="2023-11-10T00:00:00"/>
    <s v="12908"/>
    <s v="SAN. BANCO POPOLARE CC TESORERIA"/>
  </r>
  <r>
    <s v="1255488"/>
    <s v="95074"/>
    <x v="25"/>
    <s v="ACQ"/>
    <s v="23PL023795"/>
    <d v="2023-09-12T00:00:00"/>
    <m/>
    <n v="1392.3"/>
    <s v="60"/>
    <d v="2023-09-18T00:00:00"/>
    <d v="2023-11-17T00:00:00"/>
    <n v="-15"/>
    <n v="45"/>
    <n v="1326"/>
    <n v="-19890"/>
    <n v="59670"/>
    <s v="Bonifico"/>
    <d v="2023-11-02T00:00:00"/>
    <s v="12274"/>
    <s v="SAN. BANCO POPOLARE CC TESORERIA"/>
  </r>
  <r>
    <s v="1255489"/>
    <s v="96535"/>
    <x v="178"/>
    <s v="ACQ"/>
    <s v="2100115543"/>
    <d v="2023-09-13T00:00:00"/>
    <m/>
    <n v="46.2"/>
    <s v="60"/>
    <d v="2023-09-18T00:00:00"/>
    <d v="2023-11-17T00:00:00"/>
    <n v="-3"/>
    <n v="57"/>
    <n v="42"/>
    <n v="-126"/>
    <n v="2394"/>
    <s v="Bonifico"/>
    <d v="2023-11-14T00:00:00"/>
    <s v="12986"/>
    <s v="SAN. BANCO POPOLARE CC TESORERIA"/>
  </r>
  <r>
    <s v="1255490"/>
    <s v="94614"/>
    <x v="27"/>
    <s v="ACQ"/>
    <s v="7172294601"/>
    <d v="2023-09-14T00:00:00"/>
    <m/>
    <n v="72.58"/>
    <s v="60"/>
    <d v="2023-09-18T00:00:00"/>
    <d v="2023-11-17T00:00:00"/>
    <n v="-11"/>
    <n v="49"/>
    <n v="69.790000000000006"/>
    <n v="-767.69"/>
    <n v="3419.7100000000005"/>
    <s v="Bonifico"/>
    <d v="2023-11-06T00:00:00"/>
    <s v="12335"/>
    <s v="SAN. BANCO POPOLARE CC TESORERIA"/>
  </r>
  <r>
    <s v="1255491"/>
    <s v="94919"/>
    <x v="148"/>
    <s v="ACQ"/>
    <s v="23021771R8"/>
    <d v="2023-09-11T00:00:00"/>
    <m/>
    <n v="416"/>
    <s v="60"/>
    <d v="2023-09-18T00:00:00"/>
    <d v="2023-11-17T00:00:00"/>
    <n v="-14"/>
    <n v="46"/>
    <n v="400"/>
    <n v="-5600"/>
    <n v="18400"/>
    <s v="Bonifico"/>
    <d v="2023-11-03T00:00:00"/>
    <s v="12302"/>
    <s v="SAN. BANCO POPOLARE CC TESORERIA"/>
  </r>
  <r>
    <s v="1255493"/>
    <s v="2623"/>
    <x v="38"/>
    <s v="ACQ"/>
    <s v="V5/0007618"/>
    <d v="2023-09-11T00:00:00"/>
    <s v="ISTIT.LE PASTI LUG.'23"/>
    <n v="2068.4"/>
    <s v="60"/>
    <d v="2023-09-18T00:00:00"/>
    <d v="2023-11-17T00:00:00"/>
    <n v="-11"/>
    <n v="49"/>
    <n v="1880.36"/>
    <n v="-20683.96"/>
    <n v="92137.64"/>
    <s v="Bonifico"/>
    <d v="2023-11-06T00:00:00"/>
    <s v="12336"/>
    <s v="SAN. BANCO POPOLARE CC TESORERIA"/>
  </r>
  <r>
    <s v="1255494"/>
    <s v="2623"/>
    <x v="38"/>
    <s v="ACQ"/>
    <s v="V5/0007614"/>
    <d v="2023-09-11T00:00:00"/>
    <s v="ISTIT.LE PASTI LUG.'23"/>
    <n v="249602.28"/>
    <s v="60"/>
    <d v="2023-09-18T00:00:00"/>
    <d v="2023-11-17T00:00:00"/>
    <n v="-11"/>
    <n v="49"/>
    <n v="226911.16"/>
    <n v="-2496022.7600000002"/>
    <n v="11118646.84"/>
    <s v="Bonifico"/>
    <d v="2023-11-06T00:00:00"/>
    <s v="12336"/>
    <s v="SAN. BANCO POPOLARE CC TESORERIA"/>
  </r>
  <r>
    <s v="1255495"/>
    <s v="96535"/>
    <x v="178"/>
    <s v="ACQ"/>
    <s v="2100115542"/>
    <d v="2023-09-13T00:00:00"/>
    <m/>
    <n v="61.05"/>
    <s v="60"/>
    <d v="2023-09-18T00:00:00"/>
    <d v="2023-11-17T00:00:00"/>
    <n v="-3"/>
    <n v="57"/>
    <n v="55.5"/>
    <n v="-166.5"/>
    <n v="3163.5"/>
    <s v="Bonifico"/>
    <d v="2023-11-14T00:00:00"/>
    <s v="12986"/>
    <s v="SAN. BANCO POPOLARE CC TESORERIA"/>
  </r>
  <r>
    <s v="1255496"/>
    <s v="90891"/>
    <x v="438"/>
    <s v="ACQ"/>
    <s v="200011816"/>
    <d v="2023-09-05T00:00:00"/>
    <m/>
    <n v="31.68"/>
    <s v="60"/>
    <d v="2023-09-18T00:00:00"/>
    <d v="2023-11-17T00:00:00"/>
    <n v="-7"/>
    <n v="53"/>
    <n v="28.8"/>
    <n v="-201.6"/>
    <n v="1526.4"/>
    <s v="Bonifico"/>
    <d v="2023-11-10T00:00:00"/>
    <s v="12671"/>
    <s v="SAN. BANCO POPOLARE CC TESORERIA"/>
  </r>
  <r>
    <s v="1255497"/>
    <s v="98708"/>
    <x v="113"/>
    <s v="ACQ"/>
    <s v="649988"/>
    <d v="2023-09-12T00:00:00"/>
    <m/>
    <n v="60.5"/>
    <s v="60"/>
    <d v="2023-09-18T00:00:00"/>
    <d v="2023-11-17T00:00:00"/>
    <n v="-7"/>
    <n v="53"/>
    <n v="55"/>
    <n v="-385"/>
    <n v="2915"/>
    <s v="Bonifico"/>
    <d v="2023-11-10T00:00:00"/>
    <s v="12708"/>
    <s v="SAN. BANCO POPOLARE CC TESORERIA"/>
  </r>
  <r>
    <s v="1255498"/>
    <s v="94919"/>
    <x v="148"/>
    <s v="ACQ"/>
    <s v="23021774R8"/>
    <d v="2023-09-11T00:00:00"/>
    <m/>
    <n v="234"/>
    <s v="60"/>
    <d v="2023-09-18T00:00:00"/>
    <d v="2023-11-17T00:00:00"/>
    <n v="-14"/>
    <n v="46"/>
    <n v="225"/>
    <n v="-3150"/>
    <n v="10350"/>
    <s v="Bonifico"/>
    <d v="2023-11-03T00:00:00"/>
    <s v="12302"/>
    <s v="SAN. BANCO POPOLARE CC TESORERIA"/>
  </r>
  <r>
    <s v="1255499"/>
    <s v="94919"/>
    <x v="148"/>
    <s v="ACQ"/>
    <s v="23021818R8"/>
    <d v="2023-09-11T00:00:00"/>
    <m/>
    <n v="1029.5999999999999"/>
    <s v="60"/>
    <d v="2023-09-18T00:00:00"/>
    <d v="2023-11-17T00:00:00"/>
    <n v="-14"/>
    <n v="46"/>
    <n v="990"/>
    <n v="-13860"/>
    <n v="45540"/>
    <s v="Bonifico"/>
    <d v="2023-11-03T00:00:00"/>
    <s v="12302"/>
    <s v="SAN. BANCO POPOLARE CC TESORERIA"/>
  </r>
  <r>
    <s v="1255500"/>
    <s v="95752"/>
    <x v="196"/>
    <s v="ACQ"/>
    <s v="1057015130"/>
    <d v="2023-09-12T00:00:00"/>
    <m/>
    <n v="676"/>
    <s v="60"/>
    <d v="2023-09-18T00:00:00"/>
    <d v="2023-11-17T00:00:00"/>
    <n v="-11"/>
    <n v="49"/>
    <n v="650"/>
    <n v="-7150"/>
    <n v="31850"/>
    <s v="Bonifico"/>
    <d v="2023-11-06T00:00:00"/>
    <s v="12331"/>
    <s v="SAN. BANCO POPOLARE CC TESORERIA"/>
  </r>
  <r>
    <s v="1255501"/>
    <s v="99436"/>
    <x v="65"/>
    <s v="ACQ"/>
    <s v="2023241914"/>
    <d v="2023-09-11T00:00:00"/>
    <m/>
    <n v="83.14"/>
    <s v="60"/>
    <d v="2023-09-18T00:00:00"/>
    <d v="2023-11-17T00:00:00"/>
    <n v="-14"/>
    <n v="46"/>
    <n v="75.58"/>
    <n v="-1058.1199999999999"/>
    <n v="3476.68"/>
    <s v="Bonifico"/>
    <d v="2023-11-03T00:00:00"/>
    <s v="12306"/>
    <s v="SAN. BANCO POPOLARE CC TESORERIA"/>
  </r>
  <r>
    <s v="1255502"/>
    <s v="93395"/>
    <x v="167"/>
    <s v="ACQ"/>
    <s v="23086422 Q1"/>
    <d v="2023-09-13T00:00:00"/>
    <m/>
    <n v="217.16"/>
    <s v="60"/>
    <d v="2023-09-18T00:00:00"/>
    <d v="2023-11-17T00:00:00"/>
    <n v="-7"/>
    <n v="53"/>
    <n v="178"/>
    <n v="-1246"/>
    <n v="9434"/>
    <s v="Bonifico"/>
    <d v="2023-11-10T00:00:00"/>
    <s v="12709"/>
    <s v="SAN. BANCO POPOLARE CC TESORERIA"/>
  </r>
  <r>
    <s v="1255503"/>
    <s v="99436"/>
    <x v="65"/>
    <s v="ACQ"/>
    <s v="2023241902"/>
    <d v="2023-09-11T00:00:00"/>
    <m/>
    <n v="191.35"/>
    <s v="60"/>
    <d v="2023-09-18T00:00:00"/>
    <d v="2023-11-17T00:00:00"/>
    <n v="-14"/>
    <n v="46"/>
    <n v="173.95"/>
    <n v="-2435.2999999999997"/>
    <n v="8001.7"/>
    <s v="Bonifico"/>
    <d v="2023-11-03T00:00:00"/>
    <s v="12306"/>
    <s v="SAN. BANCO POPOLARE CC TESORERIA"/>
  </r>
  <r>
    <s v="1255504"/>
    <s v="99436"/>
    <x v="65"/>
    <s v="ACQ"/>
    <s v="2023241897"/>
    <d v="2023-09-11T00:00:00"/>
    <m/>
    <n v="3785.76"/>
    <s v="60"/>
    <d v="2023-09-18T00:00:00"/>
    <d v="2023-11-17T00:00:00"/>
    <n v="-14"/>
    <n v="46"/>
    <n v="3441.6"/>
    <n v="-48182.400000000001"/>
    <n v="158313.60000000001"/>
    <s v="Bonifico"/>
    <d v="2023-11-03T00:00:00"/>
    <s v="12306"/>
    <s v="SAN. BANCO POPOLARE CC TESORERIA"/>
  </r>
  <r>
    <s v="1255505"/>
    <s v="99436"/>
    <x v="65"/>
    <s v="ACQ"/>
    <s v="2023241899"/>
    <d v="2023-09-11T00:00:00"/>
    <m/>
    <n v="816.2"/>
    <s v="60"/>
    <d v="2023-09-18T00:00:00"/>
    <d v="2023-11-17T00:00:00"/>
    <n v="-14"/>
    <n v="46"/>
    <n v="742"/>
    <n v="-10388"/>
    <n v="34132"/>
    <s v="Bonifico"/>
    <d v="2023-11-03T00:00:00"/>
    <s v="12306"/>
    <s v="SAN. BANCO POPOLARE CC TESORERIA"/>
  </r>
  <r>
    <s v="1255506"/>
    <s v="99436"/>
    <x v="65"/>
    <s v="ACQ"/>
    <s v="2023241905"/>
    <d v="2023-09-11T00:00:00"/>
    <m/>
    <n v="58.3"/>
    <s v="60"/>
    <d v="2023-09-18T00:00:00"/>
    <d v="2023-11-17T00:00:00"/>
    <n v="-14"/>
    <n v="46"/>
    <n v="53"/>
    <n v="-742"/>
    <n v="2438"/>
    <s v="Bonifico"/>
    <d v="2023-11-03T00:00:00"/>
    <s v="12306"/>
    <s v="SAN. BANCO POPOLARE CC TESORERIA"/>
  </r>
  <r>
    <s v="1255507"/>
    <s v="100221"/>
    <x v="235"/>
    <s v="ACQ"/>
    <s v="16096"/>
    <d v="2023-09-12T00:00:00"/>
    <m/>
    <n v="533.71"/>
    <s v="60"/>
    <d v="2023-09-18T00:00:00"/>
    <d v="2023-11-17T00:00:00"/>
    <n v="-7"/>
    <n v="53"/>
    <n v="485.19"/>
    <n v="-3396.33"/>
    <n v="25715.07"/>
    <s v="Bonifico"/>
    <d v="2023-11-10T00:00:00"/>
    <s v="12905"/>
    <s v="SAN. BANCO POPOLARE CC TESORERIA"/>
  </r>
  <r>
    <s v="1255508"/>
    <s v="92068"/>
    <x v="130"/>
    <s v="ACQ"/>
    <s v="1020623918"/>
    <d v="2023-09-13T00:00:00"/>
    <m/>
    <n v="2661.13"/>
    <s v="60"/>
    <d v="2023-09-18T00:00:00"/>
    <d v="2023-11-17T00:00:00"/>
    <n v="-7"/>
    <n v="53"/>
    <n v="2181.25"/>
    <n v="-15268.75"/>
    <n v="115606.25"/>
    <s v="Bonifico"/>
    <d v="2023-11-10T00:00:00"/>
    <s v="12953"/>
    <s v="SAN. BANCO POPOLARE CC TESORERIA"/>
  </r>
  <r>
    <s v="1255509"/>
    <s v="22253"/>
    <x v="138"/>
    <s v="ACQ"/>
    <s v="9573332780"/>
    <d v="2023-09-13T00:00:00"/>
    <m/>
    <n v="3172"/>
    <s v="60"/>
    <d v="2023-09-18T00:00:00"/>
    <d v="2023-11-17T00:00:00"/>
    <n v="-7"/>
    <n v="53"/>
    <n v="2600"/>
    <n v="-18200"/>
    <n v="137800"/>
    <s v="Bonifico"/>
    <d v="2023-11-10T00:00:00"/>
    <s v="12637"/>
    <s v="SAN. BANCO POPOLARE CC TESORERIA"/>
  </r>
  <r>
    <s v="1255510"/>
    <s v="96951"/>
    <x v="266"/>
    <s v="ACQ"/>
    <s v="6000088950"/>
    <d v="2023-09-13T00:00:00"/>
    <m/>
    <n v="110.07"/>
    <s v="60"/>
    <d v="2023-09-18T00:00:00"/>
    <d v="2023-11-17T00:00:00"/>
    <n v="-7"/>
    <n v="53"/>
    <n v="100.06"/>
    <n v="-700.42000000000007"/>
    <n v="5303.18"/>
    <s v="Bonifico"/>
    <d v="2023-11-10T00:00:00"/>
    <s v="12799"/>
    <s v="SAN. BANCO POPOLARE CC TESORERIA"/>
  </r>
  <r>
    <s v="1255511"/>
    <s v="94614"/>
    <x v="27"/>
    <s v="ACQ"/>
    <s v="7172293606"/>
    <d v="2023-09-12T00:00:00"/>
    <m/>
    <n v="1349.92"/>
    <s v="60"/>
    <d v="2023-09-18T00:00:00"/>
    <d v="2023-11-17T00:00:00"/>
    <n v="-11"/>
    <n v="49"/>
    <n v="1298"/>
    <n v="-14278"/>
    <n v="63602"/>
    <s v="Bonifico"/>
    <d v="2023-11-06T00:00:00"/>
    <s v="12335"/>
    <s v="SAN. BANCO POPOLARE CC TESORERIA"/>
  </r>
  <r>
    <s v="1255512"/>
    <s v="92068"/>
    <x v="130"/>
    <s v="ACQ"/>
    <s v="1020624166"/>
    <d v="2023-09-13T00:00:00"/>
    <m/>
    <n v="366"/>
    <s v="60"/>
    <d v="2023-09-18T00:00:00"/>
    <d v="2023-11-17T00:00:00"/>
    <n v="-7"/>
    <n v="53"/>
    <n v="300"/>
    <n v="-2100"/>
    <n v="15900"/>
    <s v="Bonifico"/>
    <d v="2023-11-10T00:00:00"/>
    <s v="12953"/>
    <s v="SAN. BANCO POPOLARE CC TESORERIA"/>
  </r>
  <r>
    <s v="1255513"/>
    <s v="94614"/>
    <x v="27"/>
    <s v="ACQ"/>
    <s v="7172293607"/>
    <d v="2023-09-12T00:00:00"/>
    <m/>
    <n v="158.36000000000001"/>
    <s v="60"/>
    <d v="2023-09-18T00:00:00"/>
    <d v="2023-11-17T00:00:00"/>
    <n v="-15"/>
    <n v="45"/>
    <n v="129.80000000000001"/>
    <n v="-1947.0000000000002"/>
    <n v="5841.0000000000009"/>
    <s v="Bonifico"/>
    <d v="2023-11-02T00:00:00"/>
    <s v="12267"/>
    <s v="SAN. BANCO POPOLARE CC TESORERIA"/>
  </r>
  <r>
    <s v="1255514"/>
    <s v="94614"/>
    <x v="27"/>
    <s v="ACQ"/>
    <s v="7172293609"/>
    <d v="2023-09-12T00:00:00"/>
    <m/>
    <n v="402.6"/>
    <s v="60"/>
    <d v="2023-09-18T00:00:00"/>
    <d v="2023-11-17T00:00:00"/>
    <n v="-11"/>
    <n v="49"/>
    <n v="330"/>
    <n v="-3630"/>
    <n v="16170"/>
    <s v="Bonifico"/>
    <d v="2023-11-06T00:00:00"/>
    <s v="12335"/>
    <s v="SAN. BANCO POPOLARE CC TESORERIA"/>
  </r>
  <r>
    <s v="1255515"/>
    <s v="99436"/>
    <x v="65"/>
    <s v="ACQ"/>
    <s v="2023241912"/>
    <d v="2023-09-11T00:00:00"/>
    <m/>
    <n v="376.2"/>
    <s v="60"/>
    <d v="2023-09-18T00:00:00"/>
    <d v="2023-11-17T00:00:00"/>
    <n v="-14"/>
    <n v="46"/>
    <n v="342"/>
    <n v="-4788"/>
    <n v="15732"/>
    <s v="Bonifico"/>
    <d v="2023-11-03T00:00:00"/>
    <s v="12306"/>
    <s v="SAN. BANCO POPOLARE CC TESORERIA"/>
  </r>
  <r>
    <s v="1255516"/>
    <s v="99436"/>
    <x v="65"/>
    <s v="ACQ"/>
    <s v="2023241910"/>
    <d v="2023-09-11T00:00:00"/>
    <m/>
    <n v="251.02"/>
    <s v="60"/>
    <d v="2023-09-18T00:00:00"/>
    <d v="2023-11-17T00:00:00"/>
    <n v="-14"/>
    <n v="46"/>
    <n v="228.2"/>
    <n v="-3194.7999999999997"/>
    <n v="10497.199999999999"/>
    <s v="Bonifico"/>
    <d v="2023-11-03T00:00:00"/>
    <s v="12306"/>
    <s v="SAN. BANCO POPOLARE CC TESORERIA"/>
  </r>
  <r>
    <s v="1255517"/>
    <s v="96491"/>
    <x v="69"/>
    <s v="ACQ"/>
    <s v="23216816"/>
    <d v="2023-09-12T00:00:00"/>
    <m/>
    <n v="520"/>
    <s v="60"/>
    <d v="2023-09-18T00:00:00"/>
    <d v="2023-11-17T00:00:00"/>
    <n v="-14"/>
    <n v="46"/>
    <n v="500"/>
    <n v="-7000"/>
    <n v="23000"/>
    <s v="Bonifico"/>
    <d v="2023-11-03T00:00:00"/>
    <s v="12301"/>
    <s v="SAN. BANCO POPOLARE CC TESORERIA"/>
  </r>
  <r>
    <s v="1255518"/>
    <s v="10281"/>
    <x v="111"/>
    <s v="ACQ"/>
    <s v="6300000040"/>
    <d v="2023-09-13T00:00:00"/>
    <s v="NC A STORNO TOT FATTURA 9300000344 DEL 3/8/23"/>
    <n v="-30500"/>
    <s v="60"/>
    <d v="2023-09-18T00:00:00"/>
    <d v="2023-11-17T00:00:00"/>
    <n v="0"/>
    <n v="60"/>
    <n v="-25000"/>
    <n v="0"/>
    <n v="-1500000"/>
    <s v="Bonifico"/>
    <d v="2023-10-04T00:00:00"/>
    <s v="11643"/>
    <s v="SAN. BANCO POPOLARE CC TESORERIA"/>
  </r>
  <r>
    <s v="1255519"/>
    <s v="100601"/>
    <x v="233"/>
    <s v="ACQ"/>
    <s v="0003064585"/>
    <d v="2023-09-12T00:00:00"/>
    <m/>
    <n v="285.77999999999997"/>
    <s v="60"/>
    <d v="2023-09-18T00:00:00"/>
    <d v="2023-11-17T00:00:00"/>
    <n v="-7"/>
    <n v="53"/>
    <n v="259.8"/>
    <n v="-1818.6000000000001"/>
    <n v="13769.400000000001"/>
    <s v="Bonifico"/>
    <d v="2023-11-10T00:00:00"/>
    <s v="12818"/>
    <s v="SAN. BANCO POPOLARE CC TESORERIA"/>
  </r>
  <r>
    <s v="1255520"/>
    <s v="94483"/>
    <x v="79"/>
    <s v="ACQ"/>
    <s v="2000058068"/>
    <d v="2023-09-14T00:00:00"/>
    <m/>
    <n v="6099.37"/>
    <s v="60"/>
    <d v="2023-09-18T00:00:00"/>
    <d v="2023-11-17T00:00:00"/>
    <n v="-14"/>
    <n v="46"/>
    <n v="5544.88"/>
    <n v="-77628.320000000007"/>
    <n v="255064.48"/>
    <s v="Bonifico"/>
    <d v="2023-11-03T00:00:00"/>
    <s v="12304"/>
    <s v="SAN. BANCO POPOLARE CC TESORERIA"/>
  </r>
  <r>
    <s v="1255521"/>
    <s v="2623"/>
    <x v="38"/>
    <s v="ACQ_I"/>
    <s v="V5/0007617"/>
    <d v="2023-09-11T00:00:00"/>
    <s v="COMM.LE PASTI LUG.'23"/>
    <n v="18262.02"/>
    <s v="60"/>
    <d v="2023-09-18T00:00:00"/>
    <d v="2023-11-17T00:00:00"/>
    <n v="-11"/>
    <n v="49"/>
    <n v="17559.63"/>
    <n v="-193155.93000000002"/>
    <n v="860421.87"/>
    <s v="Bonifico"/>
    <d v="2023-11-06T00:00:00"/>
    <s v="12336"/>
    <s v="SAN. BANCO POPOLARE CC TESORERIA"/>
  </r>
  <r>
    <s v="1255522"/>
    <s v="2623"/>
    <x v="38"/>
    <s v="ACQ"/>
    <s v="V5/0007613"/>
    <d v="2023-09-11T00:00:00"/>
    <s v="IST.LE PASTI LUG.'23"/>
    <n v="30.55"/>
    <s v="60"/>
    <d v="2023-09-18T00:00:00"/>
    <d v="2023-11-17T00:00:00"/>
    <n v="-14"/>
    <n v="46"/>
    <n v="27.77"/>
    <n v="-388.78"/>
    <n v="1277.42"/>
    <s v="Bonifico"/>
    <d v="2023-11-03T00:00:00"/>
    <s v="12299"/>
    <s v="SAN. BANCO POPOLARE CC TESORERIA"/>
  </r>
  <r>
    <s v="1255523"/>
    <s v="2623"/>
    <x v="38"/>
    <s v="ACQ"/>
    <s v="V5/0007615"/>
    <d v="2023-09-11T00:00:00"/>
    <s v="ISTIT.LE PASTI LUG.'23"/>
    <n v="44875.360000000001"/>
    <s v="60"/>
    <d v="2023-09-18T00:00:00"/>
    <d v="2023-11-17T00:00:00"/>
    <n v="-11"/>
    <n v="49"/>
    <n v="40795.78"/>
    <n v="-448753.57999999996"/>
    <n v="1998993.22"/>
    <s v="Bonifico"/>
    <d v="2023-11-06T00:00:00"/>
    <s v="12336"/>
    <s v="SAN. BANCO POPOLARE CC TESORERIA"/>
  </r>
  <r>
    <s v="1255524"/>
    <s v="95105"/>
    <x v="477"/>
    <s v="ACQ"/>
    <s v="CMPH00006149"/>
    <d v="2023-09-12T00:00:00"/>
    <m/>
    <n v="353.6"/>
    <s v="60"/>
    <d v="2023-09-18T00:00:00"/>
    <d v="2023-11-17T00:00:00"/>
    <n v="-7"/>
    <n v="53"/>
    <n v="340"/>
    <n v="-2380"/>
    <n v="18020"/>
    <s v="Bonifico"/>
    <d v="2023-11-10T00:00:00"/>
    <s v="12908"/>
    <s v="SAN. BANCO POPOLARE CC TESORERIA"/>
  </r>
  <r>
    <s v="1255525"/>
    <s v="95395"/>
    <x v="261"/>
    <s v="ACQ"/>
    <s v="5700125326"/>
    <d v="2023-09-12T00:00:00"/>
    <m/>
    <n v="84.7"/>
    <s v="60"/>
    <d v="2023-09-18T00:00:00"/>
    <d v="2023-11-17T00:00:00"/>
    <n v="-7"/>
    <n v="53"/>
    <n v="77"/>
    <n v="-539"/>
    <n v="4081"/>
    <s v="Bonifico"/>
    <d v="2023-11-10T00:00:00"/>
    <s v="12730"/>
    <s v="SAN. BANCO POPOLARE CC TESORERIA"/>
  </r>
  <r>
    <s v="1255526"/>
    <s v="90660"/>
    <x v="160"/>
    <s v="ACQ"/>
    <s v="3900338126"/>
    <d v="2023-09-14T00:00:00"/>
    <m/>
    <n v="1575"/>
    <s v="60"/>
    <d v="2023-09-18T00:00:00"/>
    <d v="2023-11-17T00:00:00"/>
    <n v="-7"/>
    <n v="53"/>
    <n v="1500"/>
    <n v="-10500"/>
    <n v="79500"/>
    <s v="Bonifico"/>
    <d v="2023-11-10T00:00:00"/>
    <s v="12659"/>
    <s v="SAN. BANCO POPOLARE CC TESORERIA"/>
  </r>
  <r>
    <s v="1255527"/>
    <s v="91380"/>
    <x v="6"/>
    <s v="ACQ"/>
    <s v="1003124056"/>
    <d v="2023-09-12T00:00:00"/>
    <m/>
    <n v="24.16"/>
    <s v="60"/>
    <d v="2023-09-18T00:00:00"/>
    <d v="2023-11-17T00:00:00"/>
    <n v="-7"/>
    <n v="53"/>
    <n v="21.96"/>
    <n v="-153.72"/>
    <n v="1163.8800000000001"/>
    <s v="Bonifico"/>
    <d v="2023-11-10T00:00:00"/>
    <s v="12867"/>
    <s v="SAN. BANCO POPOLARE CC TESORERIA"/>
  </r>
  <r>
    <s v="1255529"/>
    <s v="90544"/>
    <x v="10"/>
    <s v="ACQ"/>
    <s v="23116156"/>
    <d v="2023-09-12T00:00:00"/>
    <m/>
    <n v="205.92"/>
    <s v="60"/>
    <d v="2023-09-18T00:00:00"/>
    <d v="2023-11-17T00:00:00"/>
    <n v="-14"/>
    <n v="46"/>
    <n v="198"/>
    <n v="-2772"/>
    <n v="9108"/>
    <s v="Bonifico"/>
    <d v="2023-11-03T00:00:00"/>
    <s v="12297"/>
    <s v="SAN. BANCO POPOLARE CC TESORERIA"/>
  </r>
  <r>
    <s v="1255530"/>
    <s v="90544"/>
    <x v="10"/>
    <s v="ACQ"/>
    <s v="23116146"/>
    <d v="2023-09-12T00:00:00"/>
    <m/>
    <n v="747.5"/>
    <s v="60"/>
    <d v="2023-09-18T00:00:00"/>
    <d v="2023-11-17T00:00:00"/>
    <n v="-14"/>
    <n v="46"/>
    <n v="718.75"/>
    <n v="-10062.5"/>
    <n v="33062.5"/>
    <s v="Bonifico"/>
    <d v="2023-11-03T00:00:00"/>
    <s v="12297"/>
    <s v="SAN. BANCO POPOLARE CC TESORERIA"/>
  </r>
  <r>
    <s v="1255531"/>
    <s v="90544"/>
    <x v="10"/>
    <s v="ACQ"/>
    <s v="23116157"/>
    <d v="2023-09-12T00:00:00"/>
    <m/>
    <n v="358.8"/>
    <s v="60"/>
    <d v="2023-09-18T00:00:00"/>
    <d v="2023-11-17T00:00:00"/>
    <n v="-14"/>
    <n v="46"/>
    <n v="345"/>
    <n v="-4830"/>
    <n v="15870"/>
    <s v="Bonifico"/>
    <d v="2023-11-03T00:00:00"/>
    <s v="12297"/>
    <s v="SAN. BANCO POPOLARE CC TESORERIA"/>
  </r>
  <r>
    <s v="1255532"/>
    <s v="90114"/>
    <x v="116"/>
    <s v="ACQ"/>
    <s v="5029325811"/>
    <d v="2023-09-14T00:00:00"/>
    <m/>
    <n v="12949.48"/>
    <s v="60"/>
    <d v="2023-09-18T00:00:00"/>
    <d v="2023-11-17T00:00:00"/>
    <n v="-7"/>
    <n v="53"/>
    <n v="11772.25"/>
    <n v="-82405.75"/>
    <n v="623929.25"/>
    <s v="Bonifico"/>
    <d v="2023-11-10T00:00:00"/>
    <s v="12627"/>
    <s v="SAN. BANCO POPOLARE CC TESORERIA"/>
  </r>
  <r>
    <s v="1255533"/>
    <s v="90114"/>
    <x v="116"/>
    <s v="ACQ"/>
    <s v="5029325812"/>
    <d v="2023-09-14T00:00:00"/>
    <m/>
    <n v="16649.330000000002"/>
    <s v="60"/>
    <d v="2023-09-18T00:00:00"/>
    <d v="2023-11-17T00:00:00"/>
    <n v="-7"/>
    <n v="53"/>
    <n v="15135.75"/>
    <n v="-105950.25"/>
    <n v="802194.75"/>
    <s v="Bonifico"/>
    <d v="2023-11-10T00:00:00"/>
    <s v="12627"/>
    <s v="SAN. BANCO POPOLARE CC TESORERIA"/>
  </r>
  <r>
    <s v="1255534"/>
    <s v="90544"/>
    <x v="10"/>
    <s v="ACQ"/>
    <s v="23116158"/>
    <d v="2023-09-12T00:00:00"/>
    <m/>
    <n v="1172.08"/>
    <s v="60"/>
    <d v="2023-09-18T00:00:00"/>
    <d v="2023-11-17T00:00:00"/>
    <n v="-14"/>
    <n v="46"/>
    <n v="1127"/>
    <n v="-15778"/>
    <n v="51842"/>
    <s v="Bonifico"/>
    <d v="2023-11-03T00:00:00"/>
    <s v="12297"/>
    <s v="SAN. BANCO POPOLARE CC TESORERIA"/>
  </r>
  <r>
    <s v="1255535"/>
    <s v="90544"/>
    <x v="10"/>
    <s v="ACQ"/>
    <s v="23116147"/>
    <d v="2023-09-12T00:00:00"/>
    <m/>
    <n v="871.78"/>
    <s v="60"/>
    <d v="2023-09-18T00:00:00"/>
    <d v="2023-11-17T00:00:00"/>
    <n v="-14"/>
    <n v="46"/>
    <n v="838.25"/>
    <n v="-11735.5"/>
    <n v="38559.5"/>
    <s v="Bonifico"/>
    <d v="2023-11-03T00:00:00"/>
    <s v="12297"/>
    <s v="SAN. BANCO POPOLARE CC TESORERIA"/>
  </r>
  <r>
    <s v="1255536"/>
    <s v="96819"/>
    <x v="505"/>
    <s v="ACQ"/>
    <s v="6364005004"/>
    <d v="2023-09-14T00:00:00"/>
    <m/>
    <n v="2922.57"/>
    <s v="60"/>
    <d v="2023-09-18T00:00:00"/>
    <d v="2023-11-17T00:00:00"/>
    <n v="-9"/>
    <n v="51"/>
    <n v="2656.88"/>
    <n v="-23911.920000000002"/>
    <n v="135500.88"/>
    <s v="Bonifico"/>
    <d v="2023-11-08T00:00:00"/>
    <s v="12556"/>
    <s v="SAN. BANCO POPOLARE CC TESORERIA"/>
  </r>
  <r>
    <s v="1255538"/>
    <s v="90544"/>
    <x v="10"/>
    <s v="ACQ"/>
    <s v="23116152"/>
    <d v="2023-09-12T00:00:00"/>
    <m/>
    <n v="809.64"/>
    <s v="60"/>
    <d v="2023-09-18T00:00:00"/>
    <d v="2023-11-17T00:00:00"/>
    <n v="-14"/>
    <n v="46"/>
    <n v="778.5"/>
    <n v="-10899"/>
    <n v="35811"/>
    <s v="Bonifico"/>
    <d v="2023-11-03T00:00:00"/>
    <s v="12297"/>
    <s v="SAN. BANCO POPOLARE CC TESORERIA"/>
  </r>
  <r>
    <s v="1255539"/>
    <s v="90544"/>
    <x v="10"/>
    <s v="ACQ"/>
    <s v="23116160"/>
    <d v="2023-09-12T00:00:00"/>
    <m/>
    <n v="1009.01"/>
    <s v="60"/>
    <d v="2023-09-18T00:00:00"/>
    <d v="2023-11-17T00:00:00"/>
    <n v="-14"/>
    <n v="46"/>
    <n v="970.2"/>
    <n v="-13582.800000000001"/>
    <n v="44629.200000000004"/>
    <s v="Bonifico"/>
    <d v="2023-11-03T00:00:00"/>
    <s v="12297"/>
    <s v="SAN. BANCO POPOLARE CC TESORERIA"/>
  </r>
  <r>
    <s v="1255541"/>
    <s v="96491"/>
    <x v="69"/>
    <s v="ACQ"/>
    <s v="23218354"/>
    <d v="2023-09-14T00:00:00"/>
    <m/>
    <n v="520"/>
    <s v="60"/>
    <d v="2023-09-18T00:00:00"/>
    <d v="2023-11-17T00:00:00"/>
    <n v="-14"/>
    <n v="46"/>
    <n v="500"/>
    <n v="-7000"/>
    <n v="23000"/>
    <s v="Bonifico"/>
    <d v="2023-11-03T00:00:00"/>
    <s v="12301"/>
    <s v="SAN. BANCO POPOLARE CC TESORERIA"/>
  </r>
  <r>
    <s v="1255542"/>
    <s v="90544"/>
    <x v="10"/>
    <s v="ACQ"/>
    <s v="23116149"/>
    <d v="2023-09-12T00:00:00"/>
    <m/>
    <n v="872.04"/>
    <s v="60"/>
    <d v="2023-09-18T00:00:00"/>
    <d v="2023-11-17T00:00:00"/>
    <n v="-14"/>
    <n v="46"/>
    <n v="838.5"/>
    <n v="-11739"/>
    <n v="38571"/>
    <s v="Bonifico"/>
    <d v="2023-11-03T00:00:00"/>
    <s v="12297"/>
    <s v="SAN. BANCO POPOLARE CC TESORERIA"/>
  </r>
  <r>
    <s v="1255543"/>
    <s v="90544"/>
    <x v="10"/>
    <s v="ACQ"/>
    <s v="23116142"/>
    <d v="2023-09-12T00:00:00"/>
    <m/>
    <n v="1032.0999999999999"/>
    <s v="60"/>
    <d v="2023-09-18T00:00:00"/>
    <d v="2023-11-17T00:00:00"/>
    <n v="-14"/>
    <n v="46"/>
    <n v="992.4"/>
    <n v="-13893.6"/>
    <n v="45650.400000000001"/>
    <s v="Bonifico"/>
    <d v="2023-11-03T00:00:00"/>
    <s v="12297"/>
    <s v="SAN. BANCO POPOLARE CC TESORERIA"/>
  </r>
  <r>
    <s v="1255544"/>
    <s v="2623"/>
    <x v="38"/>
    <s v="ACQ_I"/>
    <s v="V5/0007619"/>
    <d v="2023-09-11T00:00:00"/>
    <s v="COMM.LE PASTI LUG.'23"/>
    <n v="4711.95"/>
    <s v="60"/>
    <d v="2023-09-18T00:00:00"/>
    <d v="2023-11-17T00:00:00"/>
    <n v="-11"/>
    <n v="49"/>
    <n v="4283.59"/>
    <n v="-47119.490000000005"/>
    <n v="209895.91"/>
    <s v="Bonifico"/>
    <d v="2023-11-06T00:00:00"/>
    <s v="12336"/>
    <s v="SAN. BANCO POPOLARE CC TESORERIA"/>
  </r>
  <r>
    <s v="1255545"/>
    <s v="95527"/>
    <x v="506"/>
    <s v="ACQ"/>
    <s v="0190000710"/>
    <d v="2023-09-11T00:00:00"/>
    <m/>
    <n v="402.6"/>
    <s v="60"/>
    <d v="2023-09-18T00:00:00"/>
    <d v="2023-11-17T00:00:00"/>
    <n v="-7"/>
    <n v="53"/>
    <n v="330"/>
    <n v="-2310"/>
    <n v="17490"/>
    <s v="Bonifico"/>
    <d v="2023-11-10T00:00:00"/>
    <s v="12930"/>
    <s v="SAN. BANCO POPOLARE CC TESORERIA"/>
  </r>
  <r>
    <s v="1255546"/>
    <s v="93441"/>
    <x v="263"/>
    <s v="ACQ"/>
    <s v="23VIT14517"/>
    <d v="2023-09-12T00:00:00"/>
    <m/>
    <n v="0.01"/>
    <s v="60"/>
    <d v="2023-09-18T00:00:00"/>
    <d v="2023-11-17T00:00:00"/>
    <n v="-7"/>
    <n v="53"/>
    <n v="0.01"/>
    <n v="-7.0000000000000007E-2"/>
    <n v="0.53"/>
    <s v="Bonifico"/>
    <d v="2023-11-10T00:00:00"/>
    <s v="12687"/>
    <s v="SAN. BANCO POPOLARE CC TESORERIA"/>
  </r>
  <r>
    <s v="1255547"/>
    <s v="90544"/>
    <x v="10"/>
    <s v="ACQ"/>
    <s v="23116154"/>
    <d v="2023-09-12T00:00:00"/>
    <m/>
    <n v="705.64"/>
    <s v="60"/>
    <d v="2023-09-18T00:00:00"/>
    <d v="2023-11-17T00:00:00"/>
    <n v="-14"/>
    <n v="46"/>
    <n v="678.5"/>
    <n v="-9499"/>
    <n v="31211"/>
    <s v="Bonifico"/>
    <d v="2023-11-03T00:00:00"/>
    <s v="12297"/>
    <s v="SAN. BANCO POPOLARE CC TESORERIA"/>
  </r>
  <r>
    <s v="1255548"/>
    <s v="90544"/>
    <x v="10"/>
    <s v="ACQ"/>
    <s v="23116159"/>
    <d v="2023-09-12T00:00:00"/>
    <m/>
    <n v="957.53"/>
    <s v="60"/>
    <d v="2023-09-18T00:00:00"/>
    <d v="2023-11-17T00:00:00"/>
    <n v="-14"/>
    <n v="46"/>
    <n v="920.7"/>
    <n v="-12889.800000000001"/>
    <n v="42352.200000000004"/>
    <s v="Bonifico"/>
    <d v="2023-11-03T00:00:00"/>
    <s v="12297"/>
    <s v="SAN. BANCO POPOLARE CC TESORERIA"/>
  </r>
  <r>
    <s v="1255549"/>
    <s v="90544"/>
    <x v="10"/>
    <s v="ACQ"/>
    <s v="23116153"/>
    <d v="2023-09-12T00:00:00"/>
    <m/>
    <n v="1458.5"/>
    <s v="60"/>
    <d v="2023-09-18T00:00:00"/>
    <d v="2023-11-17T00:00:00"/>
    <n v="-14"/>
    <n v="46"/>
    <n v="1402.4"/>
    <n v="-19633.600000000002"/>
    <n v="64510.400000000001"/>
    <s v="Bonifico"/>
    <d v="2023-11-03T00:00:00"/>
    <s v="12297"/>
    <s v="SAN. BANCO POPOLARE CC TESORERIA"/>
  </r>
  <r>
    <s v="1255550"/>
    <s v="100076"/>
    <x v="323"/>
    <s v="ACQ"/>
    <s v="104177"/>
    <d v="2023-09-14T00:00:00"/>
    <m/>
    <n v="91.84"/>
    <s v="60"/>
    <d v="2023-09-18T00:00:00"/>
    <d v="2023-11-17T00:00:00"/>
    <n v="-7"/>
    <n v="53"/>
    <n v="83.49"/>
    <n v="-584.42999999999995"/>
    <n v="4424.9699999999993"/>
    <s v="Bonifico"/>
    <d v="2023-11-10T00:00:00"/>
    <s v="12963"/>
    <s v="SAN. BANCO POPOLARE CC TESORERIA"/>
  </r>
  <r>
    <s v="1255551"/>
    <s v="99041"/>
    <x v="262"/>
    <s v="ACQ"/>
    <s v="7000202753"/>
    <d v="2023-09-12T00:00:00"/>
    <m/>
    <n v="899.91"/>
    <s v="60"/>
    <d v="2023-09-18T00:00:00"/>
    <d v="2023-11-17T00:00:00"/>
    <n v="-7"/>
    <n v="53"/>
    <n v="818.1"/>
    <n v="-5726.7"/>
    <n v="43359.3"/>
    <s v="Bonifico"/>
    <d v="2023-11-10T00:00:00"/>
    <s v="12783"/>
    <s v="SAN. BANCO POPOLARE CC TESORERIA"/>
  </r>
  <r>
    <s v="1255552"/>
    <s v="90075"/>
    <x v="3"/>
    <s v="ACQ"/>
    <s v="9300015117"/>
    <d v="2023-09-14T00:00:00"/>
    <m/>
    <n v="1049.2"/>
    <s v="60"/>
    <d v="2023-09-18T00:00:00"/>
    <d v="2023-11-17T00:00:00"/>
    <n v="-14"/>
    <n v="46"/>
    <n v="860"/>
    <n v="-12040"/>
    <n v="39560"/>
    <s v="Bonifico"/>
    <d v="2023-11-03T00:00:00"/>
    <s v="12298"/>
    <s v="SAN. BANCO POPOLARE CC TESORERIA"/>
  </r>
  <r>
    <s v="1255553"/>
    <s v="91477"/>
    <x v="159"/>
    <s v="ACQ"/>
    <s v="1209816269"/>
    <d v="2023-09-14T00:00:00"/>
    <m/>
    <n v="29.43"/>
    <s v="60"/>
    <d v="2023-09-18T00:00:00"/>
    <d v="2023-11-17T00:00:00"/>
    <n v="-14"/>
    <n v="46"/>
    <n v="24.12"/>
    <n v="-337.68"/>
    <n v="1109.52"/>
    <s v="Bonifico"/>
    <d v="2023-11-03T00:00:00"/>
    <m/>
    <s v="SAN. BANCO POPOLARE CC TESORERIA"/>
  </r>
  <r>
    <s v="1255554"/>
    <s v="97554"/>
    <x v="507"/>
    <s v="ACQ"/>
    <s v="0087136770"/>
    <d v="2023-09-14T00:00:00"/>
    <m/>
    <n v="11167.64"/>
    <s v="60"/>
    <d v="2023-09-18T00:00:00"/>
    <d v="2023-11-17T00:00:00"/>
    <n v="-7"/>
    <n v="53"/>
    <n v="10152.4"/>
    <n v="-71066.8"/>
    <n v="538077.19999999995"/>
    <s v="Bonifico"/>
    <d v="2023-11-10T00:00:00"/>
    <s v="12800"/>
    <s v="SAN. BANCO POPOLARE CC TESORERIA"/>
  </r>
  <r>
    <s v="1255555"/>
    <s v="90983"/>
    <x v="118"/>
    <s v="ACQ"/>
    <s v="2023000010043345"/>
    <d v="2023-09-14T00:00:00"/>
    <m/>
    <n v="5857.83"/>
    <s v="60"/>
    <d v="2023-09-18T00:00:00"/>
    <d v="2023-11-17T00:00:00"/>
    <n v="-7"/>
    <n v="53"/>
    <n v="5325.3"/>
    <n v="-37277.1"/>
    <n v="282240.90000000002"/>
    <s v="Bonifico"/>
    <d v="2023-11-10T00:00:00"/>
    <s v="12864"/>
    <s v="SAN. BANCO POPOLARE CC TESORERIA"/>
  </r>
  <r>
    <s v="1255556"/>
    <s v="97262"/>
    <x v="202"/>
    <s v="ACQ"/>
    <s v="RP 23901400"/>
    <d v="2023-09-13T00:00:00"/>
    <m/>
    <n v="4.9400000000000004"/>
    <s v="60"/>
    <d v="2023-09-18T00:00:00"/>
    <d v="2023-11-17T00:00:00"/>
    <n v="-7"/>
    <n v="53"/>
    <n v="4.49"/>
    <n v="-31.43"/>
    <n v="237.97"/>
    <s v="Bonifico"/>
    <d v="2023-11-10T00:00:00"/>
    <s v="12729"/>
    <s v="SAN. BANCO POPOLARE CC TESORERIA"/>
  </r>
  <r>
    <s v="1255557"/>
    <s v="11483"/>
    <x v="318"/>
    <s v="ACQ"/>
    <s v="772"/>
    <d v="2023-09-12T00:00:00"/>
    <m/>
    <n v="636.46"/>
    <s v="60"/>
    <d v="2023-09-18T00:00:00"/>
    <d v="2023-11-17T00:00:00"/>
    <n v="-3"/>
    <n v="57"/>
    <n v="578.6"/>
    <n v="-1735.8000000000002"/>
    <n v="32980.200000000004"/>
    <s v="Bonifico"/>
    <d v="2023-11-14T00:00:00"/>
    <s v="12983"/>
    <s v="SAN. BANCO POPOLARE CC TESORERIA"/>
  </r>
  <r>
    <s v="1255558"/>
    <s v="94919"/>
    <x v="148"/>
    <s v="ACQ"/>
    <s v="23021773R8"/>
    <d v="2023-09-11T00:00:00"/>
    <m/>
    <n v="1081.5999999999999"/>
    <s v="60"/>
    <d v="2023-09-18T00:00:00"/>
    <d v="2023-11-17T00:00:00"/>
    <n v="-14"/>
    <n v="46"/>
    <n v="1040"/>
    <n v="-14560"/>
    <n v="47840"/>
    <s v="Bonifico"/>
    <d v="2023-11-03T00:00:00"/>
    <s v="12302"/>
    <s v="SAN. BANCO POPOLARE CC TESORERIA"/>
  </r>
  <r>
    <s v="1255559"/>
    <s v="98800"/>
    <x v="161"/>
    <s v="ACQ"/>
    <s v="2023054549"/>
    <d v="2023-09-14T00:00:00"/>
    <m/>
    <n v="246.99"/>
    <s v="60"/>
    <d v="2023-09-18T00:00:00"/>
    <d v="2023-11-17T00:00:00"/>
    <n v="-3"/>
    <n v="57"/>
    <n v="224.54"/>
    <n v="-673.62"/>
    <n v="12798.779999999999"/>
    <s v="Bonifico"/>
    <d v="2023-11-14T00:00:00"/>
    <s v="12975"/>
    <s v="SAN. BANCO POPOLARE CC TESORERIA"/>
  </r>
  <r>
    <s v="1255560"/>
    <s v="90114"/>
    <x v="116"/>
    <s v="ACQ"/>
    <s v="5029325810"/>
    <d v="2023-09-14T00:00:00"/>
    <m/>
    <n v="6947.75"/>
    <s v="60"/>
    <d v="2023-09-18T00:00:00"/>
    <d v="2023-11-17T00:00:00"/>
    <n v="-7"/>
    <n v="53"/>
    <n v="6316.14"/>
    <n v="-44212.98"/>
    <n v="334755.42000000004"/>
    <s v="Bonifico"/>
    <d v="2023-11-10T00:00:00"/>
    <s v="12627"/>
    <s v="SAN. BANCO POPOLARE CC TESORERIA"/>
  </r>
  <r>
    <s v="1255561"/>
    <s v="90544"/>
    <x v="10"/>
    <s v="ACQ"/>
    <s v="23117559"/>
    <d v="2023-09-14T00:00:00"/>
    <m/>
    <n v="41.6"/>
    <s v="60"/>
    <d v="2023-09-18T00:00:00"/>
    <d v="2023-11-17T00:00:00"/>
    <n v="-14"/>
    <n v="46"/>
    <n v="40"/>
    <n v="-560"/>
    <n v="1840"/>
    <s v="Bonifico"/>
    <d v="2023-11-03T00:00:00"/>
    <s v="12297"/>
    <s v="SAN. BANCO POPOLARE CC TESORERIA"/>
  </r>
  <r>
    <s v="1255562"/>
    <s v="90476"/>
    <x v="82"/>
    <s v="ACQ"/>
    <s v="0000146529"/>
    <d v="2023-09-14T00:00:00"/>
    <m/>
    <n v="20508.509999999998"/>
    <s v="60"/>
    <d v="2023-09-18T00:00:00"/>
    <d v="2023-11-17T00:00:00"/>
    <n v="-11"/>
    <n v="49"/>
    <n v="18644.099999999999"/>
    <n v="-205085.09999999998"/>
    <n v="913560.89999999991"/>
    <s v="Bonifico"/>
    <d v="2023-11-06T00:00:00"/>
    <s v="12337"/>
    <s v="SAN. BANCO POPOLARE CC TESORERIA"/>
  </r>
  <r>
    <s v="1255563"/>
    <s v="95464"/>
    <x v="508"/>
    <s v="ACQ"/>
    <s v="734/E"/>
    <d v="2023-09-11T00:00:00"/>
    <s v="CONTROLLO ESTERNO DI QUALITA' LUGLIO/AGOSTO 2023"/>
    <n v="176.9"/>
    <s v="60"/>
    <d v="2023-09-18T00:00:00"/>
    <d v="2023-11-17T00:00:00"/>
    <n v="-7"/>
    <n v="53"/>
    <n v="145"/>
    <n v="-1015"/>
    <n v="7685"/>
    <s v="Bonifico"/>
    <d v="2023-11-10T00:00:00"/>
    <s v="12681"/>
    <s v="SAN. BANCO POPOLARE CC TESORERIA"/>
  </r>
  <r>
    <s v="1255564"/>
    <s v="22762"/>
    <x v="509"/>
    <s v="ACQ"/>
    <s v="001680/P23"/>
    <d v="2023-09-15T00:00:00"/>
    <m/>
    <n v="165.68"/>
    <s v="60"/>
    <d v="2023-09-18T00:00:00"/>
    <d v="2023-11-17T00:00:00"/>
    <n v="-7"/>
    <n v="53"/>
    <n v="135.80000000000001"/>
    <n v="-950.60000000000014"/>
    <n v="7197.4000000000005"/>
    <s v="Bonifico"/>
    <d v="2023-11-10T00:00:00"/>
    <s v="12847"/>
    <s v="SAN. BANCO POPOLARE CC TESORERIA"/>
  </r>
  <r>
    <s v="1255565"/>
    <s v="11079"/>
    <x v="510"/>
    <s v="ACQ"/>
    <s v="1925/FE"/>
    <d v="2023-09-15T00:00:00"/>
    <s v="SERV. X TRACCIABILITA' FARMACI CANONE AGOSTO 2023"/>
    <n v="25638.34"/>
    <s v="60"/>
    <d v="2023-09-18T00:00:00"/>
    <d v="2023-11-17T00:00:00"/>
    <n v="-9"/>
    <n v="51"/>
    <n v="21015.03"/>
    <n v="-189135.27"/>
    <n v="1071766.53"/>
    <s v="Bonifico"/>
    <d v="2023-11-08T00:00:00"/>
    <s v="12549"/>
    <s v="SAN. BANCO POPOLARE CC TESORERIA"/>
  </r>
  <r>
    <s v="1255566"/>
    <s v="92068"/>
    <x v="130"/>
    <s v="ACQ"/>
    <s v="1020623917"/>
    <d v="2023-09-13T00:00:00"/>
    <m/>
    <n v="951.6"/>
    <s v="60"/>
    <d v="2023-09-18T00:00:00"/>
    <d v="2023-11-17T00:00:00"/>
    <n v="-7"/>
    <n v="53"/>
    <n v="780"/>
    <n v="-5460"/>
    <n v="41340"/>
    <s v="Bonifico"/>
    <d v="2023-11-10T00:00:00"/>
    <s v="12953"/>
    <s v="SAN. BANCO POPOLARE CC TESORERIA"/>
  </r>
  <r>
    <s v="1255567"/>
    <s v="90060"/>
    <x v="81"/>
    <s v="ACQ"/>
    <s v="870F146010"/>
    <d v="2023-09-12T00:00:00"/>
    <m/>
    <n v="485.98"/>
    <s v="60"/>
    <d v="2023-09-18T00:00:00"/>
    <d v="2023-11-17T00:00:00"/>
    <n v="-7"/>
    <n v="53"/>
    <n v="441.8"/>
    <n v="-3092.6"/>
    <n v="23415.4"/>
    <s v="Bonifico"/>
    <d v="2023-11-10T00:00:00"/>
    <s v="12909"/>
    <s v="SAN. BANCO POPOLARE CC TESORERIA"/>
  </r>
  <r>
    <s v="1255569"/>
    <s v="90127"/>
    <x v="298"/>
    <s v="ACQ"/>
    <s v="5302603032"/>
    <d v="2023-09-11T00:00:00"/>
    <m/>
    <n v="505.08"/>
    <s v="60"/>
    <d v="2023-09-18T00:00:00"/>
    <d v="2023-11-17T00:00:00"/>
    <n v="-11"/>
    <n v="49"/>
    <n v="414"/>
    <n v="-4554"/>
    <n v="20286"/>
    <s v="Bonifico"/>
    <d v="2023-11-06T00:00:00"/>
    <s v="12333"/>
    <s v="SAN. BANCO POPOLARE CC TESORERIA"/>
  </r>
  <r>
    <s v="1255570"/>
    <s v="94919"/>
    <x v="148"/>
    <s v="ACQ"/>
    <s v="23021775R8"/>
    <d v="2023-09-11T00:00:00"/>
    <m/>
    <n v="1731.6"/>
    <s v="60"/>
    <d v="2023-09-18T00:00:00"/>
    <d v="2023-11-17T00:00:00"/>
    <n v="-14"/>
    <n v="46"/>
    <n v="1665"/>
    <n v="-23310"/>
    <n v="76590"/>
    <s v="Bonifico"/>
    <d v="2023-11-03T00:00:00"/>
    <s v="12302"/>
    <s v="SAN. BANCO POPOLARE CC TESORERIA"/>
  </r>
  <r>
    <s v="1255571"/>
    <s v="94919"/>
    <x v="148"/>
    <s v="ACQ"/>
    <s v="23021814R8"/>
    <d v="2023-09-11T00:00:00"/>
    <m/>
    <n v="234"/>
    <s v="60"/>
    <d v="2023-09-18T00:00:00"/>
    <d v="2023-11-17T00:00:00"/>
    <n v="-14"/>
    <n v="46"/>
    <n v="225"/>
    <n v="-3150"/>
    <n v="10350"/>
    <s v="Bonifico"/>
    <d v="2023-11-03T00:00:00"/>
    <s v="12302"/>
    <s v="SAN. BANCO POPOLARE CC TESORERIA"/>
  </r>
  <r>
    <s v="1255572"/>
    <s v="94919"/>
    <x v="148"/>
    <s v="ACQ"/>
    <s v="23021813R8"/>
    <d v="2023-09-11T00:00:00"/>
    <m/>
    <n v="416"/>
    <s v="60"/>
    <d v="2023-09-18T00:00:00"/>
    <d v="2023-11-17T00:00:00"/>
    <n v="-14"/>
    <n v="46"/>
    <n v="400"/>
    <n v="-5600"/>
    <n v="18400"/>
    <s v="Bonifico"/>
    <d v="2023-11-03T00:00:00"/>
    <s v="12302"/>
    <s v="SAN. BANCO POPOLARE CC TESORERIA"/>
  </r>
  <r>
    <s v="1255573"/>
    <s v="94919"/>
    <x v="148"/>
    <s v="ACQ"/>
    <s v="23021772R8"/>
    <d v="2023-09-11T00:00:00"/>
    <m/>
    <n v="45.76"/>
    <s v="60"/>
    <d v="2023-09-18T00:00:00"/>
    <d v="2023-11-17T00:00:00"/>
    <n v="-14"/>
    <n v="46"/>
    <n v="44"/>
    <n v="-616"/>
    <n v="2024"/>
    <s v="Bonifico"/>
    <d v="2023-11-03T00:00:00"/>
    <s v="12302"/>
    <s v="SAN. BANCO POPOLARE CC TESORERIA"/>
  </r>
  <r>
    <s v="1255574"/>
    <s v="94919"/>
    <x v="148"/>
    <s v="ACQ"/>
    <s v="23021812R8"/>
    <d v="2023-09-11T00:00:00"/>
    <m/>
    <n v="45.76"/>
    <s v="60"/>
    <d v="2023-09-18T00:00:00"/>
    <d v="2023-11-17T00:00:00"/>
    <n v="-14"/>
    <n v="46"/>
    <n v="44"/>
    <n v="-616"/>
    <n v="2024"/>
    <s v="Bonifico"/>
    <d v="2023-11-03T00:00:00"/>
    <s v="12302"/>
    <s v="SAN. BANCO POPOLARE CC TESORERIA"/>
  </r>
  <r>
    <s v="1255575"/>
    <s v="94919"/>
    <x v="148"/>
    <s v="ACQ"/>
    <s v="23021770R8"/>
    <d v="2023-09-11T00:00:00"/>
    <m/>
    <n v="234"/>
    <s v="60"/>
    <d v="2023-09-18T00:00:00"/>
    <d v="2023-11-17T00:00:00"/>
    <n v="-14"/>
    <n v="46"/>
    <n v="225"/>
    <n v="-3150"/>
    <n v="10350"/>
    <s v="Bonifico"/>
    <d v="2023-11-03T00:00:00"/>
    <s v="12302"/>
    <s v="SAN. BANCO POPOLARE CC TESORERIA"/>
  </r>
  <r>
    <s v="1255576"/>
    <s v="94699"/>
    <x v="198"/>
    <s v="ACQ"/>
    <s v="2023033376"/>
    <d v="2023-09-12T00:00:00"/>
    <m/>
    <n v="135.41999999999999"/>
    <s v="60"/>
    <d v="2023-09-18T00:00:00"/>
    <d v="2023-11-17T00:00:00"/>
    <n v="-18"/>
    <n v="42"/>
    <n v="111"/>
    <n v="-1998"/>
    <n v="4662"/>
    <s v="Bonifico"/>
    <d v="2023-10-30T00:00:00"/>
    <s v="12255"/>
    <s v="SAN. BANCO POPOLARE CC TESORERIA"/>
  </r>
  <r>
    <s v="1255577"/>
    <s v="95705"/>
    <x v="276"/>
    <s v="ACQ"/>
    <s v="500011219"/>
    <d v="2023-09-12T00:00:00"/>
    <m/>
    <n v="12102.09"/>
    <s v="60"/>
    <d v="2023-09-18T00:00:00"/>
    <d v="2023-11-17T00:00:00"/>
    <n v="-7"/>
    <n v="53"/>
    <n v="11001.9"/>
    <n v="-77013.3"/>
    <n v="583100.69999999995"/>
    <s v="Bonifico"/>
    <d v="2023-11-10T00:00:00"/>
    <s v="12751"/>
    <s v="SAN. BANCO POPOLARE CC TESORERIA"/>
  </r>
  <r>
    <s v="1255578"/>
    <s v="94042"/>
    <x v="511"/>
    <s v="ACQ"/>
    <s v="1723103103"/>
    <d v="2023-09-14T00:00:00"/>
    <m/>
    <n v="246.31"/>
    <s v="60"/>
    <d v="2023-09-18T00:00:00"/>
    <d v="2023-11-17T00:00:00"/>
    <n v="-7"/>
    <n v="53"/>
    <n v="236.84"/>
    <n v="-1657.88"/>
    <n v="12552.52"/>
    <s v="Bonifico"/>
    <d v="2023-11-10T00:00:00"/>
    <s v="12857"/>
    <s v="SAN. BANCO POPOLARE CC TESORERIA"/>
  </r>
  <r>
    <s v="1255579"/>
    <s v="90359"/>
    <x v="88"/>
    <s v="ACQ"/>
    <s v="3239007751"/>
    <d v="2023-09-14T00:00:00"/>
    <s v="LAVANOLO POOP MESE DI AGOSTO 2023"/>
    <n v="18015.91"/>
    <s v="60"/>
    <d v="2023-09-18T00:00:00"/>
    <d v="2023-11-17T00:00:00"/>
    <n v="13"/>
    <n v="73"/>
    <n v="14767.14"/>
    <n v="191972.82"/>
    <n v="1078001.22"/>
    <s v="Bonifico"/>
    <d v="2023-11-30T00:00:00"/>
    <s v="13895"/>
    <s v="SAN. BANCO POPOLARE CC TESORERIA"/>
  </r>
  <r>
    <s v="1255580"/>
    <s v="22637"/>
    <x v="133"/>
    <s v="ACQ"/>
    <s v="003152-0C2 PA"/>
    <d v="2023-09-14T00:00:00"/>
    <m/>
    <n v="1027.73"/>
    <s v="60"/>
    <d v="2023-09-18T00:00:00"/>
    <d v="2023-11-17T00:00:00"/>
    <n v="-7"/>
    <n v="53"/>
    <n v="842.4"/>
    <n v="-5896.8"/>
    <n v="44647.199999999997"/>
    <s v="Bonifico"/>
    <d v="2023-11-10T00:00:00"/>
    <s v="12941"/>
    <s v="SAN. BANCO POPOLARE CC TESORERIA"/>
  </r>
  <r>
    <s v="1255581"/>
    <s v="90963"/>
    <x v="512"/>
    <s v="ACQ"/>
    <s v="1010233500000437"/>
    <d v="2023-09-17T00:00:00"/>
    <s v="Report Prefatturazione (Giugno - Luglio 2023)"/>
    <n v="4524.68"/>
    <s v="60"/>
    <d v="2023-09-18T00:00:00"/>
    <d v="2023-11-17T00:00:00"/>
    <n v="-7"/>
    <n v="53"/>
    <n v="3708.75"/>
    <n v="-25961.25"/>
    <n v="196563.75"/>
    <s v="Bonifico"/>
    <d v="2023-11-10T00:00:00"/>
    <s v="12845"/>
    <s v="SAN. BANCO POPOLARE CC TESORERIA"/>
  </r>
  <r>
    <s v="1255590"/>
    <s v="100845"/>
    <x v="139"/>
    <s v="ACQ"/>
    <s v="485 / PA"/>
    <d v="2023-09-13T00:00:00"/>
    <s v="AGOSTO 2023"/>
    <n v="1681.68"/>
    <s v="60"/>
    <d v="2023-09-18T00:00:00"/>
    <d v="2023-11-17T00:00:00"/>
    <n v="5"/>
    <n v="65"/>
    <n v="1617"/>
    <n v="8085"/>
    <n v="105105"/>
    <s v="Bonifico"/>
    <d v="2023-11-22T00:00:00"/>
    <s v="13175"/>
    <s v="SAN. BANCO POPOLARE CC TESORERIA"/>
  </r>
  <r>
    <s v="1255591"/>
    <s v="91257"/>
    <x v="362"/>
    <s v="ACQ"/>
    <s v="4270/PA"/>
    <d v="2023-09-01T00:00:00"/>
    <m/>
    <n v="1039.5"/>
    <s v="60"/>
    <d v="2023-09-18T00:00:00"/>
    <d v="2023-11-17T00:00:00"/>
    <n v="-7"/>
    <n v="53"/>
    <n v="945"/>
    <n v="-6615"/>
    <n v="50085"/>
    <s v="Bonifico"/>
    <d v="2023-11-10T00:00:00"/>
    <s v="12664"/>
    <s v="SAN. BANCO POPOLARE CC TESORERIA"/>
  </r>
  <r>
    <s v="1255592"/>
    <s v="91257"/>
    <x v="362"/>
    <s v="ACQ"/>
    <s v="4269/PA"/>
    <d v="2023-09-01T00:00:00"/>
    <m/>
    <n v="195.8"/>
    <s v="60"/>
    <d v="2023-09-18T00:00:00"/>
    <d v="2023-11-17T00:00:00"/>
    <n v="-7"/>
    <n v="53"/>
    <n v="178"/>
    <n v="-1246"/>
    <n v="9434"/>
    <s v="Bonifico"/>
    <d v="2023-11-10T00:00:00"/>
    <s v="12664"/>
    <s v="SAN. BANCO POPOLARE CC TESORERIA"/>
  </r>
  <r>
    <s v="1255593"/>
    <s v="92068"/>
    <x v="130"/>
    <s v="ACQ"/>
    <s v="1020624490"/>
    <d v="2023-09-14T00:00:00"/>
    <m/>
    <n v="317.2"/>
    <s v="60"/>
    <d v="2023-09-18T00:00:00"/>
    <d v="2023-11-17T00:00:00"/>
    <n v="-7"/>
    <n v="53"/>
    <n v="260"/>
    <n v="-1820"/>
    <n v="13780"/>
    <s v="Bonifico"/>
    <d v="2023-11-10T00:00:00"/>
    <s v="12953"/>
    <s v="SAN. BANCO POPOLARE CC TESORERIA"/>
  </r>
  <r>
    <s v="1255594"/>
    <s v="99446"/>
    <x v="181"/>
    <s v="ACQ"/>
    <s v="PA231697"/>
    <d v="2023-09-14T00:00:00"/>
    <m/>
    <n v="89.18"/>
    <s v="60"/>
    <d v="2023-09-18T00:00:00"/>
    <d v="2023-11-17T00:00:00"/>
    <n v="-7"/>
    <n v="53"/>
    <n v="73.099999999999994"/>
    <n v="-511.69999999999993"/>
    <n v="3874.2999999999997"/>
    <s v="Bonifico"/>
    <d v="2023-11-10T00:00:00"/>
    <s v="12848"/>
    <s v="SAN. BANCO POPOLARE CC TESORERIA"/>
  </r>
  <r>
    <s v="1255596"/>
    <s v="97749"/>
    <x v="481"/>
    <s v="ACQ"/>
    <s v="2023925625"/>
    <d v="2023-09-13T00:00:00"/>
    <s v="VEDI NC 2023930168 DEL 19/10/23 PER CIG ERRATO - MANUTENZIONE PIATTAFORMA AREAS 1/1/23 al 30/9/23"/>
    <n v="15849.84"/>
    <s v="60"/>
    <d v="2023-09-18T00:00:00"/>
    <d v="2023-11-17T00:00:00"/>
    <n v="0"/>
    <n v="60"/>
    <n v="12991.67"/>
    <n v="0"/>
    <n v="779500.2"/>
    <s v="Bonifico"/>
    <d v="2023-11-06T00:00:00"/>
    <m/>
    <s v="SAN. BANCO POPOLARE CC TESORERIA"/>
  </r>
  <r>
    <s v="1255597"/>
    <s v="10148"/>
    <x v="349"/>
    <s v="ACQ"/>
    <s v="0900278505"/>
    <d v="2023-09-14T00:00:00"/>
    <m/>
    <n v="2526.7800000000002"/>
    <s v="60"/>
    <d v="2023-09-18T00:00:00"/>
    <d v="2023-11-17T00:00:00"/>
    <n v="-7"/>
    <n v="53"/>
    <n v="2265.75"/>
    <n v="-15860.25"/>
    <n v="120084.75"/>
    <s v="Bonifico"/>
    <d v="2023-11-10T00:00:00"/>
    <s v="12638"/>
    <s v="SAN. BANCO POPOLARE CC TESORERIA"/>
  </r>
  <r>
    <s v="1255600"/>
    <s v="99532"/>
    <x v="442"/>
    <s v="ACQ"/>
    <s v="100"/>
    <d v="2023-09-09T00:00:00"/>
    <s v="SOSTIT VETRO CRA POOP 4/8/23"/>
    <n v="30.5"/>
    <s v="60"/>
    <d v="2023-09-18T00:00:00"/>
    <d v="2023-11-17T00:00:00"/>
    <n v="5"/>
    <n v="65"/>
    <n v="25"/>
    <n v="125"/>
    <n v="1625"/>
    <s v="Bonifico"/>
    <d v="2023-11-22T00:00:00"/>
    <s v="13176"/>
    <s v="SAN. BANCO POPOLARE CC TESORERIA"/>
  </r>
  <r>
    <s v="1255601"/>
    <s v="91324"/>
    <x v="105"/>
    <s v="ACQ"/>
    <s v="0000202330050661"/>
    <d v="2023-09-08T00:00:00"/>
    <s v="CAN LOCAZ FX376JL AGO23"/>
    <n v="281.20999999999998"/>
    <s v="60"/>
    <d v="2023-09-18T00:00:00"/>
    <d v="2023-11-17T00:00:00"/>
    <n v="-15"/>
    <n v="45"/>
    <n v="230.5"/>
    <n v="-3457.5"/>
    <n v="10372.5"/>
    <s v="Bonifico"/>
    <d v="2023-11-02T00:00:00"/>
    <s v="12272"/>
    <s v="SAN. BANCO POPOLARE CC TESORERIA"/>
  </r>
  <r>
    <s v="1255602"/>
    <s v="10868"/>
    <x v="470"/>
    <s v="ACQ"/>
    <s v="18"/>
    <d v="2023-09-06T00:00:00"/>
    <s v="DET.455/23 MANUT STR PAD8 PER ATT.NE OSP COMUNITA (TERR)"/>
    <n v="13403.5"/>
    <s v="60"/>
    <d v="2023-09-18T00:00:00"/>
    <d v="2023-11-17T00:00:00"/>
    <n v="4"/>
    <n v="64"/>
    <n v="12185"/>
    <n v="48740"/>
    <n v="779840"/>
    <s v="Bonifico"/>
    <d v="2023-11-21T00:00:00"/>
    <m/>
    <s v="SAN. BANCO POPOLARE CC TESORERIA"/>
  </r>
  <r>
    <s v="1255603"/>
    <s v="91276"/>
    <x v="98"/>
    <s v="ACQ"/>
    <s v="30104-E4511"/>
    <d v="2023-09-13T00:00:00"/>
    <m/>
    <n v="1098.79"/>
    <s v="60"/>
    <d v="2023-09-18T00:00:00"/>
    <d v="2023-11-17T00:00:00"/>
    <n v="-7"/>
    <n v="53"/>
    <n v="900.65"/>
    <n v="-6304.55"/>
    <n v="47734.45"/>
    <s v="Bonifico"/>
    <d v="2023-11-10T00:00:00"/>
    <s v="12669"/>
    <s v="SAN. BANCO POPOLARE CC TESORERIA"/>
  </r>
  <r>
    <s v="1255613"/>
    <s v="91257"/>
    <x v="362"/>
    <s v="ACQ"/>
    <s v="4537/PA"/>
    <d v="2023-09-14T00:00:00"/>
    <m/>
    <n v="277.2"/>
    <s v="60"/>
    <d v="2023-09-18T00:00:00"/>
    <d v="2023-11-17T00:00:00"/>
    <n v="-7"/>
    <n v="53"/>
    <n v="252"/>
    <n v="-1764"/>
    <n v="13356"/>
    <s v="Bonifico"/>
    <d v="2023-11-10T00:00:00"/>
    <s v="12664"/>
    <s v="SAN. BANCO POPOLARE CC TESORERIA"/>
  </r>
  <r>
    <s v="1255614"/>
    <s v="90127"/>
    <x v="298"/>
    <s v="ACQ"/>
    <s v="5302603853"/>
    <d v="2023-09-13T00:00:00"/>
    <m/>
    <n v="96.6"/>
    <s v="60"/>
    <d v="2023-09-18T00:00:00"/>
    <d v="2023-11-17T00:00:00"/>
    <n v="-11"/>
    <n v="49"/>
    <n v="92"/>
    <n v="-1012"/>
    <n v="4508"/>
    <s v="Bonifico"/>
    <d v="2023-11-06T00:00:00"/>
    <s v="12333"/>
    <s v="SAN. BANCO POPOLARE CC TESORERIA"/>
  </r>
  <r>
    <s v="1255615"/>
    <s v="90078"/>
    <x v="271"/>
    <s v="ACQ"/>
    <s v="9079561862"/>
    <d v="2023-09-15T00:00:00"/>
    <s v="NOL. SETTEMBRE 2023 CONSTELLATION RENTAL"/>
    <n v="121.82"/>
    <s v="60"/>
    <d v="2023-09-18T00:00:00"/>
    <d v="2023-11-17T00:00:00"/>
    <n v="-7"/>
    <n v="53"/>
    <n v="99.85"/>
    <n v="-698.94999999999993"/>
    <n v="5292.0499999999993"/>
    <s v="Bonifico"/>
    <d v="2023-11-10T00:00:00"/>
    <s v="12816"/>
    <s v="SAN. BANCO POPOLARE CC TESORERIA"/>
  </r>
  <r>
    <s v="1255616"/>
    <s v="90078"/>
    <x v="271"/>
    <s v="ACQ"/>
    <s v="9079561861"/>
    <d v="2023-09-15T00:00:00"/>
    <s v="NOL CENTURION SETTEMBRE 2023"/>
    <n v="1463.56"/>
    <s v="60"/>
    <d v="2023-09-18T00:00:00"/>
    <d v="2023-11-17T00:00:00"/>
    <n v="-7"/>
    <n v="53"/>
    <n v="1199.6400000000001"/>
    <n v="-8397.4800000000014"/>
    <n v="63580.920000000006"/>
    <s v="Bonifico"/>
    <d v="2023-11-10T00:00:00"/>
    <s v="12816"/>
    <s v="SAN. BANCO POPOLARE CC TESORERIA"/>
  </r>
  <r>
    <s v="1255617"/>
    <s v="91224"/>
    <x v="307"/>
    <s v="ACQ"/>
    <s v="6415/PA"/>
    <d v="2023-09-14T00:00:00"/>
    <m/>
    <n v="126.24"/>
    <s v="60"/>
    <d v="2023-09-18T00:00:00"/>
    <d v="2023-11-17T00:00:00"/>
    <n v="-7"/>
    <n v="53"/>
    <n v="114.76"/>
    <n v="-803.32"/>
    <n v="6082.2800000000007"/>
    <s v="Bonifico"/>
    <d v="2023-11-10T00:00:00"/>
    <s v="12954"/>
    <s v="SAN. BANCO POPOLARE CC TESORERIA"/>
  </r>
  <r>
    <s v="1255618"/>
    <s v="90718"/>
    <x v="200"/>
    <s v="ACQ"/>
    <s v="1020711943"/>
    <d v="2023-09-01T00:00:00"/>
    <m/>
    <n v="387.29"/>
    <s v="60"/>
    <d v="2023-09-18T00:00:00"/>
    <d v="2023-11-17T00:00:00"/>
    <n v="-7"/>
    <n v="53"/>
    <n v="352.08"/>
    <n v="-2464.56"/>
    <n v="18660.239999999998"/>
    <s v="Bonifico"/>
    <d v="2023-11-10T00:00:00"/>
    <s v="12862"/>
    <s v="SAN. BANCO POPOLARE CC TESORERIA"/>
  </r>
  <r>
    <s v="1255619"/>
    <s v="22827"/>
    <x v="110"/>
    <s v="ACQ"/>
    <s v="VP23003900"/>
    <d v="2023-09-12T00:00:00"/>
    <m/>
    <n v="485.1"/>
    <s v="60"/>
    <d v="2023-09-18T00:00:00"/>
    <d v="2023-11-17T00:00:00"/>
    <n v="-7"/>
    <n v="53"/>
    <n v="441"/>
    <n v="-3087"/>
    <n v="23373"/>
    <s v="Bonifico"/>
    <d v="2023-11-10T00:00:00"/>
    <s v="12962"/>
    <s v="SAN. BANCO POPOLARE CC TESORERIA"/>
  </r>
  <r>
    <s v="1255620"/>
    <s v="90718"/>
    <x v="200"/>
    <s v="ACQ"/>
    <s v="1020712697"/>
    <d v="2023-09-06T00:00:00"/>
    <m/>
    <n v="237.78"/>
    <s v="60"/>
    <d v="2023-09-18T00:00:00"/>
    <d v="2023-11-17T00:00:00"/>
    <n v="-7"/>
    <n v="53"/>
    <n v="216.16"/>
    <n v="-1513.12"/>
    <n v="11456.48"/>
    <s v="Bonifico"/>
    <d v="2023-11-10T00:00:00"/>
    <s v="12862"/>
    <s v="SAN. BANCO POPOLARE CC TESORERIA"/>
  </r>
  <r>
    <s v="1255621"/>
    <s v="100221"/>
    <x v="235"/>
    <s v="ACQ"/>
    <s v="16150"/>
    <d v="2023-09-13T00:00:00"/>
    <m/>
    <n v="210.32"/>
    <s v="60"/>
    <d v="2023-09-18T00:00:00"/>
    <d v="2023-11-17T00:00:00"/>
    <n v="-7"/>
    <n v="53"/>
    <n v="191.2"/>
    <n v="-1338.3999999999999"/>
    <n v="10133.599999999999"/>
    <s v="Bonifico"/>
    <d v="2023-11-10T00:00:00"/>
    <s v="12905"/>
    <s v="SAN. BANCO POPOLARE CC TESORERIA"/>
  </r>
  <r>
    <s v="1255622"/>
    <s v="90075"/>
    <x v="3"/>
    <s v="ACQ"/>
    <s v="232056754"/>
    <d v="2023-09-13T00:00:00"/>
    <m/>
    <n v="3208.8"/>
    <s v="60"/>
    <d v="2023-09-18T00:00:00"/>
    <d v="2023-11-17T00:00:00"/>
    <n v="-14"/>
    <n v="46"/>
    <n v="3056"/>
    <n v="-42784"/>
    <n v="140576"/>
    <s v="Bonifico"/>
    <d v="2023-11-03T00:00:00"/>
    <s v="12298"/>
    <s v="SAN. BANCO POPOLARE CC TESORERIA"/>
  </r>
  <r>
    <s v="1256462"/>
    <s v="90544"/>
    <x v="10"/>
    <s v="ACQ"/>
    <s v="23118210"/>
    <d v="2023-09-15T00:00:00"/>
    <m/>
    <n v="208"/>
    <s v="60"/>
    <d v="2023-09-19T00:00:00"/>
    <d v="2023-11-18T00:00:00"/>
    <n v="-15"/>
    <n v="45"/>
    <n v="200"/>
    <n v="-3000"/>
    <n v="9000"/>
    <s v="Bonifico"/>
    <d v="2023-11-03T00:00:00"/>
    <s v="12297"/>
    <s v="SAN. BANCO POPOLARE CC TESORERIA"/>
  </r>
  <r>
    <s v="1256464"/>
    <s v="11180"/>
    <x v="502"/>
    <s v="ACQ"/>
    <s v="FPA 7/23"/>
    <d v="2023-09-13T00:00:00"/>
    <s v="FT ERRATA vedi NC FPA 10/23"/>
    <n v="720"/>
    <s v="30"/>
    <d v="2023-09-19T00:00:00"/>
    <d v="2023-10-19T00:00:00"/>
    <n v="0"/>
    <n v="30"/>
    <n v="576"/>
    <n v="0"/>
    <n v="17280"/>
    <s v="Bonifico"/>
    <d v="2023-10-03T00:00:00"/>
    <m/>
    <s v="SAN. BANCO POPOLARE CC TESORERIA"/>
  </r>
  <r>
    <s v="1256465"/>
    <s v="11180"/>
    <x v="502"/>
    <s v="ACQ"/>
    <s v="FPA 9/23"/>
    <d v="2023-09-14T00:00:00"/>
    <s v="FT ERRATA vedi NC FPA 12/23"/>
    <n v="1080"/>
    <s v="30"/>
    <d v="2023-09-19T00:00:00"/>
    <d v="2023-10-19T00:00:00"/>
    <n v="0"/>
    <n v="30"/>
    <n v="864"/>
    <n v="0"/>
    <n v="25920"/>
    <s v="Bonifico"/>
    <d v="2023-10-03T00:00:00"/>
    <m/>
    <s v="SAN. BANCO POPOLARE CC TESORERIA"/>
  </r>
  <r>
    <s v="1256474"/>
    <s v="98632"/>
    <x v="466"/>
    <s v="ACQ"/>
    <s v="1828/PA"/>
    <d v="2023-09-18T00:00:00"/>
    <m/>
    <n v="160.13"/>
    <s v="60"/>
    <d v="2023-09-19T00:00:00"/>
    <d v="2023-11-18T00:00:00"/>
    <n v="-8"/>
    <n v="52"/>
    <n v="131.25"/>
    <n v="-1050"/>
    <n v="6825"/>
    <s v="Bonifico"/>
    <d v="2023-11-10T00:00:00"/>
    <s v="12833"/>
    <s v="SAN. BANCO POPOLARE CC TESORERIA"/>
  </r>
  <r>
    <s v="1256476"/>
    <s v="90075"/>
    <x v="3"/>
    <s v="ACQ"/>
    <s v="232057262"/>
    <d v="2023-09-15T00:00:00"/>
    <m/>
    <n v="272.79000000000002"/>
    <s v="60"/>
    <d v="2023-09-19T00:00:00"/>
    <d v="2023-11-18T00:00:00"/>
    <n v="-15"/>
    <n v="45"/>
    <n v="223.6"/>
    <n v="-3354"/>
    <n v="10062"/>
    <s v="Bonifico"/>
    <d v="2023-11-03T00:00:00"/>
    <s v="12298"/>
    <s v="SAN. BANCO POPOLARE CC TESORERIA"/>
  </r>
  <r>
    <s v="1256477"/>
    <s v="92830"/>
    <x v="4"/>
    <s v="ACQ"/>
    <s v="0988094957"/>
    <d v="2023-09-15T00:00:00"/>
    <m/>
    <n v="51.24"/>
    <s v="60"/>
    <d v="2023-09-19T00:00:00"/>
    <d v="2023-11-18T00:00:00"/>
    <n v="-15"/>
    <n v="45"/>
    <n v="42"/>
    <n v="-630"/>
    <n v="1890"/>
    <s v="Bonifico"/>
    <d v="2023-11-03T00:00:00"/>
    <s v="12305"/>
    <s v="SAN. BANCO POPOLARE CC TESORERIA"/>
  </r>
  <r>
    <s v="1256478"/>
    <s v="92001"/>
    <x v="320"/>
    <s v="ACQ"/>
    <s v="2301014426"/>
    <d v="2023-09-08T00:00:00"/>
    <m/>
    <n v="593.52"/>
    <s v="60"/>
    <d v="2023-09-19T00:00:00"/>
    <d v="2023-11-18T00:00:00"/>
    <n v="-12"/>
    <n v="48"/>
    <n v="539.55999999999995"/>
    <n v="-6474.7199999999993"/>
    <n v="25898.879999999997"/>
    <s v="Bonifico"/>
    <d v="2023-11-06T00:00:00"/>
    <s v="12344"/>
    <s v="SAN. BANCO POPOLARE CC TESORERIA"/>
  </r>
  <r>
    <s v="1256479"/>
    <s v="95388"/>
    <x v="136"/>
    <s v="ACQ"/>
    <s v="IT00123V0020755"/>
    <d v="2023-09-13T00:00:00"/>
    <m/>
    <n v="86.1"/>
    <s v="60"/>
    <d v="2023-09-19T00:00:00"/>
    <d v="2023-11-18T00:00:00"/>
    <n v="-8"/>
    <n v="52"/>
    <n v="82"/>
    <n v="-656"/>
    <n v="4264"/>
    <s v="Bonifico"/>
    <d v="2023-11-10T00:00:00"/>
    <s v="12852"/>
    <s v="SAN. BANCO POPOLARE CC TESORERIA"/>
  </r>
  <r>
    <s v="1256480"/>
    <s v="92849"/>
    <x v="322"/>
    <s v="ACQ"/>
    <s v="23514743"/>
    <d v="2023-09-14T00:00:00"/>
    <m/>
    <n v="43.34"/>
    <s v="60"/>
    <d v="2023-09-19T00:00:00"/>
    <d v="2023-11-18T00:00:00"/>
    <n v="-12"/>
    <n v="48"/>
    <n v="39.4"/>
    <n v="-472.79999999999995"/>
    <n v="1891.1999999999998"/>
    <s v="Bonifico"/>
    <d v="2023-11-06T00:00:00"/>
    <s v="12338"/>
    <s v="SAN. BANCO POPOLARE CC TESORERIA"/>
  </r>
  <r>
    <s v="1256481"/>
    <s v="94483"/>
    <x v="79"/>
    <s v="ACQ"/>
    <s v="2000058755"/>
    <d v="2023-09-18T00:00:00"/>
    <m/>
    <n v="58.18"/>
    <s v="60"/>
    <d v="2023-09-19T00:00:00"/>
    <d v="2023-11-18T00:00:00"/>
    <n v="-15"/>
    <n v="45"/>
    <n v="52.89"/>
    <n v="-793.35"/>
    <n v="2380.0500000000002"/>
    <s v="Bonifico"/>
    <d v="2023-11-03T00:00:00"/>
    <s v="12304"/>
    <s v="SAN. BANCO POPOLARE CC TESORERIA"/>
  </r>
  <r>
    <s v="1256482"/>
    <s v="96606"/>
    <x v="513"/>
    <s v="ACQ"/>
    <s v="1636/V2"/>
    <d v="2023-09-06T00:00:00"/>
    <m/>
    <n v="645.45000000000005"/>
    <s v="60"/>
    <d v="2023-09-19T00:00:00"/>
    <d v="2023-11-18T00:00:00"/>
    <n v="-8"/>
    <n v="52"/>
    <n v="529.05999999999995"/>
    <n v="-4232.4799999999996"/>
    <n v="27511.119999999995"/>
    <s v="Bonifico"/>
    <d v="2023-11-10T00:00:00"/>
    <s v="12870"/>
    <s v="SAN. BANCO POPOLARE CC TESORERIA"/>
  </r>
  <r>
    <s v="1256483"/>
    <s v="92743"/>
    <x v="336"/>
    <s v="ACQ"/>
    <s v="232007592"/>
    <d v="2023-09-18T00:00:00"/>
    <m/>
    <n v="329.34"/>
    <s v="60"/>
    <d v="2023-09-19T00:00:00"/>
    <d v="2023-11-18T00:00:00"/>
    <n v="-8"/>
    <n v="52"/>
    <n v="299.39999999999998"/>
    <n v="-2395.1999999999998"/>
    <n v="15568.8"/>
    <s v="Bonifico"/>
    <d v="2023-11-10T00:00:00"/>
    <s v="12743"/>
    <s v="SAN. BANCO POPOLARE CC TESORERIA"/>
  </r>
  <r>
    <s v="1256484"/>
    <s v="95752"/>
    <x v="196"/>
    <s v="ACQ"/>
    <s v="1057015814"/>
    <d v="2023-09-18T00:00:00"/>
    <m/>
    <n v="1081.5999999999999"/>
    <s v="60"/>
    <d v="2023-09-19T00:00:00"/>
    <d v="2023-11-18T00:00:00"/>
    <n v="-12"/>
    <n v="48"/>
    <n v="1040"/>
    <n v="-12480"/>
    <n v="49920"/>
    <s v="Bonifico"/>
    <d v="2023-11-06T00:00:00"/>
    <s v="12331"/>
    <s v="SAN. BANCO POPOLARE CC TESORERIA"/>
  </r>
  <r>
    <s v="1256485"/>
    <s v="98800"/>
    <x v="161"/>
    <s v="ACQ"/>
    <s v="2023055110"/>
    <d v="2023-09-18T00:00:00"/>
    <m/>
    <n v="617.49"/>
    <s v="60"/>
    <d v="2023-09-19T00:00:00"/>
    <d v="2023-11-18T00:00:00"/>
    <n v="-4"/>
    <n v="56"/>
    <n v="561.35"/>
    <n v="-2245.4"/>
    <n v="31435.600000000002"/>
    <s v="Bonifico"/>
    <d v="2023-11-14T00:00:00"/>
    <s v="12975"/>
    <s v="SAN. BANCO POPOLARE CC TESORERIA"/>
  </r>
  <r>
    <s v="1256486"/>
    <s v="100669"/>
    <x v="500"/>
    <s v="ACQ"/>
    <s v="3900068076"/>
    <d v="2023-09-18T00:00:00"/>
    <s v="VEDI NC 3900068123 DEL 18/9/23 A STORNO PARZIALE FT"/>
    <n v="57477.2"/>
    <s v="60"/>
    <d v="2023-09-19T00:00:00"/>
    <d v="2023-11-18T00:00:00"/>
    <n v="0"/>
    <n v="60"/>
    <n v="52252"/>
    <n v="0"/>
    <n v="3135120"/>
    <s v="Bonifico"/>
    <d v="2023-11-02T00:00:00"/>
    <s v="12279"/>
    <s v="SAN. BANCO POPOLARE CC TESORERIA"/>
  </r>
  <r>
    <s v="1256488"/>
    <s v="96491"/>
    <x v="69"/>
    <s v="ACQ"/>
    <s v="23220503"/>
    <d v="2023-09-18T00:00:00"/>
    <m/>
    <n v="520"/>
    <s v="60"/>
    <d v="2023-09-19T00:00:00"/>
    <d v="2023-11-18T00:00:00"/>
    <n v="-15"/>
    <n v="45"/>
    <n v="500"/>
    <n v="-7500"/>
    <n v="22500"/>
    <s v="Bonifico"/>
    <d v="2023-11-03T00:00:00"/>
    <s v="12301"/>
    <s v="SAN. BANCO POPOLARE CC TESORERIA"/>
  </r>
  <r>
    <s v="1256489"/>
    <s v="96491"/>
    <x v="69"/>
    <s v="ACQ"/>
    <s v="23220554"/>
    <d v="2023-09-18T00:00:00"/>
    <m/>
    <n v="2111.1999999999998"/>
    <s v="60"/>
    <d v="2023-09-19T00:00:00"/>
    <d v="2023-11-18T00:00:00"/>
    <n v="-15"/>
    <n v="45"/>
    <n v="2030"/>
    <n v="-30450"/>
    <n v="91350"/>
    <s v="Bonifico"/>
    <d v="2023-11-03T00:00:00"/>
    <s v="12301"/>
    <s v="SAN. BANCO POPOLARE CC TESORERIA"/>
  </r>
  <r>
    <s v="1256490"/>
    <s v="95388"/>
    <x v="136"/>
    <s v="ACQ"/>
    <s v="IT00123V0020756"/>
    <d v="2023-09-13T00:00:00"/>
    <m/>
    <n v="1463.7"/>
    <s v="60"/>
    <d v="2023-09-19T00:00:00"/>
    <d v="2023-11-18T00:00:00"/>
    <n v="-8"/>
    <n v="52"/>
    <n v="1394"/>
    <n v="-11152"/>
    <n v="72488"/>
    <s v="Bonifico"/>
    <d v="2023-11-10T00:00:00"/>
    <s v="12852"/>
    <s v="SAN. BANCO POPOLARE CC TESORERIA"/>
  </r>
  <r>
    <s v="1256491"/>
    <s v="96491"/>
    <x v="69"/>
    <s v="ACQ"/>
    <s v="23220745"/>
    <d v="2023-09-18T00:00:00"/>
    <m/>
    <n v="1574.1"/>
    <s v="60"/>
    <d v="2023-09-19T00:00:00"/>
    <d v="2023-11-18T00:00:00"/>
    <n v="-15"/>
    <n v="45"/>
    <n v="1431"/>
    <n v="-21465"/>
    <n v="64395"/>
    <s v="Bonifico"/>
    <d v="2023-11-03T00:00:00"/>
    <s v="12301"/>
    <s v="SAN. BANCO POPOLARE CC TESORERIA"/>
  </r>
  <r>
    <s v="1256492"/>
    <s v="90078"/>
    <x v="271"/>
    <s v="ACQ"/>
    <s v="9079562363"/>
    <d v="2023-09-18T00:00:00"/>
    <m/>
    <n v="10628.64"/>
    <s v="60"/>
    <d v="2023-09-19T00:00:00"/>
    <d v="2023-11-18T00:00:00"/>
    <n v="-8"/>
    <n v="52"/>
    <n v="8712"/>
    <n v="-69696"/>
    <n v="453024"/>
    <s v="Bonifico"/>
    <d v="2023-11-10T00:00:00"/>
    <s v="12816"/>
    <s v="SAN. BANCO POPOLARE CC TESORERIA"/>
  </r>
  <r>
    <s v="1256493"/>
    <s v="90604"/>
    <x v="499"/>
    <s v="ACQ"/>
    <s v="PD1/230521"/>
    <d v="2023-08-31T00:00:00"/>
    <s v="acq mat manut in econom+ sp trasp 3 1/8/23"/>
    <n v="713.76"/>
    <s v="60"/>
    <d v="2023-09-19T00:00:00"/>
    <d v="2023-11-18T00:00:00"/>
    <n v="-8"/>
    <n v="52"/>
    <n v="585.04999999999995"/>
    <n v="-4680.3999999999996"/>
    <n v="30422.6"/>
    <s v="Bonifico"/>
    <d v="2023-11-10T00:00:00"/>
    <s v="12712"/>
    <s v="SAN. BANCO POPOLARE CC TESORERIA"/>
  </r>
  <r>
    <s v="1256494"/>
    <s v="95369"/>
    <x v="284"/>
    <s v="ACQ"/>
    <s v="5000084101"/>
    <d v="2023-09-13T00:00:00"/>
    <m/>
    <n v="273.76"/>
    <s v="60"/>
    <d v="2023-09-19T00:00:00"/>
    <d v="2023-11-18T00:00:00"/>
    <n v="-8"/>
    <n v="52"/>
    <n v="248.87"/>
    <n v="-1990.96"/>
    <n v="12941.24"/>
    <s v="Bonifico"/>
    <d v="2023-11-10T00:00:00"/>
    <s v="12697"/>
    <s v="SAN. BANCO POPOLARE CC TESORERIA"/>
  </r>
  <r>
    <s v="1256495"/>
    <s v="100758"/>
    <x v="149"/>
    <s v="ACQ"/>
    <s v="5654331508"/>
    <d v="2023-09-14T00:00:00"/>
    <m/>
    <n v="843.89"/>
    <s v="60"/>
    <d v="2023-09-19T00:00:00"/>
    <d v="2023-11-18T00:00:00"/>
    <n v="-8"/>
    <n v="52"/>
    <n v="767.17"/>
    <n v="-6137.36"/>
    <n v="39892.839999999997"/>
    <s v="Bonifico"/>
    <d v="2023-11-10T00:00:00"/>
    <s v="12739"/>
    <s v="SAN. BANCO POPOLARE CC TESORERIA"/>
  </r>
  <r>
    <s v="1256496"/>
    <s v="92830"/>
    <x v="4"/>
    <s v="ACQ"/>
    <s v="0988094959"/>
    <d v="2023-09-15T00:00:00"/>
    <m/>
    <n v="242.41"/>
    <s v="60"/>
    <d v="2023-09-19T00:00:00"/>
    <d v="2023-11-18T00:00:00"/>
    <n v="-15"/>
    <n v="45"/>
    <n v="198.7"/>
    <n v="-2980.5"/>
    <n v="8941.5"/>
    <s v="Bonifico"/>
    <d v="2023-11-03T00:00:00"/>
    <s v="12305"/>
    <s v="SAN. BANCO POPOLARE CC TESORERIA"/>
  </r>
  <r>
    <s v="1256497"/>
    <s v="90983"/>
    <x v="118"/>
    <s v="ACQ"/>
    <s v="2023000010043157"/>
    <d v="2023-09-13T00:00:00"/>
    <m/>
    <n v="62161.55"/>
    <s v="60"/>
    <d v="2023-09-19T00:00:00"/>
    <d v="2023-11-18T00:00:00"/>
    <n v="-8"/>
    <n v="52"/>
    <n v="56510.5"/>
    <n v="-452084"/>
    <n v="2938546"/>
    <s v="Bonifico"/>
    <d v="2023-11-10T00:00:00"/>
    <s v="12864"/>
    <s v="SAN. BANCO POPOLARE CC TESORERIA"/>
  </r>
  <r>
    <s v="1256501"/>
    <s v="96491"/>
    <x v="69"/>
    <s v="ACQ"/>
    <s v="23220504"/>
    <d v="2023-09-18T00:00:00"/>
    <m/>
    <n v="632.91999999999996"/>
    <s v="60"/>
    <d v="2023-09-19T00:00:00"/>
    <d v="2023-11-18T00:00:00"/>
    <n v="-15"/>
    <n v="45"/>
    <n v="608.58000000000004"/>
    <n v="-9128.7000000000007"/>
    <n v="27386.100000000002"/>
    <s v="Bonifico"/>
    <d v="2023-11-03T00:00:00"/>
    <s v="12301"/>
    <s v="SAN. BANCO POPOLARE CC TESORERIA"/>
  </r>
  <r>
    <s v="1256502"/>
    <s v="90669"/>
    <x v="275"/>
    <s v="ACQ"/>
    <s v="513826"/>
    <d v="2023-09-18T00:00:00"/>
    <m/>
    <n v="92.25"/>
    <s v="60"/>
    <d v="2023-09-19T00:00:00"/>
    <d v="2023-11-18T00:00:00"/>
    <n v="-8"/>
    <n v="52"/>
    <n v="83.86"/>
    <n v="-670.88"/>
    <n v="4360.72"/>
    <s v="Bonifico"/>
    <d v="2023-11-10T00:00:00"/>
    <s v="12652"/>
    <s v="SAN. BANCO POPOLARE CC TESORERIA"/>
  </r>
  <r>
    <s v="1256503"/>
    <s v="91441"/>
    <x v="514"/>
    <s v="ACQ"/>
    <s v="3/286"/>
    <d v="2023-09-18T00:00:00"/>
    <s v="SERV CONSERV DOCUM GIU/LUG2023"/>
    <n v="1045.3900000000001"/>
    <s v="60"/>
    <d v="2023-09-19T00:00:00"/>
    <d v="2023-11-18T00:00:00"/>
    <n v="-8"/>
    <n v="52"/>
    <n v="856.88"/>
    <n v="-6855.04"/>
    <n v="44557.760000000002"/>
    <s v="Bonifico"/>
    <d v="2023-11-10T00:00:00"/>
    <s v="12700"/>
    <s v="SAN. BANCO POPOLARE CC TESORERIA"/>
  </r>
  <r>
    <s v="1256504"/>
    <s v="21952"/>
    <x v="190"/>
    <s v="ACQ"/>
    <s v="2233084132"/>
    <d v="2023-09-15T00:00:00"/>
    <m/>
    <n v="130.30000000000001"/>
    <s v="60"/>
    <d v="2023-09-19T00:00:00"/>
    <d v="2023-11-18T00:00:00"/>
    <n v="-12"/>
    <n v="48"/>
    <n v="106.8"/>
    <n v="-1281.5999999999999"/>
    <n v="5126.3999999999996"/>
    <s v="Bonifico"/>
    <d v="2023-11-06T00:00:00"/>
    <s v="12343"/>
    <s v="SAN. BANCO POPOLARE CC TESORERIA"/>
  </r>
  <r>
    <s v="1256505"/>
    <s v="96320"/>
    <x v="515"/>
    <s v="ACQ"/>
    <s v="133/E / E"/>
    <d v="2023-09-15T00:00:00"/>
    <s v="ACQ MATER PER MANUT E POSA IN OPERA"/>
    <n v="10109.959999999999"/>
    <s v="60"/>
    <d v="2023-09-19T00:00:00"/>
    <d v="2023-11-18T00:00:00"/>
    <n v="12"/>
    <n v="72"/>
    <n v="8286.85"/>
    <n v="99442.200000000012"/>
    <n v="596653.20000000007"/>
    <s v="Bonifico"/>
    <d v="2023-11-30T00:00:00"/>
    <s v="13840"/>
    <s v="SAN. BANCO POPOLARE CC TESORERIA"/>
  </r>
  <r>
    <s v="1256506"/>
    <s v="96491"/>
    <x v="69"/>
    <s v="ACQ"/>
    <s v="23217634"/>
    <d v="2023-09-13T00:00:00"/>
    <m/>
    <n v="202.03"/>
    <s v="60"/>
    <d v="2023-09-19T00:00:00"/>
    <d v="2023-11-18T00:00:00"/>
    <n v="-15"/>
    <n v="45"/>
    <n v="165.6"/>
    <n v="-2484"/>
    <n v="7452"/>
    <s v="Bonifico"/>
    <d v="2023-11-03T00:00:00"/>
    <s v="12301"/>
    <s v="SAN. BANCO POPOLARE CC TESORERIA"/>
  </r>
  <r>
    <s v="1256507"/>
    <s v="98443"/>
    <x v="484"/>
    <s v="ACQ"/>
    <s v="2023001887"/>
    <d v="2023-09-13T00:00:00"/>
    <m/>
    <n v="79.3"/>
    <s v="60"/>
    <d v="2023-09-19T00:00:00"/>
    <d v="2023-11-18T00:00:00"/>
    <n v="-8"/>
    <n v="52"/>
    <n v="65"/>
    <n v="-520"/>
    <n v="3380"/>
    <s v="Bonifico"/>
    <d v="2023-11-10T00:00:00"/>
    <s v="12734"/>
    <s v="SAN. BANCO POPOLARE CC TESORERIA"/>
  </r>
  <r>
    <s v="1256508"/>
    <s v="96881"/>
    <x v="35"/>
    <s v="ACQ"/>
    <s v="8261513613"/>
    <d v="2023-09-09T00:00:00"/>
    <m/>
    <n v="110"/>
    <s v="60"/>
    <d v="2023-09-19T00:00:00"/>
    <d v="2023-11-18T00:00:00"/>
    <n v="-8"/>
    <n v="52"/>
    <n v="100"/>
    <n v="-800"/>
    <n v="5200"/>
    <s v="Bonifico"/>
    <d v="2023-11-10T00:00:00"/>
    <s v="12874"/>
    <s v="SAN. BANCO POPOLARE CC TESORERIA"/>
  </r>
  <r>
    <s v="1256509"/>
    <s v="95092"/>
    <x v="317"/>
    <s v="ACQ"/>
    <s v="4102304091"/>
    <d v="2023-09-13T00:00:00"/>
    <m/>
    <n v="7964.75"/>
    <s v="60"/>
    <d v="2023-09-19T00:00:00"/>
    <d v="2023-11-18T00:00:00"/>
    <n v="-8"/>
    <n v="52"/>
    <n v="6528.48"/>
    <n v="-52227.839999999997"/>
    <n v="339480.95999999996"/>
    <s v="Bonifico"/>
    <d v="2023-11-10T00:00:00"/>
    <s v="12964"/>
    <s v="SAN. BANCO POPOLARE CC TESORERIA"/>
  </r>
  <r>
    <s v="1256510"/>
    <s v="92830"/>
    <x v="4"/>
    <s v="ACQ"/>
    <s v="0988093837"/>
    <d v="2023-09-13T00:00:00"/>
    <m/>
    <n v="349.77"/>
    <s v="60"/>
    <d v="2023-09-19T00:00:00"/>
    <d v="2023-11-18T00:00:00"/>
    <n v="-15"/>
    <n v="45"/>
    <n v="286.7"/>
    <n v="-4300.5"/>
    <n v="12901.5"/>
    <s v="Bonifico"/>
    <d v="2023-11-03T00:00:00"/>
    <s v="12305"/>
    <s v="SAN. BANCO POPOLARE CC TESORERIA"/>
  </r>
  <r>
    <s v="1256511"/>
    <s v="94403"/>
    <x v="245"/>
    <s v="ACQ"/>
    <s v="2023/7500068642"/>
    <d v="2023-09-15T00:00:00"/>
    <m/>
    <n v="7280"/>
    <s v="60"/>
    <d v="2023-09-19T00:00:00"/>
    <d v="2023-11-18T00:00:00"/>
    <n v="-8"/>
    <n v="52"/>
    <n v="7000"/>
    <n v="-56000"/>
    <n v="364000"/>
    <s v="Bonifico"/>
    <d v="2023-11-10T00:00:00"/>
    <s v="12780"/>
    <s v="SAN. BANCO POPOLARE CC TESORERIA"/>
  </r>
  <r>
    <s v="1256512"/>
    <s v="97823"/>
    <x v="103"/>
    <s v="ACQ"/>
    <s v="004365654555"/>
    <d v="2023-09-08T00:00:00"/>
    <s v="EE SAN 118 CASALM AGO2023 SC13/11"/>
    <n v="118.52"/>
    <s v="60"/>
    <d v="2023-09-19T00:00:00"/>
    <d v="2023-11-18T00:00:00"/>
    <n v="-24"/>
    <n v="36"/>
    <n v="97.15"/>
    <n v="-2331.6000000000004"/>
    <n v="3497.4"/>
    <s v="Bonifico"/>
    <d v="2023-10-25T00:00:00"/>
    <s v="12197"/>
    <s v="SAN. BANCO POPOLARE CC TESORERIA"/>
  </r>
  <r>
    <s v="1256513"/>
    <s v="97823"/>
    <x v="103"/>
    <s v="ACQ"/>
    <s v="004365654554"/>
    <d v="2023-09-08T00:00:00"/>
    <s v="EE SAN POOP AGO2023 SC13/11"/>
    <n v="51207.77"/>
    <s v="60"/>
    <d v="2023-09-19T00:00:00"/>
    <d v="2023-11-18T00:00:00"/>
    <n v="-24"/>
    <n v="36"/>
    <n v="41973.58"/>
    <n v="-1007365.92"/>
    <n v="1511048.8800000001"/>
    <s v="Bonifico"/>
    <d v="2023-10-25T00:00:00"/>
    <s v="12197"/>
    <s v="SAN. BANCO POPOLARE CC TESORERIA"/>
  </r>
  <r>
    <s v="1256514"/>
    <s v="98818"/>
    <x v="337"/>
    <s v="ACQ"/>
    <s v="2348-P"/>
    <d v="2023-09-14T00:00:00"/>
    <m/>
    <n v="181.54"/>
    <s v="60"/>
    <d v="2023-09-19T00:00:00"/>
    <d v="2023-11-18T00:00:00"/>
    <n v="-8"/>
    <n v="52"/>
    <n v="148.80000000000001"/>
    <n v="-1190.4000000000001"/>
    <n v="7737.6"/>
    <s v="Bonifico"/>
    <d v="2023-11-10T00:00:00"/>
    <s v="12796"/>
    <s v="SAN. BANCO POPOLARE CC TESORERIA"/>
  </r>
  <r>
    <s v="1256515"/>
    <s v="99628"/>
    <x v="52"/>
    <s v="ACQ"/>
    <s v="2723300894"/>
    <d v="2023-09-12T00:00:00"/>
    <s v="EVOLUTIVE 2023 LUGLIO/DICEMBRE 2023"/>
    <n v="1793.4"/>
    <s v="60"/>
    <d v="2023-09-19T00:00:00"/>
    <d v="2023-11-18T00:00:00"/>
    <n v="-8"/>
    <n v="52"/>
    <n v="1470"/>
    <n v="-11760"/>
    <n v="76440"/>
    <s v="Bonifico"/>
    <d v="2023-11-10T00:00:00"/>
    <s v="12763"/>
    <s v="SAN. BANCO POPOLARE CC TESORERIA"/>
  </r>
  <r>
    <s v="1256516"/>
    <s v="91479"/>
    <x v="497"/>
    <s v="ACQ"/>
    <s v="2023/11429/VEN"/>
    <d v="2023-09-14T00:00:00"/>
    <s v="NOL ANTIDECUB POC AGO2023"/>
    <n v="234.86"/>
    <s v="60"/>
    <d v="2023-09-19T00:00:00"/>
    <d v="2023-11-18T00:00:00"/>
    <n v="-8"/>
    <n v="52"/>
    <n v="192.51"/>
    <n v="-1540.08"/>
    <n v="10010.52"/>
    <s v="Bonifico"/>
    <d v="2023-11-10T00:00:00"/>
    <s v="12686"/>
    <s v="SAN. BANCO POPOLARE CC TESORERIA"/>
  </r>
  <r>
    <s v="1256517"/>
    <s v="91903"/>
    <x v="340"/>
    <s v="ACQ"/>
    <s v="2311110177"/>
    <d v="2023-09-15T00:00:00"/>
    <m/>
    <n v="173.23"/>
    <s v="60"/>
    <d v="2023-09-19T00:00:00"/>
    <d v="2023-11-18T00:00:00"/>
    <n v="-8"/>
    <n v="52"/>
    <n v="157.47999999999999"/>
    <n v="-1259.8399999999999"/>
    <n v="8188.9599999999991"/>
    <s v="Bonifico"/>
    <d v="2023-11-10T00:00:00"/>
    <s v="12789"/>
    <s v="SAN. BANCO POPOLARE CC TESORERIA"/>
  </r>
  <r>
    <s v="1256518"/>
    <s v="97823"/>
    <x v="103"/>
    <s v="ACQ"/>
    <s v="004366787972"/>
    <d v="2023-09-09T00:00:00"/>
    <s v="EE SAN PSIC CR VLE TN TS AGO2023 SC13/11"/>
    <n v="2116"/>
    <s v="60"/>
    <d v="2023-09-19T00:00:00"/>
    <d v="2023-11-18T00:00:00"/>
    <n v="-24"/>
    <n v="36"/>
    <n v="1734.43"/>
    <n v="-41626.32"/>
    <n v="62439.48"/>
    <s v="Bonifico"/>
    <d v="2023-10-25T00:00:00"/>
    <s v="12197"/>
    <s v="SAN. BANCO POPOLARE CC TESORERIA"/>
  </r>
  <r>
    <s v="1256519"/>
    <s v="99295"/>
    <x v="308"/>
    <s v="ACQ"/>
    <s v="1254"/>
    <d v="2023-09-14T00:00:00"/>
    <m/>
    <n v="169.4"/>
    <s v="60"/>
    <d v="2023-09-19T00:00:00"/>
    <d v="2023-11-18T00:00:00"/>
    <n v="-8"/>
    <n v="52"/>
    <n v="154"/>
    <n v="-1232"/>
    <n v="8008"/>
    <s v="Bonifico"/>
    <d v="2023-11-10T00:00:00"/>
    <s v="12728"/>
    <s v="SAN. BANCO POPOLARE CC TESORERIA"/>
  </r>
  <r>
    <s v="1256520"/>
    <s v="90507"/>
    <x v="71"/>
    <s v="ACQ"/>
    <s v="6753332380"/>
    <d v="2023-09-13T00:00:00"/>
    <m/>
    <n v="28908.86"/>
    <s v="60"/>
    <d v="2023-09-19T00:00:00"/>
    <d v="2023-11-18T00:00:00"/>
    <n v="-12"/>
    <n v="48"/>
    <n v="26280.78"/>
    <n v="-315369.36"/>
    <n v="1261477.44"/>
    <s v="Bonifico"/>
    <d v="2023-11-06T00:00:00"/>
    <s v="12341"/>
    <s v="SAN. BANCO POPOLARE CC TESORERIA"/>
  </r>
  <r>
    <s v="1256521"/>
    <s v="1419"/>
    <x v="253"/>
    <s v="ACQ"/>
    <s v="003946PA"/>
    <d v="2023-09-12T00:00:00"/>
    <m/>
    <n v="190.32"/>
    <s v="60"/>
    <d v="2023-09-19T00:00:00"/>
    <d v="2023-11-18T00:00:00"/>
    <n v="-8"/>
    <n v="52"/>
    <n v="156"/>
    <n v="-1248"/>
    <n v="8112"/>
    <s v="Bonifico"/>
    <d v="2023-11-10T00:00:00"/>
    <s v="12750"/>
    <s v="SAN. BANCO POPOLARE CC TESORERIA"/>
  </r>
  <r>
    <s v="1256522"/>
    <s v="99037"/>
    <x v="493"/>
    <s v="ACQ"/>
    <s v="5574/02"/>
    <d v="2023-09-12T00:00:00"/>
    <m/>
    <n v="156.82"/>
    <s v="60"/>
    <d v="2023-09-19T00:00:00"/>
    <d v="2023-11-18T00:00:00"/>
    <n v="-8"/>
    <n v="52"/>
    <n v="128.54"/>
    <n v="-1028.32"/>
    <n v="6684.08"/>
    <s v="Bonifico"/>
    <d v="2023-11-10T00:00:00"/>
    <s v="12633"/>
    <s v="SAN. BANCO POPOLARE CC TESORERIA"/>
  </r>
  <r>
    <s v="1256523"/>
    <s v="91199"/>
    <x v="356"/>
    <s v="ACQ"/>
    <s v="4602323671"/>
    <d v="2023-09-14T00:00:00"/>
    <m/>
    <n v="347.53"/>
    <s v="60"/>
    <d v="2023-09-19T00:00:00"/>
    <d v="2023-11-18T00:00:00"/>
    <n v="-8"/>
    <n v="52"/>
    <n v="315.94"/>
    <n v="-2527.52"/>
    <n v="16428.88"/>
    <s v="Bonifico"/>
    <d v="2023-11-10T00:00:00"/>
    <s v="12767"/>
    <s v="SAN. BANCO POPOLARE CC TESORERIA"/>
  </r>
  <r>
    <s v="1256524"/>
    <s v="21952"/>
    <x v="190"/>
    <s v="ACQ"/>
    <s v="2233083851"/>
    <d v="2023-09-14T00:00:00"/>
    <m/>
    <n v="1083.3599999999999"/>
    <s v="60"/>
    <d v="2023-09-19T00:00:00"/>
    <d v="2023-11-18T00:00:00"/>
    <n v="-12"/>
    <n v="48"/>
    <n v="888"/>
    <n v="-10656"/>
    <n v="42624"/>
    <s v="Bonifico"/>
    <d v="2023-11-06T00:00:00"/>
    <s v="12343"/>
    <s v="SAN. BANCO POPOLARE CC TESORERIA"/>
  </r>
  <r>
    <s v="1256525"/>
    <s v="94483"/>
    <x v="79"/>
    <s v="ACQ"/>
    <s v="2000058067"/>
    <d v="2023-09-14T00:00:00"/>
    <m/>
    <n v="48.79"/>
    <s v="60"/>
    <d v="2023-09-19T00:00:00"/>
    <d v="2023-11-18T00:00:00"/>
    <n v="-15"/>
    <n v="45"/>
    <n v="44.35"/>
    <n v="-665.25"/>
    <n v="1995.75"/>
    <s v="Bonifico"/>
    <d v="2023-11-03T00:00:00"/>
    <s v="12304"/>
    <s v="SAN. BANCO POPOLARE CC TESORERIA"/>
  </r>
  <r>
    <s v="1256526"/>
    <s v="98627"/>
    <x v="378"/>
    <s v="ACQ"/>
    <s v="8134152175"/>
    <d v="2023-09-12T00:00:00"/>
    <m/>
    <n v="93.17"/>
    <s v="60"/>
    <d v="2023-09-19T00:00:00"/>
    <d v="2023-11-18T00:00:00"/>
    <n v="-8"/>
    <n v="52"/>
    <n v="84.7"/>
    <n v="-677.6"/>
    <n v="4404.4000000000005"/>
    <s v="Bonifico"/>
    <d v="2023-11-10T00:00:00"/>
    <s v="12702"/>
    <s v="SAN. BANCO POPOLARE CC TESORERIA"/>
  </r>
  <r>
    <s v="1256527"/>
    <s v="10480"/>
    <x v="491"/>
    <s v="ACQ"/>
    <s v="PA/2023/0254"/>
    <d v="2023-09-15T00:00:00"/>
    <s v="SERV ANEST E GUADIA MED POC LUG23"/>
    <n v="8900.7800000000007"/>
    <s v="60"/>
    <d v="2023-09-19T00:00:00"/>
    <d v="2023-11-18T00:00:00"/>
    <n v="-8"/>
    <n v="52"/>
    <n v="8600.74"/>
    <n v="-68805.919999999998"/>
    <n v="447238.48"/>
    <s v="Bonifico"/>
    <d v="2023-11-10T00:00:00"/>
    <s v="12643"/>
    <s v="SAN. BANCO POPOLARE CC TESORERIA"/>
  </r>
  <r>
    <s v="1256529"/>
    <s v="90983"/>
    <x v="118"/>
    <s v="ACQ"/>
    <s v="2023000010043346"/>
    <d v="2023-09-14T00:00:00"/>
    <m/>
    <n v="11715.66"/>
    <s v="60"/>
    <d v="2023-09-19T00:00:00"/>
    <d v="2023-11-18T00:00:00"/>
    <n v="-16"/>
    <n v="44"/>
    <n v="10650.6"/>
    <n v="-170409.60000000001"/>
    <n v="468626.4"/>
    <s v="Bonifico"/>
    <d v="2023-11-02T00:00:00"/>
    <s v="12275"/>
    <s v="SAN. BANCO POPOLARE CC TESORERIA"/>
  </r>
  <r>
    <s v="1256532"/>
    <s v="101088"/>
    <x v="492"/>
    <s v="ACQ"/>
    <s v="206 PA/23"/>
    <d v="2023-09-13T00:00:00"/>
    <s v="PULIZIE SANIF SORESINA GIU2023"/>
    <n v="1455.69"/>
    <s v="60"/>
    <d v="2023-09-19T00:00:00"/>
    <d v="2023-11-18T00:00:00"/>
    <n v="-31"/>
    <n v="29"/>
    <n v="1193.19"/>
    <n v="-36988.89"/>
    <n v="34602.51"/>
    <s v="Bonifico"/>
    <d v="2023-10-18T00:00:00"/>
    <s v="12131"/>
    <s v="SAN. BANCO POPOLARE CC TESORERIA"/>
  </r>
  <r>
    <s v="1256533"/>
    <s v="101088"/>
    <x v="492"/>
    <s v="ACQ"/>
    <s v="207 PA/23"/>
    <d v="2023-09-13T00:00:00"/>
    <s v="PULIZIE SANIF SORESINA LUGLIO2023"/>
    <n v="1455.69"/>
    <s v="60"/>
    <d v="2023-09-19T00:00:00"/>
    <d v="2023-11-18T00:00:00"/>
    <n v="-31"/>
    <n v="29"/>
    <n v="1193.19"/>
    <n v="-36988.89"/>
    <n v="34602.51"/>
    <s v="Bonifico"/>
    <d v="2023-10-18T00:00:00"/>
    <s v="12131"/>
    <s v="SAN. BANCO POPOLARE CC TESORERIA"/>
  </r>
  <r>
    <s v="1256534"/>
    <s v="98818"/>
    <x v="337"/>
    <s v="ACQ"/>
    <s v="2350-P/23"/>
    <d v="2023-09-14T00:00:00"/>
    <m/>
    <n v="2040.82"/>
    <s v="60"/>
    <d v="2023-09-19T00:00:00"/>
    <d v="2023-11-18T00:00:00"/>
    <n v="-8"/>
    <n v="52"/>
    <n v="1672.8"/>
    <n v="-13382.4"/>
    <n v="86985.599999999991"/>
    <s v="Bonifico"/>
    <d v="2023-11-10T00:00:00"/>
    <s v="12796"/>
    <s v="SAN. BANCO POPOLARE CC TESORERIA"/>
  </r>
  <r>
    <s v="1256535"/>
    <s v="101088"/>
    <x v="492"/>
    <s v="ACQ"/>
    <s v="204 PA/23"/>
    <d v="2023-09-12T00:00:00"/>
    <s v="TERR POOP PULIZIE SANIF LUGLIO2023"/>
    <n v="1046.1400000000001"/>
    <s v="60"/>
    <d v="2023-09-19T00:00:00"/>
    <d v="2023-11-18T00:00:00"/>
    <n v="-31"/>
    <n v="29"/>
    <n v="857.49"/>
    <n v="-26582.19"/>
    <n v="24867.21"/>
    <s v="Bonifico"/>
    <d v="2023-10-18T00:00:00"/>
    <s v="12139"/>
    <s v="TERR. BANCO POPOLARE"/>
  </r>
  <r>
    <s v="1256536"/>
    <s v="101088"/>
    <x v="492"/>
    <s v="ACQ"/>
    <s v="205 PA/23"/>
    <d v="2023-09-12T00:00:00"/>
    <s v="TERR POOP PULIZIE SANIF AGOSTO2023"/>
    <n v="1046.1400000000001"/>
    <s v="60"/>
    <d v="2023-09-19T00:00:00"/>
    <d v="2023-11-18T00:00:00"/>
    <n v="-31"/>
    <n v="29"/>
    <n v="857.49"/>
    <n v="-26582.19"/>
    <n v="24867.21"/>
    <s v="Bonifico"/>
    <d v="2023-10-18T00:00:00"/>
    <s v="12139"/>
    <s v="TERR. BANCO POPOLARE"/>
  </r>
  <r>
    <s v="1256537"/>
    <s v="101088"/>
    <x v="492"/>
    <s v="ACQ"/>
    <s v="209 PA/23"/>
    <d v="2023-09-13T00:00:00"/>
    <s v="SERVIZIO PULIZIA MESE DI AGOSTO 2023 - TERRITORIO POC"/>
    <n v="4818.68"/>
    <s v="60"/>
    <d v="2023-09-19T00:00:00"/>
    <d v="2023-11-18T00:00:00"/>
    <n v="-31"/>
    <n v="29"/>
    <n v="3949.74"/>
    <n v="-122441.93999999999"/>
    <n v="114542.45999999999"/>
    <s v="Bonifico"/>
    <d v="2023-10-18T00:00:00"/>
    <s v="12139"/>
    <s v="TERR. BANCO POPOLARE"/>
  </r>
  <r>
    <s v="1256538"/>
    <s v="101088"/>
    <x v="492"/>
    <s v="ACQ"/>
    <s v="208 PA/23"/>
    <d v="2023-09-13T00:00:00"/>
    <s v="SERVIZIO PULIZIA MESE DI AGOSTO 2023 - SORESINA"/>
    <n v="1455.69"/>
    <s v="60"/>
    <d v="2023-09-19T00:00:00"/>
    <d v="2023-11-18T00:00:00"/>
    <n v="-31"/>
    <n v="29"/>
    <n v="1193.19"/>
    <n v="-36988.89"/>
    <n v="34602.51"/>
    <s v="Bonifico"/>
    <d v="2023-10-18T00:00:00"/>
    <s v="12131"/>
    <s v="SAN. BANCO POPOLARE CC TESORERIA"/>
  </r>
  <r>
    <s v="1257495"/>
    <s v="95074"/>
    <x v="25"/>
    <s v="ACQ"/>
    <s v="23PL024078"/>
    <d v="2023-09-19T00:00:00"/>
    <m/>
    <n v="890.6"/>
    <s v="60"/>
    <d v="2023-09-21T00:00:00"/>
    <d v="2023-11-20T00:00:00"/>
    <n v="-18"/>
    <n v="42"/>
    <n v="730"/>
    <n v="-13140"/>
    <n v="30660"/>
    <s v="Bonifico"/>
    <d v="2023-11-02T00:00:00"/>
    <s v="12274"/>
    <s v="SAN. BANCO POPOLARE CC TESORERIA"/>
  </r>
  <r>
    <s v="1257496"/>
    <s v="98623"/>
    <x v="224"/>
    <s v="ACQ"/>
    <s v="9270040653"/>
    <d v="2023-09-18T00:00:00"/>
    <m/>
    <n v="2476.6"/>
    <s v="60"/>
    <d v="2023-09-21T00:00:00"/>
    <d v="2023-11-20T00:00:00"/>
    <n v="-10"/>
    <n v="50"/>
    <n v="2030"/>
    <n v="-20300"/>
    <n v="101500"/>
    <s v="Bonifico"/>
    <d v="2023-11-10T00:00:00"/>
    <s v="12663"/>
    <s v="SAN. BANCO POPOLARE CC TESORERIA"/>
  </r>
  <r>
    <s v="1257497"/>
    <s v="93395"/>
    <x v="167"/>
    <s v="ACQ"/>
    <s v="23051203 Q1"/>
    <d v="2023-05-31T00:00:00"/>
    <m/>
    <n v="97.36"/>
    <s v="60"/>
    <d v="2023-09-21T00:00:00"/>
    <d v="2023-11-20T00:00:00"/>
    <n v="-46"/>
    <n v="14"/>
    <n v="79.8"/>
    <n v="-3670.7999999999997"/>
    <n v="1117.2"/>
    <s v="Bonifico"/>
    <d v="2023-10-05T00:00:00"/>
    <s v="11672"/>
    <s v="SAN. BANCO POPOLARE CC TESORERIA"/>
  </r>
  <r>
    <s v="1257498"/>
    <s v="93395"/>
    <x v="167"/>
    <s v="ACQ"/>
    <s v="23061312 Q1"/>
    <d v="2023-06-28T00:00:00"/>
    <m/>
    <n v="124.44"/>
    <s v="60"/>
    <d v="2023-09-21T00:00:00"/>
    <d v="2023-11-20T00:00:00"/>
    <n v="-46"/>
    <n v="14"/>
    <n v="102"/>
    <n v="-4692"/>
    <n v="1428"/>
    <s v="Bonifico"/>
    <d v="2023-10-05T00:00:00"/>
    <s v="11672"/>
    <s v="SAN. BANCO POPOLARE CC TESORERIA"/>
  </r>
  <r>
    <s v="1257499"/>
    <s v="96751"/>
    <x v="312"/>
    <s v="ACQ"/>
    <s v="2312472"/>
    <d v="2023-06-22T00:00:00"/>
    <m/>
    <n v="52232.1"/>
    <s v="60"/>
    <d v="2023-09-21T00:00:00"/>
    <d v="2023-11-20T00:00:00"/>
    <n v="-48"/>
    <n v="12"/>
    <n v="47483.73"/>
    <n v="-2279219.04"/>
    <n v="569804.76"/>
    <s v="Bonifico"/>
    <d v="2023-10-03T00:00:00"/>
    <s v="11565"/>
    <s v="SAN. BANCO POPOLARE CC TESORERIA"/>
  </r>
  <r>
    <s v="1257501"/>
    <s v="90944"/>
    <x v="73"/>
    <s v="ACQ"/>
    <s v="5379/S"/>
    <d v="2023-09-15T00:00:00"/>
    <s v="COGE 4023/2021 - NC A STORNO PARZIALE FT 9167/S DEL 20/12/2021 PER DOPPIA FATTURAZIONE SETTEMBRE 2021"/>
    <n v="-101.66"/>
    <s v="60"/>
    <d v="2023-09-21T00:00:00"/>
    <d v="2023-11-20T00:00:00"/>
    <n v="0"/>
    <n v="60"/>
    <n v="-83.33"/>
    <n v="0"/>
    <n v="-4999.8"/>
    <s v="Bonifico"/>
    <d v="2023-10-04T00:00:00"/>
    <s v="11642"/>
    <s v="SAN. BANCO POPOLARE CC TESORERIA"/>
  </r>
  <r>
    <s v="1257502"/>
    <s v="96491"/>
    <x v="69"/>
    <s v="ACQ"/>
    <s v="23220561"/>
    <d v="2023-09-18T00:00:00"/>
    <m/>
    <n v="2059.1999999999998"/>
    <s v="60"/>
    <d v="2023-09-21T00:00:00"/>
    <d v="2023-11-20T00:00:00"/>
    <n v="-17"/>
    <n v="43"/>
    <n v="1980"/>
    <n v="-33660"/>
    <n v="85140"/>
    <s v="Bonifico"/>
    <d v="2023-11-03T00:00:00"/>
    <s v="12301"/>
    <s v="SAN. BANCO POPOLARE CC TESORERIA"/>
  </r>
  <r>
    <s v="1257503"/>
    <s v="90544"/>
    <x v="10"/>
    <s v="ACQ"/>
    <s v="23118465"/>
    <d v="2023-09-15T00:00:00"/>
    <m/>
    <n v="1650"/>
    <s v="60"/>
    <d v="2023-09-21T00:00:00"/>
    <d v="2023-11-20T00:00:00"/>
    <n v="-17"/>
    <n v="43"/>
    <n v="1500"/>
    <n v="-25500"/>
    <n v="64500"/>
    <s v="Bonifico"/>
    <d v="2023-11-03T00:00:00"/>
    <s v="12297"/>
    <s v="SAN. BANCO POPOLARE CC TESORERIA"/>
  </r>
  <r>
    <s v="1257504"/>
    <s v="94919"/>
    <x v="148"/>
    <s v="ACQ"/>
    <s v="23022117R8"/>
    <d v="2023-09-15T00:00:00"/>
    <m/>
    <n v="10.4"/>
    <s v="60"/>
    <d v="2023-09-21T00:00:00"/>
    <d v="2023-11-20T00:00:00"/>
    <n v="-17"/>
    <n v="43"/>
    <n v="10"/>
    <n v="-170"/>
    <n v="430"/>
    <s v="Bonifico"/>
    <d v="2023-11-03T00:00:00"/>
    <s v="12302"/>
    <s v="SAN. BANCO POPOLARE CC TESORERIA"/>
  </r>
  <r>
    <s v="1257505"/>
    <s v="96565"/>
    <x v="273"/>
    <s v="ACQ"/>
    <s v="2023003132"/>
    <d v="2023-09-18T00:00:00"/>
    <m/>
    <n v="91.5"/>
    <s v="60"/>
    <d v="2023-09-21T00:00:00"/>
    <d v="2023-11-20T00:00:00"/>
    <n v="-10"/>
    <n v="50"/>
    <n v="75"/>
    <n v="-750"/>
    <n v="3750"/>
    <s v="Bonifico"/>
    <d v="2023-11-10T00:00:00"/>
    <s v="12674"/>
    <s v="SAN. BANCO POPOLARE CC TESORERIA"/>
  </r>
  <r>
    <s v="1257506"/>
    <s v="92830"/>
    <x v="4"/>
    <s v="ACQ"/>
    <s v="0988095676"/>
    <d v="2023-09-18T00:00:00"/>
    <m/>
    <n v="1244.4000000000001"/>
    <s v="60"/>
    <d v="2023-09-21T00:00:00"/>
    <d v="2023-11-20T00:00:00"/>
    <n v="-17"/>
    <n v="43"/>
    <n v="1020"/>
    <n v="-17340"/>
    <n v="43860"/>
    <s v="Bonifico"/>
    <d v="2023-11-03T00:00:00"/>
    <s v="12305"/>
    <s v="SAN. BANCO POPOLARE CC TESORERIA"/>
  </r>
  <r>
    <s v="1257507"/>
    <s v="90060"/>
    <x v="81"/>
    <s v="ACQ"/>
    <s v="870F150381"/>
    <d v="2023-09-18T00:00:00"/>
    <m/>
    <n v="16038.44"/>
    <s v="60"/>
    <d v="2023-09-21T00:00:00"/>
    <d v="2023-11-20T00:00:00"/>
    <n v="-10"/>
    <n v="50"/>
    <n v="14580.4"/>
    <n v="-145804"/>
    <n v="729020"/>
    <s v="Bonifico"/>
    <d v="2023-11-10T00:00:00"/>
    <s v="12909"/>
    <s v="SAN. BANCO POPOLARE CC TESORERIA"/>
  </r>
  <r>
    <s v="1257508"/>
    <s v="95336"/>
    <x v="78"/>
    <s v="ACQ"/>
    <s v="14216/PA"/>
    <d v="2023-09-15T00:00:00"/>
    <m/>
    <n v="144.47999999999999"/>
    <s v="60"/>
    <d v="2023-09-21T00:00:00"/>
    <d v="2023-11-20T00:00:00"/>
    <n v="-10"/>
    <n v="50"/>
    <n v="137.6"/>
    <n v="-1376"/>
    <n v="6880"/>
    <s v="Bonifico"/>
    <d v="2023-11-10T00:00:00"/>
    <s v="12866"/>
    <s v="SAN. BANCO POPOLARE CC TESORERIA"/>
  </r>
  <r>
    <s v="1257509"/>
    <s v="90538"/>
    <x v="42"/>
    <s v="ACQ"/>
    <s v="001079/V5"/>
    <d v="2023-09-18T00:00:00"/>
    <m/>
    <n v="85.4"/>
    <s v="60"/>
    <d v="2023-09-21T00:00:00"/>
    <d v="2023-11-20T00:00:00"/>
    <n v="-10"/>
    <n v="50"/>
    <n v="70"/>
    <n v="-700"/>
    <n v="3500"/>
    <s v="Bonifico"/>
    <d v="2023-11-10T00:00:00"/>
    <s v="12966"/>
    <s v="SAN. BANCO POPOLARE CC TESORERIA"/>
  </r>
  <r>
    <s v="1257511"/>
    <s v="3201"/>
    <x v="383"/>
    <s v="ACQ"/>
    <s v="P1786"/>
    <d v="2023-09-15T00:00:00"/>
    <m/>
    <n v="140.30000000000001"/>
    <s v="60"/>
    <d v="2023-09-21T00:00:00"/>
    <d v="2023-11-20T00:00:00"/>
    <n v="-10"/>
    <n v="50"/>
    <n v="115"/>
    <n v="-1150"/>
    <n v="5750"/>
    <s v="Bonifico"/>
    <d v="2023-11-10T00:00:00"/>
    <s v="12654"/>
    <s v="SAN. BANCO POPOLARE CC TESORERIA"/>
  </r>
  <r>
    <s v="1257512"/>
    <s v="101088"/>
    <x v="492"/>
    <s v="ACQ"/>
    <s v="213 PA"/>
    <d v="2023-09-15T00:00:00"/>
    <s v="SERVIZIO PULIZIA MESE DI LUGLIO 2023 - POC"/>
    <n v="165399.54999999999"/>
    <s v="60"/>
    <d v="2023-09-21T00:00:00"/>
    <d v="2023-11-20T00:00:00"/>
    <n v="-33"/>
    <n v="27"/>
    <n v="135573.4"/>
    <n v="-4473922.2"/>
    <n v="3660481.8"/>
    <s v="Bonifico"/>
    <d v="2023-10-18T00:00:00"/>
    <s v="12131"/>
    <s v="SAN. BANCO POPOLARE CC TESORERIA"/>
  </r>
  <r>
    <s v="1257513"/>
    <s v="95292"/>
    <x v="123"/>
    <s v="ACQ"/>
    <s v="IBP23PA-0016658"/>
    <d v="2023-09-12T00:00:00"/>
    <m/>
    <n v="3437.17"/>
    <s v="60"/>
    <d v="2023-09-21T00:00:00"/>
    <d v="2023-11-20T00:00:00"/>
    <n v="-10"/>
    <n v="50"/>
    <n v="3124.7"/>
    <n v="-31247"/>
    <n v="156235"/>
    <s v="Bonifico"/>
    <d v="2023-11-10T00:00:00"/>
    <s v="12720"/>
    <s v="SAN. BANCO POPOLARE CC TESORERIA"/>
  </r>
  <r>
    <s v="1257514"/>
    <s v="90341"/>
    <x v="115"/>
    <s v="ACQ"/>
    <s v="0400123VEN206870"/>
    <d v="2023-09-18T00:00:00"/>
    <m/>
    <n v="5643"/>
    <s v="60"/>
    <d v="2023-09-21T00:00:00"/>
    <d v="2023-11-20T00:00:00"/>
    <n v="-10"/>
    <n v="50"/>
    <n v="5130"/>
    <n v="-51300"/>
    <n v="256500"/>
    <s v="Bonifico"/>
    <d v="2023-11-10T00:00:00"/>
    <s v="12925"/>
    <s v="SAN. BANCO POPOLARE CC TESORERIA"/>
  </r>
  <r>
    <s v="1257515"/>
    <s v="95292"/>
    <x v="123"/>
    <s v="ACQ"/>
    <s v="IBP23PA-0016255"/>
    <d v="2023-09-05T00:00:00"/>
    <m/>
    <n v="239.25"/>
    <s v="60"/>
    <d v="2023-09-21T00:00:00"/>
    <d v="2023-11-20T00:00:00"/>
    <n v="-10"/>
    <n v="50"/>
    <n v="217.5"/>
    <n v="-2175"/>
    <n v="10875"/>
    <s v="Bonifico"/>
    <d v="2023-11-10T00:00:00"/>
    <s v="12720"/>
    <s v="SAN. BANCO POPOLARE CC TESORERIA"/>
  </r>
  <r>
    <s v="1257516"/>
    <s v="92849"/>
    <x v="322"/>
    <s v="ACQ"/>
    <s v="23514860"/>
    <d v="2023-09-18T00:00:00"/>
    <m/>
    <n v="42.35"/>
    <s v="60"/>
    <d v="2023-09-21T00:00:00"/>
    <d v="2023-11-20T00:00:00"/>
    <n v="-14"/>
    <n v="46"/>
    <n v="38.5"/>
    <n v="-539"/>
    <n v="1771"/>
    <s v="Bonifico"/>
    <d v="2023-11-06T00:00:00"/>
    <s v="12338"/>
    <s v="SAN. BANCO POPOLARE CC TESORERIA"/>
  </r>
  <r>
    <s v="1257517"/>
    <s v="96535"/>
    <x v="178"/>
    <s v="ACQ"/>
    <s v="2100117201"/>
    <d v="2023-09-18T00:00:00"/>
    <m/>
    <n v="59.33"/>
    <s v="60"/>
    <d v="2023-09-21T00:00:00"/>
    <d v="2023-11-20T00:00:00"/>
    <n v="-6"/>
    <n v="54"/>
    <n v="53.94"/>
    <n v="-323.64"/>
    <n v="2912.7599999999998"/>
    <s v="Bonifico"/>
    <d v="2023-11-14T00:00:00"/>
    <s v="12986"/>
    <s v="SAN. BANCO POPOLARE CC TESORERIA"/>
  </r>
  <r>
    <s v="1257518"/>
    <s v="92849"/>
    <x v="322"/>
    <s v="ACQ"/>
    <s v="23514862"/>
    <d v="2023-09-18T00:00:00"/>
    <m/>
    <n v="135.85"/>
    <s v="60"/>
    <d v="2023-09-21T00:00:00"/>
    <d v="2023-11-20T00:00:00"/>
    <n v="-14"/>
    <n v="46"/>
    <n v="123.5"/>
    <n v="-1729"/>
    <n v="5681"/>
    <s v="Bonifico"/>
    <d v="2023-11-06T00:00:00"/>
    <s v="12338"/>
    <s v="SAN. BANCO POPOLARE CC TESORERIA"/>
  </r>
  <r>
    <s v="1257519"/>
    <s v="99231"/>
    <x v="51"/>
    <s v="ACQ"/>
    <s v="8100385167"/>
    <d v="2023-09-15T00:00:00"/>
    <s v="01/07/23-30/09/23 NOL.+A.T. RENTAL FREE ACL ACUSTAR ANALYZER"/>
    <n v="3049.99"/>
    <s v="60"/>
    <d v="2023-09-21T00:00:00"/>
    <d v="2023-11-20T00:00:00"/>
    <n v="-10"/>
    <n v="50"/>
    <n v="2499.9899999999998"/>
    <n v="-24999.899999999998"/>
    <n v="124999.49999999999"/>
    <s v="Bonifico"/>
    <d v="2023-11-10T00:00:00"/>
    <s v="12747"/>
    <s v="SAN. BANCO POPOLARE CC TESORERIA"/>
  </r>
  <r>
    <s v="1257520"/>
    <s v="92001"/>
    <x v="320"/>
    <s v="ACQ"/>
    <s v="2301014247"/>
    <d v="2023-09-08T00:00:00"/>
    <m/>
    <n v="33.33"/>
    <s v="60"/>
    <d v="2023-09-21T00:00:00"/>
    <d v="2023-11-20T00:00:00"/>
    <n v="-14"/>
    <n v="46"/>
    <n v="30.3"/>
    <n v="-424.2"/>
    <n v="1393.8"/>
    <s v="Bonifico"/>
    <d v="2023-11-06T00:00:00"/>
    <s v="12344"/>
    <s v="SAN. BANCO POPOLARE CC TESORERIA"/>
  </r>
  <r>
    <s v="1257521"/>
    <s v="92001"/>
    <x v="320"/>
    <s v="ACQ"/>
    <s v="2301014427"/>
    <d v="2023-09-08T00:00:00"/>
    <m/>
    <n v="141.9"/>
    <s v="60"/>
    <d v="2023-09-21T00:00:00"/>
    <d v="2023-11-20T00:00:00"/>
    <n v="-14"/>
    <n v="46"/>
    <n v="129"/>
    <n v="-1806"/>
    <n v="5934"/>
    <s v="Bonifico"/>
    <d v="2023-11-06T00:00:00"/>
    <s v="12344"/>
    <s v="SAN. BANCO POPOLARE CC TESORERIA"/>
  </r>
  <r>
    <s v="1257522"/>
    <s v="97208"/>
    <x v="516"/>
    <s v="ACQ"/>
    <s v="VP 000977"/>
    <d v="2023-09-15T00:00:00"/>
    <m/>
    <n v="1830.4"/>
    <s v="60"/>
    <d v="2023-09-21T00:00:00"/>
    <d v="2023-11-20T00:00:00"/>
    <n v="-10"/>
    <n v="50"/>
    <n v="1664"/>
    <n v="-16640"/>
    <n v="83200"/>
    <s v="Bonifico"/>
    <d v="2023-11-10T00:00:00"/>
    <s v="12778"/>
    <s v="SAN. BANCO POPOLARE CC TESORERIA"/>
  </r>
  <r>
    <s v="1257525"/>
    <s v="100579"/>
    <x v="517"/>
    <s v="ACQ"/>
    <s v="PA/254"/>
    <d v="2023-09-15T00:00:00"/>
    <s v="VEDI ACQ 30970 / 2023 A STORNO TOTALE. Per la registrazione uso il COGE_22 NR. 5639"/>
    <n v="-161.69999999999999"/>
    <s v="60"/>
    <d v="2023-09-21T00:00:00"/>
    <d v="2023-11-20T00:00:00"/>
    <n v="0"/>
    <n v="60"/>
    <n v="-155.47999999999999"/>
    <n v="0"/>
    <n v="-9328.7999999999993"/>
    <s v="Bonifico"/>
    <d v="2023-10-24T00:00:00"/>
    <m/>
    <s v="SAN. BANCO POPOLARE CC TESORERIA"/>
  </r>
  <r>
    <s v="1257526"/>
    <s v="1419"/>
    <x v="253"/>
    <s v="ACQ"/>
    <s v="003999PA"/>
    <d v="2023-09-14T00:00:00"/>
    <m/>
    <n v="61"/>
    <s v="60"/>
    <d v="2023-09-21T00:00:00"/>
    <d v="2023-11-20T00:00:00"/>
    <n v="-10"/>
    <n v="50"/>
    <n v="50"/>
    <n v="-500"/>
    <n v="2500"/>
    <s v="Bonifico"/>
    <d v="2023-11-10T00:00:00"/>
    <s v="12750"/>
    <s v="SAN. BANCO POPOLARE CC TESORERIA"/>
  </r>
  <r>
    <s v="1257527"/>
    <s v="90060"/>
    <x v="81"/>
    <s v="ACQ"/>
    <s v="970F007778"/>
    <d v="2023-09-19T00:00:00"/>
    <s v="NC A STORNO TOT FT 870F111191 DEL 26/6/23"/>
    <n v="-244"/>
    <s v="60"/>
    <d v="2023-09-21T00:00:00"/>
    <d v="2023-11-20T00:00:00"/>
    <n v="0"/>
    <n v="60"/>
    <n v="-200"/>
    <n v="0"/>
    <n v="-12000"/>
    <s v="Bonifico"/>
    <d v="2023-11-02T00:00:00"/>
    <m/>
    <s v="SAN. BANCO POPOLARE CC TESORERIA"/>
  </r>
  <r>
    <s v="1257528"/>
    <s v="99499"/>
    <x v="23"/>
    <s v="ACQ"/>
    <s v="6155/01"/>
    <d v="2023-09-18T00:00:00"/>
    <m/>
    <n v="20.5"/>
    <s v="60"/>
    <d v="2023-09-21T00:00:00"/>
    <d v="2023-11-20T00:00:00"/>
    <n v="-10"/>
    <n v="50"/>
    <n v="16.8"/>
    <n v="-168"/>
    <n v="840"/>
    <s v="Bonifico"/>
    <d v="2023-11-10T00:00:00"/>
    <s v="12813"/>
    <s v="SAN. BANCO POPOLARE CC TESORERIA"/>
  </r>
  <r>
    <s v="1257530"/>
    <s v="2623"/>
    <x v="38"/>
    <s v="ACQ"/>
    <s v="V5/0007744"/>
    <d v="2023-09-11T00:00:00"/>
    <s v="ISTIT.LE TRASP.MAT.FARMAC."/>
    <n v="18771.990000000002"/>
    <s v="60"/>
    <d v="2023-09-21T00:00:00"/>
    <d v="2023-11-20T00:00:00"/>
    <n v="2"/>
    <n v="62"/>
    <n v="15386.88"/>
    <n v="30773.759999999998"/>
    <n v="953986.55999999994"/>
    <s v="Bonifico"/>
    <d v="2023-11-22T00:00:00"/>
    <s v="13242"/>
    <s v="SAN. BANCO POPOLARE CC TESORERIA"/>
  </r>
  <r>
    <s v="1257531"/>
    <s v="92001"/>
    <x v="320"/>
    <s v="ACQ"/>
    <s v="2301014428"/>
    <d v="2023-09-08T00:00:00"/>
    <m/>
    <n v="129.62"/>
    <s v="60"/>
    <d v="2023-09-21T00:00:00"/>
    <d v="2023-11-20T00:00:00"/>
    <n v="-14"/>
    <n v="46"/>
    <n v="117.84"/>
    <n v="-1649.76"/>
    <n v="5420.64"/>
    <s v="Bonifico"/>
    <d v="2023-11-06T00:00:00"/>
    <s v="12344"/>
    <s v="SAN. BANCO POPOLARE CC TESORERIA"/>
  </r>
  <r>
    <s v="1257532"/>
    <s v="92001"/>
    <x v="320"/>
    <s v="ACQ"/>
    <s v="2301014246"/>
    <d v="2023-09-08T00:00:00"/>
    <m/>
    <n v="109.75"/>
    <s v="60"/>
    <d v="2023-09-21T00:00:00"/>
    <d v="2023-11-20T00:00:00"/>
    <n v="-14"/>
    <n v="46"/>
    <n v="99.77"/>
    <n v="-1396.78"/>
    <n v="4589.42"/>
    <s v="Bonifico"/>
    <d v="2023-11-06T00:00:00"/>
    <s v="12344"/>
    <s v="SAN. BANCO POPOLARE CC TESORERIA"/>
  </r>
  <r>
    <s v="1257533"/>
    <s v="96491"/>
    <x v="69"/>
    <s v="ACQ"/>
    <s v="23221923"/>
    <d v="2023-09-19T00:00:00"/>
    <m/>
    <n v="175.68"/>
    <s v="60"/>
    <d v="2023-09-21T00:00:00"/>
    <d v="2023-11-20T00:00:00"/>
    <n v="-17"/>
    <n v="43"/>
    <n v="144"/>
    <n v="-2448"/>
    <n v="6192"/>
    <s v="Bonifico"/>
    <d v="2023-11-03T00:00:00"/>
    <s v="12301"/>
    <s v="SAN. BANCO POPOLARE CC TESORERIA"/>
  </r>
  <r>
    <s v="1257534"/>
    <s v="96491"/>
    <x v="69"/>
    <s v="ACQ"/>
    <s v="23221668"/>
    <d v="2023-09-19T00:00:00"/>
    <m/>
    <n v="131.76"/>
    <s v="60"/>
    <d v="2023-09-21T00:00:00"/>
    <d v="2023-11-20T00:00:00"/>
    <n v="-17"/>
    <n v="43"/>
    <n v="108"/>
    <n v="-1836"/>
    <n v="4644"/>
    <s v="Bonifico"/>
    <d v="2023-11-03T00:00:00"/>
    <s v="12301"/>
    <s v="SAN. BANCO POPOLARE CC TESORERIA"/>
  </r>
  <r>
    <s v="1257535"/>
    <s v="94686"/>
    <x v="216"/>
    <s v="ACQ"/>
    <s v="2023000010033358"/>
    <d v="2023-09-19T00:00:00"/>
    <m/>
    <n v="20.9"/>
    <s v="60"/>
    <d v="2023-09-21T00:00:00"/>
    <d v="2023-11-20T00:00:00"/>
    <n v="-10"/>
    <n v="50"/>
    <n v="19"/>
    <n v="-190"/>
    <n v="950"/>
    <s v="Bonifico"/>
    <d v="2023-11-10T00:00:00"/>
    <s v="12887"/>
    <s v="SAN. BANCO POPOLARE CC TESORERIA"/>
  </r>
  <r>
    <s v="1257536"/>
    <s v="90461"/>
    <x v="397"/>
    <s v="ACQ"/>
    <s v="E03746"/>
    <d v="2023-09-15T00:00:00"/>
    <m/>
    <n v="44.32"/>
    <s v="60"/>
    <d v="2023-09-21T00:00:00"/>
    <d v="2023-11-20T00:00:00"/>
    <n v="-10"/>
    <n v="50"/>
    <n v="36.33"/>
    <n v="-363.29999999999995"/>
    <n v="1816.5"/>
    <s v="Bonifico"/>
    <d v="2023-11-10T00:00:00"/>
    <s v="12940"/>
    <s v="SAN. BANCO POPOLARE CC TESORERIA"/>
  </r>
  <r>
    <s v="1257537"/>
    <s v="92849"/>
    <x v="322"/>
    <s v="ACQ"/>
    <s v="23514742"/>
    <d v="2023-09-14T00:00:00"/>
    <m/>
    <n v="884.4"/>
    <s v="60"/>
    <d v="2023-09-21T00:00:00"/>
    <d v="2023-11-20T00:00:00"/>
    <n v="-14"/>
    <n v="46"/>
    <n v="804"/>
    <n v="-11256"/>
    <n v="36984"/>
    <s v="Bonifico"/>
    <d v="2023-11-06T00:00:00"/>
    <s v="12338"/>
    <s v="SAN. BANCO POPOLARE CC TESORERIA"/>
  </r>
  <r>
    <s v="1257538"/>
    <s v="92849"/>
    <x v="322"/>
    <s v="ACQ"/>
    <s v="23514745"/>
    <d v="2023-09-14T00:00:00"/>
    <m/>
    <n v="204.6"/>
    <s v="60"/>
    <d v="2023-09-21T00:00:00"/>
    <d v="2023-11-20T00:00:00"/>
    <n v="-14"/>
    <n v="46"/>
    <n v="186"/>
    <n v="-2604"/>
    <n v="8556"/>
    <s v="Bonifico"/>
    <d v="2023-11-06T00:00:00"/>
    <s v="12338"/>
    <s v="SAN. BANCO POPOLARE CC TESORERIA"/>
  </r>
  <r>
    <s v="1257539"/>
    <s v="92849"/>
    <x v="322"/>
    <s v="ACQ"/>
    <s v="23514744"/>
    <d v="2023-09-14T00:00:00"/>
    <m/>
    <n v="21.67"/>
    <s v="60"/>
    <d v="2023-09-21T00:00:00"/>
    <d v="2023-11-20T00:00:00"/>
    <n v="-14"/>
    <n v="46"/>
    <n v="19.7"/>
    <n v="-275.8"/>
    <n v="906.19999999999993"/>
    <s v="Bonifico"/>
    <d v="2023-11-06T00:00:00"/>
    <s v="12338"/>
    <s v="SAN. BANCO POPOLARE CC TESORERIA"/>
  </r>
  <r>
    <s v="1257540"/>
    <s v="90111"/>
    <x v="246"/>
    <s v="ACQ"/>
    <s v="2383048027"/>
    <d v="2023-09-14T00:00:00"/>
    <m/>
    <n v="15582.6"/>
    <s v="60"/>
    <d v="2023-09-21T00:00:00"/>
    <d v="2023-11-20T00:00:00"/>
    <n v="-10"/>
    <n v="50"/>
    <n v="14166"/>
    <n v="-141660"/>
    <n v="708300"/>
    <s v="Bonifico"/>
    <d v="2023-11-10T00:00:00"/>
    <s v="12929"/>
    <s v="SAN. BANCO POPOLARE CC TESORERIA"/>
  </r>
  <r>
    <s v="1257541"/>
    <s v="100831"/>
    <x v="219"/>
    <s v="ACQ"/>
    <s v="SPV23IBIM0000163"/>
    <d v="2023-09-19T00:00:00"/>
    <s v="NC A STORNO TOT FT SPV23IBIM0000149 DEL 31/7/23 - COMPET. 01/04/23-30/09/23"/>
    <n v="-19418.330000000002"/>
    <s v="60"/>
    <d v="2023-09-21T00:00:00"/>
    <d v="2023-11-20T00:00:00"/>
    <n v="0"/>
    <n v="60"/>
    <n v="-15916.66"/>
    <n v="0"/>
    <n v="-954999.6"/>
    <s v="Bonifico"/>
    <d v="2023-11-02T00:00:00"/>
    <s v="12266"/>
    <s v="SAN. BANCO POPOLARE CC TESORERIA"/>
  </r>
  <r>
    <s v="1257542"/>
    <s v="22556"/>
    <x v="338"/>
    <s v="ACQ"/>
    <s v="2023-VP-0002670"/>
    <d v="2023-09-19T00:00:00"/>
    <m/>
    <n v="353.8"/>
    <s v="60"/>
    <d v="2023-09-21T00:00:00"/>
    <d v="2023-11-20T00:00:00"/>
    <n v="-10"/>
    <n v="50"/>
    <n v="290"/>
    <n v="-2900"/>
    <n v="14500"/>
    <s v="Bonifico"/>
    <d v="2023-11-10T00:00:00"/>
    <s v="12935"/>
    <s v="SAN. BANCO POPOLARE CC TESORERIA"/>
  </r>
  <r>
    <s v="1257543"/>
    <s v="90544"/>
    <x v="10"/>
    <s v="ACQ"/>
    <s v="23117962"/>
    <d v="2023-09-15T00:00:00"/>
    <m/>
    <n v="352"/>
    <s v="60"/>
    <d v="2023-09-21T00:00:00"/>
    <d v="2023-11-20T00:00:00"/>
    <n v="-17"/>
    <n v="43"/>
    <n v="320"/>
    <n v="-5440"/>
    <n v="13760"/>
    <s v="Bonifico"/>
    <d v="2023-11-03T00:00:00"/>
    <s v="12297"/>
    <s v="SAN. BANCO POPOLARE CC TESORERIA"/>
  </r>
  <r>
    <s v="1257544"/>
    <s v="22536"/>
    <x v="153"/>
    <s v="ACQ"/>
    <s v="23052546"/>
    <d v="2023-09-18T00:00:00"/>
    <m/>
    <n v="6917.4"/>
    <s v="60"/>
    <d v="2023-09-21T00:00:00"/>
    <d v="2023-11-20T00:00:00"/>
    <n v="-10"/>
    <n v="50"/>
    <n v="5670"/>
    <n v="-56700"/>
    <n v="283500"/>
    <s v="Bonifico"/>
    <d v="2023-11-10T00:00:00"/>
    <s v="12770"/>
    <s v="SAN. BANCO POPOLARE CC TESORERIA"/>
  </r>
  <r>
    <s v="1257545"/>
    <s v="94919"/>
    <x v="148"/>
    <s v="ACQ"/>
    <s v="23022122R8"/>
    <d v="2023-09-15T00:00:00"/>
    <m/>
    <n v="234"/>
    <s v="60"/>
    <d v="2023-09-21T00:00:00"/>
    <d v="2023-11-20T00:00:00"/>
    <n v="-17"/>
    <n v="43"/>
    <n v="225"/>
    <n v="-3825"/>
    <n v="9675"/>
    <s v="Bonifico"/>
    <d v="2023-11-03T00:00:00"/>
    <s v="12302"/>
    <s v="SAN. BANCO POPOLARE CC TESORERIA"/>
  </r>
  <r>
    <s v="1257546"/>
    <s v="90075"/>
    <x v="3"/>
    <s v="ACQ"/>
    <s v="9300014996"/>
    <d v="2023-09-12T00:00:00"/>
    <m/>
    <n v="10492"/>
    <s v="60"/>
    <d v="2023-09-21T00:00:00"/>
    <d v="2023-11-20T00:00:00"/>
    <n v="-17"/>
    <n v="43"/>
    <n v="8600"/>
    <n v="-146200"/>
    <n v="369800"/>
    <s v="Bonifico"/>
    <d v="2023-11-03T00:00:00"/>
    <s v="12298"/>
    <s v="SAN. BANCO POPOLARE CC TESORERIA"/>
  </r>
  <r>
    <s v="1257547"/>
    <s v="92830"/>
    <x v="4"/>
    <s v="ACQ"/>
    <s v="0988095675"/>
    <d v="2023-09-18T00:00:00"/>
    <m/>
    <n v="1429.6"/>
    <s v="60"/>
    <d v="2023-09-21T00:00:00"/>
    <d v="2023-11-20T00:00:00"/>
    <n v="-17"/>
    <n v="43"/>
    <n v="1171.8"/>
    <n v="-19920.599999999999"/>
    <n v="50387.4"/>
    <s v="Bonifico"/>
    <d v="2023-11-03T00:00:00"/>
    <s v="12305"/>
    <s v="SAN. BANCO POPOLARE CC TESORERIA"/>
  </r>
  <r>
    <s v="1257548"/>
    <s v="97952"/>
    <x v="183"/>
    <s v="ACQ"/>
    <s v="S596"/>
    <d v="2023-09-14T00:00:00"/>
    <m/>
    <n v="2049.6"/>
    <s v="60"/>
    <d v="2023-09-21T00:00:00"/>
    <d v="2023-11-20T00:00:00"/>
    <n v="-10"/>
    <n v="50"/>
    <n v="1680"/>
    <n v="-16800"/>
    <n v="84000"/>
    <s v="Bonifico"/>
    <d v="2023-11-10T00:00:00"/>
    <s v="12815"/>
    <s v="SAN. BANCO POPOLARE CC TESORERIA"/>
  </r>
  <r>
    <s v="1257549"/>
    <s v="99423"/>
    <x v="147"/>
    <s v="ACQ"/>
    <s v="9897207030"/>
    <d v="2023-09-18T00:00:00"/>
    <m/>
    <n v="0.02"/>
    <s v="60"/>
    <d v="2023-09-21T00:00:00"/>
    <d v="2023-11-20T00:00:00"/>
    <n v="-14"/>
    <n v="46"/>
    <n v="0.02"/>
    <n v="-0.28000000000000003"/>
    <n v="0.92"/>
    <s v="Bonifico"/>
    <d v="2023-11-06T00:00:00"/>
    <s v="12340"/>
    <s v="SAN. BANCO POPOLARE CC TESORERIA"/>
  </r>
  <r>
    <s v="1257550"/>
    <s v="100796"/>
    <x v="176"/>
    <s v="ACQ"/>
    <s v="323942439"/>
    <d v="2023-09-15T00:00:00"/>
    <m/>
    <n v="10306.530000000001"/>
    <s v="60"/>
    <d v="2023-09-21T00:00:00"/>
    <d v="2023-11-20T00:00:00"/>
    <n v="-10"/>
    <n v="50"/>
    <n v="9369.57"/>
    <n v="-93695.7"/>
    <n v="468478.5"/>
    <s v="Bonifico"/>
    <d v="2023-11-10T00:00:00"/>
    <s v="12758"/>
    <s v="SAN. BANCO POPOLARE CC TESORERIA"/>
  </r>
  <r>
    <s v="1257551"/>
    <s v="94921"/>
    <x v="126"/>
    <s v="ACQ"/>
    <s v="8723168809"/>
    <d v="2023-09-18T00:00:00"/>
    <m/>
    <n v="1696.97"/>
    <s v="60"/>
    <d v="2023-09-21T00:00:00"/>
    <d v="2023-11-20T00:00:00"/>
    <n v="-10"/>
    <n v="50"/>
    <n v="1542.7"/>
    <n v="-15427"/>
    <n v="77135"/>
    <s v="Bonifico"/>
    <d v="2023-11-10T00:00:00"/>
    <s v="12757"/>
    <s v="SAN. BANCO POPOLARE CC TESORERIA"/>
  </r>
  <r>
    <s v="1257552"/>
    <s v="90538"/>
    <x v="42"/>
    <s v="ACQ"/>
    <s v="001080/V5"/>
    <d v="2023-09-18T00:00:00"/>
    <m/>
    <n v="253.76"/>
    <s v="60"/>
    <d v="2023-09-21T00:00:00"/>
    <d v="2023-11-20T00:00:00"/>
    <n v="-10"/>
    <n v="50"/>
    <n v="208"/>
    <n v="-2080"/>
    <n v="10400"/>
    <s v="Bonifico"/>
    <d v="2023-11-10T00:00:00"/>
    <s v="12966"/>
    <s v="SAN. BANCO POPOLARE CC TESORERIA"/>
  </r>
  <r>
    <s v="1257553"/>
    <s v="96479"/>
    <x v="482"/>
    <s v="ACQ"/>
    <s v="PA/3031"/>
    <d v="2023-09-18T00:00:00"/>
    <m/>
    <n v="208.47"/>
    <s v="60"/>
    <d v="2023-09-21T00:00:00"/>
    <d v="2023-11-20T00:00:00"/>
    <n v="-10"/>
    <n v="50"/>
    <n v="170.88"/>
    <n v="-1708.8"/>
    <n v="8544"/>
    <s v="Bonifico"/>
    <d v="2023-11-10T00:00:00"/>
    <s v="12656"/>
    <s v="SAN. BANCO POPOLARE CC TESORERIA"/>
  </r>
  <r>
    <s v="1257555"/>
    <s v="97007"/>
    <x v="268"/>
    <s v="ACQ"/>
    <s v="23343224"/>
    <d v="2023-09-18T00:00:00"/>
    <m/>
    <n v="1376.4"/>
    <s v="60"/>
    <d v="2023-09-21T00:00:00"/>
    <d v="2023-11-20T00:00:00"/>
    <n v="-10"/>
    <n v="50"/>
    <n v="1128.2"/>
    <n v="-11282"/>
    <n v="56410"/>
    <s v="Bonifico"/>
    <d v="2023-11-10T00:00:00"/>
    <s v="12801"/>
    <s v="SAN. BANCO POPOLARE CC TESORERIA"/>
  </r>
  <r>
    <s v="1257556"/>
    <s v="95292"/>
    <x v="123"/>
    <s v="ACQ"/>
    <s v="IBP23PA-0016480"/>
    <d v="2023-09-08T00:00:00"/>
    <m/>
    <n v="178.75"/>
    <s v="60"/>
    <d v="2023-09-21T00:00:00"/>
    <d v="2023-11-20T00:00:00"/>
    <n v="-10"/>
    <n v="50"/>
    <n v="162.5"/>
    <n v="-1625"/>
    <n v="8125"/>
    <s v="Bonifico"/>
    <d v="2023-11-10T00:00:00"/>
    <s v="12720"/>
    <s v="SAN. BANCO POPOLARE CC TESORERIA"/>
  </r>
  <r>
    <s v="1257557"/>
    <s v="95292"/>
    <x v="123"/>
    <s v="ACQ"/>
    <s v="IBP23PA-0016568"/>
    <d v="2023-09-11T00:00:00"/>
    <m/>
    <n v="42.24"/>
    <s v="60"/>
    <d v="2023-09-21T00:00:00"/>
    <d v="2023-11-20T00:00:00"/>
    <n v="-10"/>
    <n v="50"/>
    <n v="38.4"/>
    <n v="-384"/>
    <n v="1920"/>
    <s v="Bonifico"/>
    <d v="2023-11-10T00:00:00"/>
    <s v="12720"/>
    <s v="SAN. BANCO POPOLARE CC TESORERIA"/>
  </r>
  <r>
    <s v="1257558"/>
    <s v="90461"/>
    <x v="397"/>
    <s v="ACQ"/>
    <s v="E03745"/>
    <d v="2023-09-15T00:00:00"/>
    <m/>
    <n v="177.29"/>
    <s v="60"/>
    <d v="2023-09-21T00:00:00"/>
    <d v="2023-11-20T00:00:00"/>
    <n v="-10"/>
    <n v="50"/>
    <n v="145.32"/>
    <n v="-1453.1999999999998"/>
    <n v="7266"/>
    <s v="Bonifico"/>
    <d v="2023-11-10T00:00:00"/>
    <s v="12940"/>
    <s v="SAN. BANCO POPOLARE CC TESORERIA"/>
  </r>
  <r>
    <s v="1257559"/>
    <s v="90669"/>
    <x v="275"/>
    <s v="ACQ"/>
    <s v="513827"/>
    <d v="2023-09-18T00:00:00"/>
    <m/>
    <n v="193.38"/>
    <s v="60"/>
    <d v="2023-09-21T00:00:00"/>
    <d v="2023-11-20T00:00:00"/>
    <n v="-10"/>
    <n v="50"/>
    <n v="175.8"/>
    <n v="-1758"/>
    <n v="8790"/>
    <s v="Bonifico"/>
    <d v="2023-11-10T00:00:00"/>
    <s v="12652"/>
    <s v="SAN. BANCO POPOLARE CC TESORERIA"/>
  </r>
  <r>
    <s v="1257560"/>
    <s v="98528"/>
    <x v="321"/>
    <s v="ACQ"/>
    <s v="2205/PA"/>
    <d v="2023-09-13T00:00:00"/>
    <m/>
    <n v="9223.2000000000007"/>
    <s v="60"/>
    <d v="2023-09-21T00:00:00"/>
    <d v="2023-11-20T00:00:00"/>
    <n v="-10"/>
    <n v="50"/>
    <n v="7560"/>
    <n v="-75600"/>
    <n v="378000"/>
    <s v="Bonifico"/>
    <d v="2023-11-10T00:00:00"/>
    <s v="12939"/>
    <s v="SAN. BANCO POPOLARE CC TESORERIA"/>
  </r>
  <r>
    <s v="1257561"/>
    <s v="101129"/>
    <x v="518"/>
    <s v="ACQ"/>
    <s v="3910014569"/>
    <d v="2023-09-19T00:00:00"/>
    <m/>
    <n v="3341.89"/>
    <s v="60"/>
    <d v="2023-09-21T00:00:00"/>
    <d v="2023-11-20T00:00:00"/>
    <n v="-10"/>
    <n v="50"/>
    <n v="3038.08"/>
    <n v="-30380.799999999999"/>
    <n v="151904"/>
    <s v="Bonifico"/>
    <d v="2023-11-10T00:00:00"/>
    <s v="12749"/>
    <s v="SAN. BANCO POPOLARE CC TESORERIA"/>
  </r>
  <r>
    <s v="1257562"/>
    <s v="90075"/>
    <x v="3"/>
    <s v="ACQ"/>
    <s v="232057760"/>
    <d v="2023-09-19T00:00:00"/>
    <m/>
    <n v="1183.4000000000001"/>
    <s v="60"/>
    <d v="2023-09-21T00:00:00"/>
    <d v="2023-11-20T00:00:00"/>
    <n v="-17"/>
    <n v="43"/>
    <n v="970"/>
    <n v="-16490"/>
    <n v="41710"/>
    <s v="Bonifico"/>
    <d v="2023-11-03T00:00:00"/>
    <s v="12298"/>
    <s v="SAN. BANCO POPOLARE CC TESORERIA"/>
  </r>
  <r>
    <s v="1257563"/>
    <s v="98800"/>
    <x v="161"/>
    <s v="ACQ"/>
    <s v="2023055424"/>
    <d v="2023-09-19T00:00:00"/>
    <m/>
    <n v="1980"/>
    <s v="60"/>
    <d v="2023-09-21T00:00:00"/>
    <d v="2023-11-20T00:00:00"/>
    <n v="-6"/>
    <n v="54"/>
    <n v="1800"/>
    <n v="-10800"/>
    <n v="97200"/>
    <s v="Bonifico"/>
    <d v="2023-11-14T00:00:00"/>
    <s v="12975"/>
    <s v="SAN. BANCO POPOLARE CC TESORERIA"/>
  </r>
  <r>
    <s v="1257564"/>
    <s v="96535"/>
    <x v="178"/>
    <s v="ACQ"/>
    <s v="2100117876"/>
    <d v="2023-09-19T00:00:00"/>
    <m/>
    <n v="5830"/>
    <s v="60"/>
    <d v="2023-09-21T00:00:00"/>
    <d v="2023-11-20T00:00:00"/>
    <n v="-6"/>
    <n v="54"/>
    <n v="5300"/>
    <n v="-31800"/>
    <n v="286200"/>
    <s v="Bonifico"/>
    <d v="2023-11-14T00:00:00"/>
    <s v="12986"/>
    <s v="SAN. BANCO POPOLARE CC TESORERIA"/>
  </r>
  <r>
    <s v="1257565"/>
    <s v="99436"/>
    <x v="65"/>
    <s v="ACQ"/>
    <s v="2023257160"/>
    <d v="2023-09-18T00:00:00"/>
    <m/>
    <n v="45.33"/>
    <s v="60"/>
    <d v="2023-09-21T00:00:00"/>
    <d v="2023-11-20T00:00:00"/>
    <n v="-17"/>
    <n v="43"/>
    <n v="41.21"/>
    <n v="-700.57"/>
    <n v="1772.03"/>
    <s v="Bonifico"/>
    <d v="2023-11-03T00:00:00"/>
    <s v="12306"/>
    <s v="SAN. BANCO POPOLARE CC TESORERIA"/>
  </r>
  <r>
    <s v="1257566"/>
    <s v="98623"/>
    <x v="224"/>
    <s v="ACQ"/>
    <s v="9270040677"/>
    <d v="2023-09-19T00:00:00"/>
    <m/>
    <n v="4257.8"/>
    <s v="60"/>
    <d v="2023-09-21T00:00:00"/>
    <d v="2023-11-20T00:00:00"/>
    <n v="2"/>
    <n v="62"/>
    <n v="3490"/>
    <n v="6980"/>
    <n v="216380"/>
    <s v="Bonifico"/>
    <d v="2023-11-22T00:00:00"/>
    <s v="13236"/>
    <s v="SAN. BANCO POPOLARE CC TESORERIA"/>
  </r>
  <r>
    <s v="1257567"/>
    <s v="95292"/>
    <x v="123"/>
    <s v="ACQ"/>
    <s v="IBP23PA-0016749"/>
    <d v="2023-09-13T00:00:00"/>
    <m/>
    <n v="374"/>
    <s v="60"/>
    <d v="2023-09-21T00:00:00"/>
    <d v="2023-11-20T00:00:00"/>
    <n v="-10"/>
    <n v="50"/>
    <n v="340"/>
    <n v="-3400"/>
    <n v="17000"/>
    <s v="Bonifico"/>
    <d v="2023-11-10T00:00:00"/>
    <s v="12720"/>
    <s v="SAN. BANCO POPOLARE CC TESORERIA"/>
  </r>
  <r>
    <s v="1257568"/>
    <s v="22536"/>
    <x v="153"/>
    <s v="ACQ"/>
    <s v="23052959"/>
    <d v="2023-09-19T00:00:00"/>
    <m/>
    <n v="2679.12"/>
    <s v="60"/>
    <d v="2023-09-21T00:00:00"/>
    <d v="2023-11-20T00:00:00"/>
    <n v="-10"/>
    <n v="50"/>
    <n v="2196"/>
    <n v="-21960"/>
    <n v="109800"/>
    <s v="Bonifico"/>
    <d v="2023-11-10T00:00:00"/>
    <s v="12770"/>
    <s v="SAN. BANCO POPOLARE CC TESORERIA"/>
  </r>
  <r>
    <s v="1257569"/>
    <s v="99795"/>
    <x v="64"/>
    <s v="ACQ"/>
    <s v="1976/2023/PA"/>
    <d v="2023-05-31T00:00:00"/>
    <m/>
    <n v="1098"/>
    <s v="60"/>
    <d v="2023-09-21T00:00:00"/>
    <d v="2023-11-20T00:00:00"/>
    <n v="-46"/>
    <n v="14"/>
    <n v="900"/>
    <n v="-41400"/>
    <n v="12600"/>
    <s v="Bonifico"/>
    <d v="2023-10-05T00:00:00"/>
    <s v="11676"/>
    <s v="SAN. BANCO POPOLARE CC TESORERIA"/>
  </r>
  <r>
    <s v="1257570"/>
    <s v="10981"/>
    <x v="380"/>
    <s v="ACQ"/>
    <s v="216/PA"/>
    <d v="2023-05-31T00:00:00"/>
    <s v="COVID"/>
    <n v="825.3"/>
    <s v="60"/>
    <d v="2023-09-21T00:00:00"/>
    <d v="2023-11-20T00:00:00"/>
    <n v="-46"/>
    <n v="14"/>
    <n v="786"/>
    <n v="-36156"/>
    <n v="11004"/>
    <s v="Bonifico"/>
    <d v="2023-10-05T00:00:00"/>
    <s v="11678"/>
    <s v="SAN. BANCO POPOLARE CC TESORERIA"/>
  </r>
  <r>
    <s v="1257571"/>
    <s v="92500"/>
    <x v="519"/>
    <s v="ACQ"/>
    <s v="0220045295"/>
    <d v="2023-05-31T00:00:00"/>
    <m/>
    <n v="1844.64"/>
    <s v="60"/>
    <d v="2023-09-21T00:00:00"/>
    <d v="2023-11-20T00:00:00"/>
    <n v="-46"/>
    <n v="14"/>
    <n v="1512"/>
    <n v="-69552"/>
    <n v="21168"/>
    <s v="Bonifico"/>
    <d v="2023-10-05T00:00:00"/>
    <s v="11673"/>
    <s v="SAN. BANCO POPOLARE CC TESORERIA"/>
  </r>
  <r>
    <s v="1257572"/>
    <s v="91257"/>
    <x v="362"/>
    <s v="ACQ"/>
    <s v="2289/PA"/>
    <d v="2023-05-10T00:00:00"/>
    <m/>
    <n v="3742.2"/>
    <s v="60"/>
    <d v="2023-09-21T00:00:00"/>
    <d v="2023-11-20T00:00:00"/>
    <n v="-46"/>
    <n v="14"/>
    <n v="3402"/>
    <n v="-156492"/>
    <n v="47628"/>
    <s v="Bonifico"/>
    <d v="2023-10-05T00:00:00"/>
    <s v="11674"/>
    <s v="SAN. BANCO POPOLARE CC TESORERIA"/>
  </r>
  <r>
    <s v="1257573"/>
    <s v="92001"/>
    <x v="320"/>
    <s v="ACQ"/>
    <s v="2301014430"/>
    <d v="2023-09-08T00:00:00"/>
    <m/>
    <n v="30.8"/>
    <s v="60"/>
    <d v="2023-09-21T00:00:00"/>
    <d v="2023-11-20T00:00:00"/>
    <n v="-14"/>
    <n v="46"/>
    <n v="28"/>
    <n v="-392"/>
    <n v="1288"/>
    <s v="Bonifico"/>
    <d v="2023-11-06T00:00:00"/>
    <s v="12344"/>
    <s v="SAN. BANCO POPOLARE CC TESORERIA"/>
  </r>
  <r>
    <s v="1257575"/>
    <s v="94483"/>
    <x v="79"/>
    <s v="ACQ"/>
    <s v="2000059119"/>
    <d v="2023-09-19T00:00:00"/>
    <m/>
    <n v="6359.32"/>
    <s v="60"/>
    <d v="2023-09-21T00:00:00"/>
    <d v="2023-11-20T00:00:00"/>
    <n v="-17"/>
    <n v="43"/>
    <n v="5781.2"/>
    <n v="-98280.4"/>
    <n v="248591.6"/>
    <s v="Bonifico"/>
    <d v="2023-11-03T00:00:00"/>
    <s v="12304"/>
    <s v="SAN. BANCO POPOLARE CC TESORERIA"/>
  </r>
  <r>
    <s v="1257576"/>
    <s v="92743"/>
    <x v="336"/>
    <s v="ACQ"/>
    <s v="232007590"/>
    <d v="2023-09-18T00:00:00"/>
    <m/>
    <n v="85.58"/>
    <s v="60"/>
    <d v="2023-09-21T00:00:00"/>
    <d v="2023-11-20T00:00:00"/>
    <n v="-10"/>
    <n v="50"/>
    <n v="77.8"/>
    <n v="-778"/>
    <n v="3890"/>
    <s v="Bonifico"/>
    <d v="2023-11-10T00:00:00"/>
    <s v="12743"/>
    <s v="SAN. BANCO POPOLARE CC TESORERIA"/>
  </r>
  <r>
    <s v="1257577"/>
    <s v="92743"/>
    <x v="336"/>
    <s v="ACQ"/>
    <s v="232007591"/>
    <d v="2023-09-18T00:00:00"/>
    <m/>
    <n v="574.75"/>
    <s v="60"/>
    <d v="2023-09-21T00:00:00"/>
    <d v="2023-11-20T00:00:00"/>
    <n v="-10"/>
    <n v="50"/>
    <n v="522.5"/>
    <n v="-5225"/>
    <n v="26125"/>
    <s v="Bonifico"/>
    <d v="2023-11-10T00:00:00"/>
    <s v="12743"/>
    <s v="SAN. BANCO POPOLARE CC TESORERIA"/>
  </r>
  <r>
    <s v="1257578"/>
    <s v="95113"/>
    <x v="244"/>
    <s v="ACQ"/>
    <s v="7887/5"/>
    <d v="2023-09-13T00:00:00"/>
    <m/>
    <n v="117.12"/>
    <s v="60"/>
    <d v="2023-09-21T00:00:00"/>
    <d v="2023-11-20T00:00:00"/>
    <n v="-10"/>
    <n v="50"/>
    <n v="96"/>
    <n v="-960"/>
    <n v="4800"/>
    <s v="Bonifico"/>
    <d v="2023-11-10T00:00:00"/>
    <s v="12726"/>
    <s v="SAN. BANCO POPOLARE CC TESORERIA"/>
  </r>
  <r>
    <s v="1257579"/>
    <s v="93395"/>
    <x v="167"/>
    <s v="ACQ"/>
    <s v="23061311 Q1"/>
    <d v="2023-06-28T00:00:00"/>
    <m/>
    <n v="10.19"/>
    <s v="60"/>
    <d v="2023-09-21T00:00:00"/>
    <d v="2023-11-20T00:00:00"/>
    <n v="-46"/>
    <n v="14"/>
    <n v="8.35"/>
    <n v="-384.09999999999997"/>
    <n v="116.89999999999999"/>
    <s v="Bonifico"/>
    <d v="2023-10-05T00:00:00"/>
    <s v="11672"/>
    <s v="SAN. BANCO POPOLARE CC TESORERIA"/>
  </r>
  <r>
    <s v="1257580"/>
    <s v="96876"/>
    <x v="47"/>
    <s v="ACQ"/>
    <s v="0740967509"/>
    <d v="2023-06-28T00:00:00"/>
    <m/>
    <n v="328.28"/>
    <s v="60"/>
    <d v="2023-09-21T00:00:00"/>
    <d v="2023-11-20T00:00:00"/>
    <n v="-46"/>
    <n v="14"/>
    <n v="298.44"/>
    <n v="-13728.24"/>
    <n v="4178.16"/>
    <s v="Bonifico"/>
    <d v="2023-10-05T00:00:00"/>
    <s v="11679"/>
    <s v="SAN. BANCO POPOLARE CC TESORERIA"/>
  </r>
  <r>
    <s v="1257581"/>
    <s v="96491"/>
    <x v="69"/>
    <s v="ACQ"/>
    <s v="23168444"/>
    <d v="2023-07-05T00:00:00"/>
    <m/>
    <n v="1466.4"/>
    <s v="60"/>
    <d v="2023-09-21T00:00:00"/>
    <d v="2023-11-20T00:00:00"/>
    <n v="-46"/>
    <n v="14"/>
    <n v="1410"/>
    <n v="-64860"/>
    <n v="19740"/>
    <s v="Bonifico"/>
    <d v="2023-10-05T00:00:00"/>
    <s v="11680"/>
    <s v="SAN. BANCO POPOLARE CC TESORERIA"/>
  </r>
  <r>
    <s v="1257582"/>
    <s v="96491"/>
    <x v="69"/>
    <s v="ACQ"/>
    <s v="23221922"/>
    <d v="2023-09-19T00:00:00"/>
    <m/>
    <n v="2141.1"/>
    <s v="60"/>
    <d v="2023-09-21T00:00:00"/>
    <d v="2023-11-20T00:00:00"/>
    <n v="-17"/>
    <n v="43"/>
    <n v="1755"/>
    <n v="-29835"/>
    <n v="75465"/>
    <s v="Bonifico"/>
    <d v="2023-11-03T00:00:00"/>
    <s v="12301"/>
    <s v="SAN. BANCO POPOLARE CC TESORERIA"/>
  </r>
  <r>
    <s v="1257583"/>
    <s v="98717"/>
    <x v="231"/>
    <s v="ACQ"/>
    <s v="1709/P"/>
    <d v="2023-09-15T00:00:00"/>
    <m/>
    <n v="3369.6"/>
    <s v="60"/>
    <d v="2023-09-21T00:00:00"/>
    <d v="2023-11-20T00:00:00"/>
    <n v="2"/>
    <n v="62"/>
    <n v="3240"/>
    <n v="6480"/>
    <n v="200880"/>
    <s v="Bonifico"/>
    <d v="2023-11-22T00:00:00"/>
    <s v="13295"/>
    <s v="SAN. BANCO POPOLARE CC TESORERIA"/>
  </r>
  <r>
    <s v="1257584"/>
    <s v="95388"/>
    <x v="136"/>
    <s v="ACQ"/>
    <s v="IT00123V0020757"/>
    <d v="2023-09-13T00:00:00"/>
    <m/>
    <n v="189.34"/>
    <s v="60"/>
    <d v="2023-09-21T00:00:00"/>
    <d v="2023-11-20T00:00:00"/>
    <n v="-10"/>
    <n v="50"/>
    <n v="155.19999999999999"/>
    <n v="-1552"/>
    <n v="7759.9999999999991"/>
    <s v="Bonifico"/>
    <d v="2023-11-10T00:00:00"/>
    <s v="12852"/>
    <s v="SAN. BANCO POPOLARE CC TESORERIA"/>
  </r>
  <r>
    <s v="1257585"/>
    <s v="95388"/>
    <x v="136"/>
    <s v="ACQ"/>
    <s v="IT00123V0020642"/>
    <d v="2023-09-12T00:00:00"/>
    <m/>
    <n v="2318.98"/>
    <s v="60"/>
    <d v="2023-09-21T00:00:00"/>
    <d v="2023-11-20T00:00:00"/>
    <n v="-10"/>
    <n v="50"/>
    <n v="1900.8"/>
    <n v="-19008"/>
    <n v="95040"/>
    <s v="Bonifico"/>
    <d v="2023-11-10T00:00:00"/>
    <s v="12852"/>
    <s v="SAN. BANCO POPOLARE CC TESORERIA"/>
  </r>
  <r>
    <s v="1257586"/>
    <s v="99423"/>
    <x v="147"/>
    <s v="ACQ"/>
    <s v="9897207467"/>
    <d v="2023-09-19T00:00:00"/>
    <m/>
    <n v="5178.62"/>
    <s v="60"/>
    <d v="2023-09-21T00:00:00"/>
    <d v="2023-11-20T00:00:00"/>
    <n v="-14"/>
    <n v="46"/>
    <n v="4707.84"/>
    <n v="-65909.760000000009"/>
    <n v="216560.64000000001"/>
    <s v="Bonifico"/>
    <d v="2023-11-06T00:00:00"/>
    <s v="12340"/>
    <s v="SAN. BANCO POPOLARE CC TESORERIA"/>
  </r>
  <r>
    <s v="1257587"/>
    <s v="95113"/>
    <x v="244"/>
    <s v="ACQ"/>
    <s v="7888/5"/>
    <d v="2023-09-13T00:00:00"/>
    <m/>
    <n v="4849.3100000000004"/>
    <s v="60"/>
    <d v="2023-09-21T00:00:00"/>
    <d v="2023-11-20T00:00:00"/>
    <n v="-10"/>
    <n v="50"/>
    <n v="4618.3900000000003"/>
    <n v="-46183.9"/>
    <n v="230919.50000000003"/>
    <s v="Bonifico"/>
    <d v="2023-11-10T00:00:00"/>
    <s v="12726"/>
    <s v="SAN. BANCO POPOLARE CC TESORERIA"/>
  </r>
  <r>
    <s v="1257589"/>
    <s v="99423"/>
    <x v="147"/>
    <s v="ACQ"/>
    <s v="9897207468"/>
    <d v="2023-09-19T00:00:00"/>
    <m/>
    <n v="1294.6600000000001"/>
    <s v="60"/>
    <d v="2023-09-21T00:00:00"/>
    <d v="2023-11-20T00:00:00"/>
    <n v="-14"/>
    <n v="46"/>
    <n v="1176.96"/>
    <n v="-16477.440000000002"/>
    <n v="54140.160000000003"/>
    <s v="Bonifico"/>
    <d v="2023-11-06T00:00:00"/>
    <s v="12340"/>
    <s v="SAN. BANCO POPOLARE CC TESORERIA"/>
  </r>
  <r>
    <s v="1257590"/>
    <s v="101088"/>
    <x v="492"/>
    <s v="ACQ"/>
    <s v="212 PA"/>
    <d v="2023-09-15T00:00:00"/>
    <s v="PULIZIE POC GIU2023"/>
    <n v="165710.89000000001"/>
    <s v="60"/>
    <d v="2023-09-21T00:00:00"/>
    <d v="2023-11-20T00:00:00"/>
    <n v="-33"/>
    <n v="27"/>
    <n v="135828.6"/>
    <n v="-4482343.8"/>
    <n v="3667372.2"/>
    <s v="Bonifico"/>
    <d v="2023-10-18T00:00:00"/>
    <s v="12131"/>
    <s v="SAN. BANCO POPOLARE CC TESORERIA"/>
  </r>
  <r>
    <s v="1257591"/>
    <s v="90095"/>
    <x v="195"/>
    <s v="ACQ"/>
    <s v="E03574"/>
    <d v="2023-09-19T00:00:00"/>
    <m/>
    <n v="29.89"/>
    <s v="60"/>
    <d v="2023-09-21T00:00:00"/>
    <d v="2023-11-20T00:00:00"/>
    <n v="-10"/>
    <n v="50"/>
    <n v="24.5"/>
    <n v="-245"/>
    <n v="1225"/>
    <s v="Bonifico"/>
    <d v="2023-11-10T00:00:00"/>
    <s v="12660"/>
    <s v="SAN. BANCO POPOLARE CC TESORERIA"/>
  </r>
  <r>
    <s v="1257592"/>
    <s v="96535"/>
    <x v="178"/>
    <s v="ACQ"/>
    <s v="2100117875"/>
    <d v="2023-09-19T00:00:00"/>
    <m/>
    <n v="2332"/>
    <s v="60"/>
    <d v="2023-09-21T00:00:00"/>
    <d v="2023-11-20T00:00:00"/>
    <n v="-6"/>
    <n v="54"/>
    <n v="2120"/>
    <n v="-12720"/>
    <n v="114480"/>
    <s v="Bonifico"/>
    <d v="2023-11-14T00:00:00"/>
    <s v="12986"/>
    <s v="SAN. BANCO POPOLARE CC TESORERIA"/>
  </r>
  <r>
    <s v="1257594"/>
    <s v="99154"/>
    <x v="330"/>
    <s v="ACQ"/>
    <s v="PA23/0000616"/>
    <d v="2023-09-11T00:00:00"/>
    <m/>
    <n v="450.18"/>
    <s v="60"/>
    <d v="2023-09-21T00:00:00"/>
    <d v="2023-11-20T00:00:00"/>
    <n v="-10"/>
    <n v="50"/>
    <n v="369"/>
    <n v="-3690"/>
    <n v="18450"/>
    <s v="Bonifico"/>
    <d v="2023-11-10T00:00:00"/>
    <s v="12844"/>
    <s v="SAN. BANCO POPOLARE CC TESORERIA"/>
  </r>
  <r>
    <s v="1257595"/>
    <s v="22928"/>
    <x v="228"/>
    <s v="ACQ"/>
    <s v="V90010928"/>
    <d v="2023-09-06T00:00:00"/>
    <m/>
    <n v="491.9"/>
    <s v="60"/>
    <d v="2023-09-21T00:00:00"/>
    <d v="2023-11-20T00:00:00"/>
    <n v="-10"/>
    <n v="50"/>
    <n v="403.2"/>
    <n v="-4032"/>
    <n v="20160"/>
    <s v="Bonifico"/>
    <d v="2023-11-10T00:00:00"/>
    <s v="12670"/>
    <s v="SAN. BANCO POPOLARE CC TESORERIA"/>
  </r>
  <r>
    <s v="1257596"/>
    <s v="101047"/>
    <x v="402"/>
    <s v="ACQ"/>
    <s v="321/23"/>
    <d v="2023-09-18T00:00:00"/>
    <m/>
    <n v="2080.1"/>
    <s v="60"/>
    <d v="2023-09-21T00:00:00"/>
    <d v="2023-11-20T00:00:00"/>
    <n v="-10"/>
    <n v="50"/>
    <n v="1705"/>
    <n v="-17050"/>
    <n v="85250"/>
    <s v="Bonifico"/>
    <d v="2023-11-10T00:00:00"/>
    <s v="12803"/>
    <s v="SAN. BANCO POPOLARE CC TESORERIA"/>
  </r>
  <r>
    <s v="1257597"/>
    <s v="96876"/>
    <x v="47"/>
    <s v="ACQ"/>
    <s v="0740986694"/>
    <d v="2023-09-18T00:00:00"/>
    <m/>
    <n v="235.4"/>
    <s v="60"/>
    <d v="2023-09-21T00:00:00"/>
    <d v="2023-11-20T00:00:00"/>
    <n v="-17"/>
    <n v="43"/>
    <n v="214"/>
    <n v="-3638"/>
    <n v="9202"/>
    <s v="Bonifico"/>
    <d v="2023-11-03T00:00:00"/>
    <s v="12300"/>
    <s v="SAN. BANCO POPOLARE CC TESORERIA"/>
  </r>
  <r>
    <s v="1257598"/>
    <s v="95474"/>
    <x v="501"/>
    <s v="ACQ"/>
    <s v="4109136257"/>
    <d v="2023-09-19T00:00:00"/>
    <m/>
    <n v="452.97"/>
    <s v="60"/>
    <d v="2023-09-21T00:00:00"/>
    <d v="2023-11-20T00:00:00"/>
    <n v="-10"/>
    <n v="50"/>
    <n v="371.29"/>
    <n v="-3712.9"/>
    <n v="18564.5"/>
    <s v="Bonifico"/>
    <d v="2023-11-10T00:00:00"/>
    <s v="12719"/>
    <s v="SAN. BANCO POPOLARE CC TESORERIA"/>
  </r>
  <r>
    <s v="1257599"/>
    <s v="10855"/>
    <x v="489"/>
    <s v="ACQ"/>
    <s v="3900002550"/>
    <d v="2023-09-18T00:00:00"/>
    <m/>
    <n v="4235"/>
    <s v="60"/>
    <d v="2023-09-21T00:00:00"/>
    <d v="2023-11-20T00:00:00"/>
    <n v="-10"/>
    <n v="50"/>
    <n v="3850"/>
    <n v="-38500"/>
    <n v="192500"/>
    <s v="Bonifico"/>
    <d v="2023-11-10T00:00:00"/>
    <s v="12892"/>
    <s v="SAN. BANCO POPOLARE CC TESORERIA"/>
  </r>
  <r>
    <s v="1257600"/>
    <s v="99436"/>
    <x v="65"/>
    <s v="ACQ"/>
    <s v="2023257158"/>
    <d v="2023-09-18T00:00:00"/>
    <m/>
    <n v="326.55"/>
    <s v="60"/>
    <d v="2023-09-21T00:00:00"/>
    <d v="2023-11-20T00:00:00"/>
    <n v="-17"/>
    <n v="43"/>
    <n v="296.86"/>
    <n v="-5046.62"/>
    <n v="12764.980000000001"/>
    <s v="Bonifico"/>
    <d v="2023-11-03T00:00:00"/>
    <s v="12306"/>
    <s v="SAN. BANCO POPOLARE CC TESORERIA"/>
  </r>
  <r>
    <s v="1257601"/>
    <s v="99436"/>
    <x v="65"/>
    <s v="ACQ"/>
    <s v="2023257157"/>
    <d v="2023-09-18T00:00:00"/>
    <m/>
    <n v="103.73"/>
    <s v="60"/>
    <d v="2023-09-21T00:00:00"/>
    <d v="2023-11-20T00:00:00"/>
    <n v="-17"/>
    <n v="43"/>
    <n v="94.3"/>
    <n v="-1603.1"/>
    <n v="4054.9"/>
    <s v="Bonifico"/>
    <d v="2023-11-03T00:00:00"/>
    <s v="12306"/>
    <s v="SAN. BANCO POPOLARE CC TESORERIA"/>
  </r>
  <r>
    <s v="1257602"/>
    <s v="99436"/>
    <x v="65"/>
    <s v="ACQ"/>
    <s v="2023257161"/>
    <d v="2023-09-18T00:00:00"/>
    <m/>
    <n v="166.28"/>
    <s v="60"/>
    <d v="2023-09-21T00:00:00"/>
    <d v="2023-11-20T00:00:00"/>
    <n v="-17"/>
    <n v="43"/>
    <n v="151.16"/>
    <n v="-2569.7199999999998"/>
    <n v="6499.88"/>
    <s v="Bonifico"/>
    <d v="2023-11-03T00:00:00"/>
    <s v="12306"/>
    <s v="SAN. BANCO POPOLARE CC TESORERIA"/>
  </r>
  <r>
    <s v="1257603"/>
    <s v="95074"/>
    <x v="25"/>
    <s v="ACQ"/>
    <s v="23PL024076"/>
    <d v="2023-09-19T00:00:00"/>
    <m/>
    <n v="1606.5"/>
    <s v="60"/>
    <d v="2023-09-21T00:00:00"/>
    <d v="2023-11-20T00:00:00"/>
    <n v="-18"/>
    <n v="42"/>
    <n v="1530"/>
    <n v="-27540"/>
    <n v="64260"/>
    <s v="Bonifico"/>
    <d v="2023-11-02T00:00:00"/>
    <s v="12274"/>
    <s v="SAN. BANCO POPOLARE CC TESORERIA"/>
  </r>
  <r>
    <s v="1257604"/>
    <s v="99436"/>
    <x v="65"/>
    <s v="ACQ"/>
    <s v="2023257159"/>
    <d v="2023-09-18T00:00:00"/>
    <m/>
    <n v="56.93"/>
    <s v="60"/>
    <d v="2023-09-21T00:00:00"/>
    <d v="2023-11-20T00:00:00"/>
    <n v="-17"/>
    <n v="43"/>
    <n v="51.75"/>
    <n v="-879.75"/>
    <n v="2225.25"/>
    <s v="Bonifico"/>
    <d v="2023-11-03T00:00:00"/>
    <s v="12306"/>
    <s v="SAN. BANCO POPOLARE CC TESORERIA"/>
  </r>
  <r>
    <s v="1257605"/>
    <s v="97226"/>
    <x v="8"/>
    <s v="ACQ"/>
    <s v="2308116169"/>
    <d v="2023-09-19T00:00:00"/>
    <m/>
    <n v="297"/>
    <s v="60"/>
    <d v="2023-09-21T00:00:00"/>
    <d v="2023-11-20T00:00:00"/>
    <n v="-10"/>
    <n v="50"/>
    <n v="270"/>
    <n v="-2700"/>
    <n v="13500"/>
    <s v="Bonifico"/>
    <d v="2023-11-10T00:00:00"/>
    <s v="12628"/>
    <s v="SAN. BANCO POPOLARE CC TESORERIA"/>
  </r>
  <r>
    <s v="1257607"/>
    <s v="90891"/>
    <x v="438"/>
    <s v="ACQ"/>
    <s v="200006994"/>
    <d v="2023-05-23T00:00:00"/>
    <m/>
    <n v="330"/>
    <s v="60"/>
    <d v="2023-09-21T00:00:00"/>
    <d v="2023-11-20T00:00:00"/>
    <n v="-46"/>
    <n v="14"/>
    <n v="300"/>
    <n v="-13800"/>
    <n v="4200"/>
    <s v="Bonifico"/>
    <d v="2023-10-05T00:00:00"/>
    <s v="11675"/>
    <s v="SAN. BANCO POPOLARE CC TESORERIA"/>
  </r>
  <r>
    <s v="1257608"/>
    <s v="90268"/>
    <x v="520"/>
    <s v="ACQ"/>
    <s v="000507/2/01"/>
    <d v="2023-05-31T00:00:00"/>
    <m/>
    <n v="4245.6000000000004"/>
    <s v="60"/>
    <d v="2023-09-21T00:00:00"/>
    <d v="2023-11-20T00:00:00"/>
    <n v="-46"/>
    <n v="14"/>
    <n v="3480"/>
    <n v="-160080"/>
    <n v="48720"/>
    <s v="Bonifico"/>
    <d v="2023-10-05T00:00:00"/>
    <s v="11671"/>
    <s v="SAN. BANCO POPOLARE CC TESORERIA"/>
  </r>
  <r>
    <s v="1257609"/>
    <s v="95060"/>
    <x v="359"/>
    <s v="ACQ"/>
    <s v="8230615585"/>
    <d v="2023-06-01T00:00:00"/>
    <m/>
    <n v="122"/>
    <s v="60"/>
    <d v="2023-09-21T00:00:00"/>
    <d v="2023-11-20T00:00:00"/>
    <n v="-46"/>
    <n v="14"/>
    <n v="100"/>
    <n v="-4600"/>
    <n v="1400"/>
    <s v="Bonifico"/>
    <d v="2023-10-05T00:00:00"/>
    <s v="11677"/>
    <s v="SAN. BANCO POPOLARE CC TESORERIA"/>
  </r>
  <r>
    <s v="1257610"/>
    <s v="90891"/>
    <x v="438"/>
    <s v="ACQ"/>
    <s v="200007203"/>
    <d v="2023-05-24T00:00:00"/>
    <m/>
    <n v="444.44"/>
    <s v="60"/>
    <d v="2023-09-21T00:00:00"/>
    <d v="2023-11-20T00:00:00"/>
    <n v="-46"/>
    <n v="14"/>
    <n v="404.04"/>
    <n v="-18585.84"/>
    <n v="5656.56"/>
    <s v="Bonifico"/>
    <d v="2023-10-05T00:00:00"/>
    <s v="11675"/>
    <s v="SAN. BANCO POPOLARE CC TESORERIA"/>
  </r>
  <r>
    <s v="1257611"/>
    <s v="96876"/>
    <x v="47"/>
    <s v="ACQ"/>
    <s v="0740986695"/>
    <d v="2023-09-18T00:00:00"/>
    <m/>
    <n v="556.16"/>
    <s v="60"/>
    <d v="2023-09-21T00:00:00"/>
    <d v="2023-11-20T00:00:00"/>
    <n v="-17"/>
    <n v="43"/>
    <n v="505.6"/>
    <n v="-8595.2000000000007"/>
    <n v="21740.799999999999"/>
    <s v="Bonifico"/>
    <d v="2023-11-03T00:00:00"/>
    <s v="12300"/>
    <s v="SAN. BANCO POPOLARE CC TESORERIA"/>
  </r>
  <r>
    <s v="1257612"/>
    <s v="90271"/>
    <x v="294"/>
    <s v="ACQ"/>
    <s v="2325256"/>
    <d v="2023-09-18T00:00:00"/>
    <m/>
    <n v="223.08"/>
    <s v="60"/>
    <d v="2023-09-21T00:00:00"/>
    <d v="2023-11-20T00:00:00"/>
    <n v="-10"/>
    <n v="50"/>
    <n v="202.8"/>
    <n v="-2028"/>
    <n v="10140"/>
    <s v="Bonifico"/>
    <d v="2023-11-10T00:00:00"/>
    <s v="12755"/>
    <s v="SAN. BANCO POPOLARE CC TESORERIA"/>
  </r>
  <r>
    <s v="1257613"/>
    <s v="22628"/>
    <x v="53"/>
    <s v="ACQ"/>
    <s v="3063623826"/>
    <d v="2023-09-06T00:00:00"/>
    <s v="NC A STORNO PARZIALE FT 3073982799 DEL 6/7/23"/>
    <n v="-18.3"/>
    <s v="60"/>
    <d v="2023-09-21T00:00:00"/>
    <d v="2023-11-20T00:00:00"/>
    <n v="0"/>
    <n v="60"/>
    <n v="-15"/>
    <n v="0"/>
    <n v="-900"/>
    <s v="Bonifico"/>
    <d v="2023-10-04T00:00:00"/>
    <s v="11644"/>
    <s v="SAN. BANCO POPOLARE CC TESORERIA"/>
  </r>
  <r>
    <s v="1257614"/>
    <s v="95954"/>
    <x v="521"/>
    <s v="ACQ"/>
    <s v="AR12-23-9388"/>
    <d v="2023-09-18T00:00:00"/>
    <m/>
    <n v="1097.6600000000001"/>
    <s v="60"/>
    <d v="2023-09-21T00:00:00"/>
    <d v="2023-11-20T00:00:00"/>
    <n v="2"/>
    <n v="62"/>
    <n v="1017.9"/>
    <n v="2035.8"/>
    <n v="63109.799999999996"/>
    <s v="Bonifico"/>
    <d v="2023-11-22T00:00:00"/>
    <s v="13256"/>
    <s v="SAN. BANCO POPOLARE CC TESORERIA"/>
  </r>
  <r>
    <s v="1257615"/>
    <s v="90075"/>
    <x v="3"/>
    <s v="ACQ"/>
    <s v="232057762"/>
    <d v="2023-09-19T00:00:00"/>
    <m/>
    <n v="1717.76"/>
    <s v="60"/>
    <d v="2023-09-21T00:00:00"/>
    <d v="2023-11-20T00:00:00"/>
    <n v="-17"/>
    <n v="43"/>
    <n v="1408"/>
    <n v="-23936"/>
    <n v="60544"/>
    <s v="Bonifico"/>
    <d v="2023-11-03T00:00:00"/>
    <s v="12298"/>
    <s v="SAN. BANCO POPOLARE CC TESORERIA"/>
  </r>
  <r>
    <s v="1257616"/>
    <s v="10855"/>
    <x v="489"/>
    <s v="ACQ"/>
    <s v="3900002576"/>
    <d v="2023-09-19T00:00:00"/>
    <m/>
    <n v="2795.1"/>
    <s v="60"/>
    <d v="2023-09-21T00:00:00"/>
    <d v="2023-11-20T00:00:00"/>
    <n v="-10"/>
    <n v="50"/>
    <n v="2541"/>
    <n v="-25410"/>
    <n v="127050"/>
    <s v="Bonifico"/>
    <d v="2023-11-10T00:00:00"/>
    <s v="12892"/>
    <s v="SAN. BANCO POPOLARE CC TESORERIA"/>
  </r>
  <r>
    <s v="1257617"/>
    <s v="22180"/>
    <x v="143"/>
    <s v="ACQ"/>
    <s v="2301463"/>
    <d v="2023-09-15T00:00:00"/>
    <m/>
    <n v="6533.1"/>
    <s v="60"/>
    <d v="2023-09-21T00:00:00"/>
    <d v="2023-11-20T00:00:00"/>
    <n v="-10"/>
    <n v="50"/>
    <n v="5355"/>
    <n v="-53550"/>
    <n v="267750"/>
    <s v="Bonifico"/>
    <d v="2023-11-10T00:00:00"/>
    <s v="12922"/>
    <s v="SAN. BANCO POPOLARE CC TESORERIA"/>
  </r>
  <r>
    <s v="1257618"/>
    <s v="22928"/>
    <x v="228"/>
    <s v="ACQ"/>
    <s v="V90010929"/>
    <d v="2023-09-06T00:00:00"/>
    <m/>
    <n v="301.58"/>
    <s v="60"/>
    <d v="2023-09-21T00:00:00"/>
    <d v="2023-11-20T00:00:00"/>
    <n v="-10"/>
    <n v="50"/>
    <n v="247.2"/>
    <n v="-2472"/>
    <n v="12360"/>
    <s v="Bonifico"/>
    <d v="2023-11-10T00:00:00"/>
    <s v="12670"/>
    <s v="SAN. BANCO POPOLARE CC TESORERIA"/>
  </r>
  <r>
    <s v="1257619"/>
    <s v="92001"/>
    <x v="320"/>
    <s v="ACQ"/>
    <s v="2301014317"/>
    <d v="2023-09-08T00:00:00"/>
    <m/>
    <n v="52.72"/>
    <s v="60"/>
    <d v="2023-09-21T00:00:00"/>
    <d v="2023-11-20T00:00:00"/>
    <n v="-14"/>
    <n v="46"/>
    <n v="47.93"/>
    <n v="-671.02"/>
    <n v="2204.7800000000002"/>
    <s v="Bonifico"/>
    <d v="2023-11-06T00:00:00"/>
    <s v="12344"/>
    <s v="SAN. BANCO POPOLARE CC TESORERIA"/>
  </r>
  <r>
    <s v="1257621"/>
    <s v="99263"/>
    <x v="375"/>
    <s v="ACQ"/>
    <s v="4000010272"/>
    <d v="2023-09-14T00:00:00"/>
    <m/>
    <n v="42.33"/>
    <s v="60"/>
    <d v="2023-09-21T00:00:00"/>
    <d v="2023-11-20T00:00:00"/>
    <n v="-10"/>
    <n v="50"/>
    <n v="38.479999999999997"/>
    <n v="-384.79999999999995"/>
    <n v="1923.9999999999998"/>
    <s v="Bonifico"/>
    <d v="2023-11-10T00:00:00"/>
    <s v="12724"/>
    <s v="SAN. BANCO POPOLARE CC TESORERIA"/>
  </r>
  <r>
    <s v="1257622"/>
    <s v="98717"/>
    <x v="231"/>
    <s v="ACQ"/>
    <s v="1748/P"/>
    <d v="2023-09-18T00:00:00"/>
    <m/>
    <n v="6344"/>
    <s v="60"/>
    <d v="2023-09-21T00:00:00"/>
    <d v="2023-11-20T00:00:00"/>
    <n v="-10"/>
    <n v="50"/>
    <n v="5200"/>
    <n v="-52000"/>
    <n v="260000"/>
    <s v="Bonifico"/>
    <d v="2023-11-10T00:00:00"/>
    <s v="12868"/>
    <s v="SAN. BANCO POPOLARE CC TESORERIA"/>
  </r>
  <r>
    <s v="1257773"/>
    <s v="91330"/>
    <x v="55"/>
    <s v="ACQ"/>
    <s v="56/66/2023"/>
    <d v="2023-08-31T00:00:00"/>
    <s v="CAL AGO.'23"/>
    <n v="69100"/>
    <s v="60"/>
    <d v="2023-09-22T00:00:00"/>
    <d v="2023-11-21T00:00:00"/>
    <n v="1"/>
    <n v="61"/>
    <n v="69100"/>
    <n v="69100"/>
    <n v="4215100"/>
    <s v="Bonifico"/>
    <d v="2023-11-22T00:00:00"/>
    <s v="13305"/>
    <s v="SAN. BANCO POPOLARE CC TESORERIA"/>
  </r>
  <r>
    <s v="1257774"/>
    <s v="91027"/>
    <x v="332"/>
    <s v="ACQ"/>
    <s v="20/EP"/>
    <d v="2023-08-31T00:00:00"/>
    <s v="PROTESI DENT.AGO.'23"/>
    <n v="1540"/>
    <s v="60"/>
    <d v="2023-09-22T00:00:00"/>
    <d v="2023-11-21T00:00:00"/>
    <n v="-11"/>
    <n v="49"/>
    <n v="1540"/>
    <n v="-16940"/>
    <n v="75460"/>
    <s v="Bonifico"/>
    <d v="2023-11-10T00:00:00"/>
    <s v="12854"/>
    <s v="SAN. BANCO POPOLARE CC TESORERIA"/>
  </r>
  <r>
    <s v="1257775"/>
    <s v="90106"/>
    <x v="182"/>
    <s v="ACQ"/>
    <s v="23VFN011958"/>
    <d v="2023-09-19T00:00:00"/>
    <m/>
    <n v="812.52"/>
    <s v="60"/>
    <d v="2023-09-22T00:00:00"/>
    <d v="2023-11-21T00:00:00"/>
    <n v="-11"/>
    <n v="49"/>
    <n v="666"/>
    <n v="-7326"/>
    <n v="32634"/>
    <s v="Bonifico"/>
    <d v="2023-11-10T00:00:00"/>
    <s v="12919"/>
    <s v="SAN. BANCO POPOLARE CC TESORERIA"/>
  </r>
  <r>
    <s v="1257776"/>
    <s v="96491"/>
    <x v="69"/>
    <s v="ACQ"/>
    <s v="23220556"/>
    <d v="2023-09-18T00:00:00"/>
    <m/>
    <n v="1362.4"/>
    <s v="60"/>
    <d v="2023-09-22T00:00:00"/>
    <d v="2023-11-21T00:00:00"/>
    <n v="-18"/>
    <n v="42"/>
    <n v="1310"/>
    <n v="-23580"/>
    <n v="55020"/>
    <s v="Bonifico"/>
    <d v="2023-11-03T00:00:00"/>
    <s v="12301"/>
    <s v="SAN. BANCO POPOLARE CC TESORERIA"/>
  </r>
  <r>
    <s v="1257777"/>
    <s v="96491"/>
    <x v="69"/>
    <s v="ACQ"/>
    <s v="23220553"/>
    <d v="2023-09-18T00:00:00"/>
    <m/>
    <n v="936"/>
    <s v="60"/>
    <d v="2023-09-22T00:00:00"/>
    <d v="2023-11-21T00:00:00"/>
    <n v="-18"/>
    <n v="42"/>
    <n v="900"/>
    <n v="-16200"/>
    <n v="37800"/>
    <s v="Bonifico"/>
    <d v="2023-11-03T00:00:00"/>
    <s v="12301"/>
    <s v="SAN. BANCO POPOLARE CC TESORERIA"/>
  </r>
  <r>
    <s v="1257779"/>
    <s v="95388"/>
    <x v="136"/>
    <s v="ACQ"/>
    <s v="IT00123V0021094"/>
    <d v="2023-09-15T00:00:00"/>
    <m/>
    <n v="861"/>
    <s v="60"/>
    <d v="2023-09-22T00:00:00"/>
    <d v="2023-11-21T00:00:00"/>
    <n v="-13"/>
    <n v="47"/>
    <n v="820"/>
    <n v="-10660"/>
    <n v="38540"/>
    <s v="Bonifico"/>
    <d v="2023-11-08T00:00:00"/>
    <s v="12560"/>
    <s v="SAN. BANCO POPOLARE CC TESORERIA"/>
  </r>
  <r>
    <s v="1257780"/>
    <s v="90107"/>
    <x v="114"/>
    <s v="ACQ"/>
    <s v="2300030917"/>
    <d v="2023-09-18T00:00:00"/>
    <m/>
    <n v="3201.28"/>
    <s v="60"/>
    <d v="2023-09-22T00:00:00"/>
    <d v="2023-11-21T00:00:00"/>
    <n v="-11"/>
    <n v="49"/>
    <n v="2624"/>
    <n v="-28864"/>
    <n v="128576"/>
    <s v="Bonifico"/>
    <d v="2023-11-10T00:00:00"/>
    <s v="12858"/>
    <s v="SAN. BANCO POPOLARE CC TESORERIA"/>
  </r>
  <r>
    <s v="1257781"/>
    <s v="96876"/>
    <x v="47"/>
    <s v="ACQ"/>
    <s v="0740986689"/>
    <d v="2023-09-18T00:00:00"/>
    <m/>
    <n v="1108.8"/>
    <s v="60"/>
    <d v="2023-09-22T00:00:00"/>
    <d v="2023-11-21T00:00:00"/>
    <n v="-18"/>
    <n v="42"/>
    <n v="1008"/>
    <n v="-18144"/>
    <n v="42336"/>
    <s v="Bonifico"/>
    <d v="2023-11-03T00:00:00"/>
    <s v="12300"/>
    <s v="SAN. BANCO POPOLARE CC TESORERIA"/>
  </r>
  <r>
    <s v="1257782"/>
    <s v="96876"/>
    <x v="47"/>
    <s v="ACQ"/>
    <s v="0740986690"/>
    <d v="2023-09-18T00:00:00"/>
    <m/>
    <n v="113.34"/>
    <s v="60"/>
    <d v="2023-09-22T00:00:00"/>
    <d v="2023-11-21T00:00:00"/>
    <n v="-18"/>
    <n v="42"/>
    <n v="92.9"/>
    <n v="-1672.2"/>
    <n v="3901.8"/>
    <s v="Bonifico"/>
    <d v="2023-11-03T00:00:00"/>
    <s v="12300"/>
    <s v="SAN. BANCO POPOLARE CC TESORERIA"/>
  </r>
  <r>
    <s v="1257783"/>
    <s v="96777"/>
    <x v="456"/>
    <s v="ACQ"/>
    <s v="3388 /20"/>
    <d v="2023-09-15T00:00:00"/>
    <m/>
    <n v="78"/>
    <s v="60"/>
    <d v="2023-09-22T00:00:00"/>
    <d v="2023-11-21T00:00:00"/>
    <n v="-11"/>
    <n v="49"/>
    <n v="70.91"/>
    <n v="-780.01"/>
    <n v="3474.5899999999997"/>
    <s v="Bonifico"/>
    <d v="2023-11-10T00:00:00"/>
    <s v="12955"/>
    <s v="SAN. BANCO POPOLARE CC TESORERIA"/>
  </r>
  <r>
    <s v="1257784"/>
    <s v="96876"/>
    <x v="47"/>
    <s v="ACQ"/>
    <s v="0740986691"/>
    <d v="2023-09-18T00:00:00"/>
    <m/>
    <n v="180.84"/>
    <s v="60"/>
    <d v="2023-09-22T00:00:00"/>
    <d v="2023-11-21T00:00:00"/>
    <n v="-18"/>
    <n v="42"/>
    <n v="164.4"/>
    <n v="-2959.2000000000003"/>
    <n v="6904.8"/>
    <s v="Bonifico"/>
    <d v="2023-11-03T00:00:00"/>
    <s v="12300"/>
    <s v="SAN. BANCO POPOLARE CC TESORERIA"/>
  </r>
  <r>
    <s v="1257785"/>
    <s v="96876"/>
    <x v="47"/>
    <s v="ACQ"/>
    <s v="0740986692"/>
    <d v="2023-09-18T00:00:00"/>
    <m/>
    <n v="42.33"/>
    <s v="60"/>
    <d v="2023-09-22T00:00:00"/>
    <d v="2023-11-21T00:00:00"/>
    <n v="-18"/>
    <n v="42"/>
    <n v="34.700000000000003"/>
    <n v="-624.6"/>
    <n v="1457.4"/>
    <s v="Bonifico"/>
    <d v="2023-11-03T00:00:00"/>
    <s v="12300"/>
    <s v="SAN. BANCO POPOLARE CC TESORERIA"/>
  </r>
  <r>
    <s v="1257786"/>
    <s v="90075"/>
    <x v="3"/>
    <s v="ACQ"/>
    <s v="232052333"/>
    <d v="2023-08-18T00:00:00"/>
    <m/>
    <n v="2229.96"/>
    <s v="60"/>
    <d v="2023-09-22T00:00:00"/>
    <d v="2023-11-21T00:00:00"/>
    <n v="-18"/>
    <n v="42"/>
    <n v="1827.84"/>
    <n v="-32901.119999999995"/>
    <n v="76769.279999999999"/>
    <s v="Bonifico"/>
    <d v="2023-11-03T00:00:00"/>
    <s v="12298"/>
    <s v="SAN. BANCO POPOLARE CC TESORERIA"/>
  </r>
  <r>
    <s v="1257787"/>
    <s v="90586"/>
    <x v="522"/>
    <s v="ACQ"/>
    <s v="1393/E"/>
    <d v="2023-08-31T00:00:00"/>
    <m/>
    <n v="557.88"/>
    <s v="60"/>
    <d v="2023-09-22T00:00:00"/>
    <d v="2023-11-21T00:00:00"/>
    <n v="-11"/>
    <n v="49"/>
    <n v="457.28"/>
    <n v="-5030.08"/>
    <n v="22406.719999999998"/>
    <s v="Bonifico"/>
    <d v="2023-11-10T00:00:00"/>
    <s v="12946"/>
    <s v="SAN. BANCO POPOLARE CC TESORERIA"/>
  </r>
  <r>
    <s v="1257788"/>
    <s v="99165"/>
    <x v="290"/>
    <s v="ACQ"/>
    <s v="5258/2023"/>
    <d v="2023-09-18T00:00:00"/>
    <m/>
    <n v="525.33000000000004"/>
    <s v="60"/>
    <d v="2023-09-22T00:00:00"/>
    <d v="2023-11-21T00:00:00"/>
    <n v="-11"/>
    <n v="49"/>
    <n v="489.12"/>
    <n v="-5380.32"/>
    <n v="23966.880000000001"/>
    <s v="Bonifico"/>
    <d v="2023-11-10T00:00:00"/>
    <s v="12696"/>
    <s v="SAN. BANCO POPOLARE CC TESORERIA"/>
  </r>
  <r>
    <s v="1257789"/>
    <s v="90538"/>
    <x v="42"/>
    <s v="ACQ"/>
    <s v="001081/V5"/>
    <d v="2023-09-18T00:00:00"/>
    <m/>
    <n v="126.88"/>
    <s v="60"/>
    <d v="2023-09-22T00:00:00"/>
    <d v="2023-11-21T00:00:00"/>
    <n v="-11"/>
    <n v="49"/>
    <n v="104"/>
    <n v="-1144"/>
    <n v="5096"/>
    <s v="Bonifico"/>
    <d v="2023-11-10T00:00:00"/>
    <s v="12966"/>
    <s v="SAN. BANCO POPOLARE CC TESORERIA"/>
  </r>
  <r>
    <s v="1257790"/>
    <s v="95336"/>
    <x v="78"/>
    <s v="ACQ"/>
    <s v="14215/PA"/>
    <d v="2023-09-15T00:00:00"/>
    <m/>
    <n v="288.95999999999998"/>
    <s v="60"/>
    <d v="2023-09-22T00:00:00"/>
    <d v="2023-11-21T00:00:00"/>
    <n v="-11"/>
    <n v="49"/>
    <n v="275.2"/>
    <n v="-3027.2"/>
    <n v="13484.8"/>
    <s v="Bonifico"/>
    <d v="2023-11-10T00:00:00"/>
    <s v="12866"/>
    <s v="SAN. BANCO POPOLARE CC TESORERIA"/>
  </r>
  <r>
    <s v="1257791"/>
    <s v="3201"/>
    <x v="383"/>
    <s v="ACQ"/>
    <s v="P1829"/>
    <d v="2023-09-15T00:00:00"/>
    <m/>
    <n v="209.84"/>
    <s v="60"/>
    <d v="2023-09-22T00:00:00"/>
    <d v="2023-11-21T00:00:00"/>
    <n v="-11"/>
    <n v="49"/>
    <n v="172"/>
    <n v="-1892"/>
    <n v="8428"/>
    <s v="Bonifico"/>
    <d v="2023-11-10T00:00:00"/>
    <s v="12654"/>
    <s v="SAN. BANCO POPOLARE CC TESORERIA"/>
  </r>
  <r>
    <s v="1257792"/>
    <s v="94403"/>
    <x v="245"/>
    <s v="ACQ"/>
    <s v="2023/7500069761"/>
    <d v="2023-09-20T00:00:00"/>
    <m/>
    <n v="5668"/>
    <s v="60"/>
    <d v="2023-09-22T00:00:00"/>
    <d v="2023-11-21T00:00:00"/>
    <n v="8"/>
    <n v="68"/>
    <n v="5450"/>
    <n v="43600"/>
    <n v="370600"/>
    <s v="Bonifico"/>
    <d v="2023-11-29T00:00:00"/>
    <s v="13755"/>
    <s v="SAN. BANCO POPOLARE CC TESORERIA"/>
  </r>
  <r>
    <s v="1257793"/>
    <s v="90011"/>
    <x v="523"/>
    <s v="ACQ"/>
    <s v="92300185"/>
    <d v="2023-09-19T00:00:00"/>
    <s v="sist prod cd/dvd imm diagnosti 1/7/23-30/9/23"/>
    <n v="915"/>
    <s v="60"/>
    <d v="2023-09-22T00:00:00"/>
    <d v="2023-11-21T00:00:00"/>
    <n v="-11"/>
    <n v="49"/>
    <n v="750"/>
    <n v="-8250"/>
    <n v="36750"/>
    <s v="Bonifico"/>
    <d v="2023-11-10T00:00:00"/>
    <s v="12785"/>
    <s v="SAN. BANCO POPOLARE CC TESORERIA"/>
  </r>
  <r>
    <s v="1257794"/>
    <s v="96819"/>
    <x v="505"/>
    <s v="ACQ"/>
    <s v="6364005110"/>
    <d v="2023-09-20T00:00:00"/>
    <m/>
    <n v="2922.57"/>
    <s v="60"/>
    <d v="2023-09-22T00:00:00"/>
    <d v="2023-11-21T00:00:00"/>
    <n v="-13"/>
    <n v="47"/>
    <n v="2656.88"/>
    <n v="-34539.440000000002"/>
    <n v="124873.36"/>
    <s v="Bonifico"/>
    <d v="2023-11-08T00:00:00"/>
    <s v="12556"/>
    <s v="SAN. BANCO POPOLARE CC TESORERIA"/>
  </r>
  <r>
    <s v="1257795"/>
    <s v="90983"/>
    <x v="118"/>
    <s v="ACQ"/>
    <s v="2023000010044288"/>
    <d v="2023-09-20T00:00:00"/>
    <s v="TERR"/>
    <n v="6930"/>
    <s v="60"/>
    <d v="2023-09-22T00:00:00"/>
    <d v="2023-11-21T00:00:00"/>
    <n v="-15"/>
    <n v="45"/>
    <n v="6300"/>
    <n v="-94500"/>
    <n v="283500"/>
    <s v="Bonifico"/>
    <d v="2023-11-06T00:00:00"/>
    <s v="12353"/>
    <s v="TERR. BANCO POPOLARE"/>
  </r>
  <r>
    <s v="1257796"/>
    <s v="91477"/>
    <x v="159"/>
    <s v="ACQ"/>
    <s v="1209824241"/>
    <d v="2023-09-20T00:00:00"/>
    <m/>
    <n v="94.5"/>
    <s v="60"/>
    <d v="2023-09-22T00:00:00"/>
    <d v="2023-11-21T00:00:00"/>
    <n v="-18"/>
    <n v="42"/>
    <n v="90"/>
    <n v="-1620"/>
    <n v="3780"/>
    <s v="Bonifico"/>
    <d v="2023-11-03T00:00:00"/>
    <m/>
    <s v="SAN. BANCO POPOLARE CC TESORERIA"/>
  </r>
  <r>
    <s v="1257797"/>
    <s v="96579"/>
    <x v="334"/>
    <s v="ACQ"/>
    <s v="23509443"/>
    <d v="2023-09-18T00:00:00"/>
    <m/>
    <n v="573.16"/>
    <s v="60"/>
    <d v="2023-09-22T00:00:00"/>
    <d v="2023-11-21T00:00:00"/>
    <n v="-11"/>
    <n v="49"/>
    <n v="469.8"/>
    <n v="-5167.8"/>
    <n v="23020.2"/>
    <s v="Bonifico"/>
    <d v="2023-11-10T00:00:00"/>
    <s v="12677"/>
    <s v="SAN. BANCO POPOLARE CC TESORERIA"/>
  </r>
  <r>
    <s v="1257798"/>
    <s v="18707"/>
    <x v="437"/>
    <s v="ACQ"/>
    <s v="00010009129"/>
    <d v="2023-09-18T00:00:00"/>
    <m/>
    <n v="373.32"/>
    <s v="60"/>
    <d v="2023-09-22T00:00:00"/>
    <d v="2023-11-21T00:00:00"/>
    <n v="-11"/>
    <n v="49"/>
    <n v="306"/>
    <n v="-3366"/>
    <n v="14994"/>
    <s v="Bonifico"/>
    <d v="2023-11-10T00:00:00"/>
    <s v="12680"/>
    <s v="SAN. BANCO POPOLARE CC TESORERIA"/>
  </r>
  <r>
    <s v="1257799"/>
    <s v="101088"/>
    <x v="492"/>
    <s v="ACQ"/>
    <s v="214 PA"/>
    <d v="2023-09-15T00:00:00"/>
    <s v="PULIZIE GIUGNO 2023 POOP"/>
    <n v="36176.89"/>
    <s v="60"/>
    <d v="2023-09-22T00:00:00"/>
    <d v="2023-11-21T00:00:00"/>
    <n v="-34"/>
    <n v="26"/>
    <n v="29653.19"/>
    <n v="-1008208.46"/>
    <n v="770982.94"/>
    <s v="Bonifico"/>
    <d v="2023-10-18T00:00:00"/>
    <s v="12131"/>
    <s v="SAN. BANCO POPOLARE CC TESORERIA"/>
  </r>
  <r>
    <s v="1257800"/>
    <s v="10148"/>
    <x v="349"/>
    <s v="ACQ"/>
    <s v="0900278648"/>
    <d v="2023-09-20T00:00:00"/>
    <m/>
    <n v="617.13"/>
    <s v="60"/>
    <d v="2023-09-22T00:00:00"/>
    <d v="2023-11-21T00:00:00"/>
    <n v="-11"/>
    <n v="49"/>
    <n v="593.39"/>
    <n v="-6527.29"/>
    <n v="29076.11"/>
    <s v="Bonifico"/>
    <d v="2023-11-10T00:00:00"/>
    <s v="12638"/>
    <s v="SAN. BANCO POPOLARE CC TESORERIA"/>
  </r>
  <r>
    <s v="1257801"/>
    <s v="96420"/>
    <x v="29"/>
    <s v="ACQ"/>
    <s v="FS/4235"/>
    <d v="2023-09-13T00:00:00"/>
    <m/>
    <n v="968.66"/>
    <s v="60"/>
    <d v="2023-09-22T00:00:00"/>
    <d v="2023-11-21T00:00:00"/>
    <n v="1"/>
    <n v="61"/>
    <n v="931.4"/>
    <n v="931.4"/>
    <n v="56815.4"/>
    <s v="Bonifico"/>
    <d v="2023-11-22T00:00:00"/>
    <s v="13132"/>
    <s v="SAN. BANCO POPOLARE CC TESORERIA"/>
  </r>
  <r>
    <s v="1257802"/>
    <s v="95292"/>
    <x v="123"/>
    <s v="ACQ"/>
    <s v="IBP23PA-0016569"/>
    <d v="2023-09-11T00:00:00"/>
    <m/>
    <n v="93.5"/>
    <s v="60"/>
    <d v="2023-09-22T00:00:00"/>
    <d v="2023-11-21T00:00:00"/>
    <n v="-11"/>
    <n v="49"/>
    <n v="85"/>
    <n v="-935"/>
    <n v="4165"/>
    <s v="Bonifico"/>
    <d v="2023-11-10T00:00:00"/>
    <s v="12720"/>
    <s v="SAN. BANCO POPOLARE CC TESORERIA"/>
  </r>
  <r>
    <s v="1257803"/>
    <s v="98791"/>
    <x v="20"/>
    <s v="ACQ"/>
    <s v="230002249"/>
    <d v="2023-09-18T00:00:00"/>
    <m/>
    <n v="4881.59"/>
    <s v="60"/>
    <d v="2023-09-22T00:00:00"/>
    <d v="2023-11-21T00:00:00"/>
    <n v="-11"/>
    <n v="49"/>
    <n v="4001.3"/>
    <n v="-44014.3"/>
    <n v="196063.7"/>
    <s v="Bonifico"/>
    <d v="2023-11-10T00:00:00"/>
    <s v="12967"/>
    <s v="SAN. BANCO POPOLARE CC TESORERIA"/>
  </r>
  <r>
    <s v="1257804"/>
    <s v="90891"/>
    <x v="438"/>
    <s v="ACQ"/>
    <s v="200012059"/>
    <d v="2023-09-12T00:00:00"/>
    <m/>
    <n v="110"/>
    <s v="60"/>
    <d v="2023-09-22T00:00:00"/>
    <d v="2023-11-21T00:00:00"/>
    <n v="-11"/>
    <n v="49"/>
    <n v="100"/>
    <n v="-1100"/>
    <n v="4900"/>
    <s v="Bonifico"/>
    <d v="2023-11-10T00:00:00"/>
    <s v="12671"/>
    <s v="SAN. BANCO POPOLARE CC TESORERIA"/>
  </r>
  <r>
    <s v="1257805"/>
    <s v="90891"/>
    <x v="438"/>
    <s v="ACQ"/>
    <s v="200012271"/>
    <d v="2023-09-14T00:00:00"/>
    <m/>
    <n v="381.74"/>
    <s v="60"/>
    <d v="2023-09-22T00:00:00"/>
    <d v="2023-11-21T00:00:00"/>
    <n v="-11"/>
    <n v="49"/>
    <n v="347.04"/>
    <n v="-3817.44"/>
    <n v="17004.960000000003"/>
    <s v="Bonifico"/>
    <d v="2023-11-10T00:00:00"/>
    <s v="12671"/>
    <s v="SAN. BANCO POPOLARE CC TESORERIA"/>
  </r>
  <r>
    <s v="1257806"/>
    <s v="98791"/>
    <x v="20"/>
    <s v="ACQ"/>
    <s v="230002268"/>
    <d v="2023-09-19T00:00:00"/>
    <m/>
    <n v="4756.0600000000004"/>
    <s v="60"/>
    <d v="2023-09-22T00:00:00"/>
    <d v="2023-11-21T00:00:00"/>
    <n v="-11"/>
    <n v="49"/>
    <n v="3898.41"/>
    <n v="-42882.509999999995"/>
    <n v="191022.09"/>
    <s v="Bonifico"/>
    <d v="2023-11-10T00:00:00"/>
    <s v="12967"/>
    <s v="SAN. BANCO POPOLARE CC TESORERIA"/>
  </r>
  <r>
    <s v="1257807"/>
    <s v="95336"/>
    <x v="78"/>
    <s v="ACQ"/>
    <s v="14211/PA"/>
    <d v="2023-09-15T00:00:00"/>
    <m/>
    <n v="14273.28"/>
    <s v="60"/>
    <d v="2023-09-22T00:00:00"/>
    <d v="2023-11-21T00:00:00"/>
    <n v="-11"/>
    <n v="49"/>
    <n v="13593.6"/>
    <n v="-149529.60000000001"/>
    <n v="666086.40000000002"/>
    <s v="Bonifico"/>
    <d v="2023-11-10T00:00:00"/>
    <s v="12866"/>
    <s v="SAN. BANCO POPOLARE CC TESORERIA"/>
  </r>
  <r>
    <s v="1257808"/>
    <s v="97007"/>
    <x v="268"/>
    <s v="ACQ"/>
    <s v="23343229"/>
    <d v="2023-09-18T00:00:00"/>
    <m/>
    <n v="3167.12"/>
    <s v="60"/>
    <d v="2023-09-22T00:00:00"/>
    <d v="2023-11-21T00:00:00"/>
    <n v="-11"/>
    <n v="49"/>
    <n v="2596"/>
    <n v="-28556"/>
    <n v="127204"/>
    <s v="Bonifico"/>
    <d v="2023-11-10T00:00:00"/>
    <s v="12801"/>
    <s v="SAN. BANCO POPOLARE CC TESORERIA"/>
  </r>
  <r>
    <s v="1257809"/>
    <s v="22556"/>
    <x v="338"/>
    <s v="ACQ"/>
    <s v="2023-VP-0002671"/>
    <d v="2023-09-19T00:00:00"/>
    <m/>
    <n v="353.8"/>
    <s v="60"/>
    <d v="2023-09-22T00:00:00"/>
    <d v="2023-11-21T00:00:00"/>
    <n v="-11"/>
    <n v="49"/>
    <n v="290"/>
    <n v="-3190"/>
    <n v="14210"/>
    <s v="Bonifico"/>
    <d v="2023-11-10T00:00:00"/>
    <s v="12935"/>
    <s v="SAN. BANCO POPOLARE CC TESORERIA"/>
  </r>
  <r>
    <s v="1257810"/>
    <s v="95292"/>
    <x v="123"/>
    <s v="ACQ"/>
    <s v="IBP23PA-0016748"/>
    <d v="2023-09-13T00:00:00"/>
    <m/>
    <n v="342.77"/>
    <s v="60"/>
    <d v="2023-09-22T00:00:00"/>
    <d v="2023-11-21T00:00:00"/>
    <n v="-11"/>
    <n v="49"/>
    <n v="311.61"/>
    <n v="-3427.71"/>
    <n v="15268.890000000001"/>
    <s v="Bonifico"/>
    <d v="2023-11-10T00:00:00"/>
    <s v="12720"/>
    <s v="SAN. BANCO POPOLARE CC TESORERIA"/>
  </r>
  <r>
    <s v="1257811"/>
    <s v="22637"/>
    <x v="133"/>
    <s v="ACQ"/>
    <s v="003213-0C2 PA"/>
    <d v="2023-09-20T00:00:00"/>
    <m/>
    <n v="963.8"/>
    <s v="60"/>
    <d v="2023-09-22T00:00:00"/>
    <d v="2023-11-21T00:00:00"/>
    <n v="-11"/>
    <n v="49"/>
    <n v="790"/>
    <n v="-8690"/>
    <n v="38710"/>
    <s v="Bonifico"/>
    <d v="2023-11-10T00:00:00"/>
    <s v="12941"/>
    <s v="SAN. BANCO POPOLARE CC TESORERIA"/>
  </r>
  <r>
    <s v="1257812"/>
    <s v="90544"/>
    <x v="10"/>
    <s v="ACQ"/>
    <s v="23119456"/>
    <d v="2023-09-19T00:00:00"/>
    <m/>
    <n v="6331.8"/>
    <s v="60"/>
    <d v="2023-09-22T00:00:00"/>
    <d v="2023-11-21T00:00:00"/>
    <n v="-18"/>
    <n v="42"/>
    <n v="5190"/>
    <n v="-93420"/>
    <n v="217980"/>
    <s v="Bonifico"/>
    <d v="2023-11-03T00:00:00"/>
    <s v="12297"/>
    <s v="SAN. BANCO POPOLARE CC TESORERIA"/>
  </r>
  <r>
    <s v="1257813"/>
    <s v="93441"/>
    <x v="263"/>
    <s v="ACQ"/>
    <s v="23VIT15124"/>
    <d v="2023-09-19T00:00:00"/>
    <m/>
    <n v="889.64"/>
    <s v="60"/>
    <d v="2023-09-22T00:00:00"/>
    <d v="2023-11-21T00:00:00"/>
    <n v="-11"/>
    <n v="49"/>
    <n v="808.76"/>
    <n v="-8896.36"/>
    <n v="39629.24"/>
    <s v="Bonifico"/>
    <d v="2023-11-10T00:00:00"/>
    <s v="12687"/>
    <s v="SAN. BANCO POPOLARE CC TESORERIA"/>
  </r>
  <r>
    <s v="1257814"/>
    <s v="90658"/>
    <x v="62"/>
    <s v="ACQ"/>
    <s v="1903"/>
    <d v="2023-09-19T00:00:00"/>
    <m/>
    <n v="3353.29"/>
    <s v="60"/>
    <d v="2023-09-22T00:00:00"/>
    <d v="2023-11-21T00:00:00"/>
    <n v="-11"/>
    <n v="49"/>
    <n v="2748.6"/>
    <n v="-30234.6"/>
    <n v="134681.4"/>
    <s v="Bonifico"/>
    <d v="2023-11-10T00:00:00"/>
    <s v="12631"/>
    <s v="SAN. BANCO POPOLARE CC TESORERIA"/>
  </r>
  <r>
    <s v="1257815"/>
    <s v="10148"/>
    <x v="349"/>
    <s v="ACQ"/>
    <s v="0900278579"/>
    <d v="2023-09-18T00:00:00"/>
    <m/>
    <n v="617.13"/>
    <s v="60"/>
    <d v="2023-09-22T00:00:00"/>
    <d v="2023-11-21T00:00:00"/>
    <n v="-11"/>
    <n v="49"/>
    <n v="593.39"/>
    <n v="-6527.29"/>
    <n v="29076.11"/>
    <s v="Bonifico"/>
    <d v="2023-11-10T00:00:00"/>
    <s v="12638"/>
    <s v="SAN. BANCO POPOLARE CC TESORERIA"/>
  </r>
  <r>
    <s v="1257816"/>
    <s v="96491"/>
    <x v="69"/>
    <s v="ACQ"/>
    <s v="23220552"/>
    <d v="2023-09-18T00:00:00"/>
    <m/>
    <n v="1206.4000000000001"/>
    <s v="60"/>
    <d v="2023-09-22T00:00:00"/>
    <d v="2023-11-21T00:00:00"/>
    <n v="-18"/>
    <n v="42"/>
    <n v="1160"/>
    <n v="-20880"/>
    <n v="48720"/>
    <s v="Bonifico"/>
    <d v="2023-11-03T00:00:00"/>
    <s v="12301"/>
    <s v="SAN. BANCO POPOLARE CC TESORERIA"/>
  </r>
  <r>
    <s v="1257818"/>
    <s v="99559"/>
    <x v="419"/>
    <s v="ACQ"/>
    <s v="VPA23-0961"/>
    <d v="2023-09-20T00:00:00"/>
    <m/>
    <n v="330"/>
    <s v="60"/>
    <d v="2023-09-22T00:00:00"/>
    <d v="2023-11-21T00:00:00"/>
    <n v="-11"/>
    <n v="49"/>
    <n v="300"/>
    <n v="-3300"/>
    <n v="14700"/>
    <s v="Bonifico"/>
    <d v="2023-11-10T00:00:00"/>
    <s v="12718"/>
    <s v="SAN. BANCO POPOLARE CC TESORERIA"/>
  </r>
  <r>
    <s v="1257819"/>
    <s v="96876"/>
    <x v="47"/>
    <s v="ACQ"/>
    <s v="0740986693"/>
    <d v="2023-09-18T00:00:00"/>
    <m/>
    <n v="242"/>
    <s v="60"/>
    <d v="2023-09-22T00:00:00"/>
    <d v="2023-11-21T00:00:00"/>
    <n v="-18"/>
    <n v="42"/>
    <n v="220"/>
    <n v="-3960"/>
    <n v="9240"/>
    <s v="Bonifico"/>
    <d v="2023-11-03T00:00:00"/>
    <s v="12300"/>
    <s v="SAN. BANCO POPOLARE CC TESORERIA"/>
  </r>
  <r>
    <s v="1257820"/>
    <s v="94284"/>
    <x v="341"/>
    <s v="ACQ"/>
    <s v="SI2310354"/>
    <d v="2023-09-19T00:00:00"/>
    <m/>
    <n v="30231.3"/>
    <s v="60"/>
    <d v="2023-09-22T00:00:00"/>
    <d v="2023-11-21T00:00:00"/>
    <n v="-11"/>
    <n v="49"/>
    <n v="27483"/>
    <n v="-302313"/>
    <n v="1346667"/>
    <s v="Bonifico"/>
    <d v="2023-11-10T00:00:00"/>
    <s v="12942"/>
    <s v="SAN. BANCO POPOLARE CC TESORERIA"/>
  </r>
  <r>
    <s v="1257821"/>
    <s v="93239"/>
    <x v="360"/>
    <s v="ACQ"/>
    <s v="9700242098"/>
    <d v="2023-09-19T00:00:00"/>
    <m/>
    <n v="1140.1300000000001"/>
    <s v="60"/>
    <d v="2023-09-22T00:00:00"/>
    <d v="2023-11-21T00:00:00"/>
    <n v="-11"/>
    <n v="49"/>
    <n v="934.53"/>
    <n v="-10279.83"/>
    <n v="45791.97"/>
    <s v="Bonifico"/>
    <d v="2023-11-10T00:00:00"/>
    <s v="12769"/>
    <s v="SAN. BANCO POPOLARE CC TESORERIA"/>
  </r>
  <r>
    <s v="1257822"/>
    <s v="96420"/>
    <x v="29"/>
    <s v="ACQ"/>
    <s v="FS/4341"/>
    <d v="2023-09-15T00:00:00"/>
    <s v="CAN NOL MONITOR NIKKISO GIUGNO2023"/>
    <n v="3515.2"/>
    <s v="60"/>
    <d v="2023-09-22T00:00:00"/>
    <d v="2023-11-21T00:00:00"/>
    <n v="-11"/>
    <n v="49"/>
    <n v="3380"/>
    <n v="-37180"/>
    <n v="165620"/>
    <s v="Bonifico"/>
    <d v="2023-11-10T00:00:00"/>
    <s v="12707"/>
    <s v="SAN. BANCO POPOLARE CC TESORERIA"/>
  </r>
  <r>
    <s v="1257823"/>
    <s v="90095"/>
    <x v="195"/>
    <s v="ACQ"/>
    <s v="E03575"/>
    <d v="2023-09-19T00:00:00"/>
    <m/>
    <n v="693.48"/>
    <s v="60"/>
    <d v="2023-09-22T00:00:00"/>
    <d v="2023-11-21T00:00:00"/>
    <n v="-11"/>
    <n v="49"/>
    <n v="568.42999999999995"/>
    <n v="-6252.73"/>
    <n v="27853.069999999996"/>
    <s v="Bonifico"/>
    <d v="2023-11-10T00:00:00"/>
    <s v="12660"/>
    <s v="SAN. BANCO POPOLARE CC TESORERIA"/>
  </r>
  <r>
    <s v="1257826"/>
    <s v="99041"/>
    <x v="262"/>
    <s v="ACQ"/>
    <s v="7000203476"/>
    <d v="2023-09-19T00:00:00"/>
    <m/>
    <n v="400.8"/>
    <s v="60"/>
    <d v="2023-09-22T00:00:00"/>
    <d v="2023-11-21T00:00:00"/>
    <n v="-11"/>
    <n v="49"/>
    <n v="364.36"/>
    <n v="-4007.96"/>
    <n v="17853.64"/>
    <s v="Bonifico"/>
    <d v="2023-11-10T00:00:00"/>
    <s v="12783"/>
    <s v="SAN. BANCO POPOLARE CC TESORERIA"/>
  </r>
  <r>
    <s v="1257827"/>
    <s v="94919"/>
    <x v="148"/>
    <s v="ACQ"/>
    <s v="23022282R8"/>
    <d v="2023-09-18T00:00:00"/>
    <m/>
    <n v="301.60000000000002"/>
    <s v="60"/>
    <d v="2023-09-22T00:00:00"/>
    <d v="2023-11-21T00:00:00"/>
    <n v="-18"/>
    <n v="42"/>
    <n v="290"/>
    <n v="-5220"/>
    <n v="12180"/>
    <s v="Bonifico"/>
    <d v="2023-11-03T00:00:00"/>
    <s v="12302"/>
    <s v="SAN. BANCO POPOLARE CC TESORERIA"/>
  </r>
  <r>
    <s v="1257828"/>
    <s v="94613"/>
    <x v="169"/>
    <s v="ACQ"/>
    <s v="230016383"/>
    <d v="2023-09-19T00:00:00"/>
    <m/>
    <n v="11118.8"/>
    <s v="60"/>
    <d v="2023-09-22T00:00:00"/>
    <d v="2023-11-21T00:00:00"/>
    <n v="-11"/>
    <n v="49"/>
    <n v="10108"/>
    <n v="-111188"/>
    <n v="495292"/>
    <s v="Bonifico"/>
    <d v="2023-11-10T00:00:00"/>
    <s v="12695"/>
    <s v="SAN. BANCO POPOLARE CC TESORERIA"/>
  </r>
  <r>
    <s v="1257829"/>
    <s v="3201"/>
    <x v="383"/>
    <s v="ACQ"/>
    <s v="P1749"/>
    <d v="2023-09-15T00:00:00"/>
    <m/>
    <n v="579.5"/>
    <s v="60"/>
    <d v="2023-09-22T00:00:00"/>
    <d v="2023-11-21T00:00:00"/>
    <n v="-11"/>
    <n v="49"/>
    <n v="475"/>
    <n v="-5225"/>
    <n v="23275"/>
    <s v="Bonifico"/>
    <d v="2023-11-10T00:00:00"/>
    <s v="12654"/>
    <s v="SAN. BANCO POPOLARE CC TESORERIA"/>
  </r>
  <r>
    <s v="1257830"/>
    <s v="90011"/>
    <x v="523"/>
    <s v="ACQ"/>
    <s v="92300186"/>
    <d v="2023-09-19T00:00:00"/>
    <s v="01/07/23-30/09/23 ASSIST. E MANUT. RIS ASTRIM NUMISS ENDOSCOPIA"/>
    <n v="14304.45"/>
    <s v="60"/>
    <d v="2023-09-22T00:00:00"/>
    <d v="2023-11-21T00:00:00"/>
    <n v="-11"/>
    <n v="49"/>
    <n v="11724.96"/>
    <n v="-128974.56"/>
    <n v="574523.03999999992"/>
    <s v="Bonifico"/>
    <d v="2023-11-10T00:00:00"/>
    <s v="12785"/>
    <s v="SAN. BANCO POPOLARE CC TESORERIA"/>
  </r>
  <r>
    <s v="1257831"/>
    <s v="98389"/>
    <x v="280"/>
    <s v="ACQ"/>
    <s v="4800/2023"/>
    <d v="2023-09-19T00:00:00"/>
    <m/>
    <n v="1986.16"/>
    <s v="60"/>
    <d v="2023-09-22T00:00:00"/>
    <d v="2023-11-21T00:00:00"/>
    <n v="-11"/>
    <n v="49"/>
    <n v="1628"/>
    <n v="-17908"/>
    <n v="79772"/>
    <s v="Bonifico"/>
    <d v="2023-11-10T00:00:00"/>
    <s v="12793"/>
    <s v="SAN. BANCO POPOLARE CC TESORERIA"/>
  </r>
  <r>
    <s v="1257832"/>
    <s v="93295"/>
    <x v="37"/>
    <s v="ACQ"/>
    <s v="1023178748"/>
    <d v="2023-09-19T00:00:00"/>
    <s v="NC A STORNO PARZIALE FT 1023344977 DEL 31/8/23"/>
    <n v="-5623.18"/>
    <s v="60"/>
    <d v="2023-09-22T00:00:00"/>
    <d v="2023-11-21T00:00:00"/>
    <n v="0"/>
    <n v="60"/>
    <n v="-5406.9"/>
    <n v="0"/>
    <n v="-324414"/>
    <s v="Bonifico"/>
    <d v="2023-11-06T00:00:00"/>
    <s v="12342"/>
    <s v="SAN. BANCO POPOLARE CC TESORERIA"/>
  </r>
  <r>
    <s v="1257833"/>
    <s v="91477"/>
    <x v="159"/>
    <s v="ACQ"/>
    <s v="1209822219"/>
    <d v="2023-09-20T00:00:00"/>
    <m/>
    <n v="945"/>
    <s v="60"/>
    <d v="2023-09-22T00:00:00"/>
    <d v="2023-11-21T00:00:00"/>
    <n v="-18"/>
    <n v="42"/>
    <n v="900"/>
    <n v="-16200"/>
    <n v="37800"/>
    <s v="Bonifico"/>
    <d v="2023-11-03T00:00:00"/>
    <m/>
    <s v="SAN. BANCO POPOLARE CC TESORERIA"/>
  </r>
  <r>
    <s v="1257834"/>
    <s v="22732"/>
    <x v="524"/>
    <s v="ACQ"/>
    <s v="000046/4"/>
    <d v="2023-09-20T00:00:00"/>
    <m/>
    <n v="603.22"/>
    <s v="60"/>
    <d v="2023-09-22T00:00:00"/>
    <d v="2023-11-21T00:00:00"/>
    <n v="-7"/>
    <n v="53"/>
    <n v="494.44"/>
    <n v="-3461.08"/>
    <n v="26205.32"/>
    <s v="Bonifico"/>
    <d v="2023-11-14T00:00:00"/>
    <s v="12990"/>
    <s v="SAN. BANCO POPOLARE CC TESORERIA"/>
  </r>
  <r>
    <s v="1257835"/>
    <s v="91477"/>
    <x v="159"/>
    <s v="ACQ"/>
    <s v="1209822221"/>
    <d v="2023-09-20T00:00:00"/>
    <m/>
    <n v="370.98"/>
    <s v="60"/>
    <d v="2023-09-22T00:00:00"/>
    <d v="2023-11-21T00:00:00"/>
    <n v="-18"/>
    <n v="42"/>
    <n v="304.08"/>
    <n v="-5473.44"/>
    <n v="12771.359999999999"/>
    <s v="Bonifico"/>
    <d v="2023-11-03T00:00:00"/>
    <m/>
    <s v="SAN. BANCO POPOLARE CC TESORERIA"/>
  </r>
  <r>
    <s v="1257836"/>
    <s v="95336"/>
    <x v="78"/>
    <s v="ACQ"/>
    <s v="14212/PA"/>
    <d v="2023-09-15T00:00:00"/>
    <m/>
    <n v="2311.6799999999998"/>
    <s v="60"/>
    <d v="2023-09-22T00:00:00"/>
    <d v="2023-11-21T00:00:00"/>
    <n v="-11"/>
    <n v="49"/>
    <n v="2201.6"/>
    <n v="-24217.599999999999"/>
    <n v="107878.39999999999"/>
    <s v="Bonifico"/>
    <d v="2023-11-10T00:00:00"/>
    <s v="12866"/>
    <s v="SAN. BANCO POPOLARE CC TESORERIA"/>
  </r>
  <r>
    <s v="1257837"/>
    <s v="100233"/>
    <x v="525"/>
    <s v="ACQ"/>
    <s v="2305275"/>
    <d v="2023-09-19T00:00:00"/>
    <m/>
    <n v="2663.43"/>
    <s v="60"/>
    <d v="2023-09-22T00:00:00"/>
    <d v="2023-11-21T00:00:00"/>
    <n v="-11"/>
    <n v="49"/>
    <n v="2421.3000000000002"/>
    <n v="-26634.300000000003"/>
    <n v="118643.70000000001"/>
    <s v="Bonifico"/>
    <d v="2023-11-10T00:00:00"/>
    <s v="12884"/>
    <s v="SAN. BANCO POPOLARE CC TESORERIA"/>
  </r>
  <r>
    <s v="1257838"/>
    <s v="95336"/>
    <x v="78"/>
    <s v="ACQ"/>
    <s v="14213/PA"/>
    <d v="2023-09-15T00:00:00"/>
    <m/>
    <n v="288.95999999999998"/>
    <s v="60"/>
    <d v="2023-09-22T00:00:00"/>
    <d v="2023-11-21T00:00:00"/>
    <n v="-11"/>
    <n v="49"/>
    <n v="275.2"/>
    <n v="-3027.2"/>
    <n v="13484.8"/>
    <s v="Bonifico"/>
    <d v="2023-11-10T00:00:00"/>
    <s v="12866"/>
    <s v="SAN. BANCO POPOLARE CC TESORERIA"/>
  </r>
  <r>
    <s v="1257839"/>
    <s v="91477"/>
    <x v="159"/>
    <s v="ACQ"/>
    <s v="1209824242"/>
    <d v="2023-09-20T00:00:00"/>
    <m/>
    <n v="10.49"/>
    <s v="60"/>
    <d v="2023-09-22T00:00:00"/>
    <d v="2023-11-21T00:00:00"/>
    <n v="-18"/>
    <n v="42"/>
    <n v="8.6"/>
    <n v="-154.79999999999998"/>
    <n v="361.2"/>
    <s v="Bonifico"/>
    <d v="2023-11-03T00:00:00"/>
    <m/>
    <s v="SAN. BANCO POPOLARE CC TESORERIA"/>
  </r>
  <r>
    <s v="1257840"/>
    <s v="101088"/>
    <x v="492"/>
    <s v="ACQ"/>
    <s v="215 PA"/>
    <d v="2023-09-15T00:00:00"/>
    <s v="SERVIZIO PULIZIA MESE DI LUGLIO 2023 - POOP"/>
    <n v="36361.17"/>
    <s v="60"/>
    <d v="2023-09-22T00:00:00"/>
    <d v="2023-11-21T00:00:00"/>
    <n v="-34"/>
    <n v="26"/>
    <n v="29804.240000000002"/>
    <n v="-1013344.16"/>
    <n v="774910.24"/>
    <s v="Bonifico"/>
    <d v="2023-10-18T00:00:00"/>
    <s v="12131"/>
    <s v="SAN. BANCO POPOLARE CC TESORERIA"/>
  </r>
  <r>
    <s v="1257841"/>
    <s v="95292"/>
    <x v="123"/>
    <s v="ACQ"/>
    <s v="IBP23PA-0016659"/>
    <d v="2023-09-12T00:00:00"/>
    <m/>
    <n v="1056.3399999999999"/>
    <s v="60"/>
    <d v="2023-09-22T00:00:00"/>
    <d v="2023-11-21T00:00:00"/>
    <n v="-11"/>
    <n v="49"/>
    <n v="960.31"/>
    <n v="-10563.41"/>
    <n v="47055.189999999995"/>
    <s v="Bonifico"/>
    <d v="2023-11-10T00:00:00"/>
    <s v="12720"/>
    <s v="SAN. BANCO POPOLARE CC TESORERIA"/>
  </r>
  <r>
    <s v="1257842"/>
    <s v="22556"/>
    <x v="338"/>
    <s v="ACQ"/>
    <s v="2023-VP-0002672"/>
    <d v="2023-09-19T00:00:00"/>
    <m/>
    <n v="353.8"/>
    <s v="60"/>
    <d v="2023-09-22T00:00:00"/>
    <d v="2023-11-21T00:00:00"/>
    <n v="-11"/>
    <n v="49"/>
    <n v="290"/>
    <n v="-3190"/>
    <n v="14210"/>
    <s v="Bonifico"/>
    <d v="2023-11-10T00:00:00"/>
    <s v="12935"/>
    <s v="SAN. BANCO POPOLARE CC TESORERIA"/>
  </r>
  <r>
    <s v="1257843"/>
    <s v="90075"/>
    <x v="3"/>
    <s v="ACQ"/>
    <s v="232052331"/>
    <d v="2023-08-18T00:00:00"/>
    <m/>
    <n v="2229.96"/>
    <s v="60"/>
    <d v="2023-09-22T00:00:00"/>
    <d v="2023-11-21T00:00:00"/>
    <n v="-18"/>
    <n v="42"/>
    <n v="1827.84"/>
    <n v="-32901.119999999995"/>
    <n v="76769.279999999999"/>
    <s v="Bonifico"/>
    <d v="2023-11-03T00:00:00"/>
    <s v="12298"/>
    <s v="SAN. BANCO POPOLARE CC TESORERIA"/>
  </r>
  <r>
    <s v="1257844"/>
    <s v="95292"/>
    <x v="123"/>
    <s v="ACQ"/>
    <s v="IBP23PA-0016747"/>
    <d v="2023-09-13T00:00:00"/>
    <m/>
    <n v="287.64999999999998"/>
    <s v="60"/>
    <d v="2023-09-22T00:00:00"/>
    <d v="2023-11-21T00:00:00"/>
    <n v="-11"/>
    <n v="49"/>
    <n v="261.5"/>
    <n v="-2876.5"/>
    <n v="12813.5"/>
    <s v="Bonifico"/>
    <d v="2023-11-10T00:00:00"/>
    <s v="12720"/>
    <s v="SAN. BANCO POPOLARE CC TESORERIA"/>
  </r>
  <r>
    <s v="1257845"/>
    <s v="99423"/>
    <x v="147"/>
    <s v="ACQ"/>
    <s v="9897207880"/>
    <d v="2023-09-20T00:00:00"/>
    <m/>
    <n v="8163.55"/>
    <s v="60"/>
    <d v="2023-09-22T00:00:00"/>
    <d v="2023-11-21T00:00:00"/>
    <n v="-15"/>
    <n v="45"/>
    <n v="7421.41"/>
    <n v="-111321.15"/>
    <n v="333963.45"/>
    <s v="Bonifico"/>
    <d v="2023-11-06T00:00:00"/>
    <s v="12340"/>
    <s v="SAN. BANCO POPOLARE CC TESORERIA"/>
  </r>
  <r>
    <s v="1257846"/>
    <s v="22928"/>
    <x v="228"/>
    <s v="ACQ"/>
    <s v="V90011230"/>
    <d v="2023-09-14T00:00:00"/>
    <m/>
    <n v="30.2"/>
    <s v="60"/>
    <d v="2023-09-22T00:00:00"/>
    <d v="2023-11-21T00:00:00"/>
    <n v="-11"/>
    <n v="49"/>
    <n v="24.75"/>
    <n v="-272.25"/>
    <n v="1212.75"/>
    <s v="Bonifico"/>
    <d v="2023-11-10T00:00:00"/>
    <s v="12670"/>
    <s v="SAN. BANCO POPOLARE CC TESORERIA"/>
  </r>
  <r>
    <s v="1257848"/>
    <s v="98688"/>
    <x v="526"/>
    <s v="ACQ"/>
    <s v="2023/2072/PA/2350"/>
    <d v="2023-09-19T00:00:00"/>
    <m/>
    <n v="1095.5999999999999"/>
    <s v="60"/>
    <d v="2023-09-22T00:00:00"/>
    <d v="2023-11-21T00:00:00"/>
    <n v="-11"/>
    <n v="49"/>
    <n v="996"/>
    <n v="-10956"/>
    <n v="48804"/>
    <s v="Bonifico"/>
    <d v="2023-11-10T00:00:00"/>
    <s v="12667"/>
    <s v="SAN. BANCO POPOLARE CC TESORERIA"/>
  </r>
  <r>
    <s v="1257849"/>
    <s v="10515"/>
    <x v="292"/>
    <s v="ACQ"/>
    <s v="2762"/>
    <d v="2023-09-18T00:00:00"/>
    <m/>
    <n v="4571.66"/>
    <s v="60"/>
    <d v="2023-09-22T00:00:00"/>
    <d v="2023-11-21T00:00:00"/>
    <n v="-11"/>
    <n v="49"/>
    <n v="4156.05"/>
    <n v="-45716.55"/>
    <n v="203646.45"/>
    <s v="Bonifico"/>
    <d v="2023-11-10T00:00:00"/>
    <s v="12645"/>
    <s v="SAN. BANCO POPOLARE CC TESORERIA"/>
  </r>
  <r>
    <s v="1257850"/>
    <s v="99284"/>
    <x v="392"/>
    <s v="ACQ"/>
    <s v="7611/PA"/>
    <d v="2023-09-14T00:00:00"/>
    <m/>
    <n v="62.8"/>
    <s v="60"/>
    <d v="2023-09-22T00:00:00"/>
    <d v="2023-11-21T00:00:00"/>
    <n v="-11"/>
    <n v="49"/>
    <n v="57.09"/>
    <n v="-627.99"/>
    <n v="2797.4100000000003"/>
    <s v="Bonifico"/>
    <d v="2023-11-10T00:00:00"/>
    <s v="12808"/>
    <s v="SAN. BANCO POPOLARE CC TESORERIA"/>
  </r>
  <r>
    <s v="1257851"/>
    <s v="90942"/>
    <x v="188"/>
    <s v="ACQ"/>
    <s v="5200801929"/>
    <d v="2023-09-14T00:00:00"/>
    <m/>
    <n v="67.209999999999994"/>
    <s v="60"/>
    <d v="2023-09-22T00:00:00"/>
    <d v="2023-11-21T00:00:00"/>
    <n v="-11"/>
    <n v="49"/>
    <n v="61.1"/>
    <n v="-672.1"/>
    <n v="2993.9"/>
    <s v="Bonifico"/>
    <d v="2023-11-10T00:00:00"/>
    <s v="12871"/>
    <s v="SAN. BANCO POPOLARE CC TESORERIA"/>
  </r>
  <r>
    <s v="1257852"/>
    <s v="90075"/>
    <x v="3"/>
    <s v="ACQ"/>
    <s v="232049401"/>
    <d v="2023-08-01T00:00:00"/>
    <m/>
    <n v="373.32"/>
    <s v="60"/>
    <d v="2023-09-22T00:00:00"/>
    <d v="2023-11-21T00:00:00"/>
    <n v="-18"/>
    <n v="42"/>
    <n v="306"/>
    <n v="-5508"/>
    <n v="12852"/>
    <s v="Bonifico"/>
    <d v="2023-11-03T00:00:00"/>
    <s v="12298"/>
    <s v="SAN. BANCO POPOLARE CC TESORERIA"/>
  </r>
  <r>
    <s v="1257853"/>
    <s v="100758"/>
    <x v="149"/>
    <s v="ACQ"/>
    <s v="5654331218"/>
    <d v="2023-09-08T00:00:00"/>
    <m/>
    <n v="772.84"/>
    <s v="60"/>
    <d v="2023-09-22T00:00:00"/>
    <d v="2023-11-21T00:00:00"/>
    <n v="-11"/>
    <n v="49"/>
    <n v="702.58"/>
    <n v="-7728.38"/>
    <n v="34426.420000000006"/>
    <s v="Bonifico"/>
    <d v="2023-11-10T00:00:00"/>
    <s v="12739"/>
    <s v="SAN. BANCO POPOLARE CC TESORERIA"/>
  </r>
  <r>
    <s v="1257854"/>
    <s v="90075"/>
    <x v="3"/>
    <s v="ACQ"/>
    <s v="232058060"/>
    <d v="2023-09-20T00:00:00"/>
    <m/>
    <n v="2252.37"/>
    <s v="60"/>
    <d v="2023-09-22T00:00:00"/>
    <d v="2023-11-21T00:00:00"/>
    <n v="-18"/>
    <n v="42"/>
    <n v="1846.21"/>
    <n v="-33231.78"/>
    <n v="77540.820000000007"/>
    <s v="Bonifico"/>
    <d v="2023-11-03T00:00:00"/>
    <s v="12298"/>
    <s v="SAN. BANCO POPOLARE CC TESORERIA"/>
  </r>
  <r>
    <s v="1257855"/>
    <s v="90075"/>
    <x v="3"/>
    <s v="ACQ"/>
    <s v="232058058"/>
    <d v="2023-09-20T00:00:00"/>
    <m/>
    <n v="366"/>
    <s v="60"/>
    <d v="2023-09-22T00:00:00"/>
    <d v="2023-11-21T00:00:00"/>
    <n v="-18"/>
    <n v="42"/>
    <n v="300"/>
    <n v="-5400"/>
    <n v="12600"/>
    <s v="Bonifico"/>
    <d v="2023-11-03T00:00:00"/>
    <s v="12298"/>
    <s v="SAN. BANCO POPOLARE CC TESORERIA"/>
  </r>
  <r>
    <s v="1257856"/>
    <s v="90538"/>
    <x v="42"/>
    <s v="ACQ"/>
    <s v="001052/V5"/>
    <d v="2023-09-08T00:00:00"/>
    <m/>
    <n v="1416.42"/>
    <s v="60"/>
    <d v="2023-09-22T00:00:00"/>
    <d v="2023-11-21T00:00:00"/>
    <n v="-11"/>
    <n v="49"/>
    <n v="1161"/>
    <n v="-12771"/>
    <n v="56889"/>
    <s v="Bonifico"/>
    <d v="2023-11-10T00:00:00"/>
    <s v="12966"/>
    <s v="SAN. BANCO POPOLARE CC TESORERIA"/>
  </r>
  <r>
    <s v="1257857"/>
    <s v="94699"/>
    <x v="198"/>
    <s v="ACQ"/>
    <s v="2023034108"/>
    <d v="2023-09-19T00:00:00"/>
    <m/>
    <n v="11330.38"/>
    <s v="60"/>
    <d v="2023-09-22T00:00:00"/>
    <d v="2023-11-21T00:00:00"/>
    <n v="1"/>
    <n v="61"/>
    <n v="9287.2000000000007"/>
    <n v="9287.2000000000007"/>
    <n v="566519.20000000007"/>
    <s v="Bonifico"/>
    <d v="2023-11-22T00:00:00"/>
    <s v="13157"/>
    <s v="SAN. BANCO POPOLARE CC TESORERIA"/>
  </r>
  <r>
    <s v="1257858"/>
    <s v="95876"/>
    <x v="125"/>
    <s v="ACQ"/>
    <s v="0000011333"/>
    <d v="2023-09-20T00:00:00"/>
    <s v="AGOSTO 2023 A.T. SISTEMI DI PRESERVAZIONE DI CAMPIONI BIOLOGICI O.PO"/>
    <n v="254.16"/>
    <s v="60"/>
    <d v="2023-09-22T00:00:00"/>
    <d v="2023-11-21T00:00:00"/>
    <n v="-11"/>
    <n v="49"/>
    <n v="208.33"/>
    <n v="-2291.63"/>
    <n v="10208.17"/>
    <s v="Bonifico"/>
    <d v="2023-11-10T00:00:00"/>
    <s v="12938"/>
    <s v="SAN. BANCO POPOLARE CC TESORERIA"/>
  </r>
  <r>
    <s v="1257859"/>
    <s v="95294"/>
    <x v="222"/>
    <s v="ACQ"/>
    <s v="1023002448"/>
    <d v="2023-09-15T00:00:00"/>
    <m/>
    <n v="5190.8999999999996"/>
    <s v="60"/>
    <d v="2023-09-22T00:00:00"/>
    <d v="2023-11-21T00:00:00"/>
    <n v="-11"/>
    <n v="49"/>
    <n v="4719"/>
    <n v="-51909"/>
    <n v="231231"/>
    <s v="Bonifico"/>
    <d v="2023-11-10T00:00:00"/>
    <s v="12759"/>
    <s v="SAN. BANCO POPOLARE CC TESORERIA"/>
  </r>
  <r>
    <s v="1257860"/>
    <s v="95876"/>
    <x v="125"/>
    <s v="ACQ"/>
    <s v="0000011410"/>
    <d v="2023-09-20T00:00:00"/>
    <s v="AGOSTO 2023 -NOL. SISTEMI DI PRESERVAZIONE DI CAMPIONI BIOLOGICI"/>
    <n v="1016.66"/>
    <s v="60"/>
    <d v="2023-09-22T00:00:00"/>
    <d v="2023-11-21T00:00:00"/>
    <n v="-11"/>
    <n v="49"/>
    <n v="833.33"/>
    <n v="-9166.630000000001"/>
    <n v="40833.170000000006"/>
    <s v="Bonifico"/>
    <d v="2023-11-10T00:00:00"/>
    <s v="12938"/>
    <s v="SAN. BANCO POPOLARE CC TESORERIA"/>
  </r>
  <r>
    <s v="1257861"/>
    <s v="10278"/>
    <x v="527"/>
    <s v="ACQ"/>
    <s v="SL1-23001840"/>
    <d v="2023-09-15T00:00:00"/>
    <s v="COVID"/>
    <n v="6286.88"/>
    <s v="60"/>
    <d v="2023-09-22T00:00:00"/>
    <d v="2023-11-21T00:00:00"/>
    <n v="16"/>
    <n v="76"/>
    <n v="5987.5"/>
    <n v="95800"/>
    <n v="455050"/>
    <s v="Bonifico"/>
    <d v="2023-12-07T00:00:00"/>
    <s v="14347"/>
    <s v="SAN. BANCO POPOLARE CC TESORERIA"/>
  </r>
  <r>
    <s v="1257862"/>
    <s v="96316"/>
    <x v="1"/>
    <s v="ACQ"/>
    <s v="3059169218"/>
    <d v="2023-09-14T00:00:00"/>
    <m/>
    <n v="592.91999999999996"/>
    <s v="60"/>
    <d v="2023-09-22T00:00:00"/>
    <d v="2023-11-21T00:00:00"/>
    <n v="9"/>
    <n v="69"/>
    <n v="486"/>
    <n v="4374"/>
    <n v="33534"/>
    <s v="Bonifico"/>
    <d v="2023-11-30T00:00:00"/>
    <s v="13974"/>
    <s v="SAN. BANCO POPOLARE CC TESORERIA"/>
  </r>
  <r>
    <s v="1257863"/>
    <s v="95336"/>
    <x v="78"/>
    <s v="ACQ"/>
    <s v="14214/PA"/>
    <d v="2023-09-15T00:00:00"/>
    <m/>
    <n v="433.44"/>
    <s v="60"/>
    <d v="2023-09-22T00:00:00"/>
    <d v="2023-11-21T00:00:00"/>
    <n v="-11"/>
    <n v="49"/>
    <n v="412.8"/>
    <n v="-4540.8"/>
    <n v="20227.2"/>
    <s v="Bonifico"/>
    <d v="2023-11-10T00:00:00"/>
    <s v="12866"/>
    <s v="SAN. BANCO POPOLARE CC TESORERIA"/>
  </r>
  <r>
    <s v="1257865"/>
    <s v="91112"/>
    <x v="422"/>
    <s v="ACQ"/>
    <s v="0050013668"/>
    <d v="2023-09-15T00:00:00"/>
    <m/>
    <n v="1492"/>
    <s v="60"/>
    <d v="2023-09-22T00:00:00"/>
    <d v="2023-11-21T00:00:00"/>
    <n v="-11"/>
    <n v="49"/>
    <n v="1356.36"/>
    <n v="-14919.96"/>
    <n v="66461.64"/>
    <s v="Bonifico"/>
    <d v="2023-11-10T00:00:00"/>
    <s v="12764"/>
    <s v="SAN. BANCO POPOLARE CC TESORERIA"/>
  </r>
  <r>
    <s v="1257866"/>
    <s v="90538"/>
    <x v="42"/>
    <s v="ACQ"/>
    <s v="001082/V5"/>
    <d v="2023-09-18T00:00:00"/>
    <m/>
    <n v="634.4"/>
    <s v="60"/>
    <d v="2023-09-22T00:00:00"/>
    <d v="2023-11-21T00:00:00"/>
    <n v="-11"/>
    <n v="49"/>
    <n v="520"/>
    <n v="-5720"/>
    <n v="25480"/>
    <s v="Bonifico"/>
    <d v="2023-11-10T00:00:00"/>
    <s v="12966"/>
    <s v="SAN. BANCO POPOLARE CC TESORERIA"/>
  </r>
  <r>
    <s v="1257867"/>
    <s v="93441"/>
    <x v="263"/>
    <s v="ACQ"/>
    <s v="23VIT15141"/>
    <d v="2023-09-20T00:00:00"/>
    <m/>
    <n v="2668.91"/>
    <s v="60"/>
    <d v="2023-09-22T00:00:00"/>
    <d v="2023-11-21T00:00:00"/>
    <n v="-11"/>
    <n v="49"/>
    <n v="2426.2800000000002"/>
    <n v="-26689.08"/>
    <n v="118887.72000000002"/>
    <s v="Bonifico"/>
    <d v="2023-11-10T00:00:00"/>
    <s v="12687"/>
    <s v="SAN. BANCO POPOLARE CC TESORERIA"/>
  </r>
  <r>
    <s v="1257868"/>
    <s v="97160"/>
    <x v="91"/>
    <s v="ACQ"/>
    <s v="003204/23"/>
    <d v="2023-09-13T00:00:00"/>
    <s v="NC A STORNO PARZIALE FT 002703/23 DEL 21/7/23"/>
    <n v="-341.6"/>
    <s v="60"/>
    <d v="2023-09-22T00:00:00"/>
    <d v="2023-11-21T00:00:00"/>
    <n v="0"/>
    <n v="60"/>
    <n v="-280"/>
    <n v="0"/>
    <n v="-16800"/>
    <s v="Bonifico"/>
    <d v="2023-10-04T00:00:00"/>
    <s v="11640"/>
    <s v="SAN. BANCO POPOLARE CC TESORERIA"/>
  </r>
  <r>
    <s v="1257869"/>
    <s v="90658"/>
    <x v="62"/>
    <s v="ACQ"/>
    <s v="1902"/>
    <d v="2023-09-19T00:00:00"/>
    <m/>
    <n v="160.72"/>
    <s v="60"/>
    <d v="2023-09-22T00:00:00"/>
    <d v="2023-11-21T00:00:00"/>
    <n v="-11"/>
    <n v="49"/>
    <n v="131.74"/>
    <n v="-1449.14"/>
    <n v="6455.26"/>
    <s v="Bonifico"/>
    <d v="2023-11-10T00:00:00"/>
    <s v="12631"/>
    <s v="SAN. BANCO POPOLARE CC TESORERIA"/>
  </r>
  <r>
    <s v="1257870"/>
    <s v="97160"/>
    <x v="91"/>
    <s v="ACQ"/>
    <s v="003294/23"/>
    <d v="2023-09-15T00:00:00"/>
    <m/>
    <n v="1915.4"/>
    <s v="60"/>
    <d v="2023-09-22T00:00:00"/>
    <d v="2023-11-21T00:00:00"/>
    <n v="-11"/>
    <n v="49"/>
    <n v="1570"/>
    <n v="-17270"/>
    <n v="76930"/>
    <s v="Bonifico"/>
    <d v="2023-11-10T00:00:00"/>
    <s v="12831"/>
    <s v="SAN. BANCO POPOLARE CC TESORERIA"/>
  </r>
  <r>
    <s v="1257871"/>
    <s v="90942"/>
    <x v="188"/>
    <s v="ACQ"/>
    <s v="5200802129"/>
    <d v="2023-09-18T00:00:00"/>
    <m/>
    <n v="67.209999999999994"/>
    <s v="60"/>
    <d v="2023-09-22T00:00:00"/>
    <d v="2023-11-21T00:00:00"/>
    <n v="-11"/>
    <n v="49"/>
    <n v="61.1"/>
    <n v="-672.1"/>
    <n v="2993.9"/>
    <s v="Bonifico"/>
    <d v="2023-11-10T00:00:00"/>
    <s v="12871"/>
    <s v="SAN. BANCO POPOLARE CC TESORERIA"/>
  </r>
  <r>
    <s v="1257872"/>
    <s v="91477"/>
    <x v="159"/>
    <s v="ACQ"/>
    <s v="1209822220"/>
    <d v="2023-09-20T00:00:00"/>
    <m/>
    <n v="45.32"/>
    <s v="60"/>
    <d v="2023-09-22T00:00:00"/>
    <d v="2023-11-21T00:00:00"/>
    <n v="-18"/>
    <n v="42"/>
    <n v="37.15"/>
    <n v="-668.69999999999993"/>
    <n v="1560.3"/>
    <s v="Bonifico"/>
    <d v="2023-11-03T00:00:00"/>
    <m/>
    <s v="SAN. BANCO POPOLARE CC TESORERIA"/>
  </r>
  <r>
    <s v="1257873"/>
    <s v="22928"/>
    <x v="228"/>
    <s v="ACQ"/>
    <s v="V90011231"/>
    <d v="2023-09-14T00:00:00"/>
    <m/>
    <n v="241.56"/>
    <s v="60"/>
    <d v="2023-09-22T00:00:00"/>
    <d v="2023-11-21T00:00:00"/>
    <n v="-11"/>
    <n v="49"/>
    <n v="198"/>
    <n v="-2178"/>
    <n v="9702"/>
    <s v="Bonifico"/>
    <d v="2023-11-10T00:00:00"/>
    <s v="12670"/>
    <s v="SAN. BANCO POPOLARE CC TESORERIA"/>
  </r>
  <r>
    <s v="1257874"/>
    <s v="97160"/>
    <x v="91"/>
    <s v="ACQ"/>
    <s v="003293/23"/>
    <d v="2023-09-15T00:00:00"/>
    <m/>
    <n v="956.48"/>
    <s v="60"/>
    <d v="2023-09-22T00:00:00"/>
    <d v="2023-11-21T00:00:00"/>
    <n v="-11"/>
    <n v="49"/>
    <n v="784"/>
    <n v="-8624"/>
    <n v="38416"/>
    <s v="Bonifico"/>
    <d v="2023-11-10T00:00:00"/>
    <s v="12831"/>
    <s v="SAN. BANCO POPOLARE CC TESORERIA"/>
  </r>
  <r>
    <s v="1257875"/>
    <s v="95292"/>
    <x v="123"/>
    <s v="ACQ"/>
    <s v="IBP23PA-0016077"/>
    <d v="2023-09-01T00:00:00"/>
    <m/>
    <n v="791.01"/>
    <s v="60"/>
    <d v="2023-09-22T00:00:00"/>
    <d v="2023-11-21T00:00:00"/>
    <n v="-11"/>
    <n v="49"/>
    <n v="719.1"/>
    <n v="-7910.1"/>
    <n v="35235.9"/>
    <s v="Bonifico"/>
    <d v="2023-11-10T00:00:00"/>
    <s v="12720"/>
    <s v="SAN. BANCO POPOLARE CC TESORERIA"/>
  </r>
  <r>
    <s v="1257876"/>
    <s v="99777"/>
    <x v="309"/>
    <s v="ACQ"/>
    <s v="V1-7922"/>
    <d v="2023-09-19T00:00:00"/>
    <m/>
    <n v="86.1"/>
    <s v="60"/>
    <d v="2023-09-22T00:00:00"/>
    <d v="2023-11-21T00:00:00"/>
    <n v="-11"/>
    <n v="49"/>
    <n v="82"/>
    <n v="-902"/>
    <n v="4018"/>
    <s v="Bonifico"/>
    <d v="2023-11-10T00:00:00"/>
    <s v="12826"/>
    <s v="SAN. BANCO POPOLARE CC TESORERIA"/>
  </r>
  <r>
    <s v="1257877"/>
    <s v="92849"/>
    <x v="322"/>
    <s v="ACQ"/>
    <s v="23514861"/>
    <d v="2023-09-18T00:00:00"/>
    <m/>
    <n v="3675.67"/>
    <s v="60"/>
    <d v="2023-09-22T00:00:00"/>
    <d v="2023-11-21T00:00:00"/>
    <n v="-15"/>
    <n v="45"/>
    <n v="3341.52"/>
    <n v="-50122.8"/>
    <n v="150368.4"/>
    <s v="Bonifico"/>
    <d v="2023-11-06T00:00:00"/>
    <s v="12338"/>
    <s v="SAN. BANCO POPOLARE CC TESORERIA"/>
  </r>
  <r>
    <s v="1257879"/>
    <s v="90718"/>
    <x v="200"/>
    <s v="ACQ"/>
    <s v="1020713895"/>
    <d v="2023-09-14T00:00:00"/>
    <m/>
    <n v="543.51"/>
    <s v="60"/>
    <d v="2023-09-22T00:00:00"/>
    <d v="2023-11-21T00:00:00"/>
    <n v="-11"/>
    <n v="49"/>
    <n v="494.1"/>
    <n v="-5435.1"/>
    <n v="24210.9"/>
    <s v="Bonifico"/>
    <d v="2023-11-10T00:00:00"/>
    <s v="12862"/>
    <s v="SAN. BANCO POPOLARE CC TESORERIA"/>
  </r>
  <r>
    <s v="1257880"/>
    <s v="90539"/>
    <x v="135"/>
    <s v="ACQ"/>
    <s v="420011210"/>
    <d v="2023-09-20T00:00:00"/>
    <m/>
    <n v="6.27"/>
    <s v="60"/>
    <d v="2023-09-22T00:00:00"/>
    <d v="2023-11-21T00:00:00"/>
    <n v="-11"/>
    <n v="49"/>
    <n v="5.7"/>
    <n v="-62.7"/>
    <n v="279.3"/>
    <s v="Bonifico"/>
    <d v="2023-11-10T00:00:00"/>
    <s v="12856"/>
    <s v="SAN. BANCO POPOLARE CC TESORERIA"/>
  </r>
  <r>
    <s v="1257882"/>
    <s v="94921"/>
    <x v="126"/>
    <s v="ACQ"/>
    <s v="8723169083"/>
    <d v="2023-09-19T00:00:00"/>
    <m/>
    <n v="84975.35"/>
    <s v="60"/>
    <d v="2023-09-22T00:00:00"/>
    <d v="2023-11-21T00:00:00"/>
    <n v="-11"/>
    <n v="49"/>
    <n v="77250.320000000007"/>
    <n v="-849753.52"/>
    <n v="3785265.68"/>
    <s v="Bonifico"/>
    <d v="2023-11-10T00:00:00"/>
    <s v="12757"/>
    <s v="SAN. BANCO POPOLARE CC TESORERIA"/>
  </r>
  <r>
    <s v="1257883"/>
    <s v="96154"/>
    <x v="237"/>
    <s v="ACQ"/>
    <s v="262313694"/>
    <d v="2023-09-20T00:00:00"/>
    <m/>
    <n v="3660"/>
    <s v="60"/>
    <d v="2023-09-22T00:00:00"/>
    <d v="2023-11-21T00:00:00"/>
    <n v="-11"/>
    <n v="49"/>
    <n v="3000"/>
    <n v="-33000"/>
    <n v="147000"/>
    <s v="Bonifico"/>
    <d v="2023-11-10T00:00:00"/>
    <s v="12824"/>
    <s v="SAN. BANCO POPOLARE CC TESORERIA"/>
  </r>
  <r>
    <s v="1257884"/>
    <s v="91330"/>
    <x v="55"/>
    <s v="ACQ"/>
    <s v="57/66/2023"/>
    <d v="2023-08-31T00:00:00"/>
    <s v="POT AGO.'23"/>
    <n v="39000"/>
    <s v="60"/>
    <d v="2023-09-22T00:00:00"/>
    <d v="2023-11-21T00:00:00"/>
    <n v="1"/>
    <n v="61"/>
    <n v="39000"/>
    <n v="39000"/>
    <n v="2379000"/>
    <s v="Bonifico"/>
    <d v="2023-11-22T00:00:00"/>
    <s v="13305"/>
    <s v="SAN. BANCO POPOLARE CC TESORERIA"/>
  </r>
  <r>
    <s v="1258470"/>
    <s v="94546"/>
    <x v="39"/>
    <s v="ACQ"/>
    <s v="1011420183"/>
    <d v="2023-09-19T00:00:00"/>
    <m/>
    <n v="3853.47"/>
    <s v="60"/>
    <d v="2023-09-25T00:00:00"/>
    <d v="2023-11-24T00:00:00"/>
    <n v="26"/>
    <n v="86"/>
    <n v="3158.58"/>
    <n v="82123.08"/>
    <n v="271637.88"/>
    <s v="Bonifico"/>
    <d v="2023-12-20T00:00:00"/>
    <s v="15088"/>
    <s v="SAN. BANCO POPOLARE CC TESORERIA"/>
  </r>
  <r>
    <s v="1258471"/>
    <s v="91913"/>
    <x v="54"/>
    <s v="ACQ"/>
    <s v="5023142843"/>
    <d v="2023-09-21T00:00:00"/>
    <s v="PARENTERA APRILE VEDI NC 5023142839"/>
    <n v="1263.5999999999999"/>
    <s v="60"/>
    <d v="2023-09-25T00:00:00"/>
    <d v="2023-11-24T00:00:00"/>
    <n v="0"/>
    <n v="60"/>
    <n v="1215"/>
    <n v="0"/>
    <n v="72900"/>
    <s v="Bonifico"/>
    <d v="2023-11-02T00:00:00"/>
    <s v="12281"/>
    <s v="SAN. BANCO POPOLARE CC TESORERIA"/>
  </r>
  <r>
    <s v="1258472"/>
    <s v="11495"/>
    <x v="528"/>
    <s v="ACQ"/>
    <s v="431/01"/>
    <d v="2023-09-20T00:00:00"/>
    <s v="COGE_22 NR. 5580 SETTORE SERVIZI - ANNO 2022"/>
    <n v="5616"/>
    <s v="60"/>
    <d v="2023-09-25T00:00:00"/>
    <d v="2023-11-24T00:00:00"/>
    <n v="-18"/>
    <n v="42"/>
    <n v="5616"/>
    <n v="-101088"/>
    <n v="235872"/>
    <s v="Bonifico"/>
    <d v="2023-11-06T00:00:00"/>
    <s v="12312"/>
    <s v="SAN. BANCO POPOLARE CC TESORERIA"/>
  </r>
  <r>
    <s v="1258473"/>
    <s v="99712"/>
    <x v="436"/>
    <s v="ACQ"/>
    <s v="3031"/>
    <d v="2023-09-19T00:00:00"/>
    <m/>
    <n v="3544.12"/>
    <s v="60"/>
    <d v="2023-09-25T00:00:00"/>
    <d v="2023-11-24T00:00:00"/>
    <n v="-14"/>
    <n v="46"/>
    <n v="3221.93"/>
    <n v="-45107.02"/>
    <n v="148208.78"/>
    <s v="Bonifico"/>
    <d v="2023-11-10T00:00:00"/>
    <s v="12742"/>
    <s v="SAN. BANCO POPOLARE CC TESORERIA"/>
  </r>
  <r>
    <s v="1258474"/>
    <s v="91018"/>
    <x v="329"/>
    <s v="ACQ"/>
    <s v="E123269976"/>
    <d v="2023-09-20T00:00:00"/>
    <s v="CAN.LOCAZ. PC AGOSTO 2023"/>
    <n v="26996.03"/>
    <s v="60"/>
    <d v="2023-09-25T00:00:00"/>
    <d v="2023-11-24T00:00:00"/>
    <n v="-2"/>
    <n v="58"/>
    <n v="22127.89"/>
    <n v="-44255.78"/>
    <n v="1283417.6199999999"/>
    <s v="Bonifico"/>
    <d v="2023-11-22T00:00:00"/>
    <s v="13353"/>
    <s v="SAN. BANCO POPOLARE CC TESORERIA"/>
  </r>
  <r>
    <s v="1258475"/>
    <s v="22761"/>
    <x v="529"/>
    <s v="ACQ"/>
    <s v="006451/W"/>
    <d v="2023-09-15T00:00:00"/>
    <m/>
    <n v="56.93"/>
    <s v="60"/>
    <d v="2023-09-25T00:00:00"/>
    <d v="2023-11-24T00:00:00"/>
    <n v="-14"/>
    <n v="46"/>
    <n v="46.66"/>
    <n v="-653.24"/>
    <n v="2146.3599999999997"/>
    <s v="Bonifico"/>
    <d v="2023-11-10T00:00:00"/>
    <s v="12883"/>
    <s v="SAN. BANCO POPOLARE CC TESORERIA"/>
  </r>
  <r>
    <s v="1258477"/>
    <s v="90658"/>
    <x v="62"/>
    <s v="ACQ"/>
    <s v="1904"/>
    <d v="2023-09-19T00:00:00"/>
    <m/>
    <n v="110.19"/>
    <s v="60"/>
    <d v="2023-09-25T00:00:00"/>
    <d v="2023-11-24T00:00:00"/>
    <n v="-14"/>
    <n v="46"/>
    <n v="90.32"/>
    <n v="-1264.48"/>
    <n v="4154.7199999999993"/>
    <s v="Bonifico"/>
    <d v="2023-11-10T00:00:00"/>
    <s v="12631"/>
    <s v="SAN. BANCO POPOLARE CC TESORERIA"/>
  </r>
  <r>
    <s v="1258478"/>
    <s v="90658"/>
    <x v="62"/>
    <s v="ACQ"/>
    <s v="1905"/>
    <d v="2023-09-19T00:00:00"/>
    <m/>
    <n v="881.54"/>
    <s v="60"/>
    <d v="2023-09-25T00:00:00"/>
    <d v="2023-11-24T00:00:00"/>
    <n v="-14"/>
    <n v="46"/>
    <n v="722.57"/>
    <n v="-10115.980000000001"/>
    <n v="33238.22"/>
    <s v="Bonifico"/>
    <d v="2023-11-10T00:00:00"/>
    <s v="12631"/>
    <s v="SAN. BANCO POPOLARE CC TESORERIA"/>
  </r>
  <r>
    <s v="1258479"/>
    <s v="97823"/>
    <x v="103"/>
    <s v="ACQ"/>
    <s v="004369747487"/>
    <d v="2023-09-11T00:00:00"/>
    <s v="EE 118 SORESINA AGO2023 SC15/11"/>
    <n v="152.27000000000001"/>
    <s v="60"/>
    <d v="2023-09-25T00:00:00"/>
    <d v="2023-11-24T00:00:00"/>
    <n v="-30"/>
    <n v="30"/>
    <n v="124.81"/>
    <n v="-3744.3"/>
    <n v="3744.3"/>
    <s v="Bonifico"/>
    <d v="2023-10-25T00:00:00"/>
    <s v="12197"/>
    <s v="SAN. BANCO POPOLARE CC TESORERIA"/>
  </r>
  <r>
    <s v="1258480"/>
    <s v="90517"/>
    <x v="530"/>
    <s v="ACQ"/>
    <s v="V2303818"/>
    <d v="2023-09-20T00:00:00"/>
    <s v="ISPEZ ORD PERIOD 8/9/23 ANNO 2023"/>
    <n v="1244.4000000000001"/>
    <s v="60"/>
    <d v="2023-09-25T00:00:00"/>
    <d v="2023-11-24T00:00:00"/>
    <n v="-10"/>
    <n v="50"/>
    <n v="1020"/>
    <n v="-10200"/>
    <n v="51000"/>
    <s v="Bonifico"/>
    <d v="2023-11-14T00:00:00"/>
    <s v="12988"/>
    <s v="SAN. BANCO POPOLARE CC TESORERIA"/>
  </r>
  <r>
    <s v="1258481"/>
    <s v="93198"/>
    <x v="97"/>
    <s v="ACQ"/>
    <s v="233983/E"/>
    <d v="2023-09-04T00:00:00"/>
    <s v="CAN MENS AGO23 CTO DEP E FORMAZ BIOT."/>
    <n v="20333.34"/>
    <s v="60"/>
    <d v="2023-09-25T00:00:00"/>
    <d v="2023-11-24T00:00:00"/>
    <n v="-14"/>
    <n v="46"/>
    <n v="16666.669999999998"/>
    <n v="-233333.37999999998"/>
    <n v="766666.82"/>
    <s v="Bonifico"/>
    <d v="2023-11-10T00:00:00"/>
    <s v="12969"/>
    <s v="SAN. BANCO POPOLARE CC TESORERIA"/>
  </r>
  <r>
    <s v="1258482"/>
    <s v="97823"/>
    <x v="103"/>
    <s v="ACQ"/>
    <s v="004372041687"/>
    <d v="2023-09-13T00:00:00"/>
    <s v="EE TERR V.CAIROLI CASALM AGO2023 SC17/11"/>
    <n v="4.84"/>
    <s v="60"/>
    <d v="2023-09-25T00:00:00"/>
    <d v="2023-11-24T00:00:00"/>
    <n v="-18"/>
    <n v="42"/>
    <n v="3.97"/>
    <n v="-71.460000000000008"/>
    <n v="166.74"/>
    <s v="Bonifico"/>
    <d v="2023-11-06T00:00:00"/>
    <s v="12447"/>
    <s v="TERR. BANCO POPOLARE"/>
  </r>
  <r>
    <s v="1258483"/>
    <s v="11072"/>
    <x v="339"/>
    <s v="ACQ"/>
    <s v="2881/PA"/>
    <d v="2023-09-18T00:00:00"/>
    <m/>
    <n v="1135.68"/>
    <s v="60"/>
    <d v="2023-09-25T00:00:00"/>
    <d v="2023-11-24T00:00:00"/>
    <n v="-14"/>
    <n v="46"/>
    <n v="1092"/>
    <n v="-15288"/>
    <n v="50232"/>
    <s v="Bonifico"/>
    <d v="2023-11-10T00:00:00"/>
    <s v="12895"/>
    <s v="SAN. BANCO POPOLARE CC TESORERIA"/>
  </r>
  <r>
    <s v="1258484"/>
    <s v="94919"/>
    <x v="148"/>
    <s v="ACQ"/>
    <s v="23022250R8"/>
    <d v="2023-09-18T00:00:00"/>
    <m/>
    <n v="234"/>
    <s v="60"/>
    <d v="2023-09-25T00:00:00"/>
    <d v="2023-11-24T00:00:00"/>
    <n v="-21"/>
    <n v="39"/>
    <n v="225"/>
    <n v="-4725"/>
    <n v="8775"/>
    <s v="Bonifico"/>
    <d v="2023-11-03T00:00:00"/>
    <s v="12302"/>
    <s v="SAN. BANCO POPOLARE CC TESORERIA"/>
  </r>
  <r>
    <s v="1258485"/>
    <s v="10395"/>
    <x v="531"/>
    <s v="ACQ"/>
    <s v="PA-0000110-23"/>
    <d v="2023-09-18T00:00:00"/>
    <s v="VEDI NC PA-0000120-23 DEL 12/10/23 A STORNO PARZIALE FATTURA PER ERRATO PREZZO"/>
    <n v="2241.75"/>
    <s v="60"/>
    <d v="2023-09-25T00:00:00"/>
    <d v="2023-11-24T00:00:00"/>
    <n v="0"/>
    <n v="60"/>
    <n v="1837.5"/>
    <n v="0"/>
    <n v="110250"/>
    <s v="Bonifico"/>
    <d v="2023-11-08T00:00:00"/>
    <s v="12557"/>
    <s v="SAN. BANCO POPOLARE CC TESORERIA"/>
  </r>
  <r>
    <s v="1258486"/>
    <s v="11072"/>
    <x v="339"/>
    <s v="ACQ"/>
    <s v="2879/PA"/>
    <d v="2023-09-18T00:00:00"/>
    <m/>
    <n v="378.56"/>
    <s v="60"/>
    <d v="2023-09-25T00:00:00"/>
    <d v="2023-11-24T00:00:00"/>
    <n v="-14"/>
    <n v="46"/>
    <n v="364"/>
    <n v="-5096"/>
    <n v="16744"/>
    <s v="Bonifico"/>
    <d v="2023-11-10T00:00:00"/>
    <s v="12895"/>
    <s v="SAN. BANCO POPOLARE CC TESORERIA"/>
  </r>
  <r>
    <s v="1258487"/>
    <s v="97003"/>
    <x v="486"/>
    <s v="ACQ"/>
    <s v="370/PA"/>
    <d v="2023-09-20T00:00:00"/>
    <m/>
    <n v="8294.7800000000007"/>
    <s v="60"/>
    <d v="2023-09-25T00:00:00"/>
    <d v="2023-11-24T00:00:00"/>
    <n v="-14"/>
    <n v="46"/>
    <n v="6799"/>
    <n v="-95186"/>
    <n v="312754"/>
    <s v="Bonifico"/>
    <d v="2023-11-10T00:00:00"/>
    <s v="12806"/>
    <s v="SAN. BANCO POPOLARE CC TESORERIA"/>
  </r>
  <r>
    <s v="1258488"/>
    <s v="94613"/>
    <x v="169"/>
    <s v="ACQ"/>
    <s v="230016382"/>
    <d v="2023-09-19T00:00:00"/>
    <m/>
    <n v="6775.56"/>
    <s v="60"/>
    <d v="2023-09-25T00:00:00"/>
    <d v="2023-11-24T00:00:00"/>
    <n v="-14"/>
    <n v="46"/>
    <n v="6159.6"/>
    <n v="-86234.400000000009"/>
    <n v="283341.60000000003"/>
    <s v="Bonifico"/>
    <d v="2023-11-10T00:00:00"/>
    <s v="12695"/>
    <s v="SAN. BANCO POPOLARE CC TESORERIA"/>
  </r>
  <r>
    <s v="1258489"/>
    <s v="92849"/>
    <x v="322"/>
    <s v="ACQ"/>
    <s v="23515154"/>
    <d v="2023-09-21T00:00:00"/>
    <m/>
    <n v="31.9"/>
    <s v="60"/>
    <d v="2023-09-25T00:00:00"/>
    <d v="2023-11-24T00:00:00"/>
    <n v="-18"/>
    <n v="42"/>
    <n v="29"/>
    <n v="-522"/>
    <n v="1218"/>
    <s v="Bonifico"/>
    <d v="2023-11-06T00:00:00"/>
    <s v="12338"/>
    <s v="SAN. BANCO POPOLARE CC TESORERIA"/>
  </r>
  <r>
    <s v="1258491"/>
    <s v="90507"/>
    <x v="71"/>
    <s v="ACQ"/>
    <s v="6753332991"/>
    <d v="2023-09-19T00:00:00"/>
    <m/>
    <n v="6611.73"/>
    <s v="60"/>
    <d v="2023-09-25T00:00:00"/>
    <d v="2023-11-24T00:00:00"/>
    <n v="-18"/>
    <n v="42"/>
    <n v="6010.66"/>
    <n v="-108191.88"/>
    <n v="252447.72"/>
    <s v="Bonifico"/>
    <d v="2023-11-06T00:00:00"/>
    <s v="12341"/>
    <s v="SAN. BANCO POPOLARE CC TESORERIA"/>
  </r>
  <r>
    <s v="1258492"/>
    <s v="91135"/>
    <x v="387"/>
    <s v="ACQ"/>
    <s v="2361004639"/>
    <d v="2023-09-19T00:00:00"/>
    <m/>
    <n v="1000.4"/>
    <s v="60"/>
    <d v="2023-09-25T00:00:00"/>
    <d v="2023-11-24T00:00:00"/>
    <n v="-14"/>
    <n v="46"/>
    <n v="820"/>
    <n v="-11480"/>
    <n v="37720"/>
    <s v="Bonifico"/>
    <d v="2023-11-10T00:00:00"/>
    <s v="12630"/>
    <s v="SAN. BANCO POPOLARE CC TESORERIA"/>
  </r>
  <r>
    <s v="1258493"/>
    <s v="93917"/>
    <x v="278"/>
    <s v="ACQ"/>
    <s v="E-3490"/>
    <d v="2023-09-15T00:00:00"/>
    <m/>
    <n v="1092.1400000000001"/>
    <s v="60"/>
    <d v="2023-09-25T00:00:00"/>
    <d v="2023-11-24T00:00:00"/>
    <n v="-14"/>
    <n v="46"/>
    <n v="895.2"/>
    <n v="-12532.800000000001"/>
    <n v="41179.200000000004"/>
    <s v="Bonifico"/>
    <d v="2023-11-10T00:00:00"/>
    <s v="12678"/>
    <s v="SAN. BANCO POPOLARE CC TESORERIA"/>
  </r>
  <r>
    <s v="1258494"/>
    <s v="93917"/>
    <x v="278"/>
    <s v="ACQ"/>
    <s v="E-3492"/>
    <d v="2023-09-15T00:00:00"/>
    <m/>
    <n v="727.12"/>
    <s v="60"/>
    <d v="2023-09-25T00:00:00"/>
    <d v="2023-11-24T00:00:00"/>
    <n v="-14"/>
    <n v="46"/>
    <n v="596"/>
    <n v="-8344"/>
    <n v="27416"/>
    <s v="Bonifico"/>
    <d v="2023-11-10T00:00:00"/>
    <s v="12678"/>
    <s v="SAN. BANCO POPOLARE CC TESORERIA"/>
  </r>
  <r>
    <s v="1258495"/>
    <s v="94546"/>
    <x v="39"/>
    <s v="ACQ"/>
    <s v="1011420825"/>
    <d v="2023-09-20T00:00:00"/>
    <s v="NOL. LUGLIO/SETTEMBRE 2023- NR.4 RP500 O.PO"/>
    <n v="549"/>
    <s v="60"/>
    <d v="2023-09-25T00:00:00"/>
    <d v="2023-11-24T00:00:00"/>
    <n v="26"/>
    <n v="86"/>
    <n v="450"/>
    <n v="11700"/>
    <n v="38700"/>
    <s v="Bonifico"/>
    <d v="2023-12-20T00:00:00"/>
    <s v="15091"/>
    <s v="SAN. BANCO POPOLARE CC TESORERIA"/>
  </r>
  <r>
    <s v="1258496"/>
    <s v="90507"/>
    <x v="71"/>
    <s v="ACQ"/>
    <s v="6753333150"/>
    <d v="2023-09-20T00:00:00"/>
    <m/>
    <n v="440"/>
    <s v="60"/>
    <d v="2023-09-25T00:00:00"/>
    <d v="2023-11-24T00:00:00"/>
    <n v="-18"/>
    <n v="42"/>
    <n v="400"/>
    <n v="-7200"/>
    <n v="16800"/>
    <s v="Bonifico"/>
    <d v="2023-11-06T00:00:00"/>
    <s v="12341"/>
    <s v="SAN. BANCO POPOLARE CC TESORERIA"/>
  </r>
  <r>
    <s v="1258497"/>
    <s v="95113"/>
    <x v="244"/>
    <s v="ACQ"/>
    <s v="7886/5"/>
    <d v="2023-09-13T00:00:00"/>
    <s v="+ ORD 202318786"/>
    <n v="1195.5999999999999"/>
    <s v="60"/>
    <d v="2023-09-25T00:00:00"/>
    <d v="2023-11-24T00:00:00"/>
    <n v="-14"/>
    <n v="46"/>
    <n v="980"/>
    <n v="-13720"/>
    <n v="45080"/>
    <s v="Bonifico"/>
    <d v="2023-11-10T00:00:00"/>
    <s v="12726"/>
    <s v="SAN. BANCO POPOLARE CC TESORERIA"/>
  </r>
  <r>
    <s v="1258498"/>
    <s v="94894"/>
    <x v="5"/>
    <s v="ACQ"/>
    <s v="3623098862"/>
    <d v="2023-09-20T00:00:00"/>
    <m/>
    <n v="9947.17"/>
    <s v="60"/>
    <d v="2023-09-25T00:00:00"/>
    <d v="2023-11-24T00:00:00"/>
    <n v="-18"/>
    <n v="42"/>
    <n v="9042.8799999999992"/>
    <n v="-162771.84"/>
    <n v="379800.95999999996"/>
    <s v="Bonifico"/>
    <d v="2023-11-06T00:00:00"/>
    <s v="12339"/>
    <s v="SAN. BANCO POPOLARE CC TESORERIA"/>
  </r>
  <r>
    <s v="1258499"/>
    <s v="11072"/>
    <x v="339"/>
    <s v="ACQ"/>
    <s v="2878/PA"/>
    <d v="2023-09-18T00:00:00"/>
    <m/>
    <n v="757.12"/>
    <s v="60"/>
    <d v="2023-09-25T00:00:00"/>
    <d v="2023-11-24T00:00:00"/>
    <n v="-14"/>
    <n v="46"/>
    <n v="728"/>
    <n v="-10192"/>
    <n v="33488"/>
    <s v="Bonifico"/>
    <d v="2023-11-10T00:00:00"/>
    <s v="12895"/>
    <s v="SAN. BANCO POPOLARE CC TESORERIA"/>
  </r>
  <r>
    <s v="1258500"/>
    <s v="95954"/>
    <x v="521"/>
    <s v="ACQ"/>
    <s v="AR12-23-9374"/>
    <d v="2023-09-18T00:00:00"/>
    <m/>
    <n v="882.45"/>
    <s v="60"/>
    <d v="2023-09-25T00:00:00"/>
    <d v="2023-11-24T00:00:00"/>
    <n v="-2"/>
    <n v="58"/>
    <n v="841.5"/>
    <n v="-1683"/>
    <n v="48807"/>
    <s v="Bonifico"/>
    <d v="2023-11-22T00:00:00"/>
    <s v="13256"/>
    <s v="SAN. BANCO POPOLARE CC TESORERIA"/>
  </r>
  <r>
    <s v="1258501"/>
    <s v="98623"/>
    <x v="224"/>
    <s v="ACQ"/>
    <s v="9270040676"/>
    <d v="2023-09-19T00:00:00"/>
    <s v="COVID"/>
    <n v="1108.8"/>
    <s v="60"/>
    <d v="2023-09-25T00:00:00"/>
    <d v="2023-11-24T00:00:00"/>
    <n v="-14"/>
    <n v="46"/>
    <n v="1056"/>
    <n v="-14784"/>
    <n v="48576"/>
    <s v="Bonifico"/>
    <d v="2023-11-10T00:00:00"/>
    <s v="12663"/>
    <s v="SAN. BANCO POPOLARE CC TESORERIA"/>
  </r>
  <r>
    <s v="1258502"/>
    <s v="10506"/>
    <x v="462"/>
    <s v="ACQ"/>
    <s v="2000013219"/>
    <d v="2023-09-19T00:00:00"/>
    <m/>
    <n v="863.5"/>
    <s v="60"/>
    <d v="2023-09-25T00:00:00"/>
    <d v="2023-11-24T00:00:00"/>
    <n v="-14"/>
    <n v="46"/>
    <n v="785"/>
    <n v="-10990"/>
    <n v="36110"/>
    <s v="Bonifico"/>
    <d v="2023-11-10T00:00:00"/>
    <s v="12644"/>
    <s v="SAN. BANCO POPOLARE CC TESORERIA"/>
  </r>
  <r>
    <s v="1258503"/>
    <s v="95954"/>
    <x v="521"/>
    <s v="ACQ"/>
    <s v="AR12-23-9390"/>
    <d v="2023-09-18T00:00:00"/>
    <m/>
    <n v="1097.6600000000001"/>
    <s v="60"/>
    <d v="2023-09-25T00:00:00"/>
    <d v="2023-11-24T00:00:00"/>
    <n v="-2"/>
    <n v="58"/>
    <n v="1017.9"/>
    <n v="-2035.8"/>
    <n v="59038.2"/>
    <s v="Bonifico"/>
    <d v="2023-11-22T00:00:00"/>
    <s v="13256"/>
    <s v="SAN. BANCO POPOLARE CC TESORERIA"/>
  </r>
  <r>
    <s v="1258504"/>
    <s v="90176"/>
    <x v="313"/>
    <s v="ACQ"/>
    <s v="3761/2"/>
    <d v="2023-09-21T00:00:00"/>
    <m/>
    <n v="10006.42"/>
    <s v="60"/>
    <d v="2023-09-25T00:00:00"/>
    <d v="2023-11-24T00:00:00"/>
    <n v="-14"/>
    <n v="46"/>
    <n v="8390.66"/>
    <n v="-117469.23999999999"/>
    <n v="385970.36"/>
    <s v="Bonifico"/>
    <d v="2023-11-10T00:00:00"/>
    <s v="12807"/>
    <s v="SAN. BANCO POPOLARE CC TESORERIA"/>
  </r>
  <r>
    <s v="1258505"/>
    <s v="94894"/>
    <x v="5"/>
    <s v="ACQ"/>
    <s v="3623098860"/>
    <d v="2023-09-20T00:00:00"/>
    <m/>
    <n v="40673.339999999997"/>
    <s v="60"/>
    <d v="2023-09-25T00:00:00"/>
    <d v="2023-11-24T00:00:00"/>
    <n v="-18"/>
    <n v="42"/>
    <n v="36975.760000000002"/>
    <n v="-665563.68000000005"/>
    <n v="1552981.9200000002"/>
    <s v="Bonifico"/>
    <d v="2023-11-06T00:00:00"/>
    <s v="12339"/>
    <s v="SAN. BANCO POPOLARE CC TESORERIA"/>
  </r>
  <r>
    <s v="1258506"/>
    <s v="94483"/>
    <x v="79"/>
    <s v="ACQ"/>
    <s v="2000059825"/>
    <d v="2023-09-21T00:00:00"/>
    <m/>
    <n v="752.27"/>
    <s v="60"/>
    <d v="2023-09-25T00:00:00"/>
    <d v="2023-11-24T00:00:00"/>
    <n v="-21"/>
    <n v="39"/>
    <n v="683.88"/>
    <n v="-14361.48"/>
    <n v="26671.32"/>
    <s v="Bonifico"/>
    <d v="2023-11-03T00:00:00"/>
    <s v="12304"/>
    <s v="SAN. BANCO POPOLARE CC TESORERIA"/>
  </r>
  <r>
    <s v="1258507"/>
    <s v="100831"/>
    <x v="219"/>
    <s v="ACQ"/>
    <s v="SPV23IBIM0000164"/>
    <d v="2023-09-19T00:00:00"/>
    <s v="lic quani 1/4/23-30/6/23"/>
    <n v="9709.16"/>
    <s v="60"/>
    <d v="2023-09-25T00:00:00"/>
    <d v="2023-11-24T00:00:00"/>
    <n v="-22"/>
    <n v="38"/>
    <n v="7958.33"/>
    <n v="-175083.26"/>
    <n v="302416.53999999998"/>
    <s v="Bonifico"/>
    <d v="2023-11-02T00:00:00"/>
    <s v="12266"/>
    <s v="SAN. BANCO POPOLARE CC TESORERIA"/>
  </r>
  <r>
    <s v="1258508"/>
    <s v="90983"/>
    <x v="118"/>
    <s v="ACQ"/>
    <s v="2023000010027514"/>
    <d v="2023-06-06T00:00:00"/>
    <s v="TERR"/>
    <n v="20790"/>
    <s v="60"/>
    <d v="2023-09-25T00:00:00"/>
    <d v="2023-11-24T00:00:00"/>
    <n v="-18"/>
    <n v="42"/>
    <n v="18900"/>
    <n v="-340200"/>
    <n v="793800"/>
    <s v="Bonifico"/>
    <d v="2023-11-06T00:00:00"/>
    <s v="12353"/>
    <s v="TERR. BANCO POPOLARE"/>
  </r>
  <r>
    <s v="1258509"/>
    <s v="91477"/>
    <x v="159"/>
    <s v="ACQ"/>
    <s v="1209820110"/>
    <d v="2023-09-19T00:00:00"/>
    <m/>
    <n v="276.7"/>
    <s v="60"/>
    <d v="2023-09-25T00:00:00"/>
    <d v="2023-11-24T00:00:00"/>
    <n v="-21"/>
    <n v="39"/>
    <n v="263.52"/>
    <n v="-5533.92"/>
    <n v="10277.279999999999"/>
    <s v="Bonifico"/>
    <d v="2023-11-03T00:00:00"/>
    <m/>
    <s v="SAN. BANCO POPOLARE CC TESORERIA"/>
  </r>
  <r>
    <s v="1258510"/>
    <s v="96491"/>
    <x v="69"/>
    <s v="ACQ"/>
    <s v="23221326"/>
    <d v="2023-09-19T00:00:00"/>
    <m/>
    <n v="5189.66"/>
    <s v="60"/>
    <d v="2023-09-25T00:00:00"/>
    <d v="2023-11-24T00:00:00"/>
    <n v="-21"/>
    <n v="39"/>
    <n v="4990.0600000000004"/>
    <n v="-104791.26000000001"/>
    <n v="194612.34000000003"/>
    <s v="Bonifico"/>
    <d v="2023-11-03T00:00:00"/>
    <s v="12301"/>
    <s v="SAN. BANCO POPOLARE CC TESORERIA"/>
  </r>
  <r>
    <s v="1258511"/>
    <s v="94894"/>
    <x v="5"/>
    <s v="ACQ"/>
    <s v="3623099441"/>
    <d v="2023-09-21T00:00:00"/>
    <m/>
    <n v="266786.52"/>
    <s v="60"/>
    <d v="2023-09-25T00:00:00"/>
    <d v="2023-11-24T00:00:00"/>
    <n v="-18"/>
    <n v="42"/>
    <n v="242533.2"/>
    <n v="-4365597.6000000006"/>
    <n v="10186394.4"/>
    <s v="Bonifico"/>
    <d v="2023-11-06T00:00:00"/>
    <s v="12339"/>
    <s v="SAN. BANCO POPOLARE CC TESORERIA"/>
  </r>
  <r>
    <s v="1258512"/>
    <s v="99423"/>
    <x v="147"/>
    <s v="ACQ"/>
    <s v="9897207465"/>
    <d v="2023-09-19T00:00:00"/>
    <m/>
    <n v="4898.18"/>
    <s v="60"/>
    <d v="2023-09-25T00:00:00"/>
    <d v="2023-11-24T00:00:00"/>
    <n v="-18"/>
    <n v="42"/>
    <n v="4452.8900000000003"/>
    <n v="-80152.02"/>
    <n v="187021.38"/>
    <s v="Bonifico"/>
    <d v="2023-11-06T00:00:00"/>
    <s v="12340"/>
    <s v="SAN. BANCO POPOLARE CC TESORERIA"/>
  </r>
  <r>
    <s v="1258513"/>
    <s v="11405"/>
    <x v="269"/>
    <s v="ACQ"/>
    <s v="VE-23007022"/>
    <d v="2023-09-18T00:00:00"/>
    <m/>
    <n v="8840.7000000000007"/>
    <s v="60"/>
    <d v="2023-09-25T00:00:00"/>
    <d v="2023-11-24T00:00:00"/>
    <n v="-14"/>
    <n v="46"/>
    <n v="8037"/>
    <n v="-112518"/>
    <n v="369702"/>
    <s v="Bonifico"/>
    <d v="2023-11-10T00:00:00"/>
    <s v="12901"/>
    <s v="SAN. BANCO POPOLARE CC TESORERIA"/>
  </r>
  <r>
    <s v="1258514"/>
    <s v="95074"/>
    <x v="25"/>
    <s v="ACQ"/>
    <s v="23PL024079"/>
    <d v="2023-09-19T00:00:00"/>
    <m/>
    <n v="107.1"/>
    <s v="60"/>
    <d v="2023-09-25T00:00:00"/>
    <d v="2023-11-24T00:00:00"/>
    <n v="-22"/>
    <n v="38"/>
    <n v="102"/>
    <n v="-2244"/>
    <n v="3876"/>
    <s v="Bonifico"/>
    <d v="2023-11-02T00:00:00"/>
    <s v="12274"/>
    <s v="SAN. BANCO POPOLARE CC TESORERIA"/>
  </r>
  <r>
    <s v="1258516"/>
    <s v="91477"/>
    <x v="159"/>
    <s v="ACQ"/>
    <s v="1209825030"/>
    <d v="2023-09-21T00:00:00"/>
    <m/>
    <n v="249.83"/>
    <s v="60"/>
    <d v="2023-09-25T00:00:00"/>
    <d v="2023-11-24T00:00:00"/>
    <n v="-21"/>
    <n v="39"/>
    <n v="204.78"/>
    <n v="-4300.38"/>
    <n v="7986.42"/>
    <s v="Bonifico"/>
    <d v="2023-11-03T00:00:00"/>
    <m/>
    <s v="SAN. BANCO POPOLARE CC TESORERIA"/>
  </r>
  <r>
    <s v="1258517"/>
    <s v="96491"/>
    <x v="69"/>
    <s v="ACQ"/>
    <s v="23223570"/>
    <d v="2023-09-21T00:00:00"/>
    <m/>
    <n v="210.82"/>
    <s v="60"/>
    <d v="2023-09-25T00:00:00"/>
    <d v="2023-11-24T00:00:00"/>
    <n v="-21"/>
    <n v="39"/>
    <n v="172.8"/>
    <n v="-3628.8"/>
    <n v="6739.2000000000007"/>
    <s v="Bonifico"/>
    <d v="2023-11-03T00:00:00"/>
    <s v="12301"/>
    <s v="SAN. BANCO POPOLARE CC TESORERIA"/>
  </r>
  <r>
    <s v="1258518"/>
    <s v="94614"/>
    <x v="27"/>
    <s v="ACQ"/>
    <s v="7172297562"/>
    <d v="2023-09-21T00:00:00"/>
    <m/>
    <n v="941.2"/>
    <s v="60"/>
    <d v="2023-09-25T00:00:00"/>
    <d v="2023-11-24T00:00:00"/>
    <n v="-18"/>
    <n v="42"/>
    <n v="905"/>
    <n v="-16290"/>
    <n v="38010"/>
    <s v="Bonifico"/>
    <d v="2023-11-06T00:00:00"/>
    <s v="12335"/>
    <s v="SAN. BANCO POPOLARE CC TESORERIA"/>
  </r>
  <r>
    <s v="1258519"/>
    <s v="99734"/>
    <x v="61"/>
    <s v="ACQ"/>
    <s v="23507181"/>
    <d v="2023-09-20T00:00:00"/>
    <m/>
    <n v="2610.8000000000002"/>
    <s v="60"/>
    <d v="2023-09-25T00:00:00"/>
    <d v="2023-11-24T00:00:00"/>
    <n v="19"/>
    <n v="79"/>
    <n v="2140"/>
    <n v="40660"/>
    <n v="169060"/>
    <s v="Bonifico"/>
    <d v="2023-12-13T00:00:00"/>
    <s v="14527"/>
    <s v="SAN. BANCO POPOLARE CC TESORERIA"/>
  </r>
  <r>
    <s v="1258520"/>
    <s v="90538"/>
    <x v="42"/>
    <s v="ACQ"/>
    <s v="001072/V5"/>
    <d v="2023-09-15T00:00:00"/>
    <s v="NC A STORNO PARZIALE FT 000704/V5 DEL 16/6/23"/>
    <n v="-146.4"/>
    <s v="60"/>
    <d v="2023-09-25T00:00:00"/>
    <d v="2023-11-24T00:00:00"/>
    <n v="0"/>
    <n v="60"/>
    <n v="-120"/>
    <n v="0"/>
    <n v="-7200"/>
    <s v="Bonifico"/>
    <d v="2023-10-12T00:00:00"/>
    <s v="11783"/>
    <s v="SAN. BANCO POPOLARE CC TESORERIA"/>
  </r>
  <r>
    <s v="1258521"/>
    <s v="22761"/>
    <x v="529"/>
    <s v="ACQ"/>
    <s v="006450/W"/>
    <d v="2023-09-15T00:00:00"/>
    <m/>
    <n v="94.87"/>
    <s v="60"/>
    <d v="2023-09-25T00:00:00"/>
    <d v="2023-11-24T00:00:00"/>
    <n v="-14"/>
    <n v="46"/>
    <n v="77.760000000000005"/>
    <n v="-1088.6400000000001"/>
    <n v="3576.96"/>
    <s v="Bonifico"/>
    <d v="2023-11-10T00:00:00"/>
    <s v="12883"/>
    <s v="SAN. BANCO POPOLARE CC TESORERIA"/>
  </r>
  <r>
    <s v="1258522"/>
    <s v="94919"/>
    <x v="148"/>
    <s v="ACQ"/>
    <s v="23022249R8"/>
    <d v="2023-09-18T00:00:00"/>
    <m/>
    <n v="234"/>
    <s v="60"/>
    <d v="2023-09-25T00:00:00"/>
    <d v="2023-11-24T00:00:00"/>
    <n v="-21"/>
    <n v="39"/>
    <n v="225"/>
    <n v="-4725"/>
    <n v="8775"/>
    <s v="Bonifico"/>
    <d v="2023-11-03T00:00:00"/>
    <s v="12302"/>
    <s v="SAN. BANCO POPOLARE CC TESORERIA"/>
  </r>
  <r>
    <s v="1258523"/>
    <s v="99559"/>
    <x v="419"/>
    <s v="ACQ"/>
    <s v="VPA23-0960"/>
    <d v="2023-09-20T00:00:00"/>
    <m/>
    <n v="122"/>
    <s v="60"/>
    <d v="2023-09-25T00:00:00"/>
    <d v="2023-11-24T00:00:00"/>
    <n v="-14"/>
    <n v="46"/>
    <n v="100"/>
    <n v="-1400"/>
    <n v="4600"/>
    <s v="Bonifico"/>
    <d v="2023-11-10T00:00:00"/>
    <s v="12718"/>
    <s v="SAN. BANCO POPOLARE CC TESORERIA"/>
  </r>
  <r>
    <s v="1258525"/>
    <s v="97164"/>
    <x v="232"/>
    <s v="ACQ"/>
    <s v="915391"/>
    <d v="2023-09-21T00:00:00"/>
    <m/>
    <n v="1218.05"/>
    <s v="60"/>
    <d v="2023-09-25T00:00:00"/>
    <d v="2023-11-24T00:00:00"/>
    <n v="-14"/>
    <n v="46"/>
    <n v="998.4"/>
    <n v="-13977.6"/>
    <n v="45926.400000000001"/>
    <s v="Bonifico"/>
    <d v="2023-11-10T00:00:00"/>
    <s v="12775"/>
    <s v="SAN. BANCO POPOLARE CC TESORERIA"/>
  </r>
  <r>
    <s v="1258526"/>
    <s v="95388"/>
    <x v="136"/>
    <s v="ACQ"/>
    <s v="IT00123V0021093"/>
    <d v="2023-09-15T00:00:00"/>
    <m/>
    <n v="1119.3"/>
    <s v="60"/>
    <d v="2023-09-25T00:00:00"/>
    <d v="2023-11-24T00:00:00"/>
    <n v="-14"/>
    <n v="46"/>
    <n v="1066"/>
    <n v="-14924"/>
    <n v="49036"/>
    <s v="Bonifico"/>
    <d v="2023-11-10T00:00:00"/>
    <s v="12852"/>
    <s v="SAN. BANCO POPOLARE CC TESORERIA"/>
  </r>
  <r>
    <s v="1258527"/>
    <s v="96651"/>
    <x v="454"/>
    <s v="ACQ"/>
    <s v="107/PA/2023"/>
    <d v="2023-09-21T00:00:00"/>
    <s v="01/07/2023-30/09/2023 Canone di Assistenza e Manutenzione del sistema Informatico"/>
    <n v="3888.45"/>
    <s v="60"/>
    <d v="2023-09-25T00:00:00"/>
    <d v="2023-11-24T00:00:00"/>
    <n v="-10"/>
    <n v="50"/>
    <n v="3187.25"/>
    <n v="-31872.5"/>
    <n v="159362.5"/>
    <s v="Bonifico"/>
    <d v="2023-11-14T00:00:00"/>
    <s v="12989"/>
    <s v="SAN. BANCO POPOLARE CC TESORERIA"/>
  </r>
  <r>
    <s v="1258528"/>
    <s v="90544"/>
    <x v="10"/>
    <s v="ACQ"/>
    <s v="23120798"/>
    <d v="2023-09-21T00:00:00"/>
    <m/>
    <n v="415.8"/>
    <s v="60"/>
    <d v="2023-09-25T00:00:00"/>
    <d v="2023-11-24T00:00:00"/>
    <n v="-21"/>
    <n v="39"/>
    <n v="378"/>
    <n v="-7938"/>
    <n v="14742"/>
    <s v="Bonifico"/>
    <d v="2023-11-03T00:00:00"/>
    <s v="12297"/>
    <s v="SAN. BANCO POPOLARE CC TESORERIA"/>
  </r>
  <r>
    <s v="1258529"/>
    <s v="90476"/>
    <x v="82"/>
    <s v="ACQ"/>
    <s v="0000147412"/>
    <d v="2023-09-20T00:00:00"/>
    <m/>
    <n v="13672.34"/>
    <s v="60"/>
    <d v="2023-09-25T00:00:00"/>
    <d v="2023-11-24T00:00:00"/>
    <n v="-18"/>
    <n v="42"/>
    <n v="12429.4"/>
    <n v="-223729.19999999998"/>
    <n v="522034.8"/>
    <s v="Bonifico"/>
    <d v="2023-11-06T00:00:00"/>
    <s v="12337"/>
    <s v="SAN. BANCO POPOLARE CC TESORERIA"/>
  </r>
  <r>
    <s v="1258530"/>
    <s v="22761"/>
    <x v="529"/>
    <s v="ACQ"/>
    <s v="006449/W"/>
    <d v="2023-09-15T00:00:00"/>
    <m/>
    <n v="474.34"/>
    <s v="60"/>
    <d v="2023-09-25T00:00:00"/>
    <d v="2023-11-24T00:00:00"/>
    <n v="-14"/>
    <n v="46"/>
    <n v="388.8"/>
    <n v="-5443.2"/>
    <n v="17884.8"/>
    <s v="Bonifico"/>
    <d v="2023-11-10T00:00:00"/>
    <s v="12883"/>
    <s v="SAN. BANCO POPOLARE CC TESORERIA"/>
  </r>
  <r>
    <s v="1258532"/>
    <s v="99041"/>
    <x v="262"/>
    <s v="ACQ"/>
    <s v="7000203627"/>
    <d v="2023-09-20T00:00:00"/>
    <m/>
    <n v="5999.4"/>
    <s v="60"/>
    <d v="2023-09-25T00:00:00"/>
    <d v="2023-11-24T00:00:00"/>
    <n v="-14"/>
    <n v="46"/>
    <n v="5454"/>
    <n v="-76356"/>
    <n v="250884"/>
    <s v="Bonifico"/>
    <d v="2023-11-10T00:00:00"/>
    <s v="12783"/>
    <s v="SAN. BANCO POPOLARE CC TESORERIA"/>
  </r>
  <r>
    <s v="1258533"/>
    <s v="92830"/>
    <x v="4"/>
    <s v="ACQ"/>
    <s v="0988097803"/>
    <d v="2023-09-21T00:00:00"/>
    <m/>
    <n v="142.13999999999999"/>
    <s v="60"/>
    <d v="2023-09-25T00:00:00"/>
    <d v="2023-11-24T00:00:00"/>
    <n v="-21"/>
    <n v="39"/>
    <n v="116.51"/>
    <n v="-2446.71"/>
    <n v="4543.8900000000003"/>
    <s v="Bonifico"/>
    <d v="2023-11-03T00:00:00"/>
    <s v="12305"/>
    <s v="SAN. BANCO POPOLARE CC TESORERIA"/>
  </r>
  <r>
    <s v="1258534"/>
    <s v="92849"/>
    <x v="322"/>
    <s v="ACQ"/>
    <s v="23515153"/>
    <d v="2023-09-21T00:00:00"/>
    <m/>
    <n v="237.6"/>
    <s v="60"/>
    <d v="2023-09-25T00:00:00"/>
    <d v="2023-11-24T00:00:00"/>
    <n v="-18"/>
    <n v="42"/>
    <n v="216"/>
    <n v="-3888"/>
    <n v="9072"/>
    <s v="Bonifico"/>
    <d v="2023-11-06T00:00:00"/>
    <s v="12338"/>
    <s v="SAN. BANCO POPOLARE CC TESORERIA"/>
  </r>
  <r>
    <s v="1258535"/>
    <s v="10982"/>
    <x v="14"/>
    <s v="ACQ"/>
    <s v="2340002017"/>
    <d v="2023-09-19T00:00:00"/>
    <m/>
    <n v="613.6"/>
    <s v="60"/>
    <d v="2023-09-25T00:00:00"/>
    <d v="2023-11-24T00:00:00"/>
    <n v="-14"/>
    <n v="46"/>
    <n v="590"/>
    <n v="-8260"/>
    <n v="27140"/>
    <s v="Bonifico"/>
    <d v="2023-11-10T00:00:00"/>
    <s v="12894"/>
    <s v="SAN. BANCO POPOLARE CC TESORERIA"/>
  </r>
  <r>
    <s v="1258536"/>
    <s v="99263"/>
    <x v="375"/>
    <s v="ACQ"/>
    <s v="4000010273"/>
    <d v="2023-09-14T00:00:00"/>
    <m/>
    <n v="24.75"/>
    <s v="60"/>
    <d v="2023-09-25T00:00:00"/>
    <d v="2023-11-24T00:00:00"/>
    <n v="-14"/>
    <n v="46"/>
    <n v="22.5"/>
    <n v="-315"/>
    <n v="1035"/>
    <s v="Bonifico"/>
    <d v="2023-11-10T00:00:00"/>
    <s v="12724"/>
    <s v="SAN. BANCO POPOLARE CC TESORERIA"/>
  </r>
  <r>
    <s v="1258537"/>
    <s v="10855"/>
    <x v="489"/>
    <s v="ACQ"/>
    <s v="3900002575"/>
    <d v="2023-09-19T00:00:00"/>
    <m/>
    <n v="2541"/>
    <s v="60"/>
    <d v="2023-09-25T00:00:00"/>
    <d v="2023-11-24T00:00:00"/>
    <n v="-14"/>
    <n v="46"/>
    <n v="2310"/>
    <n v="-32340"/>
    <n v="106260"/>
    <s v="Bonifico"/>
    <d v="2023-11-10T00:00:00"/>
    <s v="12892"/>
    <s v="SAN. BANCO POPOLARE CC TESORERIA"/>
  </r>
  <r>
    <s v="1258538"/>
    <s v="91275"/>
    <x v="439"/>
    <s v="ACQ"/>
    <s v="8024659"/>
    <d v="2023-09-20T00:00:00"/>
    <m/>
    <n v="473.77"/>
    <s v="60"/>
    <d v="2023-09-25T00:00:00"/>
    <d v="2023-11-24T00:00:00"/>
    <n v="-14"/>
    <n v="46"/>
    <n v="388.34"/>
    <n v="-5436.7599999999993"/>
    <n v="17863.64"/>
    <s v="Bonifico"/>
    <d v="2023-11-10T00:00:00"/>
    <s v="12666"/>
    <s v="SAN. BANCO POPOLARE CC TESORERIA"/>
  </r>
  <r>
    <s v="1258539"/>
    <s v="94614"/>
    <x v="27"/>
    <s v="ACQ"/>
    <s v="7172296602"/>
    <d v="2023-09-19T00:00:00"/>
    <m/>
    <n v="767.87"/>
    <s v="60"/>
    <d v="2023-09-25T00:00:00"/>
    <d v="2023-11-24T00:00:00"/>
    <n v="-18"/>
    <n v="42"/>
    <n v="629.4"/>
    <n v="-11329.199999999999"/>
    <n v="26434.799999999999"/>
    <s v="Bonifico"/>
    <d v="2023-11-06T00:00:00"/>
    <s v="12335"/>
    <s v="SAN. BANCO POPOLARE CC TESORERIA"/>
  </r>
  <r>
    <s v="1258540"/>
    <s v="90075"/>
    <x v="3"/>
    <s v="ACQ"/>
    <s v="232057761"/>
    <d v="2023-09-19T00:00:00"/>
    <m/>
    <n v="0"/>
    <s v="60"/>
    <d v="2023-09-25T00:00:00"/>
    <d v="2023-11-24T00:00:00"/>
    <n v="-21"/>
    <n v="39"/>
    <n v="0"/>
    <n v="0"/>
    <n v="0"/>
    <s v="Bonifico"/>
    <d v="2023-11-03T00:00:00"/>
    <m/>
    <s v="SAN. BANCO POPOLARE CC TESORERIA"/>
  </r>
  <r>
    <s v="1258541"/>
    <s v="99378"/>
    <x v="283"/>
    <s v="ACQ"/>
    <s v="2280061261"/>
    <d v="2023-09-19T00:00:00"/>
    <s v="TERR"/>
    <n v="1670.57"/>
    <s v="60"/>
    <d v="2023-09-25T00:00:00"/>
    <d v="2023-11-24T00:00:00"/>
    <n v="-18"/>
    <n v="42"/>
    <n v="1606.32"/>
    <n v="-28913.759999999998"/>
    <n v="67465.440000000002"/>
    <s v="Bonifico"/>
    <d v="2023-11-06T00:00:00"/>
    <s v="12350"/>
    <s v="TERR. BANCO POPOLARE"/>
  </r>
  <r>
    <s v="1258542"/>
    <s v="97124"/>
    <x v="112"/>
    <s v="ACQ"/>
    <s v="S1/006616"/>
    <d v="2023-09-19T00:00:00"/>
    <m/>
    <n v="753.98"/>
    <s v="60"/>
    <d v="2023-09-25T00:00:00"/>
    <d v="2023-11-24T00:00:00"/>
    <n v="-14"/>
    <n v="46"/>
    <n v="685.44"/>
    <n v="-9596.16"/>
    <n v="31530.240000000002"/>
    <s v="Bonifico"/>
    <d v="2023-11-10T00:00:00"/>
    <s v="12885"/>
    <s v="SAN. BANCO POPOLARE CC TESORERIA"/>
  </r>
  <r>
    <s v="1258543"/>
    <s v="94614"/>
    <x v="27"/>
    <s v="ACQ"/>
    <s v="7172296603"/>
    <d v="2023-09-19T00:00:00"/>
    <m/>
    <n v="5136.2"/>
    <s v="60"/>
    <d v="2023-09-25T00:00:00"/>
    <d v="2023-11-24T00:00:00"/>
    <n v="-18"/>
    <n v="42"/>
    <n v="4210"/>
    <n v="-75780"/>
    <n v="176820"/>
    <s v="Bonifico"/>
    <d v="2023-11-06T00:00:00"/>
    <s v="12335"/>
    <s v="SAN. BANCO POPOLARE CC TESORERIA"/>
  </r>
  <r>
    <s v="1258544"/>
    <s v="95030"/>
    <x v="532"/>
    <s v="ACQ"/>
    <s v="6017057087"/>
    <d v="2023-09-15T00:00:00"/>
    <m/>
    <n v="407.14"/>
    <s v="60"/>
    <d v="2023-09-25T00:00:00"/>
    <d v="2023-11-24T00:00:00"/>
    <n v="-14"/>
    <n v="46"/>
    <n v="333.72"/>
    <n v="-4672.08"/>
    <n v="15351.12"/>
    <s v="Bonifico"/>
    <d v="2023-11-10T00:00:00"/>
    <s v="12722"/>
    <s v="SAN. BANCO POPOLARE CC TESORERIA"/>
  </r>
  <r>
    <s v="1258545"/>
    <s v="94483"/>
    <x v="79"/>
    <s v="ACQ"/>
    <s v="2000059826"/>
    <d v="2023-09-21T00:00:00"/>
    <m/>
    <n v="31796.6"/>
    <s v="60"/>
    <d v="2023-09-25T00:00:00"/>
    <d v="2023-11-24T00:00:00"/>
    <n v="-21"/>
    <n v="39"/>
    <n v="28906"/>
    <n v="-607026"/>
    <n v="1127334"/>
    <s v="Bonifico"/>
    <d v="2023-11-03T00:00:00"/>
    <s v="12304"/>
    <s v="SAN. BANCO POPOLARE CC TESORERIA"/>
  </r>
  <r>
    <s v="1258546"/>
    <s v="2493"/>
    <x v="372"/>
    <s v="ACQ"/>
    <s v="V1-6353"/>
    <d v="2023-09-21T00:00:00"/>
    <m/>
    <n v="70.150000000000006"/>
    <s v="60"/>
    <d v="2023-09-25T00:00:00"/>
    <d v="2023-11-24T00:00:00"/>
    <n v="-14"/>
    <n v="46"/>
    <n v="57.5"/>
    <n v="-805"/>
    <n v="2645"/>
    <s v="Bonifico"/>
    <d v="2023-11-10T00:00:00"/>
    <s v="12950"/>
    <s v="SAN. BANCO POPOLARE CC TESORERIA"/>
  </r>
  <r>
    <s v="1258547"/>
    <s v="91477"/>
    <x v="159"/>
    <s v="ACQ"/>
    <s v="1209820111"/>
    <d v="2023-09-19T00:00:00"/>
    <m/>
    <n v="1106.78"/>
    <s v="60"/>
    <d v="2023-09-25T00:00:00"/>
    <d v="2023-11-24T00:00:00"/>
    <n v="-21"/>
    <n v="39"/>
    <n v="1054.08"/>
    <n v="-22135.68"/>
    <n v="41109.119999999995"/>
    <s v="Bonifico"/>
    <d v="2023-11-03T00:00:00"/>
    <m/>
    <s v="SAN. BANCO POPOLARE CC TESORERIA"/>
  </r>
  <r>
    <s v="1258548"/>
    <s v="90075"/>
    <x v="3"/>
    <s v="ACQ"/>
    <s v="9300015308"/>
    <d v="2023-09-19T00:00:00"/>
    <m/>
    <n v="3078.4"/>
    <s v="60"/>
    <d v="2023-09-25T00:00:00"/>
    <d v="2023-11-24T00:00:00"/>
    <n v="-21"/>
    <n v="39"/>
    <n v="2960"/>
    <n v="-62160"/>
    <n v="115440"/>
    <s v="Bonifico"/>
    <d v="2023-11-03T00:00:00"/>
    <s v="12298"/>
    <s v="SAN. BANCO POPOLARE CC TESORERIA"/>
  </r>
  <r>
    <s v="1258550"/>
    <s v="94619"/>
    <x v="177"/>
    <s v="ACQ"/>
    <s v="2004036054"/>
    <d v="2023-09-19T00:00:00"/>
    <m/>
    <n v="9810.3700000000008"/>
    <s v="60"/>
    <d v="2023-09-25T00:00:00"/>
    <d v="2023-11-24T00:00:00"/>
    <n v="-14"/>
    <n v="46"/>
    <n v="8918.52"/>
    <n v="-124859.28"/>
    <n v="410251.92000000004"/>
    <s v="Bonifico"/>
    <d v="2023-11-10T00:00:00"/>
    <s v="12629"/>
    <s v="SAN. BANCO POPOLARE CC TESORERIA"/>
  </r>
  <r>
    <s v="1258551"/>
    <s v="94619"/>
    <x v="177"/>
    <s v="ACQ"/>
    <s v="2004036055"/>
    <d v="2023-09-19T00:00:00"/>
    <m/>
    <n v="11446.05"/>
    <s v="60"/>
    <d v="2023-09-25T00:00:00"/>
    <d v="2023-11-24T00:00:00"/>
    <n v="-14"/>
    <n v="46"/>
    <n v="10405.5"/>
    <n v="-145677"/>
    <n v="478653"/>
    <s v="Bonifico"/>
    <d v="2023-11-10T00:00:00"/>
    <s v="12629"/>
    <s v="SAN. BANCO POPOLARE CC TESORERIA"/>
  </r>
  <r>
    <s v="1258552"/>
    <s v="99423"/>
    <x v="147"/>
    <s v="ACQ"/>
    <s v="9897207466"/>
    <d v="2023-09-19T00:00:00"/>
    <m/>
    <n v="8525.8700000000008"/>
    <s v="60"/>
    <d v="2023-09-25T00:00:00"/>
    <d v="2023-11-24T00:00:00"/>
    <n v="-18"/>
    <n v="42"/>
    <n v="7750.79"/>
    <n v="-139514.22"/>
    <n v="325533.18"/>
    <s v="Bonifico"/>
    <d v="2023-11-06T00:00:00"/>
    <s v="12340"/>
    <s v="SAN. BANCO POPOLARE CC TESORERIA"/>
  </r>
  <r>
    <s v="1258553"/>
    <s v="91275"/>
    <x v="439"/>
    <s v="ACQ"/>
    <s v="8024658"/>
    <d v="2023-09-20T00:00:00"/>
    <m/>
    <n v="1241.44"/>
    <s v="60"/>
    <d v="2023-09-25T00:00:00"/>
    <d v="2023-11-24T00:00:00"/>
    <n v="-14"/>
    <n v="46"/>
    <n v="1017.57"/>
    <n v="-14245.980000000001"/>
    <n v="46808.22"/>
    <s v="Bonifico"/>
    <d v="2023-11-10T00:00:00"/>
    <s v="12666"/>
    <s v="SAN. BANCO POPOLARE CC TESORERIA"/>
  </r>
  <r>
    <s v="1258554"/>
    <s v="95074"/>
    <x v="25"/>
    <s v="ACQ"/>
    <s v="23PL024077"/>
    <d v="2023-09-19T00:00:00"/>
    <m/>
    <n v="890.6"/>
    <s v="60"/>
    <d v="2023-09-25T00:00:00"/>
    <d v="2023-11-24T00:00:00"/>
    <n v="-22"/>
    <n v="38"/>
    <n v="730"/>
    <n v="-16060"/>
    <n v="27740"/>
    <s v="Bonifico"/>
    <d v="2023-11-02T00:00:00"/>
    <s v="12274"/>
    <s v="SAN. BANCO POPOLARE CC TESORERIA"/>
  </r>
  <r>
    <s v="1258555"/>
    <s v="21952"/>
    <x v="190"/>
    <s v="ACQ"/>
    <s v="2233085098"/>
    <d v="2023-09-19T00:00:00"/>
    <m/>
    <n v="293.17"/>
    <s v="60"/>
    <d v="2023-09-25T00:00:00"/>
    <d v="2023-11-24T00:00:00"/>
    <n v="-18"/>
    <n v="42"/>
    <n v="240.3"/>
    <n v="-4325.4000000000005"/>
    <n v="10092.6"/>
    <s v="Bonifico"/>
    <d v="2023-11-06T00:00:00"/>
    <s v="12343"/>
    <s v="SAN. BANCO POPOLARE CC TESORERIA"/>
  </r>
  <r>
    <s v="1258557"/>
    <s v="94921"/>
    <x v="126"/>
    <s v="ACQ"/>
    <s v="8723169453"/>
    <d v="2023-09-20T00:00:00"/>
    <m/>
    <n v="2252.81"/>
    <s v="60"/>
    <d v="2023-09-25T00:00:00"/>
    <d v="2023-11-24T00:00:00"/>
    <n v="-14"/>
    <n v="46"/>
    <n v="2048.0100000000002"/>
    <n v="-28672.140000000003"/>
    <n v="94208.46"/>
    <s v="Bonifico"/>
    <d v="2023-11-10T00:00:00"/>
    <s v="12757"/>
    <s v="SAN. BANCO POPOLARE CC TESORERIA"/>
  </r>
  <r>
    <s v="1258558"/>
    <s v="95474"/>
    <x v="501"/>
    <s v="ACQ"/>
    <s v="4109136256"/>
    <d v="2023-09-19T00:00:00"/>
    <m/>
    <n v="168.09"/>
    <s v="60"/>
    <d v="2023-09-25T00:00:00"/>
    <d v="2023-11-24T00:00:00"/>
    <n v="-14"/>
    <n v="46"/>
    <n v="137.78"/>
    <n v="-1928.92"/>
    <n v="6337.88"/>
    <s v="Bonifico"/>
    <d v="2023-11-10T00:00:00"/>
    <s v="12719"/>
    <s v="SAN. BANCO POPOLARE CC TESORERIA"/>
  </r>
  <r>
    <s v="1258560"/>
    <s v="91040"/>
    <x v="281"/>
    <s v="ACQ"/>
    <s v="7323007349"/>
    <d v="2023-09-20T00:00:00"/>
    <m/>
    <n v="585"/>
    <s v="60"/>
    <d v="2023-09-25T00:00:00"/>
    <d v="2023-11-24T00:00:00"/>
    <n v="-14"/>
    <n v="46"/>
    <n v="531.82000000000005"/>
    <n v="-7445.4800000000005"/>
    <n v="24463.72"/>
    <s v="Bonifico"/>
    <d v="2023-11-10T00:00:00"/>
    <s v="12855"/>
    <s v="SAN. BANCO POPOLARE CC TESORERIA"/>
  </r>
  <r>
    <s v="1258561"/>
    <s v="99559"/>
    <x v="419"/>
    <s v="ACQ"/>
    <s v="VPA23-0962"/>
    <d v="2023-09-20T00:00:00"/>
    <m/>
    <n v="1320"/>
    <s v="60"/>
    <d v="2023-09-25T00:00:00"/>
    <d v="2023-11-24T00:00:00"/>
    <n v="-14"/>
    <n v="46"/>
    <n v="1200"/>
    <n v="-16800"/>
    <n v="55200"/>
    <s v="Bonifico"/>
    <d v="2023-11-10T00:00:00"/>
    <s v="12718"/>
    <s v="SAN. BANCO POPOLARE CC TESORERIA"/>
  </r>
  <r>
    <s v="1258563"/>
    <s v="93917"/>
    <x v="278"/>
    <s v="ACQ"/>
    <s v="E-3495"/>
    <d v="2023-09-15T00:00:00"/>
    <m/>
    <n v="325.74"/>
    <s v="60"/>
    <d v="2023-09-25T00:00:00"/>
    <d v="2023-11-24T00:00:00"/>
    <n v="-14"/>
    <n v="46"/>
    <n v="267"/>
    <n v="-3738"/>
    <n v="12282"/>
    <s v="Bonifico"/>
    <d v="2023-11-10T00:00:00"/>
    <s v="12678"/>
    <s v="SAN. BANCO POPOLARE CC TESORERIA"/>
  </r>
  <r>
    <s v="1258564"/>
    <s v="22253"/>
    <x v="138"/>
    <s v="ACQ"/>
    <s v="9573333695"/>
    <d v="2023-09-20T00:00:00"/>
    <s v="COVID"/>
    <n v="298.2"/>
    <s v="60"/>
    <d v="2023-09-25T00:00:00"/>
    <d v="2023-11-24T00:00:00"/>
    <n v="-14"/>
    <n v="46"/>
    <n v="284"/>
    <n v="-3976"/>
    <n v="13064"/>
    <s v="Bonifico"/>
    <d v="2023-11-10T00:00:00"/>
    <s v="12637"/>
    <s v="SAN. BANCO POPOLARE CC TESORERIA"/>
  </r>
  <r>
    <s v="1258565"/>
    <s v="91535"/>
    <x v="433"/>
    <s v="ACQ"/>
    <s v="002107"/>
    <d v="2023-09-15T00:00:00"/>
    <m/>
    <n v="33.49"/>
    <s v="60"/>
    <d v="2023-09-25T00:00:00"/>
    <d v="2023-11-24T00:00:00"/>
    <n v="-14"/>
    <n v="46"/>
    <n v="27.45"/>
    <n v="-384.3"/>
    <n v="1262.7"/>
    <s v="Bonifico"/>
    <d v="2023-11-10T00:00:00"/>
    <s v="12672"/>
    <s v="SAN. BANCO POPOLARE CC TESORERIA"/>
  </r>
  <r>
    <s v="1258566"/>
    <s v="90476"/>
    <x v="82"/>
    <s v="ACQ"/>
    <s v="0000147410"/>
    <d v="2023-09-20T00:00:00"/>
    <m/>
    <n v="2942.72"/>
    <s v="60"/>
    <d v="2023-09-25T00:00:00"/>
    <d v="2023-11-24T00:00:00"/>
    <n v="-18"/>
    <n v="42"/>
    <n v="2675.2"/>
    <n v="-48153.599999999999"/>
    <n v="112358.39999999999"/>
    <s v="Bonifico"/>
    <d v="2023-11-06T00:00:00"/>
    <s v="12337"/>
    <s v="SAN. BANCO POPOLARE CC TESORERIA"/>
  </r>
  <r>
    <s v="1258567"/>
    <s v="99499"/>
    <x v="23"/>
    <s v="ACQ"/>
    <s v="5931/01"/>
    <d v="2023-09-18T00:00:00"/>
    <m/>
    <n v="147.57"/>
    <s v="60"/>
    <d v="2023-09-25T00:00:00"/>
    <d v="2023-11-24T00:00:00"/>
    <n v="-14"/>
    <n v="46"/>
    <n v="120.96"/>
    <n v="-1693.4399999999998"/>
    <n v="5564.16"/>
    <s v="Bonifico"/>
    <d v="2023-11-10T00:00:00"/>
    <s v="12813"/>
    <s v="SAN. BANCO POPOLARE CC TESORERIA"/>
  </r>
  <r>
    <s v="1258568"/>
    <s v="99378"/>
    <x v="283"/>
    <s v="ACQ"/>
    <s v="2280061022"/>
    <d v="2023-09-13T00:00:00"/>
    <m/>
    <n v="258.25"/>
    <s v="60"/>
    <d v="2023-09-25T00:00:00"/>
    <d v="2023-11-24T00:00:00"/>
    <n v="-18"/>
    <n v="42"/>
    <n v="248.32"/>
    <n v="-4469.76"/>
    <n v="10429.44"/>
    <s v="Bonifico"/>
    <d v="2023-11-06T00:00:00"/>
    <s v="12350"/>
    <s v="TERR. BANCO POPOLARE"/>
  </r>
  <r>
    <s v="1258570"/>
    <s v="94921"/>
    <x v="126"/>
    <s v="ACQ"/>
    <s v="8723169454"/>
    <d v="2023-09-20T00:00:00"/>
    <m/>
    <n v="22528.11"/>
    <s v="60"/>
    <d v="2023-09-25T00:00:00"/>
    <d v="2023-11-24T00:00:00"/>
    <n v="-14"/>
    <n v="46"/>
    <n v="20480.099999999999"/>
    <n v="-286721.39999999997"/>
    <n v="942084.6"/>
    <s v="Bonifico"/>
    <d v="2023-11-10T00:00:00"/>
    <s v="12757"/>
    <s v="SAN. BANCO POPOLARE CC TESORERIA"/>
  </r>
  <r>
    <s v="1258571"/>
    <s v="92957"/>
    <x v="357"/>
    <s v="ACQ"/>
    <s v="002199-0CQ"/>
    <d v="2023-09-21T00:00:00"/>
    <m/>
    <n v="249.48"/>
    <s v="60"/>
    <d v="2023-09-25T00:00:00"/>
    <d v="2023-11-24T00:00:00"/>
    <n v="-14"/>
    <n v="46"/>
    <n v="226.8"/>
    <n v="-3175.2000000000003"/>
    <n v="10432.800000000001"/>
    <s v="Bonifico"/>
    <d v="2023-11-10T00:00:00"/>
    <s v="12820"/>
    <s v="SAN. BANCO POPOLARE CC TESORERIA"/>
  </r>
  <r>
    <s v="1258572"/>
    <s v="92957"/>
    <x v="357"/>
    <s v="ACQ"/>
    <s v="002203-0CQ"/>
    <d v="2023-09-21T00:00:00"/>
    <m/>
    <n v="374.22"/>
    <s v="60"/>
    <d v="2023-09-25T00:00:00"/>
    <d v="2023-11-24T00:00:00"/>
    <n v="-14"/>
    <n v="46"/>
    <n v="340.2"/>
    <n v="-4762.8"/>
    <n v="15649.199999999999"/>
    <s v="Bonifico"/>
    <d v="2023-11-10T00:00:00"/>
    <s v="12820"/>
    <s v="SAN. BANCO POPOLARE CC TESORERIA"/>
  </r>
  <r>
    <s v="1258573"/>
    <s v="100669"/>
    <x v="500"/>
    <s v="ACQ"/>
    <s v="3900068162"/>
    <d v="2023-09-19T00:00:00"/>
    <s v="VEDI NC 3900068196 DEL19/9/23 X ACCORDI NEGOZIALI RIMB.AIFA"/>
    <n v="194419.63"/>
    <s v="60"/>
    <d v="2023-09-25T00:00:00"/>
    <d v="2023-11-24T00:00:00"/>
    <n v="0"/>
    <n v="60"/>
    <n v="176745.12"/>
    <n v="0"/>
    <n v="10604707.199999999"/>
    <s v="Bonifico"/>
    <d v="2023-11-02T00:00:00"/>
    <s v="12279"/>
    <s v="SAN. BANCO POPOLARE CC TESORERIA"/>
  </r>
  <r>
    <s v="1258574"/>
    <s v="91571"/>
    <x v="314"/>
    <s v="ACQ"/>
    <s v="23001381"/>
    <d v="2023-09-21T00:00:00"/>
    <m/>
    <n v="110.14"/>
    <s v="60"/>
    <d v="2023-09-25T00:00:00"/>
    <d v="2023-11-24T00:00:00"/>
    <n v="-14"/>
    <n v="46"/>
    <n v="105.9"/>
    <n v="-1482.6000000000001"/>
    <n v="4871.4000000000005"/>
    <s v="Bonifico"/>
    <d v="2023-11-10T00:00:00"/>
    <s v="12632"/>
    <s v="SAN. BANCO POPOLARE CC TESORERIA"/>
  </r>
  <r>
    <s v="1258575"/>
    <s v="99734"/>
    <x v="61"/>
    <s v="ACQ"/>
    <s v="23507137"/>
    <d v="2023-09-19T00:00:00"/>
    <m/>
    <n v="2132"/>
    <s v="60"/>
    <d v="2023-09-25T00:00:00"/>
    <d v="2023-11-24T00:00:00"/>
    <n v="19"/>
    <n v="79"/>
    <n v="2050"/>
    <n v="38950"/>
    <n v="161950"/>
    <s v="Bonifico"/>
    <d v="2023-12-13T00:00:00"/>
    <s v="14527"/>
    <s v="SAN. BANCO POPOLARE CC TESORERIA"/>
  </r>
  <r>
    <s v="1258576"/>
    <s v="91913"/>
    <x v="54"/>
    <s v="ACQ"/>
    <s v="5023142839"/>
    <d v="2023-09-21T00:00:00"/>
    <s v="STORNO TOTALE FATT. 5023117881 30/4/23 GIA' PAGATA"/>
    <n v="-1156.9000000000001"/>
    <s v="60"/>
    <d v="2023-09-25T00:00:00"/>
    <d v="2023-11-24T00:00:00"/>
    <n v="0"/>
    <n v="60"/>
    <n v="-1112.4000000000001"/>
    <n v="0"/>
    <n v="-66744"/>
    <s v="Bonifico"/>
    <d v="2023-11-02T00:00:00"/>
    <s v="12281"/>
    <s v="SAN. BANCO POPOLARE CC TESORERIA"/>
  </r>
  <r>
    <s v="1258577"/>
    <s v="92957"/>
    <x v="357"/>
    <s v="ACQ"/>
    <s v="002200-0CQ"/>
    <d v="2023-09-21T00:00:00"/>
    <m/>
    <n v="249.48"/>
    <s v="60"/>
    <d v="2023-09-25T00:00:00"/>
    <d v="2023-11-24T00:00:00"/>
    <n v="-14"/>
    <n v="46"/>
    <n v="226.8"/>
    <n v="-3175.2000000000003"/>
    <n v="10432.800000000001"/>
    <s v="Bonifico"/>
    <d v="2023-11-10T00:00:00"/>
    <s v="12820"/>
    <s v="SAN. BANCO POPOLARE CC TESORERIA"/>
  </r>
  <r>
    <s v="1258579"/>
    <s v="92830"/>
    <x v="4"/>
    <s v="ACQ"/>
    <s v="0988097797"/>
    <d v="2023-09-21T00:00:00"/>
    <m/>
    <n v="295.48"/>
    <s v="60"/>
    <d v="2023-09-25T00:00:00"/>
    <d v="2023-11-24T00:00:00"/>
    <n v="-21"/>
    <n v="39"/>
    <n v="242.2"/>
    <n v="-5086.2"/>
    <n v="9445.7999999999993"/>
    <s v="Bonifico"/>
    <d v="2023-11-03T00:00:00"/>
    <s v="12305"/>
    <s v="SAN. BANCO POPOLARE CC TESORERIA"/>
  </r>
  <r>
    <s v="1258580"/>
    <s v="92324"/>
    <x v="373"/>
    <s v="ACQ"/>
    <s v="1821/E"/>
    <d v="2023-09-18T00:00:00"/>
    <m/>
    <n v="182.27"/>
    <s v="60"/>
    <d v="2023-09-25T00:00:00"/>
    <d v="2023-11-24T00:00:00"/>
    <n v="-14"/>
    <n v="46"/>
    <n v="149.4"/>
    <n v="-2091.6"/>
    <n v="6872.4000000000005"/>
    <s v="Bonifico"/>
    <d v="2023-11-10T00:00:00"/>
    <s v="12703"/>
    <s v="SAN. BANCO POPOLARE CC TESORERIA"/>
  </r>
  <r>
    <s v="1258581"/>
    <s v="100669"/>
    <x v="500"/>
    <s v="ACQ"/>
    <s v="3900068196"/>
    <d v="2023-09-19T00:00:00"/>
    <s v="NC A STORNO PARZ. FT 3900068162 DEL 19/9/23 PER ACCORDI NEGOZIALI AIFA PRODOTTO KAFTRIO 75/50/100MG"/>
    <n v="-48605.04"/>
    <s v="60"/>
    <d v="2023-09-25T00:00:00"/>
    <d v="2023-11-24T00:00:00"/>
    <n v="0"/>
    <n v="60"/>
    <n v="-44186.400000000001"/>
    <n v="0"/>
    <n v="-2651184"/>
    <s v="Bonifico"/>
    <d v="2023-11-02T00:00:00"/>
    <s v="12279"/>
    <s v="SAN. BANCO POPOLARE CC TESORERIA"/>
  </r>
  <r>
    <s v="1258582"/>
    <s v="94894"/>
    <x v="5"/>
    <s v="ACQ"/>
    <s v="3623098200"/>
    <d v="2023-09-18T00:00:00"/>
    <s v="MINOR PREZZO"/>
    <n v="1987.38"/>
    <s v="60"/>
    <d v="2023-09-25T00:00:00"/>
    <d v="2023-11-24T00:00:00"/>
    <n v="-2"/>
    <n v="58"/>
    <n v="1806.71"/>
    <n v="-3613.42"/>
    <n v="104789.18000000001"/>
    <s v="Bonifico"/>
    <d v="2023-11-22T00:00:00"/>
    <s v="13253"/>
    <s v="SAN. BANCO POPOLARE CC TESORERIA"/>
  </r>
  <r>
    <s v="1258583"/>
    <s v="94895"/>
    <x v="124"/>
    <s v="ACQ"/>
    <s v="533548"/>
    <d v="2023-09-19T00:00:00"/>
    <s v="01/07/23-30/09/23 NOL. TEG 6S"/>
    <n v="1281"/>
    <s v="60"/>
    <d v="2023-09-25T00:00:00"/>
    <d v="2023-11-24T00:00:00"/>
    <n v="-14"/>
    <n v="46"/>
    <n v="1050"/>
    <n v="-14700"/>
    <n v="48300"/>
    <s v="Bonifico"/>
    <d v="2023-11-10T00:00:00"/>
    <s v="12717"/>
    <s v="SAN. BANCO POPOLARE CC TESORERIA"/>
  </r>
  <r>
    <s v="1258584"/>
    <s v="90900"/>
    <x v="369"/>
    <s v="ACQ"/>
    <s v="3737/P1"/>
    <d v="2023-09-21T00:00:00"/>
    <m/>
    <n v="62.4"/>
    <s v="60"/>
    <d v="2023-09-25T00:00:00"/>
    <d v="2023-11-24T00:00:00"/>
    <n v="-14"/>
    <n v="46"/>
    <n v="56.73"/>
    <n v="-794.21999999999991"/>
    <n v="2609.58"/>
    <s v="Bonifico"/>
    <d v="2023-11-10T00:00:00"/>
    <s v="12752"/>
    <s v="SAN. BANCO POPOLARE CC TESORERIA"/>
  </r>
  <r>
    <s v="1258585"/>
    <s v="95113"/>
    <x v="244"/>
    <s v="ACQ"/>
    <s v="7890/5/23"/>
    <d v="2023-09-13T00:00:00"/>
    <m/>
    <n v="103.59"/>
    <s v="60"/>
    <d v="2023-09-25T00:00:00"/>
    <d v="2023-11-24T00:00:00"/>
    <n v="-14"/>
    <n v="46"/>
    <n v="84.91"/>
    <n v="-1188.74"/>
    <n v="3905.8599999999997"/>
    <s v="Bonifico"/>
    <d v="2023-11-10T00:00:00"/>
    <s v="12726"/>
    <s v="SAN. BANCO POPOLARE CC TESORERIA"/>
  </r>
  <r>
    <s v="1259516"/>
    <s v="98276"/>
    <x v="208"/>
    <s v="ACQ"/>
    <s v="0000001060007336/23"/>
    <d v="2023-09-22T00:00:00"/>
    <m/>
    <n v="29874.02"/>
    <s v="60"/>
    <d v="2023-09-27T00:00:00"/>
    <d v="2023-11-26T00:00:00"/>
    <n v="-16"/>
    <n v="44"/>
    <n v="27158.2"/>
    <n v="-434531.2"/>
    <n v="1194960.8"/>
    <s v="Bonifico"/>
    <d v="2023-11-10T00:00:00"/>
    <s v="12797"/>
    <s v="SAN. BANCO POPOLARE CC TESORERIA"/>
  </r>
  <r>
    <s v="1259517"/>
    <s v="97695"/>
    <x v="533"/>
    <s v="ACQ"/>
    <s v="30/23"/>
    <d v="2023-09-24T00:00:00"/>
    <s v="Attività LP di medico c/o Casa circondariale CR - AGOSTO 2023 (h 157)"/>
    <n v="6280"/>
    <s v="30"/>
    <d v="2023-09-27T00:00:00"/>
    <d v="2023-10-27T00:00:00"/>
    <n v="-24"/>
    <n v="6"/>
    <n v="5024"/>
    <n v="-120576"/>
    <n v="30144"/>
    <s v="Bonifico"/>
    <d v="2023-10-03T00:00:00"/>
    <s v="11594"/>
    <s v="SAN. BANCO POPOLARE CC TESORERIA"/>
  </r>
  <r>
    <s v="1259518"/>
    <s v="91062"/>
    <x v="534"/>
    <s v="ACQ"/>
    <s v="02/00009/23"/>
    <d v="2023-09-20T00:00:00"/>
    <s v="Attività LP di psicologa c/o Casa Circondariale CR - AGOSTO 2023 (h 48,97 cent)"/>
    <n v="1248.74"/>
    <s v="30"/>
    <d v="2023-09-27T00:00:00"/>
    <d v="2023-10-27T00:00:00"/>
    <n v="-24"/>
    <n v="6"/>
    <n v="1248.74"/>
    <n v="-29969.760000000002"/>
    <n v="7492.4400000000005"/>
    <s v="Bonifico"/>
    <d v="2023-10-03T00:00:00"/>
    <s v="11595"/>
    <s v="SAN. BANCO POPOLARE CC TESORERIA"/>
  </r>
  <r>
    <s v="1259519"/>
    <s v="97695"/>
    <x v="533"/>
    <s v="ACQ"/>
    <s v="29/23"/>
    <d v="2023-09-24T00:00:00"/>
    <s v="Attività LP di medico c/o Casa circondariale CR - LUGLIO 2023 (h 122,13 cent)"/>
    <n v="4885.2"/>
    <s v="30"/>
    <d v="2023-09-27T00:00:00"/>
    <d v="2023-10-27T00:00:00"/>
    <n v="-24"/>
    <n v="6"/>
    <n v="3908.16"/>
    <n v="-93795.839999999997"/>
    <n v="23448.959999999999"/>
    <s v="Bonifico"/>
    <d v="2023-10-03T00:00:00"/>
    <s v="11594"/>
    <s v="SAN. BANCO POPOLARE CC TESORERIA"/>
  </r>
  <r>
    <s v="1259520"/>
    <s v="101088"/>
    <x v="492"/>
    <s v="ACQ"/>
    <s v="222 PA/23"/>
    <d v="2023-09-19T00:00:00"/>
    <s v="SERVIZIO PULIZIA MESE DI AGOSTO 2023 - POOP"/>
    <n v="36273.879999999997"/>
    <s v="60"/>
    <d v="2023-09-27T00:00:00"/>
    <d v="2023-11-26T00:00:00"/>
    <n v="-39"/>
    <n v="21"/>
    <n v="29732.69"/>
    <n v="-1159574.9099999999"/>
    <n v="624386.49"/>
    <s v="Bonifico"/>
    <d v="2023-10-18T00:00:00"/>
    <s v="12131"/>
    <s v="SAN. BANCO POPOLARE CC TESORERIA"/>
  </r>
  <r>
    <s v="1259521"/>
    <s v="10829"/>
    <x v="535"/>
    <s v="ACQ"/>
    <s v="12/23"/>
    <d v="2023-09-20T00:00:00"/>
    <s v="Attività LP di medico per assistenza COVID-19 - AGOSTO 2023 (h 187,72 cent)"/>
    <n v="11263.2"/>
    <s v="30"/>
    <d v="2023-09-27T00:00:00"/>
    <d v="2023-10-27T00:00:00"/>
    <n v="-24"/>
    <n v="6"/>
    <n v="9010.56"/>
    <n v="-216253.44"/>
    <n v="54063.360000000001"/>
    <s v="Bonifico"/>
    <d v="2023-10-03T00:00:00"/>
    <s v="11605"/>
    <s v="SAN. BANCO POPOLARE CC TESORERIA"/>
  </r>
  <r>
    <s v="1259522"/>
    <s v="10437"/>
    <x v="92"/>
    <s v="ACQ"/>
    <s v="3-PA/23"/>
    <d v="2023-09-22T00:00:00"/>
    <s v="MANUT 20/9/23 ILLUM ELISUPERFICIE"/>
    <n v="1555.5"/>
    <s v="60"/>
    <d v="2023-09-27T00:00:00"/>
    <d v="2023-11-26T00:00:00"/>
    <n v="-16"/>
    <n v="44"/>
    <n v="1275"/>
    <n v="-20400"/>
    <n v="56100"/>
    <s v="Bonifico"/>
    <d v="2023-11-10T00:00:00"/>
    <s v="12641"/>
    <s v="SAN. BANCO POPOLARE CC TESORERIA"/>
  </r>
  <r>
    <s v="1259523"/>
    <s v="10829"/>
    <x v="535"/>
    <s v="ACQ"/>
    <s v="13/23"/>
    <d v="2023-09-20T00:00:00"/>
    <s v="Attività LP di medico per assistenza COVID-19 - LUGLIO 2023 (h 236,22 cent)"/>
    <n v="14173.2"/>
    <s v="30"/>
    <d v="2023-09-27T00:00:00"/>
    <d v="2023-10-27T00:00:00"/>
    <n v="-24"/>
    <n v="6"/>
    <n v="11338.56"/>
    <n v="-272125.44"/>
    <n v="68031.360000000001"/>
    <s v="Bonifico"/>
    <d v="2023-10-03T00:00:00"/>
    <s v="11605"/>
    <s v="SAN. BANCO POPOLARE CC TESORERIA"/>
  </r>
  <r>
    <s v="1259524"/>
    <s v="98285"/>
    <x v="174"/>
    <s v="ACQ"/>
    <s v="99180671"/>
    <d v="2023-09-26T00:00:00"/>
    <m/>
    <n v="1083.3599999999999"/>
    <s v="60"/>
    <d v="2023-09-28T00:00:00"/>
    <d v="2023-11-27T00:00:00"/>
    <n v="-5"/>
    <n v="55"/>
    <n v="888"/>
    <n v="-4440"/>
    <n v="48840"/>
    <s v="Bonifico"/>
    <d v="2023-11-22T00:00:00"/>
    <s v="13291"/>
    <s v="SAN. BANCO POPOLARE CC TESORERIA"/>
  </r>
  <r>
    <s v="1259525"/>
    <s v="100084"/>
    <x v="297"/>
    <s v="ACQ"/>
    <s v="17997"/>
    <d v="2023-09-20T00:00:00"/>
    <m/>
    <n v="330"/>
    <s v="60"/>
    <d v="2023-09-28T00:00:00"/>
    <d v="2023-11-27T00:00:00"/>
    <n v="-5"/>
    <n v="55"/>
    <n v="300"/>
    <n v="-1500"/>
    <n v="16500"/>
    <s v="Bonifico"/>
    <d v="2023-11-22T00:00:00"/>
    <s v="13135"/>
    <s v="SAN. BANCO POPOLARE CC TESORERIA"/>
  </r>
  <r>
    <s v="1259526"/>
    <s v="94894"/>
    <x v="5"/>
    <s v="ACQ"/>
    <s v="3623100613"/>
    <d v="2023-09-25T00:00:00"/>
    <m/>
    <n v="620.51"/>
    <s v="60"/>
    <d v="2023-09-28T00:00:00"/>
    <d v="2023-11-27T00:00:00"/>
    <n v="-5"/>
    <n v="55"/>
    <n v="564.1"/>
    <n v="-2820.5"/>
    <n v="31025.5"/>
    <s v="Bonifico"/>
    <d v="2023-11-22T00:00:00"/>
    <s v="13253"/>
    <s v="SAN. BANCO POPOLARE CC TESORERIA"/>
  </r>
  <r>
    <s v="1259527"/>
    <s v="94919"/>
    <x v="148"/>
    <s v="ACQ"/>
    <s v="23022651R8"/>
    <d v="2023-09-22T00:00:00"/>
    <m/>
    <n v="416"/>
    <s v="60"/>
    <d v="2023-09-28T00:00:00"/>
    <d v="2023-11-27T00:00:00"/>
    <n v="-12"/>
    <n v="48"/>
    <n v="400"/>
    <n v="-4800"/>
    <n v="19200"/>
    <s v="Bonifico"/>
    <d v="2023-11-15T00:00:00"/>
    <s v="13029"/>
    <s v="SAN. BANCO POPOLARE CC TESORERIA"/>
  </r>
  <r>
    <s v="1259528"/>
    <s v="94919"/>
    <x v="148"/>
    <s v="ACQ"/>
    <s v="23022617R8"/>
    <d v="2023-09-22T00:00:00"/>
    <m/>
    <n v="45.76"/>
    <s v="60"/>
    <d v="2023-09-28T00:00:00"/>
    <d v="2023-11-27T00:00:00"/>
    <n v="-12"/>
    <n v="48"/>
    <n v="44"/>
    <n v="-528"/>
    <n v="2112"/>
    <s v="Bonifico"/>
    <d v="2023-11-15T00:00:00"/>
    <s v="13029"/>
    <s v="SAN. BANCO POPOLARE CC TESORERIA"/>
  </r>
  <r>
    <s v="1259529"/>
    <s v="92830"/>
    <x v="4"/>
    <s v="ACQ"/>
    <s v="0988099198"/>
    <d v="2023-09-25T00:00:00"/>
    <m/>
    <n v="570.96"/>
    <s v="60"/>
    <d v="2023-09-28T00:00:00"/>
    <d v="2023-11-27T00:00:00"/>
    <n v="-5"/>
    <n v="55"/>
    <n v="468"/>
    <n v="-2340"/>
    <n v="25740"/>
    <s v="Bonifico"/>
    <d v="2023-11-22T00:00:00"/>
    <s v="13130"/>
    <s v="SAN. BANCO POPOLARE CC TESORERIA"/>
  </r>
  <r>
    <s v="1259530"/>
    <s v="94919"/>
    <x v="148"/>
    <s v="ACQ"/>
    <s v="23022623R8"/>
    <d v="2023-09-22T00:00:00"/>
    <m/>
    <n v="416"/>
    <s v="60"/>
    <d v="2023-09-28T00:00:00"/>
    <d v="2023-11-27T00:00:00"/>
    <n v="-12"/>
    <n v="48"/>
    <n v="400"/>
    <n v="-4800"/>
    <n v="19200"/>
    <s v="Bonifico"/>
    <d v="2023-11-15T00:00:00"/>
    <s v="13029"/>
    <s v="SAN. BANCO POPOLARE CC TESORERIA"/>
  </r>
  <r>
    <s v="1259531"/>
    <s v="99041"/>
    <x v="262"/>
    <s v="ACQ"/>
    <s v="7000204155"/>
    <d v="2023-09-25T00:00:00"/>
    <m/>
    <n v="330"/>
    <s v="60"/>
    <d v="2023-09-28T00:00:00"/>
    <d v="2023-11-27T00:00:00"/>
    <n v="-5"/>
    <n v="55"/>
    <n v="300"/>
    <n v="-1500"/>
    <n v="16500"/>
    <s v="Bonifico"/>
    <d v="2023-11-22T00:00:00"/>
    <s v="13227"/>
    <s v="SAN. BANCO POPOLARE CC TESORERIA"/>
  </r>
  <r>
    <s v="1259532"/>
    <s v="92849"/>
    <x v="322"/>
    <s v="ACQ"/>
    <s v="23515424"/>
    <d v="2023-09-26T00:00:00"/>
    <m/>
    <n v="103.95"/>
    <s v="60"/>
    <d v="2023-09-28T00:00:00"/>
    <d v="2023-11-27T00:00:00"/>
    <n v="-5"/>
    <n v="55"/>
    <n v="94.5"/>
    <n v="-472.5"/>
    <n v="5197.5"/>
    <s v="Bonifico"/>
    <d v="2023-11-22T00:00:00"/>
    <s v="13335"/>
    <s v="SAN. BANCO POPOLARE CC TESORERIA"/>
  </r>
  <r>
    <s v="1259533"/>
    <s v="22839"/>
    <x v="158"/>
    <s v="ACQ"/>
    <s v="26027685"/>
    <d v="2023-08-11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4"/>
    <s v="SAN. BANCO POPOLARE CC TESORERIA"/>
  </r>
  <r>
    <s v="1259534"/>
    <s v="94919"/>
    <x v="148"/>
    <s v="ACQ"/>
    <s v="23022615R8"/>
    <d v="2023-09-22T00:00:00"/>
    <m/>
    <n v="468"/>
    <s v="60"/>
    <d v="2023-09-28T00:00:00"/>
    <d v="2023-11-27T00:00:00"/>
    <n v="-12"/>
    <n v="48"/>
    <n v="450"/>
    <n v="-5400"/>
    <n v="21600"/>
    <s v="Bonifico"/>
    <d v="2023-11-15T00:00:00"/>
    <s v="13029"/>
    <s v="SAN. BANCO POPOLARE CC TESORERIA"/>
  </r>
  <r>
    <s v="1259535"/>
    <s v="94699"/>
    <x v="198"/>
    <s v="ACQ"/>
    <s v="2023034882"/>
    <d v="2023-09-25T00:00:00"/>
    <s v="PROGRAMMA VEQ SETTEMBRE 2023"/>
    <n v="722.18"/>
    <s v="60"/>
    <d v="2023-09-28T00:00:00"/>
    <d v="2023-11-27T00:00:00"/>
    <n v="-5"/>
    <n v="55"/>
    <n v="591.95000000000005"/>
    <n v="-2959.75"/>
    <n v="32557.250000000004"/>
    <s v="Bonifico"/>
    <d v="2023-11-22T00:00:00"/>
    <s v="13157"/>
    <s v="SAN. BANCO POPOLARE CC TESORERIA"/>
  </r>
  <r>
    <s v="1259536"/>
    <s v="22839"/>
    <x v="158"/>
    <s v="ACQ"/>
    <s v="26028470"/>
    <d v="2023-08-18T00:00:00"/>
    <m/>
    <n v="228.8"/>
    <s v="60"/>
    <d v="2023-09-28T00:00:00"/>
    <d v="2023-11-27T00:00:00"/>
    <n v="-13"/>
    <n v="47"/>
    <n v="220"/>
    <n v="-2860"/>
    <n v="10340"/>
    <s v="Bonifico"/>
    <d v="2023-11-14T00:00:00"/>
    <s v="12994"/>
    <s v="SAN. BANCO POPOLARE CC TESORERIA"/>
  </r>
  <r>
    <s v="1259537"/>
    <s v="99436"/>
    <x v="65"/>
    <s v="ACQ"/>
    <s v="2023264849"/>
    <d v="2023-09-25T00:00:00"/>
    <m/>
    <n v="255.82"/>
    <s v="60"/>
    <d v="2023-09-28T00:00:00"/>
    <d v="2023-11-27T00:00:00"/>
    <n v="-6"/>
    <n v="54"/>
    <n v="232.56"/>
    <n v="-1395.3600000000001"/>
    <n v="12558.24"/>
    <s v="Bonifico"/>
    <d v="2023-11-21T00:00:00"/>
    <s v="13089"/>
    <s v="SAN. BANCO POPOLARE CC TESORERIA"/>
  </r>
  <r>
    <s v="1259538"/>
    <s v="94919"/>
    <x v="148"/>
    <s v="ACQ"/>
    <s v="23022618R8"/>
    <d v="2023-09-22T00:00:00"/>
    <m/>
    <n v="650"/>
    <s v="60"/>
    <d v="2023-09-28T00:00:00"/>
    <d v="2023-11-27T00:00:00"/>
    <n v="-12"/>
    <n v="48"/>
    <n v="625"/>
    <n v="-7500"/>
    <n v="30000"/>
    <s v="Bonifico"/>
    <d v="2023-11-15T00:00:00"/>
    <s v="13029"/>
    <s v="SAN. BANCO POPOLARE CC TESORERIA"/>
  </r>
  <r>
    <s v="1259539"/>
    <s v="100084"/>
    <x v="297"/>
    <s v="ACQ"/>
    <s v="17998"/>
    <d v="2023-09-20T00:00:00"/>
    <m/>
    <n v="3545.85"/>
    <s v="60"/>
    <d v="2023-09-28T00:00:00"/>
    <d v="2023-11-27T00:00:00"/>
    <n v="-5"/>
    <n v="55"/>
    <n v="3223.5"/>
    <n v="-16117.5"/>
    <n v="177292.5"/>
    <s v="Bonifico"/>
    <d v="2023-11-22T00:00:00"/>
    <s v="13135"/>
    <s v="SAN. BANCO POPOLARE CC TESORERIA"/>
  </r>
  <r>
    <s v="1259540"/>
    <s v="100084"/>
    <x v="297"/>
    <s v="ACQ"/>
    <s v="17500"/>
    <d v="2023-09-18T00:00:00"/>
    <m/>
    <n v="70.95"/>
    <s v="60"/>
    <d v="2023-09-28T00:00:00"/>
    <d v="2023-11-27T00:00:00"/>
    <n v="-5"/>
    <n v="55"/>
    <n v="64.5"/>
    <n v="-322.5"/>
    <n v="3547.5"/>
    <s v="Bonifico"/>
    <d v="2023-11-22T00:00:00"/>
    <s v="13135"/>
    <s v="SAN. BANCO POPOLARE CC TESORERIA"/>
  </r>
  <r>
    <s v="1259541"/>
    <s v="90544"/>
    <x v="10"/>
    <s v="ACQ"/>
    <s v="23122438"/>
    <d v="2023-09-25T00:00:00"/>
    <s v="NC A STORNO TOT FT 23113674 DEL 6/9/23"/>
    <n v="-161.62"/>
    <s v="60"/>
    <d v="2023-09-28T00:00:00"/>
    <d v="2023-11-27T00:00:00"/>
    <n v="0"/>
    <n v="60"/>
    <n v="-155.4"/>
    <n v="0"/>
    <n v="-9324"/>
    <s v="Bonifico"/>
    <d v="2023-11-02T00:00:00"/>
    <s v="12265"/>
    <s v="SAN. BANCO POPOLARE CC TESORERIA"/>
  </r>
  <r>
    <s v="1259542"/>
    <s v="92324"/>
    <x v="373"/>
    <s v="ACQ"/>
    <s v="1854/E"/>
    <d v="2023-09-22T00:00:00"/>
    <m/>
    <n v="364.54"/>
    <s v="60"/>
    <d v="2023-09-28T00:00:00"/>
    <d v="2023-11-27T00:00:00"/>
    <n v="-5"/>
    <n v="55"/>
    <n v="298.8"/>
    <n v="-1494"/>
    <n v="16434"/>
    <s v="Bonifico"/>
    <d v="2023-11-22T00:00:00"/>
    <s v="13128"/>
    <s v="SAN. BANCO POPOLARE CC TESORERIA"/>
  </r>
  <r>
    <s v="1259543"/>
    <s v="22641"/>
    <x v="162"/>
    <s v="ACQ"/>
    <s v="5916129409"/>
    <d v="2023-09-21T00:00:00"/>
    <m/>
    <n v="775.92"/>
    <s v="60"/>
    <d v="2023-09-28T00:00:00"/>
    <d v="2023-11-27T00:00:00"/>
    <n v="-5"/>
    <n v="55"/>
    <n v="636"/>
    <n v="-3180"/>
    <n v="34980"/>
    <s v="Bonifico"/>
    <d v="2023-11-22T00:00:00"/>
    <s v="13199"/>
    <s v="SAN. BANCO POPOLARE CC TESORERIA"/>
  </r>
  <r>
    <s v="1259544"/>
    <s v="90176"/>
    <x v="313"/>
    <s v="ACQ"/>
    <s v="3759/2"/>
    <d v="2023-09-21T00:00:00"/>
    <m/>
    <n v="81634.17"/>
    <s v="60"/>
    <d v="2023-09-28T00:00:00"/>
    <d v="2023-11-27T00:00:00"/>
    <n v="-5"/>
    <n v="55"/>
    <n v="74518.009999999995"/>
    <n v="-372590.05"/>
    <n v="4098490.55"/>
    <s v="Bonifico"/>
    <d v="2023-11-22T00:00:00"/>
    <s v="13321"/>
    <s v="SAN. BANCO POPOLARE CC TESORERIA"/>
  </r>
  <r>
    <s v="1259545"/>
    <s v="96404"/>
    <x v="536"/>
    <s v="ACQ"/>
    <s v="0023004437"/>
    <d v="2023-09-26T00:00:00"/>
    <m/>
    <n v="1803.16"/>
    <s v="60"/>
    <d v="2023-09-28T00:00:00"/>
    <d v="2023-11-27T00:00:00"/>
    <n v="-5"/>
    <n v="55"/>
    <n v="1478"/>
    <n v="-7390"/>
    <n v="81290"/>
    <s v="Bonifico"/>
    <d v="2023-11-22T00:00:00"/>
    <s v="13159"/>
    <s v="SAN. BANCO POPOLARE CC TESORERIA"/>
  </r>
  <r>
    <s v="1259546"/>
    <s v="22839"/>
    <x v="158"/>
    <s v="ACQ"/>
    <s v="26029620"/>
    <d v="2023-08-22T00:00:00"/>
    <m/>
    <n v="728"/>
    <s v="60"/>
    <d v="2023-09-28T00:00:00"/>
    <d v="2023-11-27T00:00:00"/>
    <n v="-13"/>
    <n v="47"/>
    <n v="700"/>
    <n v="-9100"/>
    <n v="32900"/>
    <s v="Bonifico"/>
    <d v="2023-11-14T00:00:00"/>
    <s v="12994"/>
    <s v="SAN. BANCO POPOLARE CC TESORERIA"/>
  </r>
  <r>
    <s v="1259547"/>
    <s v="22839"/>
    <x v="158"/>
    <s v="ACQ"/>
    <s v="26029624"/>
    <d v="2023-08-22T00:00:00"/>
    <m/>
    <n v="993.72"/>
    <s v="60"/>
    <d v="2023-09-28T00:00:00"/>
    <d v="2023-11-27T00:00:00"/>
    <n v="-13"/>
    <n v="47"/>
    <n v="955.5"/>
    <n v="-12421.5"/>
    <n v="44908.5"/>
    <s v="Bonifico"/>
    <d v="2023-11-14T00:00:00"/>
    <s v="12994"/>
    <s v="SAN. BANCO POPOLARE CC TESORERIA"/>
  </r>
  <r>
    <s v="1259548"/>
    <s v="22839"/>
    <x v="158"/>
    <s v="ACQ"/>
    <s v="26033735"/>
    <d v="2023-08-31T00:00:00"/>
    <m/>
    <n v="6.24"/>
    <s v="60"/>
    <d v="2023-09-28T00:00:00"/>
    <d v="2023-11-27T00:00:00"/>
    <n v="-13"/>
    <n v="47"/>
    <n v="6"/>
    <n v="-78"/>
    <n v="282"/>
    <s v="Bonifico"/>
    <d v="2023-11-14T00:00:00"/>
    <s v="12996"/>
    <s v="SAN. BANCO POPOLARE CC TESORERIA"/>
  </r>
  <r>
    <s v="1259549"/>
    <s v="22839"/>
    <x v="158"/>
    <s v="ACQ"/>
    <s v="26031106"/>
    <d v="2023-08-28T00:00:00"/>
    <m/>
    <n v="1237.5999999999999"/>
    <s v="60"/>
    <d v="2023-09-28T00:00:00"/>
    <d v="2023-11-27T00:00:00"/>
    <n v="-13"/>
    <n v="47"/>
    <n v="1190"/>
    <n v="-15470"/>
    <n v="55930"/>
    <s v="Bonifico"/>
    <d v="2023-11-14T00:00:00"/>
    <s v="12995"/>
    <s v="SAN. BANCO POPOLARE CC TESORERIA"/>
  </r>
  <r>
    <s v="1259550"/>
    <s v="22839"/>
    <x v="158"/>
    <s v="ACQ"/>
    <s v="26027655"/>
    <d v="2023-08-11T00:00:00"/>
    <m/>
    <n v="229.82"/>
    <s v="60"/>
    <d v="2023-09-28T00:00:00"/>
    <d v="2023-11-27T00:00:00"/>
    <n v="-13"/>
    <n v="47"/>
    <n v="214.2"/>
    <n v="-2784.6"/>
    <n v="10067.4"/>
    <s v="Bonifico"/>
    <d v="2023-11-14T00:00:00"/>
    <s v="12994"/>
    <s v="SAN. BANCO POPOLARE CC TESORERIA"/>
  </r>
  <r>
    <s v="1259551"/>
    <s v="95752"/>
    <x v="196"/>
    <s v="ACQ"/>
    <s v="1057017071"/>
    <d v="2023-09-26T00:00:00"/>
    <m/>
    <n v="65.52"/>
    <s v="60"/>
    <d v="2023-09-28T00:00:00"/>
    <d v="2023-11-27T00:00:00"/>
    <n v="-6"/>
    <n v="54"/>
    <n v="63"/>
    <n v="-378"/>
    <n v="3402"/>
    <s v="Bonifico"/>
    <d v="2023-11-21T00:00:00"/>
    <s v="13078"/>
    <s v="SAN. BANCO POPOLARE CC TESORERIA"/>
  </r>
  <r>
    <s v="1259552"/>
    <s v="22839"/>
    <x v="158"/>
    <s v="ACQ"/>
    <s v="26032404"/>
    <d v="2023-08-29T00:00:00"/>
    <m/>
    <n v="400.4"/>
    <s v="60"/>
    <d v="2023-09-28T00:00:00"/>
    <d v="2023-11-27T00:00:00"/>
    <n v="-13"/>
    <n v="47"/>
    <n v="385"/>
    <n v="-5005"/>
    <n v="18095"/>
    <s v="Bonifico"/>
    <d v="2023-11-14T00:00:00"/>
    <s v="12995"/>
    <s v="SAN. BANCO POPOLARE CC TESORERIA"/>
  </r>
  <r>
    <s v="1259553"/>
    <s v="22839"/>
    <x v="158"/>
    <s v="ACQ"/>
    <s v="26027176"/>
    <d v="2023-08-10T00:00:00"/>
    <m/>
    <n v="109.2"/>
    <s v="60"/>
    <d v="2023-09-28T00:00:00"/>
    <d v="2023-11-27T00:00:00"/>
    <n v="-13"/>
    <n v="47"/>
    <n v="105"/>
    <n v="-1365"/>
    <n v="4935"/>
    <s v="Bonifico"/>
    <d v="2023-11-14T00:00:00"/>
    <s v="12994"/>
    <s v="SAN. BANCO POPOLARE CC TESORERIA"/>
  </r>
  <r>
    <s v="1259554"/>
    <s v="98443"/>
    <x v="484"/>
    <s v="ACQ"/>
    <s v="2023001995"/>
    <d v="2023-09-26T00:00:00"/>
    <m/>
    <n v="1628.7"/>
    <s v="60"/>
    <d v="2023-09-28T00:00:00"/>
    <d v="2023-11-27T00:00:00"/>
    <n v="-5"/>
    <n v="55"/>
    <n v="1335"/>
    <n v="-6675"/>
    <n v="73425"/>
    <s v="Bonifico"/>
    <d v="2023-11-22T00:00:00"/>
    <s v="13139"/>
    <s v="SAN. BANCO POPOLARE CC TESORERIA"/>
  </r>
  <r>
    <s v="1259555"/>
    <s v="90031"/>
    <x v="128"/>
    <s v="ACQ"/>
    <s v="1230628886"/>
    <d v="2023-09-25T00:00:00"/>
    <m/>
    <n v="553.85"/>
    <s v="60"/>
    <d v="2023-09-28T00:00:00"/>
    <d v="2023-11-27T00:00:00"/>
    <n v="-3"/>
    <n v="57"/>
    <n v="503.5"/>
    <n v="-1510.5"/>
    <n v="28699.5"/>
    <s v="Bonifico"/>
    <d v="2023-11-24T00:00:00"/>
    <s v="13529"/>
    <s v="SAN. BANCO POPOLARE CC TESORERIA"/>
  </r>
  <r>
    <s v="1259556"/>
    <s v="91463"/>
    <x v="154"/>
    <s v="ACQ"/>
    <s v="23032050"/>
    <d v="2023-09-20T00:00:00"/>
    <m/>
    <n v="1708"/>
    <s v="60"/>
    <d v="2023-09-28T00:00:00"/>
    <d v="2023-11-27T00:00:00"/>
    <n v="-5"/>
    <n v="55"/>
    <n v="1400"/>
    <n v="-7000"/>
    <n v="77000"/>
    <s v="Bonifico"/>
    <d v="2023-11-22T00:00:00"/>
    <s v="13247"/>
    <s v="SAN. BANCO POPOLARE CC TESORERIA"/>
  </r>
  <r>
    <s v="1259557"/>
    <s v="95030"/>
    <x v="532"/>
    <s v="ACQ"/>
    <s v="6017057243"/>
    <d v="2023-09-22T00:00:00"/>
    <m/>
    <n v="562.62"/>
    <s v="60"/>
    <d v="2023-09-28T00:00:00"/>
    <d v="2023-11-27T00:00:00"/>
    <n v="-5"/>
    <n v="55"/>
    <n v="461.16"/>
    <n v="-2305.8000000000002"/>
    <n v="25363.800000000003"/>
    <s v="Bonifico"/>
    <d v="2023-11-22T00:00:00"/>
    <s v="13204"/>
    <s v="SAN. BANCO POPOLARE CC TESORERIA"/>
  </r>
  <r>
    <s v="1259558"/>
    <s v="22839"/>
    <x v="158"/>
    <s v="ACQ"/>
    <s v="26034801"/>
    <d v="2023-08-31T00:00:00"/>
    <m/>
    <n v="520.29"/>
    <s v="60"/>
    <d v="2023-09-28T00:00:00"/>
    <d v="2023-11-27T00:00:00"/>
    <n v="-13"/>
    <n v="47"/>
    <n v="493.5"/>
    <n v="-6415.5"/>
    <n v="23194.5"/>
    <s v="Bonifico"/>
    <d v="2023-11-14T00:00:00"/>
    <s v="12996"/>
    <s v="SAN. BANCO POPOLARE CC TESORERIA"/>
  </r>
  <r>
    <s v="1259559"/>
    <s v="22839"/>
    <x v="158"/>
    <s v="ACQ"/>
    <s v="26030848"/>
    <d v="2023-08-25T00:00:00"/>
    <m/>
    <n v="100.1"/>
    <s v="60"/>
    <d v="2023-09-28T00:00:00"/>
    <d v="2023-11-27T00:00:00"/>
    <n v="-13"/>
    <n v="47"/>
    <n v="96.25"/>
    <n v="-1251.25"/>
    <n v="4523.75"/>
    <s v="Bonifico"/>
    <d v="2023-11-14T00:00:00"/>
    <s v="12995"/>
    <s v="SAN. BANCO POPOLARE CC TESORERIA"/>
  </r>
  <r>
    <s v="1259561"/>
    <s v="10958"/>
    <x v="537"/>
    <s v="ACQ"/>
    <s v="51"/>
    <d v="2023-09-24T00:00:00"/>
    <s v="Attività LP di medico per vaccinazioni COVID 19 c/o SERD - LUGLIO 2023 (h 83,67 cent)"/>
    <n v="3346.8"/>
    <s v="30"/>
    <d v="2023-09-28T00:00:00"/>
    <d v="2023-10-28T00:00:00"/>
    <n v="-25"/>
    <n v="5"/>
    <n v="2677.44"/>
    <n v="-66936"/>
    <n v="13387.2"/>
    <s v="Bonifico"/>
    <d v="2023-10-03T00:00:00"/>
    <s v="11593"/>
    <s v="TERR. BANCO POPOLARE"/>
  </r>
  <r>
    <s v="1259562"/>
    <s v="97003"/>
    <x v="486"/>
    <s v="ACQ"/>
    <s v="383/PA"/>
    <d v="2023-09-26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563"/>
    <s v="96959"/>
    <x v="41"/>
    <s v="ACQ"/>
    <s v="0001884"/>
    <d v="2023-09-27T00:00:00"/>
    <s v="manut e assistenza tecnica del software FILE_F 01/07/23-30/09/23"/>
    <n v="2177.6999999999998"/>
    <s v="60"/>
    <d v="2023-09-28T00:00:00"/>
    <d v="2023-11-27T00:00:00"/>
    <n v="-5"/>
    <n v="55"/>
    <n v="1785"/>
    <n v="-8925"/>
    <n v="98175"/>
    <s v="Bonifico"/>
    <d v="2023-11-22T00:00:00"/>
    <s v="13294"/>
    <s v="SAN. BANCO POPOLARE CC TESORERIA"/>
  </r>
  <r>
    <s v="1259564"/>
    <s v="22839"/>
    <x v="158"/>
    <s v="ACQ"/>
    <s v="26033461"/>
    <d v="2023-08-30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6"/>
    <s v="SAN. BANCO POPOLARE CC TESORERIA"/>
  </r>
  <r>
    <s v="1259565"/>
    <s v="90386"/>
    <x v="85"/>
    <s v="ACQ"/>
    <s v="2791/PA/1"/>
    <d v="2023-09-25T00:00:00"/>
    <m/>
    <n v="2855.61"/>
    <s v="60"/>
    <d v="2023-09-28T00:00:00"/>
    <d v="2023-11-27T00:00:00"/>
    <n v="-5"/>
    <n v="55"/>
    <n v="2340.66"/>
    <n v="-11703.3"/>
    <n v="128736.29999999999"/>
    <s v="Bonifico"/>
    <d v="2023-11-22T00:00:00"/>
    <s v="13161"/>
    <s v="SAN. BANCO POPOLARE CC TESORERIA"/>
  </r>
  <r>
    <s v="1259566"/>
    <s v="90386"/>
    <x v="85"/>
    <s v="ACQ"/>
    <s v="2792/PA/1"/>
    <d v="2023-09-25T00:00:00"/>
    <m/>
    <n v="130.97"/>
    <s v="60"/>
    <d v="2023-09-28T00:00:00"/>
    <d v="2023-11-27T00:00:00"/>
    <n v="-5"/>
    <n v="55"/>
    <n v="107.35"/>
    <n v="-536.75"/>
    <n v="5904.25"/>
    <s v="Bonifico"/>
    <d v="2023-11-22T00:00:00"/>
    <s v="13161"/>
    <s v="SAN. BANCO POPOLARE CC TESORERIA"/>
  </r>
  <r>
    <s v="1259567"/>
    <s v="96023"/>
    <x v="241"/>
    <s v="ACQ"/>
    <s v="92310327"/>
    <d v="2023-09-05T00:00:00"/>
    <m/>
    <n v="39.04"/>
    <s v="60"/>
    <d v="2023-09-28T00:00:00"/>
    <d v="2023-11-27T00:00:00"/>
    <n v="-5"/>
    <n v="55"/>
    <n v="32"/>
    <n v="-160"/>
    <n v="1760"/>
    <s v="Bonifico"/>
    <d v="2023-11-22T00:00:00"/>
    <s v="13131"/>
    <s v="SAN. BANCO POPOLARE CC TESORERIA"/>
  </r>
  <r>
    <s v="1259568"/>
    <s v="22839"/>
    <x v="158"/>
    <s v="ACQ"/>
    <s v="26033874"/>
    <d v="2023-08-31T00:00:00"/>
    <m/>
    <n v="472.47"/>
    <s v="60"/>
    <d v="2023-09-28T00:00:00"/>
    <d v="2023-11-27T00:00:00"/>
    <n v="-13"/>
    <n v="47"/>
    <n v="454.3"/>
    <n v="-5905.9000000000005"/>
    <n v="21352.100000000002"/>
    <s v="Bonifico"/>
    <d v="2023-11-14T00:00:00"/>
    <s v="12996"/>
    <s v="SAN. BANCO POPOLARE CC TESORERIA"/>
  </r>
  <r>
    <s v="1259569"/>
    <s v="95074"/>
    <x v="25"/>
    <s v="ACQ"/>
    <s v="23PL024402"/>
    <d v="2023-09-26T00:00:00"/>
    <m/>
    <n v="890.6"/>
    <s v="60"/>
    <d v="2023-09-28T00:00:00"/>
    <d v="2023-11-27T00:00:00"/>
    <n v="-5"/>
    <n v="55"/>
    <n v="730"/>
    <n v="-3650"/>
    <n v="40150"/>
    <s v="Bonifico"/>
    <d v="2023-11-22T00:00:00"/>
    <s v="13330"/>
    <s v="SAN. BANCO POPOLARE CC TESORERIA"/>
  </r>
  <r>
    <s v="1259570"/>
    <s v="22839"/>
    <x v="158"/>
    <s v="ACQ"/>
    <s v="26027073"/>
    <d v="2023-08-10T00:00:00"/>
    <m/>
    <n v="1485.12"/>
    <s v="60"/>
    <d v="2023-09-28T00:00:00"/>
    <d v="2023-11-27T00:00:00"/>
    <n v="-13"/>
    <n v="47"/>
    <n v="1428"/>
    <n v="-18564"/>
    <n v="67116"/>
    <s v="Bonifico"/>
    <d v="2023-11-14T00:00:00"/>
    <s v="12994"/>
    <s v="SAN. BANCO POPOLARE CC TESORERIA"/>
  </r>
  <r>
    <s v="1259571"/>
    <s v="22839"/>
    <x v="158"/>
    <s v="ACQ"/>
    <s v="26035050"/>
    <d v="2023-09-01T00:00:00"/>
    <m/>
    <n v="250.54"/>
    <s v="60"/>
    <d v="2023-09-28T00:00:00"/>
    <d v="2023-11-27T00:00:00"/>
    <n v="-6"/>
    <n v="54"/>
    <n v="240.9"/>
    <n v="-1445.4"/>
    <n v="13008.6"/>
    <s v="Bonifico"/>
    <d v="2023-11-21T00:00:00"/>
    <s v="13088"/>
    <s v="SAN. BANCO POPOLARE CC TESORERIA"/>
  </r>
  <r>
    <s v="1259572"/>
    <s v="99436"/>
    <x v="65"/>
    <s v="ACQ"/>
    <s v="2023264844"/>
    <d v="2023-09-25T00:00:00"/>
    <m/>
    <n v="375.93"/>
    <s v="60"/>
    <d v="2023-09-28T00:00:00"/>
    <d v="2023-11-27T00:00:00"/>
    <n v="-6"/>
    <n v="54"/>
    <n v="341.75"/>
    <n v="-2050.5"/>
    <n v="18454.5"/>
    <s v="Bonifico"/>
    <d v="2023-11-21T00:00:00"/>
    <s v="13089"/>
    <s v="SAN. BANCO POPOLARE CC TESORERIA"/>
  </r>
  <r>
    <s v="1259573"/>
    <s v="22839"/>
    <x v="158"/>
    <s v="ACQ"/>
    <s v="26027654"/>
    <d v="2023-08-11T00:00:00"/>
    <m/>
    <n v="107.79"/>
    <s v="60"/>
    <d v="2023-09-28T00:00:00"/>
    <d v="2023-11-27T00:00:00"/>
    <n v="-13"/>
    <n v="47"/>
    <n v="97.65"/>
    <n v="-1269.45"/>
    <n v="4589.55"/>
    <s v="Bonifico"/>
    <d v="2023-11-14T00:00:00"/>
    <s v="12994"/>
    <s v="SAN. BANCO POPOLARE CC TESORERIA"/>
  </r>
  <r>
    <s v="1259574"/>
    <s v="22839"/>
    <x v="158"/>
    <s v="ACQ"/>
    <s v="26034498"/>
    <d v="2023-08-31T00:00:00"/>
    <m/>
    <n v="451.88"/>
    <s v="60"/>
    <d v="2023-09-28T00:00:00"/>
    <d v="2023-11-27T00:00:00"/>
    <n v="-13"/>
    <n v="47"/>
    <n v="434.5"/>
    <n v="-5648.5"/>
    <n v="20421.5"/>
    <s v="Bonifico"/>
    <d v="2023-11-14T00:00:00"/>
    <s v="12996"/>
    <s v="SAN. BANCO POPOLARE CC TESORERIA"/>
  </r>
  <r>
    <s v="1259575"/>
    <s v="91903"/>
    <x v="340"/>
    <s v="ACQ"/>
    <s v="2311110648"/>
    <d v="2023-09-26T00:00:00"/>
    <m/>
    <n v="115.49"/>
    <s v="60"/>
    <d v="2023-09-28T00:00:00"/>
    <d v="2023-11-27T00:00:00"/>
    <n v="-5"/>
    <n v="55"/>
    <n v="104.99"/>
    <n v="-524.94999999999993"/>
    <n v="5774.45"/>
    <s v="Bonifico"/>
    <d v="2023-11-22T00:00:00"/>
    <s v="13318"/>
    <s v="SAN. BANCO POPOLARE CC TESORERIA"/>
  </r>
  <r>
    <s v="1259576"/>
    <s v="22839"/>
    <x v="158"/>
    <s v="ACQ"/>
    <s v="26032063"/>
    <d v="2023-08-29T00:00:00"/>
    <m/>
    <n v="274.56"/>
    <s v="60"/>
    <d v="2023-09-28T00:00:00"/>
    <d v="2023-11-27T00:00:00"/>
    <n v="-13"/>
    <n v="47"/>
    <n v="264"/>
    <n v="-3432"/>
    <n v="12408"/>
    <s v="Bonifico"/>
    <d v="2023-11-14T00:00:00"/>
    <s v="12995"/>
    <s v="SAN. BANCO POPOLARE CC TESORERIA"/>
  </r>
  <r>
    <s v="1259577"/>
    <s v="22839"/>
    <x v="158"/>
    <s v="ACQ"/>
    <s v="26030180"/>
    <d v="2023-08-24T00:00:00"/>
    <m/>
    <n v="308.31"/>
    <s v="60"/>
    <d v="2023-09-28T00:00:00"/>
    <d v="2023-11-27T00:00:00"/>
    <n v="-13"/>
    <n v="47"/>
    <n v="296.45"/>
    <n v="-3853.85"/>
    <n v="13933.15"/>
    <s v="Bonifico"/>
    <d v="2023-11-14T00:00:00"/>
    <s v="12994"/>
    <s v="SAN. BANCO POPOLARE CC TESORERIA"/>
  </r>
  <r>
    <s v="1259578"/>
    <s v="22839"/>
    <x v="158"/>
    <s v="ACQ"/>
    <s v="26029622"/>
    <d v="2023-08-22T00:00:00"/>
    <m/>
    <n v="3090.36"/>
    <s v="60"/>
    <d v="2023-09-28T00:00:00"/>
    <d v="2023-11-27T00:00:00"/>
    <n v="-13"/>
    <n v="47"/>
    <n v="2971.5"/>
    <n v="-38629.5"/>
    <n v="139660.5"/>
    <s v="Bonifico"/>
    <d v="2023-11-14T00:00:00"/>
    <s v="12994"/>
    <s v="SAN. BANCO POPOLARE CC TESORERIA"/>
  </r>
  <r>
    <s v="1259579"/>
    <s v="22839"/>
    <x v="158"/>
    <s v="ACQ"/>
    <s v="26028415"/>
    <d v="2023-08-17T00:00:00"/>
    <m/>
    <n v="340.08"/>
    <s v="60"/>
    <d v="2023-09-28T00:00:00"/>
    <d v="2023-11-27T00:00:00"/>
    <n v="-13"/>
    <n v="47"/>
    <n v="327"/>
    <n v="-4251"/>
    <n v="15369"/>
    <s v="Bonifico"/>
    <d v="2023-11-14T00:00:00"/>
    <s v="12994"/>
    <s v="SAN. BANCO POPOLARE CC TESORERIA"/>
  </r>
  <r>
    <s v="1259580"/>
    <s v="22839"/>
    <x v="158"/>
    <s v="ACQ"/>
    <s v="26032921"/>
    <d v="2023-08-30T00:00:00"/>
    <m/>
    <n v="748.8"/>
    <s v="60"/>
    <d v="2023-09-28T00:00:00"/>
    <d v="2023-11-27T00:00:00"/>
    <n v="-13"/>
    <n v="47"/>
    <n v="720"/>
    <n v="-9360"/>
    <n v="33840"/>
    <s v="Bonifico"/>
    <d v="2023-11-14T00:00:00"/>
    <s v="12996"/>
    <s v="SAN. BANCO POPOLARE CC TESORERIA"/>
  </r>
  <r>
    <s v="1259581"/>
    <s v="22839"/>
    <x v="158"/>
    <s v="ACQ"/>
    <s v="26027688"/>
    <d v="2023-08-11T00:00:00"/>
    <m/>
    <n v="366.18"/>
    <s v="60"/>
    <d v="2023-09-28T00:00:00"/>
    <d v="2023-11-27T00:00:00"/>
    <n v="-13"/>
    <n v="47"/>
    <n v="352.1"/>
    <n v="-4577.3"/>
    <n v="16548.7"/>
    <s v="Bonifico"/>
    <d v="2023-11-14T00:00:00"/>
    <s v="12994"/>
    <s v="SAN. BANCO POPOLARE CC TESORERIA"/>
  </r>
  <r>
    <s v="1259582"/>
    <s v="22839"/>
    <x v="158"/>
    <s v="ACQ"/>
    <s v="26027596"/>
    <d v="2023-08-11T00:00:00"/>
    <m/>
    <n v="89.86"/>
    <s v="60"/>
    <d v="2023-09-28T00:00:00"/>
    <d v="2023-11-27T00:00:00"/>
    <n v="-13"/>
    <n v="47"/>
    <n v="86.4"/>
    <n v="-1123.2"/>
    <n v="4060.8"/>
    <s v="Bonifico"/>
    <d v="2023-11-14T00:00:00"/>
    <s v="12994"/>
    <s v="SAN. BANCO POPOLARE CC TESORERIA"/>
  </r>
  <r>
    <s v="1259583"/>
    <s v="22839"/>
    <x v="158"/>
    <s v="ACQ"/>
    <s v="26034468"/>
    <d v="2023-08-31T00:00:00"/>
    <m/>
    <n v="281.42"/>
    <s v="60"/>
    <d v="2023-09-28T00:00:00"/>
    <d v="2023-11-27T00:00:00"/>
    <n v="-13"/>
    <n v="47"/>
    <n v="270.60000000000002"/>
    <n v="-3517.8"/>
    <n v="12718.2"/>
    <s v="Bonifico"/>
    <d v="2023-11-14T00:00:00"/>
    <s v="12996"/>
    <s v="SAN. BANCO POPOLARE CC TESORERIA"/>
  </r>
  <r>
    <s v="1259584"/>
    <s v="99355"/>
    <x v="538"/>
    <s v="ACQ"/>
    <s v="30/PA"/>
    <d v="2023-09-26T00:00:00"/>
    <s v="Attività LP di medico per la copertura di turni al PS c/o POC - AGOSTO 2023 (h 65,73 cent)"/>
    <n v="3943.8"/>
    <s v="30"/>
    <d v="2023-09-28T00:00:00"/>
    <d v="2023-10-28T00:00:00"/>
    <n v="-25"/>
    <n v="5"/>
    <n v="3155.04"/>
    <n v="-78876"/>
    <n v="15775.2"/>
    <s v="Bonifico"/>
    <d v="2023-10-03T00:00:00"/>
    <s v="11600"/>
    <s v="SAN. BANCO POPOLARE CC TESORERIA"/>
  </r>
  <r>
    <s v="1259585"/>
    <s v="22839"/>
    <x v="158"/>
    <s v="ACQ"/>
    <s v="26027208"/>
    <d v="2023-08-10T00:00:00"/>
    <m/>
    <n v="1237.5999999999999"/>
    <s v="60"/>
    <d v="2023-09-28T00:00:00"/>
    <d v="2023-11-27T00:00:00"/>
    <n v="-13"/>
    <n v="47"/>
    <n v="1190"/>
    <n v="-15470"/>
    <n v="55930"/>
    <s v="Bonifico"/>
    <d v="2023-11-14T00:00:00"/>
    <s v="12994"/>
    <s v="SAN. BANCO POPOLARE CC TESORERIA"/>
  </r>
  <r>
    <s v="1259586"/>
    <s v="22839"/>
    <x v="158"/>
    <s v="ACQ"/>
    <s v="26030865"/>
    <d v="2023-08-25T00:00:00"/>
    <m/>
    <n v="297.73"/>
    <s v="60"/>
    <d v="2023-09-28T00:00:00"/>
    <d v="2023-11-27T00:00:00"/>
    <n v="-13"/>
    <n v="47"/>
    <n v="280.27999999999997"/>
    <n v="-3643.6399999999994"/>
    <n v="13173.159999999998"/>
    <s v="Bonifico"/>
    <d v="2023-11-14T00:00:00"/>
    <s v="12995"/>
    <s v="SAN. BANCO POPOLARE CC TESORERIA"/>
  </r>
  <r>
    <s v="1259587"/>
    <s v="22839"/>
    <x v="158"/>
    <s v="ACQ"/>
    <s v="26027686"/>
    <d v="2023-08-11T00:00:00"/>
    <m/>
    <n v="1892.8"/>
    <s v="60"/>
    <d v="2023-09-28T00:00:00"/>
    <d v="2023-11-27T00:00:00"/>
    <n v="-13"/>
    <n v="47"/>
    <n v="1820"/>
    <n v="-23660"/>
    <n v="85540"/>
    <s v="Bonifico"/>
    <d v="2023-11-14T00:00:00"/>
    <s v="12994"/>
    <s v="SAN. BANCO POPOLARE CC TESORERIA"/>
  </r>
  <r>
    <s v="1259588"/>
    <s v="22839"/>
    <x v="158"/>
    <s v="ACQ"/>
    <s v="26035108"/>
    <d v="2023-09-01T00:00:00"/>
    <m/>
    <n v="137.28"/>
    <s v="60"/>
    <d v="2023-09-28T00:00:00"/>
    <d v="2023-11-27T00:00:00"/>
    <n v="-6"/>
    <n v="54"/>
    <n v="132"/>
    <n v="-792"/>
    <n v="7128"/>
    <s v="Bonifico"/>
    <d v="2023-11-21T00:00:00"/>
    <s v="13088"/>
    <s v="SAN. BANCO POPOLARE CC TESORERIA"/>
  </r>
  <r>
    <s v="1259589"/>
    <s v="22839"/>
    <x v="158"/>
    <s v="ACQ"/>
    <s v="26030863"/>
    <d v="2023-08-25T00:00:00"/>
    <m/>
    <n v="472.47"/>
    <s v="60"/>
    <d v="2023-09-28T00:00:00"/>
    <d v="2023-11-27T00:00:00"/>
    <n v="-13"/>
    <n v="47"/>
    <n v="454.3"/>
    <n v="-5905.9000000000005"/>
    <n v="21352.100000000002"/>
    <s v="Bonifico"/>
    <d v="2023-11-14T00:00:00"/>
    <s v="12995"/>
    <s v="SAN. BANCO POPOLARE CC TESORERIA"/>
  </r>
  <r>
    <s v="1259590"/>
    <s v="22839"/>
    <x v="158"/>
    <s v="ACQ"/>
    <s v="26030677"/>
    <d v="2023-08-25T00:00:00"/>
    <m/>
    <n v="1123.4100000000001"/>
    <s v="60"/>
    <d v="2023-09-28T00:00:00"/>
    <d v="2023-11-27T00:00:00"/>
    <n v="-13"/>
    <n v="47"/>
    <n v="1080.2"/>
    <n v="-14042.6"/>
    <n v="50769.4"/>
    <s v="Bonifico"/>
    <d v="2023-11-14T00:00:00"/>
    <s v="12995"/>
    <s v="SAN. BANCO POPOLARE CC TESORERIA"/>
  </r>
  <r>
    <s v="1259591"/>
    <s v="99436"/>
    <x v="65"/>
    <s v="ACQ"/>
    <s v="2023264846"/>
    <d v="2023-09-25T00:00:00"/>
    <m/>
    <n v="3.94"/>
    <s v="60"/>
    <d v="2023-09-28T00:00:00"/>
    <d v="2023-11-27T00:00:00"/>
    <n v="-6"/>
    <n v="54"/>
    <n v="3.58"/>
    <n v="-21.48"/>
    <n v="193.32"/>
    <s v="Bonifico"/>
    <d v="2023-11-21T00:00:00"/>
    <s v="13089"/>
    <s v="SAN. BANCO POPOLARE CC TESORERIA"/>
  </r>
  <r>
    <s v="1259592"/>
    <s v="90106"/>
    <x v="182"/>
    <s v="ACQ"/>
    <s v="23VFN012217"/>
    <d v="2023-09-25T00:00:00"/>
    <m/>
    <n v="462.99"/>
    <s v="60"/>
    <d v="2023-09-28T00:00:00"/>
    <d v="2023-11-27T00:00:00"/>
    <n v="-5"/>
    <n v="55"/>
    <n v="379.5"/>
    <n v="-1897.5"/>
    <n v="20872.5"/>
    <s v="Bonifico"/>
    <d v="2023-11-22T00:00:00"/>
    <s v="13277"/>
    <s v="SAN. BANCO POPOLARE CC TESORERIA"/>
  </r>
  <r>
    <s v="1259593"/>
    <s v="99667"/>
    <x v="83"/>
    <s v="ACQ"/>
    <s v="23-PA00091"/>
    <d v="2023-09-26T00:00:00"/>
    <s v="CANONE SETTEMBRE'23"/>
    <n v="76915"/>
    <s v="60"/>
    <d v="2023-09-28T00:00:00"/>
    <d v="2023-11-27T00:00:00"/>
    <n v="-5"/>
    <n v="55"/>
    <n v="63045.08"/>
    <n v="-315225.40000000002"/>
    <n v="3467479.4"/>
    <s v="Bonifico"/>
    <d v="2023-11-22T00:00:00"/>
    <s v="13142"/>
    <s v="SAN. BANCO POPOLARE CC TESORERIA"/>
  </r>
  <r>
    <s v="1259594"/>
    <s v="96420"/>
    <x v="29"/>
    <s v="ACQ"/>
    <s v="FS/4437"/>
    <d v="2023-09-20T00:00:00"/>
    <m/>
    <n v="790.4"/>
    <s v="60"/>
    <d v="2023-09-28T00:00:00"/>
    <d v="2023-11-27T00:00:00"/>
    <n v="-5"/>
    <n v="55"/>
    <n v="760"/>
    <n v="-3800"/>
    <n v="41800"/>
    <s v="Bonifico"/>
    <d v="2023-11-22T00:00:00"/>
    <s v="13132"/>
    <s v="SAN. BANCO POPOLARE CC TESORERIA"/>
  </r>
  <r>
    <s v="1259595"/>
    <s v="98389"/>
    <x v="280"/>
    <s v="ACQ"/>
    <s v="4905/2023"/>
    <d v="2023-09-25T00:00:00"/>
    <m/>
    <n v="2708.4"/>
    <s v="60"/>
    <d v="2023-09-28T00:00:00"/>
    <d v="2023-11-27T00:00:00"/>
    <n v="3"/>
    <n v="63"/>
    <n v="2220"/>
    <n v="6660"/>
    <n v="139860"/>
    <s v="Bonifico"/>
    <d v="2023-11-30T00:00:00"/>
    <s v="13874"/>
    <s v="SAN. BANCO POPOLARE CC TESORERIA"/>
  </r>
  <r>
    <s v="1259596"/>
    <s v="90712"/>
    <x v="451"/>
    <s v="ACQ_I"/>
    <s v="V0-138707"/>
    <d v="2023-09-25T00:00:00"/>
    <s v="TERR. PASTI SETT.'23"/>
    <n v="366.29"/>
    <s v="30"/>
    <d v="2023-09-28T00:00:00"/>
    <d v="2023-10-28T00:00:00"/>
    <n v="-9"/>
    <n v="21"/>
    <n v="352.2"/>
    <n v="-3169.7999999999997"/>
    <n v="7396.2"/>
    <s v="Bonifico"/>
    <d v="2023-10-19T00:00:00"/>
    <s v="12149"/>
    <s v="TERR. BANCO POPOLARE"/>
  </r>
  <r>
    <s v="1259597"/>
    <s v="92340"/>
    <x v="142"/>
    <s v="ACQ"/>
    <s v="003013-0C6"/>
    <d v="2023-09-22T00:00:00"/>
    <m/>
    <n v="5457.06"/>
    <s v="60"/>
    <d v="2023-09-28T00:00:00"/>
    <d v="2023-11-27T00:00:00"/>
    <n v="-5"/>
    <n v="55"/>
    <n v="4473"/>
    <n v="-22365"/>
    <n v="246015"/>
    <s v="Bonifico"/>
    <d v="2023-11-22T00:00:00"/>
    <s v="13173"/>
    <s v="SAN. BANCO POPOLARE CC TESORERIA"/>
  </r>
  <r>
    <s v="1259598"/>
    <s v="90121"/>
    <x v="539"/>
    <s v="ACQ"/>
    <s v="6000217024"/>
    <d v="2023-09-20T00:00:00"/>
    <m/>
    <n v="12533.67"/>
    <s v="60"/>
    <d v="2023-09-28T00:00:00"/>
    <d v="2023-11-27T00:00:00"/>
    <n v="-5"/>
    <n v="55"/>
    <n v="10273.5"/>
    <n v="-51367.5"/>
    <n v="565042.5"/>
    <s v="Bonifico"/>
    <d v="2023-11-22T00:00:00"/>
    <s v="13193"/>
    <s v="SAN. BANCO POPOLARE CC TESORERIA"/>
  </r>
  <r>
    <s v="1259599"/>
    <s v="99205"/>
    <x v="540"/>
    <s v="ACQ"/>
    <s v="PA 006145"/>
    <d v="2023-09-25T00:00:00"/>
    <m/>
    <n v="2557.42"/>
    <s v="60"/>
    <d v="2023-09-28T00:00:00"/>
    <d v="2023-11-27T00:00:00"/>
    <n v="-5"/>
    <n v="55"/>
    <n v="2459.06"/>
    <n v="-12295.3"/>
    <n v="135248.29999999999"/>
    <s v="Bonifico"/>
    <d v="2023-11-22T00:00:00"/>
    <s v="13228"/>
    <s v="SAN. BANCO POPOLARE CC TESORERIA"/>
  </r>
  <r>
    <s v="1259600"/>
    <s v="96023"/>
    <x v="241"/>
    <s v="ACQ"/>
    <s v="92310531"/>
    <d v="2023-09-12T00:00:00"/>
    <m/>
    <n v="108.58"/>
    <s v="60"/>
    <d v="2023-09-28T00:00:00"/>
    <d v="2023-11-27T00:00:00"/>
    <n v="-5"/>
    <n v="55"/>
    <n v="104.4"/>
    <n v="-522"/>
    <n v="5742"/>
    <s v="Bonifico"/>
    <d v="2023-11-22T00:00:00"/>
    <s v="13131"/>
    <s v="SAN. BANCO POPOLARE CC TESORERIA"/>
  </r>
  <r>
    <s v="1259602"/>
    <s v="91463"/>
    <x v="154"/>
    <s v="ACQ"/>
    <s v="23032061"/>
    <d v="2023-09-20T00:00:00"/>
    <m/>
    <n v="1464"/>
    <s v="60"/>
    <d v="2023-09-28T00:00:00"/>
    <d v="2023-11-27T00:00:00"/>
    <n v="-5"/>
    <n v="55"/>
    <n v="1200"/>
    <n v="-6000"/>
    <n v="66000"/>
    <s v="Bonifico"/>
    <d v="2023-11-22T00:00:00"/>
    <s v="13247"/>
    <s v="SAN. BANCO POPOLARE CC TESORERIA"/>
  </r>
  <r>
    <s v="1259603"/>
    <s v="95388"/>
    <x v="136"/>
    <s v="ACQ"/>
    <s v="IT00123V0021582"/>
    <d v="2023-09-21T00:00:00"/>
    <m/>
    <n v="289.87"/>
    <s v="60"/>
    <d v="2023-09-28T00:00:00"/>
    <d v="2023-11-27T00:00:00"/>
    <n v="-5"/>
    <n v="55"/>
    <n v="237.6"/>
    <n v="-1188"/>
    <n v="13068"/>
    <s v="Bonifico"/>
    <d v="2023-11-22T00:00:00"/>
    <s v="13180"/>
    <s v="SAN. BANCO POPOLARE CC TESORERIA"/>
  </r>
  <r>
    <s v="1259604"/>
    <s v="96154"/>
    <x v="237"/>
    <s v="ACQ"/>
    <s v="262313867"/>
    <d v="2023-09-25T00:00:00"/>
    <m/>
    <n v="235.7"/>
    <s v="60"/>
    <d v="2023-09-28T00:00:00"/>
    <d v="2023-11-27T00:00:00"/>
    <n v="-5"/>
    <n v="55"/>
    <n v="193.2"/>
    <n v="-966"/>
    <n v="10626"/>
    <s v="Bonifico"/>
    <d v="2023-11-22T00:00:00"/>
    <s v="13288"/>
    <s v="SAN. BANCO POPOLARE CC TESORERIA"/>
  </r>
  <r>
    <s v="1259605"/>
    <s v="90660"/>
    <x v="160"/>
    <s v="ACQ"/>
    <s v="3900338523"/>
    <d v="2023-09-25T00:00:00"/>
    <m/>
    <n v="5358.24"/>
    <s v="60"/>
    <d v="2023-09-28T00:00:00"/>
    <d v="2023-11-27T00:00:00"/>
    <n v="-5"/>
    <n v="55"/>
    <n v="4392"/>
    <n v="-21960"/>
    <n v="241560"/>
    <s v="Bonifico"/>
    <d v="2023-11-22T00:00:00"/>
    <s v="13306"/>
    <s v="SAN. BANCO POPOLARE CC TESORERIA"/>
  </r>
  <r>
    <s v="1259606"/>
    <s v="100758"/>
    <x v="149"/>
    <s v="ACQ"/>
    <s v="5654332046"/>
    <d v="2023-09-25T00:00:00"/>
    <m/>
    <n v="549.45000000000005"/>
    <s v="60"/>
    <d v="2023-09-28T00:00:00"/>
    <d v="2023-11-27T00:00:00"/>
    <n v="-5"/>
    <n v="55"/>
    <n v="499.5"/>
    <n v="-2497.5"/>
    <n v="27472.5"/>
    <s v="Bonifico"/>
    <d v="2023-11-22T00:00:00"/>
    <s v="13158"/>
    <s v="SAN. BANCO POPOLARE CC TESORERIA"/>
  </r>
  <r>
    <s v="1259607"/>
    <s v="22839"/>
    <x v="158"/>
    <s v="ACQ"/>
    <s v="26029712"/>
    <d v="2023-08-22T00:00:00"/>
    <s v="NC A STORNO TO FT 26009778 DEL 27/6/23"/>
    <n v="-385.11"/>
    <s v="60"/>
    <d v="2023-09-28T00:00:00"/>
    <d v="2023-11-27T00:00:00"/>
    <n v="0"/>
    <n v="60"/>
    <n v="-370.3"/>
    <n v="0"/>
    <n v="-22218"/>
    <s v="Bonifico"/>
    <d v="2023-11-14T00:00:00"/>
    <s v="12994"/>
    <s v="SAN. BANCO POPOLARE CC TESORERIA"/>
  </r>
  <r>
    <s v="1259608"/>
    <s v="99436"/>
    <x v="65"/>
    <s v="ACQ"/>
    <s v="2023264852"/>
    <d v="2023-09-25T00:00:00"/>
    <m/>
    <n v="492.68"/>
    <s v="60"/>
    <d v="2023-09-28T00:00:00"/>
    <d v="2023-11-27T00:00:00"/>
    <n v="-6"/>
    <n v="54"/>
    <n v="447.89"/>
    <n v="-2687.34"/>
    <n v="24186.059999999998"/>
    <s v="Bonifico"/>
    <d v="2023-11-21T00:00:00"/>
    <s v="13089"/>
    <s v="SAN. BANCO POPOLARE CC TESORERIA"/>
  </r>
  <r>
    <s v="1259609"/>
    <s v="22712"/>
    <x v="229"/>
    <s v="ACQ"/>
    <s v="199293320/395065/P1"/>
    <d v="2023-09-25T00:00:00"/>
    <m/>
    <n v="11139.82"/>
    <s v="60"/>
    <d v="2023-09-28T00:00:00"/>
    <d v="2023-11-27T00:00:00"/>
    <n v="-5"/>
    <n v="55"/>
    <n v="9131"/>
    <n v="-45655"/>
    <n v="502205"/>
    <s v="Bonifico"/>
    <d v="2023-11-22T00:00:00"/>
    <s v="13230"/>
    <s v="SAN. BANCO POPOLARE CC TESORERIA"/>
  </r>
  <r>
    <s v="1259610"/>
    <s v="90983"/>
    <x v="118"/>
    <s v="ACQ"/>
    <s v="2023000010045008"/>
    <d v="2023-09-25T00:00:00"/>
    <m/>
    <n v="4532"/>
    <s v="60"/>
    <d v="2023-09-28T00:00:00"/>
    <d v="2023-11-27T00:00:00"/>
    <n v="-5"/>
    <n v="55"/>
    <n v="4120"/>
    <n v="-20600"/>
    <n v="226600"/>
    <s v="Bonifico"/>
    <d v="2023-11-22T00:00:00"/>
    <s v="13118"/>
    <s v="TERR. BANCO POPOLARE"/>
  </r>
  <r>
    <s v="1259611"/>
    <s v="94619"/>
    <x v="177"/>
    <s v="ACQ"/>
    <s v="2004036747"/>
    <d v="2023-09-25T00:00:00"/>
    <m/>
    <n v="24210.19"/>
    <s v="60"/>
    <d v="2023-09-28T00:00:00"/>
    <d v="2023-11-27T00:00:00"/>
    <n v="-5"/>
    <n v="55"/>
    <n v="22009.26"/>
    <n v="-110046.29999999999"/>
    <n v="1210509.2999999998"/>
    <s v="Bonifico"/>
    <d v="2023-11-22T00:00:00"/>
    <s v="13302"/>
    <s v="SAN. BANCO POPOLARE CC TESORERIA"/>
  </r>
  <r>
    <s v="1259612"/>
    <s v="21952"/>
    <x v="190"/>
    <s v="ACQ"/>
    <s v="2233086995"/>
    <d v="2023-09-25T00:00:00"/>
    <m/>
    <n v="29.28"/>
    <s v="60"/>
    <d v="2023-09-28T00:00:00"/>
    <d v="2023-11-27T00:00:00"/>
    <n v="-5"/>
    <n v="55"/>
    <n v="24"/>
    <n v="-120"/>
    <n v="1320"/>
    <s v="Bonifico"/>
    <d v="2023-11-22T00:00:00"/>
    <s v="13138"/>
    <s v="SAN. BANCO POPOLARE CC TESORERIA"/>
  </r>
  <r>
    <s v="1259613"/>
    <s v="96491"/>
    <x v="69"/>
    <s v="ACQ"/>
    <s v="23228851"/>
    <d v="2023-09-26T00:00:00"/>
    <m/>
    <n v="633.33000000000004"/>
    <s v="60"/>
    <d v="2023-09-28T00:00:00"/>
    <d v="2023-11-27T00:00:00"/>
    <n v="-6"/>
    <n v="54"/>
    <n v="519.12"/>
    <n v="-3114.7200000000003"/>
    <n v="28032.48"/>
    <s v="Bonifico"/>
    <d v="2023-11-21T00:00:00"/>
    <s v="13083"/>
    <s v="SAN. BANCO POPOLARE CC TESORERIA"/>
  </r>
  <r>
    <s v="1259614"/>
    <s v="96235"/>
    <x v="407"/>
    <s v="ACQ"/>
    <s v="F11196"/>
    <d v="2023-09-25T00:00:00"/>
    <m/>
    <n v="4459.3599999999997"/>
    <s v="60"/>
    <d v="2023-09-28T00:00:00"/>
    <d v="2023-11-27T00:00:00"/>
    <n v="-5"/>
    <n v="55"/>
    <n v="4053.96"/>
    <n v="-20269.8"/>
    <n v="222967.8"/>
    <s v="Bonifico"/>
    <d v="2023-11-22T00:00:00"/>
    <s v="13286"/>
    <s v="SAN. BANCO POPOLARE CC TESORERIA"/>
  </r>
  <r>
    <s v="1259615"/>
    <s v="96235"/>
    <x v="407"/>
    <s v="ACQ"/>
    <s v="F11183"/>
    <d v="2023-09-25T00:00:00"/>
    <m/>
    <n v="3407.12"/>
    <s v="60"/>
    <d v="2023-09-28T00:00:00"/>
    <d v="2023-11-27T00:00:00"/>
    <n v="-5"/>
    <n v="55"/>
    <n v="3097.38"/>
    <n v="-15486.900000000001"/>
    <n v="170355.9"/>
    <s v="Bonifico"/>
    <d v="2023-11-22T00:00:00"/>
    <s v="13286"/>
    <s v="SAN. BANCO POPOLARE CC TESORERIA"/>
  </r>
  <r>
    <s v="1259616"/>
    <s v="22766"/>
    <x v="7"/>
    <s v="ACQ"/>
    <s v="26931"/>
    <d v="2023-09-15T00:00:00"/>
    <m/>
    <n v="344.53"/>
    <s v="60"/>
    <d v="2023-09-28T00:00:00"/>
    <d v="2023-11-27T00:00:00"/>
    <n v="-5"/>
    <n v="55"/>
    <n v="282.39999999999998"/>
    <n v="-1412"/>
    <n v="15531.999999999998"/>
    <s v="Bonifico"/>
    <d v="2023-11-22T00:00:00"/>
    <s v="13329"/>
    <s v="SAN. BANCO POPOLARE CC TESORERIA"/>
  </r>
  <r>
    <s v="1259617"/>
    <s v="22766"/>
    <x v="7"/>
    <s v="ACQ"/>
    <s v="26928"/>
    <d v="2023-09-15T00:00:00"/>
    <m/>
    <n v="594.12"/>
    <s v="60"/>
    <d v="2023-09-28T00:00:00"/>
    <d v="2023-11-27T00:00:00"/>
    <n v="-5"/>
    <n v="55"/>
    <n v="486.98"/>
    <n v="-2434.9"/>
    <n v="26783.9"/>
    <s v="Bonifico"/>
    <d v="2023-11-22T00:00:00"/>
    <s v="13329"/>
    <s v="SAN. BANCO POPOLARE CC TESORERIA"/>
  </r>
  <r>
    <s v="1259618"/>
    <s v="94919"/>
    <x v="148"/>
    <s v="ACQ"/>
    <s v="23022620R8"/>
    <d v="2023-09-22T00:00:00"/>
    <m/>
    <n v="234"/>
    <s v="60"/>
    <d v="2023-09-28T00:00:00"/>
    <d v="2023-11-27T00:00:00"/>
    <n v="-12"/>
    <n v="48"/>
    <n v="225"/>
    <n v="-2700"/>
    <n v="10800"/>
    <s v="Bonifico"/>
    <d v="2023-11-15T00:00:00"/>
    <s v="13029"/>
    <s v="SAN. BANCO POPOLARE CC TESORERIA"/>
  </r>
  <r>
    <s v="1259619"/>
    <s v="94919"/>
    <x v="148"/>
    <s v="ACQ"/>
    <s v="23022649R8"/>
    <d v="2023-09-22T00:00:00"/>
    <m/>
    <n v="234"/>
    <s v="60"/>
    <d v="2023-09-28T00:00:00"/>
    <d v="2023-11-27T00:00:00"/>
    <n v="-12"/>
    <n v="48"/>
    <n v="225"/>
    <n v="-2700"/>
    <n v="10800"/>
    <s v="Bonifico"/>
    <d v="2023-11-15T00:00:00"/>
    <s v="13029"/>
    <s v="SAN. BANCO POPOLARE CC TESORERIA"/>
  </r>
  <r>
    <s v="1259620"/>
    <s v="94919"/>
    <x v="148"/>
    <s v="ACQ"/>
    <s v="23022652R8"/>
    <d v="2023-09-22T00:00:00"/>
    <m/>
    <n v="650"/>
    <s v="60"/>
    <d v="2023-09-28T00:00:00"/>
    <d v="2023-11-27T00:00:00"/>
    <n v="-12"/>
    <n v="48"/>
    <n v="625"/>
    <n v="-7500"/>
    <n v="30000"/>
    <s v="Bonifico"/>
    <d v="2023-11-15T00:00:00"/>
    <s v="13029"/>
    <s v="SAN. BANCO POPOLARE CC TESORERIA"/>
  </r>
  <r>
    <s v="1259621"/>
    <s v="94919"/>
    <x v="148"/>
    <s v="ACQ"/>
    <s v="23022616R8"/>
    <d v="2023-09-22T00:00:00"/>
    <m/>
    <n v="1965.6"/>
    <s v="60"/>
    <d v="2023-09-28T00:00:00"/>
    <d v="2023-11-27T00:00:00"/>
    <n v="-12"/>
    <n v="48"/>
    <n v="1890"/>
    <n v="-22680"/>
    <n v="90720"/>
    <s v="Bonifico"/>
    <d v="2023-11-15T00:00:00"/>
    <s v="13029"/>
    <s v="SAN. BANCO POPOLARE CC TESORERIA"/>
  </r>
  <r>
    <s v="1259622"/>
    <s v="94919"/>
    <x v="148"/>
    <s v="ACQ"/>
    <s v="23022622R8"/>
    <d v="2023-09-22T00:00:00"/>
    <m/>
    <n v="416"/>
    <s v="60"/>
    <d v="2023-09-28T00:00:00"/>
    <d v="2023-11-27T00:00:00"/>
    <n v="-12"/>
    <n v="48"/>
    <n v="400"/>
    <n v="-4800"/>
    <n v="19200"/>
    <s v="Bonifico"/>
    <d v="2023-11-15T00:00:00"/>
    <s v="13029"/>
    <s v="SAN. BANCO POPOLARE CC TESORERIA"/>
  </r>
  <r>
    <s v="1259623"/>
    <s v="90718"/>
    <x v="200"/>
    <s v="ACQ"/>
    <s v="1020714239"/>
    <d v="2023-09-18T00:00:00"/>
    <m/>
    <n v="5940"/>
    <s v="60"/>
    <d v="2023-09-28T00:00:00"/>
    <d v="2023-11-27T00:00:00"/>
    <n v="-5"/>
    <n v="55"/>
    <n v="5400"/>
    <n v="-27000"/>
    <n v="297000"/>
    <s v="Bonifico"/>
    <d v="2023-11-22T00:00:00"/>
    <s v="13111"/>
    <s v="TERR. BANCO POPOLARE"/>
  </r>
  <r>
    <s v="1259624"/>
    <s v="100084"/>
    <x v="297"/>
    <s v="ACQ"/>
    <s v="16840"/>
    <d v="2023-09-06T00:00:00"/>
    <m/>
    <n v="23.65"/>
    <s v="60"/>
    <d v="2023-09-28T00:00:00"/>
    <d v="2023-11-27T00:00:00"/>
    <n v="-5"/>
    <n v="55"/>
    <n v="21.5"/>
    <n v="-107.5"/>
    <n v="1182.5"/>
    <s v="Bonifico"/>
    <d v="2023-11-22T00:00:00"/>
    <s v="13135"/>
    <s v="SAN. BANCO POPOLARE CC TESORERIA"/>
  </r>
  <r>
    <s v="1259625"/>
    <s v="94919"/>
    <x v="148"/>
    <s v="ACQ"/>
    <s v="23022614R8"/>
    <d v="2023-09-22T00:00:00"/>
    <m/>
    <n v="416"/>
    <s v="60"/>
    <d v="2023-09-28T00:00:00"/>
    <d v="2023-11-27T00:00:00"/>
    <n v="-12"/>
    <n v="48"/>
    <n v="400"/>
    <n v="-4800"/>
    <n v="19200"/>
    <s v="Bonifico"/>
    <d v="2023-11-15T00:00:00"/>
    <s v="13029"/>
    <s v="SAN. BANCO POPOLARE CC TESORERIA"/>
  </r>
  <r>
    <s v="1259626"/>
    <s v="94919"/>
    <x v="148"/>
    <s v="ACQ"/>
    <s v="23022621R8"/>
    <d v="2023-09-22T00:00:00"/>
    <m/>
    <n v="1081.5999999999999"/>
    <s v="60"/>
    <d v="2023-09-28T00:00:00"/>
    <d v="2023-11-27T00:00:00"/>
    <n v="-12"/>
    <n v="48"/>
    <n v="1040"/>
    <n v="-12480"/>
    <n v="49920"/>
    <s v="Bonifico"/>
    <d v="2023-11-15T00:00:00"/>
    <s v="13029"/>
    <s v="SAN. BANCO POPOLARE CC TESORERIA"/>
  </r>
  <r>
    <s v="1259627"/>
    <s v="90718"/>
    <x v="200"/>
    <s v="ACQ"/>
    <s v="1020714403"/>
    <d v="2023-09-19T00:00:00"/>
    <m/>
    <n v="103719"/>
    <s v="60"/>
    <d v="2023-09-28T00:00:00"/>
    <d v="2023-11-27T00:00:00"/>
    <n v="-5"/>
    <n v="55"/>
    <n v="94290"/>
    <n v="-471450"/>
    <n v="5185950"/>
    <s v="Bonifico"/>
    <d v="2023-11-22T00:00:00"/>
    <s v="13324"/>
    <s v="SAN. BANCO POPOLARE CC TESORERIA"/>
  </r>
  <r>
    <s v="1259628"/>
    <s v="94919"/>
    <x v="148"/>
    <s v="ACQ"/>
    <s v="23022619R8"/>
    <d v="2023-09-22T00:00:00"/>
    <m/>
    <n v="45.76"/>
    <s v="60"/>
    <d v="2023-09-28T00:00:00"/>
    <d v="2023-11-27T00:00:00"/>
    <n v="-12"/>
    <n v="48"/>
    <n v="44"/>
    <n v="-528"/>
    <n v="2112"/>
    <s v="Bonifico"/>
    <d v="2023-11-15T00:00:00"/>
    <s v="13029"/>
    <s v="SAN. BANCO POPOLARE CC TESORERIA"/>
  </r>
  <r>
    <s v="1259629"/>
    <s v="90544"/>
    <x v="10"/>
    <s v="ACQ"/>
    <s v="23122462"/>
    <d v="2023-09-25T00:00:00"/>
    <m/>
    <n v="161.62"/>
    <s v="60"/>
    <d v="2023-09-28T00:00:00"/>
    <d v="2023-11-27T00:00:00"/>
    <n v="-25"/>
    <n v="35"/>
    <n v="155.4"/>
    <n v="-3885"/>
    <n v="5439"/>
    <s v="Bonifico"/>
    <d v="2023-11-02T00:00:00"/>
    <s v="12265"/>
    <s v="SAN. BANCO POPOLARE CC TESORERIA"/>
  </r>
  <r>
    <s v="1259630"/>
    <s v="94919"/>
    <x v="148"/>
    <s v="ACQ"/>
    <s v="23022613R8"/>
    <d v="2023-09-22T00:00:00"/>
    <m/>
    <n v="1081.5999999999999"/>
    <s v="60"/>
    <d v="2023-09-28T00:00:00"/>
    <d v="2023-11-27T00:00:00"/>
    <n v="-12"/>
    <n v="48"/>
    <n v="1040"/>
    <n v="-12480"/>
    <n v="49920"/>
    <s v="Bonifico"/>
    <d v="2023-11-15T00:00:00"/>
    <s v="13029"/>
    <s v="SAN. BANCO POPOLARE CC TESORERIA"/>
  </r>
  <r>
    <s v="1259631"/>
    <s v="94919"/>
    <x v="148"/>
    <s v="ACQ"/>
    <s v="23022650R8"/>
    <d v="2023-09-22T00:00:00"/>
    <m/>
    <n v="45.76"/>
    <s v="60"/>
    <d v="2023-09-28T00:00:00"/>
    <d v="2023-11-27T00:00:00"/>
    <n v="-12"/>
    <n v="48"/>
    <n v="44"/>
    <n v="-528"/>
    <n v="2112"/>
    <s v="Bonifico"/>
    <d v="2023-11-15T00:00:00"/>
    <s v="13029"/>
    <s v="SAN. BANCO POPOLARE CC TESORERIA"/>
  </r>
  <r>
    <s v="1259632"/>
    <s v="92849"/>
    <x v="322"/>
    <s v="ACQ"/>
    <s v="23515425"/>
    <d v="2023-09-26T00:00:00"/>
    <m/>
    <n v="341"/>
    <s v="60"/>
    <d v="2023-09-28T00:00:00"/>
    <d v="2023-11-27T00:00:00"/>
    <n v="-5"/>
    <n v="55"/>
    <n v="310"/>
    <n v="-1550"/>
    <n v="17050"/>
    <s v="Bonifico"/>
    <d v="2023-11-22T00:00:00"/>
    <s v="13335"/>
    <s v="SAN. BANCO POPOLARE CC TESORERIA"/>
  </r>
  <r>
    <s v="1259633"/>
    <s v="99436"/>
    <x v="65"/>
    <s v="ACQ"/>
    <s v="2023264847"/>
    <d v="2023-09-25T00:00:00"/>
    <m/>
    <n v="185.11"/>
    <s v="60"/>
    <d v="2023-09-28T00:00:00"/>
    <d v="2023-11-27T00:00:00"/>
    <n v="-6"/>
    <n v="54"/>
    <n v="168.28"/>
    <n v="-1009.6800000000001"/>
    <n v="9087.1200000000008"/>
    <s v="Bonifico"/>
    <d v="2023-11-21T00:00:00"/>
    <s v="13089"/>
    <s v="SAN. BANCO POPOLARE CC TESORERIA"/>
  </r>
  <r>
    <s v="1259634"/>
    <s v="99436"/>
    <x v="65"/>
    <s v="ACQ"/>
    <s v="2023264838"/>
    <d v="2023-09-25T00:00:00"/>
    <m/>
    <n v="1725.16"/>
    <s v="60"/>
    <d v="2023-09-28T00:00:00"/>
    <d v="2023-11-27T00:00:00"/>
    <n v="-6"/>
    <n v="54"/>
    <n v="1568.33"/>
    <n v="-9409.98"/>
    <n v="84689.819999999992"/>
    <s v="Bonifico"/>
    <d v="2023-11-21T00:00:00"/>
    <s v="13089"/>
    <s v="SAN. BANCO POPOLARE CC TESORERIA"/>
  </r>
  <r>
    <s v="1259635"/>
    <s v="22839"/>
    <x v="158"/>
    <s v="ACQ"/>
    <s v="26028521"/>
    <d v="2023-08-18T00:00:00"/>
    <m/>
    <n v="1311.02"/>
    <s v="60"/>
    <d v="2023-09-28T00:00:00"/>
    <d v="2023-11-27T00:00:00"/>
    <n v="-13"/>
    <n v="47"/>
    <n v="1260.5999999999999"/>
    <n v="-16387.8"/>
    <n v="59248.2"/>
    <s v="Bonifico"/>
    <d v="2023-11-14T00:00:00"/>
    <s v="12994"/>
    <s v="SAN. BANCO POPOLARE CC TESORERIA"/>
  </r>
  <r>
    <s v="1259636"/>
    <s v="22839"/>
    <x v="158"/>
    <s v="ACQ"/>
    <s v="26028059"/>
    <d v="2023-08-16T00:00:00"/>
    <m/>
    <n v="888.16"/>
    <s v="60"/>
    <d v="2023-09-28T00:00:00"/>
    <d v="2023-11-27T00:00:00"/>
    <n v="-13"/>
    <n v="47"/>
    <n v="854"/>
    <n v="-11102"/>
    <n v="40138"/>
    <s v="Bonifico"/>
    <d v="2023-11-14T00:00:00"/>
    <s v="12994"/>
    <s v="SAN. BANCO POPOLARE CC TESORERIA"/>
  </r>
  <r>
    <s v="1259637"/>
    <s v="22839"/>
    <x v="158"/>
    <s v="ACQ"/>
    <s v="26029646"/>
    <d v="2023-08-22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4"/>
    <s v="SAN. BANCO POPOLARE CC TESORERIA"/>
  </r>
  <r>
    <s v="1259638"/>
    <s v="22839"/>
    <x v="158"/>
    <s v="ACQ"/>
    <s v="26009778"/>
    <d v="2023-06-27T00:00:00"/>
    <s v="VEDI NC 26029712 DEL 22/8/23 A STORNO TOT FT"/>
    <n v="385.11"/>
    <s v="60"/>
    <d v="2023-09-28T00:00:00"/>
    <d v="2023-11-27T00:00:00"/>
    <n v="0"/>
    <n v="60"/>
    <n v="370.3"/>
    <n v="0"/>
    <n v="22218"/>
    <s v="Bonifico"/>
    <d v="2023-11-14T00:00:00"/>
    <s v="12994"/>
    <s v="SAN. BANCO POPOLARE CC TESORERIA"/>
  </r>
  <r>
    <s v="1259639"/>
    <s v="99134"/>
    <x v="355"/>
    <s v="ACQ"/>
    <s v="3042324876"/>
    <d v="2023-09-11T00:00:00"/>
    <m/>
    <n v="132.55000000000001"/>
    <s v="60"/>
    <d v="2023-09-28T00:00:00"/>
    <d v="2023-11-27T00:00:00"/>
    <n v="-5"/>
    <n v="55"/>
    <n v="120.5"/>
    <n v="-602.5"/>
    <n v="6627.5"/>
    <s v="Bonifico"/>
    <d v="2023-11-22T00:00:00"/>
    <s v="13156"/>
    <s v="SAN. BANCO POPOLARE CC TESORERIA"/>
  </r>
  <r>
    <s v="1259640"/>
    <s v="22839"/>
    <x v="158"/>
    <s v="ACQ"/>
    <s v="26032403"/>
    <d v="2023-08-29T00:00:00"/>
    <m/>
    <n v="229.82"/>
    <s v="60"/>
    <d v="2023-09-28T00:00:00"/>
    <d v="2023-11-27T00:00:00"/>
    <n v="-13"/>
    <n v="47"/>
    <n v="214.2"/>
    <n v="-2784.6"/>
    <n v="10067.4"/>
    <s v="Bonifico"/>
    <d v="2023-11-14T00:00:00"/>
    <s v="12995"/>
    <s v="SAN. BANCO POPOLARE CC TESORERIA"/>
  </r>
  <r>
    <s v="1259641"/>
    <s v="92340"/>
    <x v="142"/>
    <s v="ACQ"/>
    <s v="002994-0C6"/>
    <d v="2023-09-22T00:00:00"/>
    <m/>
    <n v="366"/>
    <s v="60"/>
    <d v="2023-09-28T00:00:00"/>
    <d v="2023-11-27T00:00:00"/>
    <n v="-5"/>
    <n v="55"/>
    <n v="300"/>
    <n v="-1500"/>
    <n v="16500"/>
    <s v="Bonifico"/>
    <d v="2023-11-22T00:00:00"/>
    <s v="13173"/>
    <s v="SAN. BANCO POPOLARE CC TESORERIA"/>
  </r>
  <r>
    <s v="1259642"/>
    <s v="22839"/>
    <x v="158"/>
    <s v="ACQ"/>
    <s v="26035059"/>
    <d v="2023-09-01T00:00:00"/>
    <m/>
    <n v="27.46"/>
    <s v="60"/>
    <d v="2023-09-28T00:00:00"/>
    <d v="2023-11-27T00:00:00"/>
    <n v="-6"/>
    <n v="54"/>
    <n v="26.4"/>
    <n v="-158.39999999999998"/>
    <n v="1425.6"/>
    <s v="Bonifico"/>
    <d v="2023-11-21T00:00:00"/>
    <s v="13088"/>
    <s v="SAN. BANCO POPOLARE CC TESORERIA"/>
  </r>
  <r>
    <s v="1259643"/>
    <s v="22839"/>
    <x v="158"/>
    <s v="ACQ"/>
    <s v="26027687"/>
    <d v="2023-08-11T00:00:00"/>
    <m/>
    <n v="582.4"/>
    <s v="60"/>
    <d v="2023-09-28T00:00:00"/>
    <d v="2023-11-27T00:00:00"/>
    <n v="-13"/>
    <n v="47"/>
    <n v="560"/>
    <n v="-7280"/>
    <n v="26320"/>
    <s v="Bonifico"/>
    <d v="2023-11-14T00:00:00"/>
    <s v="12994"/>
    <s v="SAN. BANCO POPOLARE CC TESORERIA"/>
  </r>
  <r>
    <s v="1259644"/>
    <s v="22839"/>
    <x v="158"/>
    <s v="ACQ"/>
    <s v="26030622"/>
    <d v="2023-08-25T00:00:00"/>
    <m/>
    <n v="77.38"/>
    <s v="60"/>
    <d v="2023-09-28T00:00:00"/>
    <d v="2023-11-27T00:00:00"/>
    <n v="-13"/>
    <n v="47"/>
    <n v="74.400000000000006"/>
    <n v="-967.2"/>
    <n v="3496.8"/>
    <s v="Bonifico"/>
    <d v="2023-11-14T00:00:00"/>
    <s v="12995"/>
    <s v="SAN. BANCO POPOLARE CC TESORERIA"/>
  </r>
  <r>
    <s v="1259645"/>
    <s v="22839"/>
    <x v="158"/>
    <s v="ACQ"/>
    <s v="26030621"/>
    <d v="2023-08-25T00:00:00"/>
    <m/>
    <n v="401.54"/>
    <s v="60"/>
    <d v="2023-09-28T00:00:00"/>
    <d v="2023-11-27T00:00:00"/>
    <n v="-13"/>
    <n v="47"/>
    <n v="386.1"/>
    <n v="-5019.3"/>
    <n v="18146.7"/>
    <s v="Bonifico"/>
    <d v="2023-11-14T00:00:00"/>
    <s v="12995"/>
    <s v="SAN. BANCO POPOLARE CC TESORERIA"/>
  </r>
  <r>
    <s v="1259646"/>
    <s v="95336"/>
    <x v="78"/>
    <s v="ACQ"/>
    <s v="14517/PA"/>
    <d v="2023-09-22T00:00:00"/>
    <m/>
    <n v="722.4"/>
    <s v="60"/>
    <d v="2023-09-28T00:00:00"/>
    <d v="2023-11-27T00:00:00"/>
    <n v="-5"/>
    <n v="55"/>
    <n v="688"/>
    <n v="-3440"/>
    <n v="37840"/>
    <s v="Bonifico"/>
    <d v="2023-11-22T00:00:00"/>
    <s v="13283"/>
    <s v="SAN. BANCO POPOLARE CC TESORERIA"/>
  </r>
  <r>
    <s v="1259647"/>
    <s v="22839"/>
    <x v="158"/>
    <s v="ACQ"/>
    <s v="26030866"/>
    <d v="2023-08-25T00:00:00"/>
    <m/>
    <n v="275.48"/>
    <s v="60"/>
    <d v="2023-09-28T00:00:00"/>
    <d v="2023-11-27T00:00:00"/>
    <n v="-13"/>
    <n v="47"/>
    <n v="264.88"/>
    <n v="-3443.44"/>
    <n v="12449.36"/>
    <s v="Bonifico"/>
    <d v="2023-11-14T00:00:00"/>
    <s v="12995"/>
    <s v="SAN. BANCO POPOLARE CC TESORERIA"/>
  </r>
  <r>
    <s v="1259648"/>
    <s v="22637"/>
    <x v="133"/>
    <s v="ACQ"/>
    <s v="003302-0C2 PA"/>
    <d v="2023-09-26T00:00:00"/>
    <m/>
    <n v="945.5"/>
    <s v="60"/>
    <d v="2023-09-28T00:00:00"/>
    <d v="2023-11-27T00:00:00"/>
    <n v="-5"/>
    <n v="55"/>
    <n v="775"/>
    <n v="-3875"/>
    <n v="42625"/>
    <s v="Bonifico"/>
    <d v="2023-11-22T00:00:00"/>
    <s v="13148"/>
    <s v="SAN. BANCO POPOLARE CC TESORERIA"/>
  </r>
  <r>
    <s v="1259649"/>
    <s v="96023"/>
    <x v="241"/>
    <s v="ACQ"/>
    <s v="92310466"/>
    <d v="2023-09-11T00:00:00"/>
    <m/>
    <n v="20.74"/>
    <s v="60"/>
    <d v="2023-09-28T00:00:00"/>
    <d v="2023-11-27T00:00:00"/>
    <n v="-5"/>
    <n v="55"/>
    <n v="17"/>
    <n v="-85"/>
    <n v="935"/>
    <s v="Bonifico"/>
    <d v="2023-11-22T00:00:00"/>
    <s v="13131"/>
    <s v="SAN. BANCO POPOLARE CC TESORERIA"/>
  </r>
  <r>
    <s v="1259650"/>
    <s v="96023"/>
    <x v="241"/>
    <s v="ACQ"/>
    <s v="92310714"/>
    <d v="2023-09-15T00:00:00"/>
    <m/>
    <n v="707.6"/>
    <s v="60"/>
    <d v="2023-09-28T00:00:00"/>
    <d v="2023-11-27T00:00:00"/>
    <n v="-5"/>
    <n v="55"/>
    <n v="580"/>
    <n v="-2900"/>
    <n v="31900"/>
    <s v="Bonifico"/>
    <d v="2023-11-22T00:00:00"/>
    <s v="13131"/>
    <s v="SAN. BANCO POPOLARE CC TESORERIA"/>
  </r>
  <r>
    <s v="1259651"/>
    <s v="96951"/>
    <x v="266"/>
    <s v="ACQ"/>
    <s v="6000095060"/>
    <d v="2023-09-26T00:00:00"/>
    <m/>
    <n v="15.4"/>
    <s v="60"/>
    <d v="2023-09-28T00:00:00"/>
    <d v="2023-11-27T00:00:00"/>
    <n v="-5"/>
    <n v="55"/>
    <n v="14"/>
    <n v="-70"/>
    <n v="770"/>
    <s v="Bonifico"/>
    <d v="2023-11-22T00:00:00"/>
    <s v="13152"/>
    <s v="SAN. BANCO POPOLARE CC TESORERIA"/>
  </r>
  <r>
    <s v="1259652"/>
    <s v="22839"/>
    <x v="158"/>
    <s v="ACQ"/>
    <s v="26035103"/>
    <d v="2023-09-01T00:00:00"/>
    <m/>
    <n v="109.82"/>
    <s v="60"/>
    <d v="2023-09-28T00:00:00"/>
    <d v="2023-11-27T00:00:00"/>
    <n v="-6"/>
    <n v="54"/>
    <n v="105.6"/>
    <n v="-633.59999999999991"/>
    <n v="5702.4"/>
    <s v="Bonifico"/>
    <d v="2023-11-21T00:00:00"/>
    <s v="13088"/>
    <s v="SAN. BANCO POPOLARE CC TESORERIA"/>
  </r>
  <r>
    <s v="1259653"/>
    <s v="22839"/>
    <x v="158"/>
    <s v="ACQ"/>
    <s v="26034525"/>
    <d v="2023-08-31T00:00:00"/>
    <m/>
    <n v="636.27"/>
    <s v="60"/>
    <d v="2023-09-28T00:00:00"/>
    <d v="2023-11-27T00:00:00"/>
    <n v="-13"/>
    <n v="47"/>
    <n v="611.79999999999995"/>
    <n v="-7953.4"/>
    <n v="28754.6"/>
    <s v="Bonifico"/>
    <d v="2023-11-14T00:00:00"/>
    <s v="12996"/>
    <s v="SAN. BANCO POPOLARE CC TESORERIA"/>
  </r>
  <r>
    <s v="1259654"/>
    <s v="22839"/>
    <x v="158"/>
    <s v="ACQ"/>
    <s v="26028437"/>
    <d v="2023-08-18T00:00:00"/>
    <m/>
    <n v="91.52"/>
    <s v="60"/>
    <d v="2023-09-28T00:00:00"/>
    <d v="2023-11-27T00:00:00"/>
    <n v="-13"/>
    <n v="47"/>
    <n v="88"/>
    <n v="-1144"/>
    <n v="4136"/>
    <s v="Bonifico"/>
    <d v="2023-11-14T00:00:00"/>
    <s v="12994"/>
    <s v="SAN. BANCO POPOLARE CC TESORERIA"/>
  </r>
  <r>
    <s v="1259655"/>
    <s v="22839"/>
    <x v="158"/>
    <s v="ACQ"/>
    <s v="26031621"/>
    <d v="2023-08-28T00:00:00"/>
    <m/>
    <n v="285.48"/>
    <s v="60"/>
    <d v="2023-09-28T00:00:00"/>
    <d v="2023-11-27T00:00:00"/>
    <n v="-13"/>
    <n v="47"/>
    <n v="274.5"/>
    <n v="-3568.5"/>
    <n v="12901.5"/>
    <s v="Bonifico"/>
    <d v="2023-11-14T00:00:00"/>
    <s v="12995"/>
    <s v="SAN. BANCO POPOLARE CC TESORERIA"/>
  </r>
  <r>
    <s v="1259656"/>
    <s v="22839"/>
    <x v="158"/>
    <s v="ACQ"/>
    <s v="26035066"/>
    <d v="2023-09-01T00:00:00"/>
    <m/>
    <n v="247.1"/>
    <s v="60"/>
    <d v="2023-09-28T00:00:00"/>
    <d v="2023-11-27T00:00:00"/>
    <n v="-6"/>
    <n v="54"/>
    <n v="237.6"/>
    <n v="-1425.6"/>
    <n v="12830.4"/>
    <s v="Bonifico"/>
    <d v="2023-11-21T00:00:00"/>
    <s v="13088"/>
    <s v="SAN. BANCO POPOLARE CC TESORERIA"/>
  </r>
  <r>
    <s v="1259657"/>
    <s v="22839"/>
    <x v="158"/>
    <s v="ACQ"/>
    <s v="26032422"/>
    <d v="2023-08-29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5"/>
    <s v="SAN. BANCO POPOLARE CC TESORERIA"/>
  </r>
  <r>
    <s v="1259658"/>
    <s v="21952"/>
    <x v="190"/>
    <s v="ACQ"/>
    <s v="2233087512"/>
    <d v="2023-09-26T00:00:00"/>
    <m/>
    <n v="32.57"/>
    <s v="60"/>
    <d v="2023-09-28T00:00:00"/>
    <d v="2023-11-27T00:00:00"/>
    <n v="-5"/>
    <n v="55"/>
    <n v="26.7"/>
    <n v="-133.5"/>
    <n v="1468.5"/>
    <s v="Bonifico"/>
    <d v="2023-11-22T00:00:00"/>
    <s v="13138"/>
    <s v="SAN. BANCO POPOLARE CC TESORERIA"/>
  </r>
  <r>
    <s v="1259659"/>
    <s v="10281"/>
    <x v="111"/>
    <s v="ACQ"/>
    <s v="9300000622"/>
    <d v="2023-09-25T00:00:00"/>
    <s v="a.t.+nol. settembre 2023 SENTIMAG"/>
    <n v="1519.9"/>
    <s v="60"/>
    <d v="2023-09-28T00:00:00"/>
    <d v="2023-11-27T00:00:00"/>
    <n v="-5"/>
    <n v="55"/>
    <n v="1245.82"/>
    <n v="-6229.0999999999995"/>
    <n v="68520.099999999991"/>
    <s v="Bonifico"/>
    <d v="2023-11-22T00:00:00"/>
    <s v="13185"/>
    <s v="SAN. BANCO POPOLARE CC TESORERIA"/>
  </r>
  <r>
    <s v="1259660"/>
    <s v="22839"/>
    <x v="158"/>
    <s v="ACQ"/>
    <s v="26032423"/>
    <d v="2023-08-29T00:00:00"/>
    <m/>
    <n v="258.27"/>
    <s v="60"/>
    <d v="2023-09-28T00:00:00"/>
    <d v="2023-11-27T00:00:00"/>
    <n v="-13"/>
    <n v="47"/>
    <n v="248.34"/>
    <n v="-3228.42"/>
    <n v="11671.98"/>
    <s v="Bonifico"/>
    <d v="2023-11-14T00:00:00"/>
    <s v="12995"/>
    <s v="SAN. BANCO POPOLARE CC TESORERIA"/>
  </r>
  <r>
    <s v="1259661"/>
    <s v="99378"/>
    <x v="283"/>
    <s v="ACQ"/>
    <s v="2280061313"/>
    <d v="2023-09-20T00:00:00"/>
    <m/>
    <n v="1501.09"/>
    <s v="60"/>
    <d v="2023-09-28T00:00:00"/>
    <d v="2023-11-27T00:00:00"/>
    <n v="-5"/>
    <n v="55"/>
    <n v="1443.36"/>
    <n v="-7216.7999999999993"/>
    <n v="79384.799999999988"/>
    <s v="Bonifico"/>
    <d v="2023-11-22T00:00:00"/>
    <s v="13325"/>
    <s v="SAN. BANCO POPOLARE CC TESORERIA"/>
  </r>
  <r>
    <s v="1259662"/>
    <s v="95598"/>
    <x v="86"/>
    <s v="ACQ"/>
    <s v="S3243"/>
    <d v="2023-09-21T00:00:00"/>
    <s v="01/07/23-30/09/23 - SV04 - SERVICE PER LA FORNITURA DI SISTEMI ANALITICI PER L’ESECUZIONE DI ESAMI DI AUTOIMMUNITÀ CON METODICHE DI IMMUNOMETRIA E IMMUNOFLUORESCENZ."/>
    <n v="1830"/>
    <s v="60"/>
    <d v="2023-09-28T00:00:00"/>
    <d v="2023-11-27T00:00:00"/>
    <n v="-5"/>
    <n v="55"/>
    <n v="1500"/>
    <n v="-7500"/>
    <n v="82500"/>
    <s v="Bonifico"/>
    <d v="2023-11-22T00:00:00"/>
    <s v="13170"/>
    <s v="SAN. BANCO POPOLARE CC TESORERIA"/>
  </r>
  <r>
    <s v="1259663"/>
    <s v="95598"/>
    <x v="86"/>
    <s v="ACQ"/>
    <s v="S3244"/>
    <d v="2023-09-21T00:00:00"/>
    <s v="01/07/23-30/09/23 - SV 11 CANONI DI NOLEGGIO DEC 119/23 - PER L’AFFIDAMENTO DELLA FORNITURA DI SISTEMI ANALITICI PER L’ESECUZIONE DI ESAMI DI AUTOIMMUNITÀ"/>
    <n v="5795"/>
    <s v="60"/>
    <d v="2023-09-28T00:00:00"/>
    <d v="2023-11-27T00:00:00"/>
    <n v="-5"/>
    <n v="55"/>
    <n v="4750"/>
    <n v="-23750"/>
    <n v="261250"/>
    <s v="Bonifico"/>
    <d v="2023-11-22T00:00:00"/>
    <s v="13170"/>
    <s v="SAN. BANCO POPOLARE CC TESORERIA"/>
  </r>
  <r>
    <s v="1259664"/>
    <s v="96491"/>
    <x v="69"/>
    <s v="ACQ"/>
    <s v="23223896"/>
    <d v="2023-09-22T00:00:00"/>
    <m/>
    <n v="687.99"/>
    <s v="60"/>
    <d v="2023-09-28T00:00:00"/>
    <d v="2023-11-27T00:00:00"/>
    <n v="-6"/>
    <n v="54"/>
    <n v="661.53"/>
    <n v="-3969.18"/>
    <n v="35722.619999999995"/>
    <s v="Bonifico"/>
    <d v="2023-11-21T00:00:00"/>
    <s v="13083"/>
    <s v="SAN. BANCO POPOLARE CC TESORERIA"/>
  </r>
  <r>
    <s v="1259665"/>
    <s v="11180"/>
    <x v="502"/>
    <s v="ACQ"/>
    <s v="FPA 13/23"/>
    <d v="2023-09-22T00:00:00"/>
    <s v="Attività LP di medico per la copertura di turni PS c/o POOP - APRILE 2023 (h 18)"/>
    <n v="1080"/>
    <s v="30"/>
    <d v="2023-09-28T00:00:00"/>
    <d v="2023-10-28T00:00:00"/>
    <n v="-25"/>
    <n v="5"/>
    <n v="864"/>
    <n v="-21600"/>
    <n v="4320"/>
    <s v="Bonifico"/>
    <d v="2023-10-03T00:00:00"/>
    <s v="11597"/>
    <s v="SAN. BANCO POPOLARE CC TESORERIA"/>
  </r>
  <r>
    <s v="1259666"/>
    <s v="96491"/>
    <x v="69"/>
    <s v="ACQ"/>
    <s v="23225512"/>
    <d v="2023-09-22T00:00:00"/>
    <m/>
    <n v="316.22000000000003"/>
    <s v="60"/>
    <d v="2023-09-28T00:00:00"/>
    <d v="2023-11-27T00:00:00"/>
    <n v="-6"/>
    <n v="54"/>
    <n v="259.2"/>
    <n v="-1555.1999999999998"/>
    <n v="13996.8"/>
    <s v="Bonifico"/>
    <d v="2023-11-21T00:00:00"/>
    <s v="13083"/>
    <s v="SAN. BANCO POPOLARE CC TESORERIA"/>
  </r>
  <r>
    <s v="1259667"/>
    <s v="11011"/>
    <x v="541"/>
    <s v="ACQ"/>
    <s v="09"/>
    <d v="2023-09-25T00:00:00"/>
    <s v="LEZIONI DI GIARDINAGGIO CON UTENTI CRA E CPA CR (PROT.16774/23)"/>
    <n v="600"/>
    <s v="60"/>
    <d v="2023-09-28T00:00:00"/>
    <d v="2023-11-27T00:00:00"/>
    <n v="-48"/>
    <n v="12"/>
    <n v="491.8"/>
    <n v="-23606.400000000001"/>
    <n v="5901.6"/>
    <s v="Bonifico"/>
    <d v="2023-10-10T00:00:00"/>
    <s v="11716"/>
    <s v="SAN. BANCO POPOLARE CC TESORERIA"/>
  </r>
  <r>
    <s v="1259668"/>
    <s v="11400"/>
    <x v="109"/>
    <s v="ACQ"/>
    <s v="2216"/>
    <d v="2023-09-13T00:00:00"/>
    <s v="TERR - SPECCHIO+SP TRASP 1/9/23 VACCIN POOP"/>
    <n v="403.82"/>
    <s v="60"/>
    <d v="2023-09-28T00:00:00"/>
    <d v="2023-11-27T00:00:00"/>
    <n v="-5"/>
    <n v="55"/>
    <n v="331"/>
    <n v="-1655"/>
    <n v="18205"/>
    <s v="Bonifico"/>
    <d v="2023-11-22T00:00:00"/>
    <s v="13122"/>
    <s v="TERR. BANCO POPOLARE"/>
  </r>
  <r>
    <s v="1259669"/>
    <s v="92830"/>
    <x v="4"/>
    <s v="ACQ"/>
    <s v="0988098483"/>
    <d v="2023-09-22T00:00:00"/>
    <m/>
    <n v="274.95999999999998"/>
    <s v="60"/>
    <d v="2023-09-28T00:00:00"/>
    <d v="2023-11-27T00:00:00"/>
    <n v="-5"/>
    <n v="55"/>
    <n v="225.38"/>
    <n v="-1126.9000000000001"/>
    <n v="12395.9"/>
    <s v="Bonifico"/>
    <d v="2023-11-22T00:00:00"/>
    <s v="13130"/>
    <s v="SAN. BANCO POPOLARE CC TESORERIA"/>
  </r>
  <r>
    <s v="1259670"/>
    <s v="94546"/>
    <x v="39"/>
    <s v="ACQ"/>
    <s v="1011421746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671"/>
    <s v="94546"/>
    <x v="39"/>
    <s v="ACQ"/>
    <s v="1011421745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672"/>
    <s v="94546"/>
    <x v="39"/>
    <s v="ACQ"/>
    <s v="1011421759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673"/>
    <s v="94546"/>
    <x v="39"/>
    <s v="ACQ"/>
    <s v="1011421760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674"/>
    <s v="100943"/>
    <x v="428"/>
    <s v="ACQ"/>
    <s v="23689"/>
    <d v="2023-09-19T00:00:00"/>
    <m/>
    <n v="627"/>
    <s v="60"/>
    <d v="2023-09-28T00:00:00"/>
    <d v="2023-11-27T00:00:00"/>
    <n v="-5"/>
    <n v="55"/>
    <n v="570"/>
    <n v="-2850"/>
    <n v="31350"/>
    <s v="Bonifico"/>
    <d v="2023-11-22T00:00:00"/>
    <s v="13129"/>
    <s v="SAN. BANCO POPOLARE CC TESORERIA"/>
  </r>
  <r>
    <s v="1259675"/>
    <s v="97753"/>
    <x v="146"/>
    <s v="ACQ"/>
    <s v="V2/569535"/>
    <d v="2023-09-25T00:00:00"/>
    <m/>
    <n v="294.48"/>
    <s v="60"/>
    <d v="2023-09-28T00:00:00"/>
    <d v="2023-11-27T00:00:00"/>
    <n v="-5"/>
    <n v="55"/>
    <n v="241.38"/>
    <n v="-1206.9000000000001"/>
    <n v="13275.9"/>
    <s v="Bonifico"/>
    <d v="2023-11-22T00:00:00"/>
    <s v="13168"/>
    <s v="SAN. BANCO POPOLARE CC TESORERIA"/>
  </r>
  <r>
    <s v="1259676"/>
    <s v="90060"/>
    <x v="81"/>
    <s v="ACQ"/>
    <s v="870F156335"/>
    <d v="2023-09-22T00:00:00"/>
    <m/>
    <n v="84.46"/>
    <s v="60"/>
    <d v="2023-09-28T00:00:00"/>
    <d v="2023-11-27T00:00:00"/>
    <n v="-5"/>
    <n v="55"/>
    <n v="76.78"/>
    <n v="-383.9"/>
    <n v="4222.8999999999996"/>
    <s v="Bonifico"/>
    <d v="2023-11-22T00:00:00"/>
    <s v="13328"/>
    <s v="SAN. BANCO POPOLARE CC TESORERIA"/>
  </r>
  <r>
    <s v="1259677"/>
    <s v="22285"/>
    <x v="251"/>
    <s v="ACQ"/>
    <s v="AB23VPA05129"/>
    <d v="2023-09-18T00:00:00"/>
    <m/>
    <n v="171.13"/>
    <s v="60"/>
    <d v="2023-09-28T00:00:00"/>
    <d v="2023-11-27T00:00:00"/>
    <n v="-5"/>
    <n v="55"/>
    <n v="155.57"/>
    <n v="-777.84999999999991"/>
    <n v="8556.35"/>
    <s v="Bonifico"/>
    <d v="2023-11-22T00:00:00"/>
    <s v="13226"/>
    <s v="SAN. BANCO POPOLARE CC TESORERIA"/>
  </r>
  <r>
    <s v="1259678"/>
    <s v="91477"/>
    <x v="159"/>
    <s v="ACQ"/>
    <s v="1209828267"/>
    <d v="2023-09-25T00:00:00"/>
    <m/>
    <n v="8784"/>
    <s v="60"/>
    <d v="2023-09-28T00:00:00"/>
    <d v="2023-11-27T00:00:00"/>
    <n v="-5"/>
    <n v="55"/>
    <n v="7200"/>
    <n v="-36000"/>
    <n v="396000"/>
    <s v="Bonifico"/>
    <d v="2023-11-22T00:00:00"/>
    <s v="13331"/>
    <s v="SAN. BANCO POPOLARE CC TESORERIA"/>
  </r>
  <r>
    <s v="1259679"/>
    <s v="22766"/>
    <x v="7"/>
    <s v="ACQ"/>
    <s v="26922"/>
    <d v="2023-09-15T00:00:00"/>
    <m/>
    <n v="508.47"/>
    <s v="60"/>
    <d v="2023-09-28T00:00:00"/>
    <d v="2023-11-27T00:00:00"/>
    <n v="-5"/>
    <n v="55"/>
    <n v="416.78"/>
    <n v="-2083.8999999999996"/>
    <n v="22922.899999999998"/>
    <s v="Bonifico"/>
    <d v="2023-11-22T00:00:00"/>
    <s v="13329"/>
    <s v="SAN. BANCO POPOLARE CC TESORERIA"/>
  </r>
  <r>
    <s v="1259680"/>
    <s v="10148"/>
    <x v="349"/>
    <s v="ACQ"/>
    <s v="0900278789"/>
    <d v="2023-09-25T00:00:00"/>
    <m/>
    <n v="1669.25"/>
    <s v="60"/>
    <d v="2023-09-28T00:00:00"/>
    <d v="2023-11-27T00:00:00"/>
    <n v="10"/>
    <n v="70"/>
    <n v="1605.05"/>
    <n v="16050.5"/>
    <n v="112353.5"/>
    <s v="Bonifico"/>
    <d v="2023-12-07T00:00:00"/>
    <s v="14349"/>
    <s v="SAN. BANCO POPOLARE CC TESORERIA"/>
  </r>
  <r>
    <s v="1259681"/>
    <s v="99423"/>
    <x v="147"/>
    <s v="ACQ"/>
    <s v="9897208967"/>
    <d v="2023-09-25T00:00:00"/>
    <m/>
    <n v="31"/>
    <s v="60"/>
    <d v="2023-09-28T00:00:00"/>
    <d v="2023-11-27T00:00:00"/>
    <n v="-5"/>
    <n v="55"/>
    <n v="28.18"/>
    <n v="-140.9"/>
    <n v="1549.9"/>
    <s v="Bonifico"/>
    <d v="2023-11-22T00:00:00"/>
    <s v="13259"/>
    <s v="SAN. BANCO POPOLARE CC TESORERIA"/>
  </r>
  <r>
    <s v="1259682"/>
    <s v="99423"/>
    <x v="147"/>
    <s v="ACQ"/>
    <s v="9897208966"/>
    <d v="2023-09-25T00:00:00"/>
    <s v="NC A STORNO PARZIALE FT 9897200856 DEL 25/8/23"/>
    <n v="-1014.56"/>
    <s v="60"/>
    <d v="2023-09-28T00:00:00"/>
    <d v="2023-11-27T00:00:00"/>
    <n v="0"/>
    <n v="60"/>
    <n v="-922.33"/>
    <n v="0"/>
    <n v="-55339.8"/>
    <s v="Bonifico"/>
    <d v="2023-10-04T00:00:00"/>
    <s v="11641"/>
    <s v="SAN. BANCO POPOLARE CC TESORERIA"/>
  </r>
  <r>
    <s v="1259683"/>
    <s v="94546"/>
    <x v="39"/>
    <s v="ACQ"/>
    <s v="1011420238"/>
    <d v="2023-09-19T00:00:00"/>
    <s v="NOL. + A.T. 01/01/23-30/06/23 ATELLICA"/>
    <n v="49605.2"/>
    <s v="60"/>
    <d v="2023-09-28T00:00:00"/>
    <d v="2023-11-27T00:00:00"/>
    <n v="-5"/>
    <n v="55"/>
    <n v="40660"/>
    <n v="-203300"/>
    <n v="2236300"/>
    <s v="Bonifico"/>
    <d v="2023-11-22T00:00:00"/>
    <s v="13127"/>
    <s v="SAN. BANCO POPOLARE CC TESORERIA"/>
  </r>
  <r>
    <s v="1259684"/>
    <s v="94546"/>
    <x v="39"/>
    <s v="ACQ"/>
    <s v="1011419946"/>
    <d v="2023-09-18T00:00:00"/>
    <m/>
    <n v="2732.8"/>
    <s v="60"/>
    <d v="2023-09-28T00:00:00"/>
    <d v="2023-11-27T00:00:00"/>
    <n v="-5"/>
    <n v="55"/>
    <n v="2240"/>
    <n v="-11200"/>
    <n v="123200"/>
    <s v="Bonifico"/>
    <d v="2023-11-22T00:00:00"/>
    <s v="13127"/>
    <s v="SAN. BANCO POPOLARE CC TESORERIA"/>
  </r>
  <r>
    <s v="1259685"/>
    <s v="96491"/>
    <x v="69"/>
    <s v="ACQ"/>
    <s v="23225952"/>
    <d v="2023-09-23T00:00:00"/>
    <m/>
    <n v="1453.78"/>
    <s v="60"/>
    <d v="2023-09-28T00:00:00"/>
    <d v="2023-11-27T00:00:00"/>
    <n v="-6"/>
    <n v="54"/>
    <n v="1397.87"/>
    <n v="-8387.2199999999993"/>
    <n v="75484.98"/>
    <s v="Bonifico"/>
    <d v="2023-11-21T00:00:00"/>
    <s v="13083"/>
    <s v="SAN. BANCO POPOLARE CC TESORERIA"/>
  </r>
  <r>
    <s v="1259686"/>
    <s v="22766"/>
    <x v="7"/>
    <s v="ACQ"/>
    <s v="26925"/>
    <d v="2023-09-15T00:00:00"/>
    <m/>
    <n v="48.07"/>
    <s v="60"/>
    <d v="2023-09-28T00:00:00"/>
    <d v="2023-11-27T00:00:00"/>
    <n v="-5"/>
    <n v="55"/>
    <n v="39.4"/>
    <n v="-197"/>
    <n v="2167"/>
    <s v="Bonifico"/>
    <d v="2023-11-22T00:00:00"/>
    <s v="13329"/>
    <s v="SAN. BANCO POPOLARE CC TESORERIA"/>
  </r>
  <r>
    <s v="1259687"/>
    <s v="97753"/>
    <x v="146"/>
    <s v="ACQ"/>
    <s v="V2/569536"/>
    <d v="2023-09-25T00:00:00"/>
    <m/>
    <n v="91.78"/>
    <s v="60"/>
    <d v="2023-09-28T00:00:00"/>
    <d v="2023-11-27T00:00:00"/>
    <n v="-5"/>
    <n v="55"/>
    <n v="75.23"/>
    <n v="-376.15000000000003"/>
    <n v="4137.6500000000005"/>
    <s v="Bonifico"/>
    <d v="2023-11-22T00:00:00"/>
    <s v="13168"/>
    <s v="SAN. BANCO POPOLARE CC TESORERIA"/>
  </r>
  <r>
    <s v="1259688"/>
    <s v="99423"/>
    <x v="147"/>
    <s v="ACQ"/>
    <s v="9897208968"/>
    <d v="2023-09-25T00:00:00"/>
    <m/>
    <n v="10.63"/>
    <s v="60"/>
    <d v="2023-09-28T00:00:00"/>
    <d v="2023-11-27T00:00:00"/>
    <n v="-5"/>
    <n v="55"/>
    <n v="9.66"/>
    <n v="-48.3"/>
    <n v="531.29999999999995"/>
    <s v="Bonifico"/>
    <d v="2023-11-22T00:00:00"/>
    <s v="13259"/>
    <s v="SAN. BANCO POPOLARE CC TESORERIA"/>
  </r>
  <r>
    <s v="1259689"/>
    <s v="95802"/>
    <x v="119"/>
    <s v="ACQ"/>
    <s v="0931912251"/>
    <d v="2023-09-26T00:00:00"/>
    <m/>
    <n v="21824.63"/>
    <s v="60"/>
    <d v="2023-09-28T00:00:00"/>
    <d v="2023-11-27T00:00:00"/>
    <n v="-5"/>
    <n v="55"/>
    <n v="19840.57"/>
    <n v="-99202.85"/>
    <n v="1091231.3500000001"/>
    <s v="Bonifico"/>
    <d v="2023-11-22T00:00:00"/>
    <s v="13289"/>
    <s v="SAN. BANCO POPOLARE CC TESORERIA"/>
  </r>
  <r>
    <s v="1259690"/>
    <s v="95802"/>
    <x v="119"/>
    <s v="ACQ"/>
    <s v="0931912250"/>
    <d v="2023-09-26T00:00:00"/>
    <m/>
    <n v="1113.75"/>
    <s v="60"/>
    <d v="2023-09-28T00:00:00"/>
    <d v="2023-11-27T00:00:00"/>
    <n v="-5"/>
    <n v="55"/>
    <n v="1012.5"/>
    <n v="-5062.5"/>
    <n v="55687.5"/>
    <s v="Bonifico"/>
    <d v="2023-11-22T00:00:00"/>
    <s v="13289"/>
    <s v="SAN. BANCO POPOLARE CC TESORERIA"/>
  </r>
  <r>
    <s v="1259691"/>
    <s v="22641"/>
    <x v="162"/>
    <s v="ACQ"/>
    <s v="5916129408"/>
    <d v="2023-09-21T00:00:00"/>
    <m/>
    <n v="1539.64"/>
    <s v="60"/>
    <d v="2023-09-28T00:00:00"/>
    <d v="2023-11-27T00:00:00"/>
    <n v="-5"/>
    <n v="55"/>
    <n v="1262"/>
    <n v="-6310"/>
    <n v="69410"/>
    <s v="Bonifico"/>
    <d v="2023-11-22T00:00:00"/>
    <s v="13199"/>
    <s v="SAN. BANCO POPOLARE CC TESORERIA"/>
  </r>
  <r>
    <s v="1259692"/>
    <s v="11305"/>
    <x v="542"/>
    <s v="ACQ"/>
    <s v="16"/>
    <d v="2023-09-25T00:00:00"/>
    <s v="Attività LP di medico per la copertura di turni al PS c/o POOP - AGOSTO 2023 (h 51,77 cent)"/>
    <n v="3106.2"/>
    <s v="30"/>
    <d v="2023-09-28T00:00:00"/>
    <d v="2023-10-28T00:00:00"/>
    <n v="-25"/>
    <n v="5"/>
    <n v="3106.2"/>
    <n v="-77655"/>
    <n v="15531"/>
    <s v="Bonifico"/>
    <d v="2023-10-03T00:00:00"/>
    <s v="11602"/>
    <s v="SAN. BANCO POPOLARE CC TESORERIA"/>
  </r>
  <r>
    <s v="1259693"/>
    <s v="94719"/>
    <x v="157"/>
    <s v="ACQ"/>
    <s v="6012223018286"/>
    <d v="2023-09-25T00:00:00"/>
    <m/>
    <n v="1063.3800000000001"/>
    <s v="60"/>
    <d v="2023-09-28T00:00:00"/>
    <d v="2023-11-27T00:00:00"/>
    <n v="8"/>
    <n v="68"/>
    <n v="966.71"/>
    <n v="7733.68"/>
    <n v="65736.28"/>
    <s v="Bonifico"/>
    <d v="2023-12-05T00:00:00"/>
    <s v="14095"/>
    <s v="SAN. BANCO POPOLARE CC TESORERIA"/>
  </r>
  <r>
    <s v="1259694"/>
    <s v="90176"/>
    <x v="313"/>
    <s v="ACQ"/>
    <s v="3850/2"/>
    <d v="2023-09-25T00:00:00"/>
    <m/>
    <n v="4240.46"/>
    <s v="60"/>
    <d v="2023-09-28T00:00:00"/>
    <d v="2023-11-27T00:00:00"/>
    <n v="-5"/>
    <n v="55"/>
    <n v="3971.38"/>
    <n v="-19856.900000000001"/>
    <n v="218425.9"/>
    <s v="Bonifico"/>
    <d v="2023-11-22T00:00:00"/>
    <s v="13321"/>
    <s v="SAN. BANCO POPOLARE CC TESORERIA"/>
  </r>
  <r>
    <s v="1259695"/>
    <s v="98717"/>
    <x v="231"/>
    <s v="ACQ"/>
    <s v="1760/P"/>
    <d v="2023-09-21T00:00:00"/>
    <m/>
    <n v="1732.4"/>
    <s v="60"/>
    <d v="2023-09-28T00:00:00"/>
    <d v="2023-11-27T00:00:00"/>
    <n v="-5"/>
    <n v="55"/>
    <n v="1420"/>
    <n v="-7100"/>
    <n v="78100"/>
    <s v="Bonifico"/>
    <d v="2023-11-22T00:00:00"/>
    <s v="13295"/>
    <s v="SAN. BANCO POPOLARE CC TESORERIA"/>
  </r>
  <r>
    <s v="1259696"/>
    <s v="94944"/>
    <x v="543"/>
    <s v="ACQ"/>
    <s v="00002300876"/>
    <d v="2023-09-22T00:00:00"/>
    <s v="GESTICODE GECO CENTRO PRELIEVI POC OTT/DIC 2023"/>
    <n v="1860.52"/>
    <s v="60"/>
    <d v="2023-09-28T00:00:00"/>
    <d v="2023-11-27T00:00:00"/>
    <n v="22"/>
    <n v="82"/>
    <n v="1525.02"/>
    <n v="33550.44"/>
    <n v="125051.64"/>
    <s v="Bonifico"/>
    <d v="2023-12-19T00:00:00"/>
    <s v="15019"/>
    <s v="SAN. BANCO POPOLARE CC TESORERIA"/>
  </r>
  <r>
    <s v="1259697"/>
    <s v="93395"/>
    <x v="167"/>
    <s v="ACQ"/>
    <s v="23091007 Q1"/>
    <d v="2023-09-25T00:00:00"/>
    <m/>
    <n v="232.38"/>
    <s v="60"/>
    <d v="2023-09-28T00:00:00"/>
    <d v="2023-11-27T00:00:00"/>
    <n v="-5"/>
    <n v="55"/>
    <n v="223.44"/>
    <n v="-1117.2"/>
    <n v="12289.2"/>
    <s v="Bonifico"/>
    <d v="2023-11-22T00:00:00"/>
    <s v="13243"/>
    <s v="SAN. BANCO POPOLARE CC TESORERIA"/>
  </r>
  <r>
    <s v="1259698"/>
    <s v="99041"/>
    <x v="262"/>
    <s v="ACQ"/>
    <s v="7000204014"/>
    <d v="2023-09-25T00:00:00"/>
    <m/>
    <n v="31.63"/>
    <s v="60"/>
    <d v="2023-09-28T00:00:00"/>
    <d v="2023-11-27T00:00:00"/>
    <n v="-5"/>
    <n v="55"/>
    <n v="28.75"/>
    <n v="-143.75"/>
    <n v="1581.25"/>
    <s v="Bonifico"/>
    <d v="2023-11-22T00:00:00"/>
    <s v="13227"/>
    <s v="SAN. BANCO POPOLARE CC TESORERIA"/>
  </r>
  <r>
    <s v="1259699"/>
    <s v="98849"/>
    <x v="144"/>
    <s v="ACQ"/>
    <s v="P0000001795"/>
    <d v="2023-09-22T00:00:00"/>
    <m/>
    <n v="87.36"/>
    <s v="60"/>
    <d v="2023-09-28T00:00:00"/>
    <d v="2023-11-27T00:00:00"/>
    <n v="-5"/>
    <n v="55"/>
    <n v="84"/>
    <n v="-420"/>
    <n v="4620"/>
    <s v="Bonifico"/>
    <d v="2023-11-22T00:00:00"/>
    <s v="13250"/>
    <s v="SAN. BANCO POPOLARE CC TESORERIA"/>
  </r>
  <r>
    <s v="1259700"/>
    <s v="97717"/>
    <x v="465"/>
    <s v="ACQ"/>
    <s v="6804/4"/>
    <d v="2023-09-19T00:00:00"/>
    <m/>
    <n v="1444.2"/>
    <s v="60"/>
    <d v="2023-09-28T00:00:00"/>
    <d v="2023-11-27T00:00:00"/>
    <n v="-5"/>
    <n v="55"/>
    <n v="1183.77"/>
    <n v="-5918.85"/>
    <n v="65107.35"/>
    <s v="Bonifico"/>
    <d v="2023-11-22T00:00:00"/>
    <s v="13284"/>
    <s v="SAN. BANCO POPOLARE CC TESORERIA"/>
  </r>
  <r>
    <s v="1259701"/>
    <s v="90121"/>
    <x v="539"/>
    <s v="ACQ"/>
    <s v="6000216393"/>
    <d v="2023-09-12T00:00:00"/>
    <m/>
    <n v="1614.79"/>
    <s v="60"/>
    <d v="2023-09-28T00:00:00"/>
    <d v="2023-11-27T00:00:00"/>
    <n v="-5"/>
    <n v="55"/>
    <n v="1323.6"/>
    <n v="-6618"/>
    <n v="72798"/>
    <s v="Bonifico"/>
    <d v="2023-11-22T00:00:00"/>
    <s v="13193"/>
    <s v="SAN. BANCO POPOLARE CC TESORERIA"/>
  </r>
  <r>
    <s v="1259702"/>
    <s v="95277"/>
    <x v="22"/>
    <s v="ACQ"/>
    <s v="0000001000089190"/>
    <d v="2023-09-25T00:00:00"/>
    <m/>
    <n v="7333.5"/>
    <s v="60"/>
    <d v="2023-09-28T00:00:00"/>
    <d v="2023-11-27T00:00:00"/>
    <n v="-5"/>
    <n v="55"/>
    <n v="6666.82"/>
    <n v="-33334.1"/>
    <n v="366675.1"/>
    <s v="Bonifico"/>
    <d v="2023-11-22T00:00:00"/>
    <s v="13115"/>
    <s v="TERR. BANCO POPOLARE"/>
  </r>
  <r>
    <s v="1259703"/>
    <s v="94483"/>
    <x v="79"/>
    <s v="ACQ"/>
    <s v="2000060974"/>
    <d v="2023-09-26T00:00:00"/>
    <m/>
    <n v="33000"/>
    <s v="60"/>
    <d v="2023-09-28T00:00:00"/>
    <d v="2023-11-27T00:00:00"/>
    <n v="-13"/>
    <n v="47"/>
    <n v="30000"/>
    <n v="-390000"/>
    <n v="1410000"/>
    <s v="Bonifico"/>
    <d v="2023-11-14T00:00:00"/>
    <s v="12972"/>
    <s v="TERR. BANCO POPOLARE"/>
  </r>
  <r>
    <s v="1259704"/>
    <s v="90507"/>
    <x v="71"/>
    <s v="ACQ"/>
    <s v="6753333716"/>
    <d v="2023-09-25T00:00:00"/>
    <m/>
    <n v="24581.77"/>
    <s v="60"/>
    <d v="2023-09-28T00:00:00"/>
    <d v="2023-11-27T00:00:00"/>
    <n v="-5"/>
    <n v="55"/>
    <n v="22347.06"/>
    <n v="-111735.3"/>
    <n v="1229088.3"/>
    <s v="Bonifico"/>
    <d v="2023-11-22T00:00:00"/>
    <s v="13270"/>
    <s v="SAN. BANCO POPOLARE CC TESORERIA"/>
  </r>
  <r>
    <s v="1259705"/>
    <s v="90718"/>
    <x v="200"/>
    <s v="ACQ"/>
    <s v="1020714638"/>
    <d v="2023-09-20T00:00:00"/>
    <m/>
    <n v="2437.9"/>
    <s v="60"/>
    <d v="2023-09-28T00:00:00"/>
    <d v="2023-11-27T00:00:00"/>
    <n v="-5"/>
    <n v="55"/>
    <n v="2216.27"/>
    <n v="-11081.35"/>
    <n v="121894.85"/>
    <s v="Bonifico"/>
    <d v="2023-11-22T00:00:00"/>
    <s v="13324"/>
    <s v="SAN. BANCO POPOLARE CC TESORERIA"/>
  </r>
  <r>
    <s v="1259706"/>
    <s v="94546"/>
    <x v="39"/>
    <s v="ACQ"/>
    <s v="1011422134"/>
    <d v="2023-09-25T00:00:00"/>
    <m/>
    <n v="5026.3999999999996"/>
    <s v="60"/>
    <d v="2023-09-28T00:00:00"/>
    <d v="2023-11-27T00:00:00"/>
    <n v="-5"/>
    <n v="55"/>
    <n v="4120"/>
    <n v="-20600"/>
    <n v="226600"/>
    <s v="Bonifico"/>
    <d v="2023-11-22T00:00:00"/>
    <s v="13127"/>
    <s v="SAN. BANCO POPOLARE CC TESORERIA"/>
  </r>
  <r>
    <s v="1259707"/>
    <s v="96601"/>
    <x v="400"/>
    <s v="ACQ"/>
    <s v="010896-PA"/>
    <d v="2023-09-25T00:00:00"/>
    <m/>
    <n v="270.83999999999997"/>
    <s v="60"/>
    <d v="2023-09-28T00:00:00"/>
    <d v="2023-11-27T00:00:00"/>
    <n v="-5"/>
    <n v="55"/>
    <n v="222"/>
    <n v="-1110"/>
    <n v="12210"/>
    <s v="Bonifico"/>
    <d v="2023-11-22T00:00:00"/>
    <s v="13217"/>
    <s v="SAN. BANCO POPOLARE CC TESORERIA"/>
  </r>
  <r>
    <s v="1259708"/>
    <s v="99301"/>
    <x v="311"/>
    <s v="ACQ"/>
    <s v="23010071"/>
    <d v="2023-09-25T00:00:00"/>
    <m/>
    <n v="384.08"/>
    <s v="60"/>
    <d v="2023-09-28T00:00:00"/>
    <d v="2023-11-27T00:00:00"/>
    <n v="-12"/>
    <n v="48"/>
    <n v="349.16"/>
    <n v="-4189.92"/>
    <n v="16759.68"/>
    <s v="Bonifico"/>
    <d v="2023-11-15T00:00:00"/>
    <s v="13030"/>
    <s v="SAN. BANCO POPOLARE CC TESORERIA"/>
  </r>
  <r>
    <s v="1259709"/>
    <s v="94944"/>
    <x v="543"/>
    <s v="ACQ"/>
    <s v="00002300877"/>
    <d v="2023-09-22T00:00:00"/>
    <s v="OTT/DIC 2023 MANUTENZIONE GESTICO GECO SEDI CUP"/>
    <n v="2623.01"/>
    <s v="60"/>
    <d v="2023-09-28T00:00:00"/>
    <d v="2023-11-27T00:00:00"/>
    <n v="22"/>
    <n v="82"/>
    <n v="2150.0100000000002"/>
    <n v="47300.22"/>
    <n v="176300.82"/>
    <s v="Bonifico"/>
    <d v="2023-12-19T00:00:00"/>
    <s v="15019"/>
    <s v="SAN. BANCO POPOLARE CC TESORERIA"/>
  </r>
  <r>
    <s v="1259710"/>
    <s v="98957"/>
    <x v="544"/>
    <s v="ACQ"/>
    <s v="3677/23/5"/>
    <d v="2023-09-22T00:00:00"/>
    <m/>
    <n v="821.6"/>
    <s v="60"/>
    <d v="2023-09-28T00:00:00"/>
    <d v="2023-11-27T00:00:00"/>
    <n v="-5"/>
    <n v="55"/>
    <n v="790"/>
    <n v="-3950"/>
    <n v="43450"/>
    <s v="Bonifico"/>
    <d v="2023-11-22T00:00:00"/>
    <s v="13293"/>
    <s v="SAN. BANCO POPOLARE CC TESORERIA"/>
  </r>
  <r>
    <s v="1259711"/>
    <s v="94483"/>
    <x v="79"/>
    <s v="ACQ"/>
    <s v="2000060565"/>
    <d v="2023-09-25T00:00:00"/>
    <m/>
    <n v="1064.8"/>
    <s v="60"/>
    <d v="2023-09-28T00:00:00"/>
    <d v="2023-11-27T00:00:00"/>
    <n v="-13"/>
    <n v="47"/>
    <n v="968"/>
    <n v="-12584"/>
    <n v="45496"/>
    <s v="Bonifico"/>
    <d v="2023-11-14T00:00:00"/>
    <s v="12972"/>
    <s v="TERR. BANCO POPOLARE"/>
  </r>
  <r>
    <s v="1259712"/>
    <s v="90273"/>
    <x v="478"/>
    <s v="ACQ"/>
    <s v="0000265343"/>
    <d v="2023-09-08T00:00:00"/>
    <m/>
    <n v="1331.2"/>
    <s v="60"/>
    <d v="2023-09-28T00:00:00"/>
    <d v="2023-11-27T00:00:00"/>
    <n v="-5"/>
    <n v="55"/>
    <n v="1280"/>
    <n v="-6400"/>
    <n v="70400"/>
    <s v="Bonifico"/>
    <d v="2023-11-22T00:00:00"/>
    <s v="13333"/>
    <s v="SAN. BANCO POPOLARE CC TESORERIA"/>
  </r>
  <r>
    <s v="1259713"/>
    <s v="99156"/>
    <x v="367"/>
    <s v="ACQ"/>
    <s v="2163/5"/>
    <d v="2023-09-19T00:00:00"/>
    <s v="NOL. E ASS.TECN. STRUMENTO WASPLAB EXECUTIVE 01/07/23-30/09/23"/>
    <n v="16872.599999999999"/>
    <s v="60"/>
    <d v="2023-09-28T00:00:00"/>
    <d v="2023-11-27T00:00:00"/>
    <n v="-5"/>
    <n v="55"/>
    <n v="13830"/>
    <n v="-69150"/>
    <n v="760650"/>
    <s v="Bonifico"/>
    <d v="2023-11-22T00:00:00"/>
    <s v="13224"/>
    <s v="SAN. BANCO POPOLARE CC TESORERIA"/>
  </r>
  <r>
    <s v="1259714"/>
    <s v="101049"/>
    <x v="299"/>
    <s v="ACQ"/>
    <s v="V2307182"/>
    <d v="2023-09-25T00:00:00"/>
    <m/>
    <n v="2066.48"/>
    <s v="60"/>
    <d v="2023-09-28T00:00:00"/>
    <d v="2023-11-27T00:00:00"/>
    <n v="17"/>
    <n v="77"/>
    <n v="1987"/>
    <n v="33779"/>
    <n v="152999"/>
    <s v="Bonifico"/>
    <d v="2023-12-14T00:00:00"/>
    <s v="14862"/>
    <s v="SAN. BANCO POPOLARE CC TESORERIA"/>
  </r>
  <r>
    <s v="1259715"/>
    <s v="91477"/>
    <x v="159"/>
    <s v="ACQ"/>
    <s v="1209820112"/>
    <d v="2023-09-19T00:00:00"/>
    <m/>
    <n v="2075.2199999999998"/>
    <s v="60"/>
    <d v="2023-09-28T00:00:00"/>
    <d v="2023-11-27T00:00:00"/>
    <n v="-5"/>
    <n v="55"/>
    <n v="1976.4"/>
    <n v="-9882"/>
    <n v="108702"/>
    <s v="Bonifico"/>
    <d v="2023-11-22T00:00:00"/>
    <s v="13331"/>
    <s v="SAN. BANCO POPOLARE CC TESORERIA"/>
  </r>
  <r>
    <s v="1259716"/>
    <s v="99382"/>
    <x v="376"/>
    <s v="ACQ"/>
    <s v="IT001-23V06-02289"/>
    <d v="2023-09-18T00:00:00"/>
    <m/>
    <n v="65"/>
    <s v="60"/>
    <d v="2023-09-28T00:00:00"/>
    <d v="2023-11-27T00:00:00"/>
    <n v="-5"/>
    <n v="55"/>
    <n v="53.28"/>
    <n v="-266.39999999999998"/>
    <n v="2930.4"/>
    <s v="Bonifico"/>
    <d v="2023-11-22T00:00:00"/>
    <s v="13308"/>
    <s v="SAN. BANCO POPOLARE CC TESORERIA"/>
  </r>
  <r>
    <s v="1259717"/>
    <s v="99041"/>
    <x v="262"/>
    <s v="ACQ"/>
    <s v="7000204015"/>
    <d v="2023-09-25T00:00:00"/>
    <m/>
    <n v="63.25"/>
    <s v="60"/>
    <d v="2023-09-28T00:00:00"/>
    <d v="2023-11-27T00:00:00"/>
    <n v="-5"/>
    <n v="55"/>
    <n v="57.5"/>
    <n v="-287.5"/>
    <n v="3162.5"/>
    <s v="Bonifico"/>
    <d v="2023-11-22T00:00:00"/>
    <s v="13227"/>
    <s v="SAN. BANCO POPOLARE CC TESORERIA"/>
  </r>
  <r>
    <s v="1259718"/>
    <s v="90658"/>
    <x v="62"/>
    <s v="ACQ"/>
    <s v="1949"/>
    <d v="2023-09-26T00:00:00"/>
    <m/>
    <n v="2731.34"/>
    <s v="60"/>
    <d v="2023-09-28T00:00:00"/>
    <d v="2023-11-27T00:00:00"/>
    <n v="-5"/>
    <n v="55"/>
    <n v="2238.8000000000002"/>
    <n v="-11194"/>
    <n v="123134.00000000001"/>
    <s v="Bonifico"/>
    <d v="2023-11-22T00:00:00"/>
    <s v="13265"/>
    <s v="SAN. BANCO POPOLARE CC TESORERIA"/>
  </r>
  <r>
    <s v="1259719"/>
    <s v="90712"/>
    <x v="451"/>
    <s v="ACQ_I"/>
    <s v="V0-138705"/>
    <d v="2023-09-25T00:00:00"/>
    <s v="OSPED. PASTI SETT.'23"/>
    <n v="122.1"/>
    <s v="30"/>
    <d v="2023-09-28T00:00:00"/>
    <d v="2023-10-28T00:00:00"/>
    <n v="-9"/>
    <n v="21"/>
    <n v="117.4"/>
    <n v="-1056.6000000000001"/>
    <n v="2465.4"/>
    <s v="Bonifico"/>
    <d v="2023-10-19T00:00:00"/>
    <s v="12152"/>
    <s v="SAN. BANCO POPOLARE CC TESORERIA"/>
  </r>
  <r>
    <s v="1259720"/>
    <s v="11047"/>
    <x v="545"/>
    <s v="ACQ"/>
    <s v="35"/>
    <d v="2023-09-22T00:00:00"/>
    <s v="DET 1167/22 ONORARI PROG INCREM SICUR ANTINC E ADEG RAI ED EVAC POOP"/>
    <n v="35247.26"/>
    <s v="60"/>
    <d v="2023-09-28T00:00:00"/>
    <d v="2023-11-27T00:00:00"/>
    <n v="-6"/>
    <n v="54"/>
    <n v="28891.200000000001"/>
    <n v="-173347.20000000001"/>
    <n v="1560124.8"/>
    <s v="Bonifico"/>
    <d v="2023-11-21T00:00:00"/>
    <s v="13095"/>
    <s v="SAN. BANCO POPOLARE CC TESORERIA"/>
  </r>
  <r>
    <s v="1259721"/>
    <s v="91224"/>
    <x v="307"/>
    <s v="ACQ"/>
    <s v="6578/PA"/>
    <d v="2023-09-22T00:00:00"/>
    <m/>
    <n v="302.98"/>
    <s v="60"/>
    <d v="2023-09-28T00:00:00"/>
    <d v="2023-11-27T00:00:00"/>
    <n v="-5"/>
    <n v="55"/>
    <n v="275.44"/>
    <n v="-1377.2"/>
    <n v="15149.2"/>
    <s v="Bonifico"/>
    <d v="2023-11-22T00:00:00"/>
    <s v="13298"/>
    <s v="SAN. BANCO POPOLARE CC TESORERIA"/>
  </r>
  <r>
    <s v="1259722"/>
    <s v="98671"/>
    <x v="156"/>
    <s v="ACQ"/>
    <s v="8500135300"/>
    <d v="2023-09-21T00:00:00"/>
    <m/>
    <n v="272.99"/>
    <s v="60"/>
    <d v="2023-09-28T00:00:00"/>
    <d v="2023-11-27T00:00:00"/>
    <n v="-5"/>
    <n v="55"/>
    <n v="248.17"/>
    <n v="-1240.8499999999999"/>
    <n v="13649.349999999999"/>
    <s v="Bonifico"/>
    <d v="2023-11-22T00:00:00"/>
    <s v="13258"/>
    <s v="SAN. BANCO POPOLARE CC TESORERIA"/>
  </r>
  <r>
    <s v="1259723"/>
    <s v="99134"/>
    <x v="355"/>
    <s v="ACQ"/>
    <s v="3042325163"/>
    <d v="2023-09-14T00:00:00"/>
    <m/>
    <n v="530.20000000000005"/>
    <s v="60"/>
    <d v="2023-09-28T00:00:00"/>
    <d v="2023-11-27T00:00:00"/>
    <n v="-5"/>
    <n v="55"/>
    <n v="482"/>
    <n v="-2410"/>
    <n v="26510"/>
    <s v="Bonifico"/>
    <d v="2023-11-22T00:00:00"/>
    <s v="13156"/>
    <s v="SAN. BANCO POPOLARE CC TESORERIA"/>
  </r>
  <r>
    <s v="1259724"/>
    <s v="96023"/>
    <x v="241"/>
    <s v="ACQ"/>
    <s v="92310696"/>
    <d v="2023-09-15T00:00:00"/>
    <s v="NC A STORNO PARZIALE FT 92308855 DEL 26/7/23"/>
    <n v="-940.99"/>
    <s v="60"/>
    <d v="2023-09-28T00:00:00"/>
    <d v="2023-11-27T00:00:00"/>
    <n v="0"/>
    <n v="60"/>
    <n v="-904.8"/>
    <n v="0"/>
    <n v="-54288"/>
    <s v="Bonifico"/>
    <d v="2023-10-30T00:00:00"/>
    <s v="12256"/>
    <s v="SAN. BANCO POPOLARE CC TESORERIA"/>
  </r>
  <r>
    <s v="1259725"/>
    <s v="99306"/>
    <x v="163"/>
    <s v="ACQ"/>
    <s v="CDF202301554"/>
    <d v="2023-09-26T00:00:00"/>
    <m/>
    <n v="5978"/>
    <s v="60"/>
    <d v="2023-09-28T00:00:00"/>
    <d v="2023-11-27T00:00:00"/>
    <n v="-5"/>
    <n v="55"/>
    <n v="4900"/>
    <n v="-24500"/>
    <n v="269500"/>
    <s v="Bonifico"/>
    <d v="2023-11-22T00:00:00"/>
    <s v="13155"/>
    <s v="SAN. BANCO POPOLARE CC TESORERIA"/>
  </r>
  <r>
    <s v="1259726"/>
    <s v="10281"/>
    <x v="111"/>
    <s v="ACQ"/>
    <s v="9300000647"/>
    <d v="2023-09-25T00:00:00"/>
    <m/>
    <n v="366"/>
    <s v="60"/>
    <d v="2023-09-28T00:00:00"/>
    <d v="2023-11-27T00:00:00"/>
    <n v="-5"/>
    <n v="55"/>
    <n v="300"/>
    <n v="-1500"/>
    <n v="16500"/>
    <s v="Bonifico"/>
    <d v="2023-11-22T00:00:00"/>
    <s v="13185"/>
    <s v="SAN. BANCO POPOLARE CC TESORERIA"/>
  </r>
  <r>
    <s v="1259727"/>
    <s v="99436"/>
    <x v="65"/>
    <s v="ACQ"/>
    <s v="2023603404"/>
    <d v="2023-09-25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59728"/>
    <s v="95752"/>
    <x v="196"/>
    <s v="ACQ"/>
    <s v="1057017104"/>
    <d v="2023-09-26T00:00:00"/>
    <m/>
    <n v="1960.4"/>
    <s v="60"/>
    <d v="2023-09-28T00:00:00"/>
    <d v="2023-11-27T00:00:00"/>
    <n v="-6"/>
    <n v="54"/>
    <n v="1885"/>
    <n v="-11310"/>
    <n v="101790"/>
    <s v="Bonifico"/>
    <d v="2023-11-21T00:00:00"/>
    <s v="13078"/>
    <s v="SAN. BANCO POPOLARE CC TESORERIA"/>
  </r>
  <r>
    <s v="1259729"/>
    <s v="91430"/>
    <x v="546"/>
    <s v="ACQ"/>
    <s v="771/07"/>
    <d v="2023-09-25T00:00:00"/>
    <s v="MANUT EDILE+EXTRACANONE DE509/19 14A RATA DA MAGG23 AL 31/7/23"/>
    <n v="76128"/>
    <s v="60"/>
    <d v="2023-09-28T00:00:00"/>
    <d v="2023-11-27T00:00:00"/>
    <n v="-5"/>
    <n v="55"/>
    <n v="62400"/>
    <n v="-312000"/>
    <n v="3432000"/>
    <s v="Bonifico"/>
    <d v="2023-11-22T00:00:00"/>
    <s v="13304"/>
    <s v="SAN. BANCO POPOLARE CC TESORERIA"/>
  </r>
  <r>
    <s v="1259730"/>
    <s v="94546"/>
    <x v="39"/>
    <s v="ACQ"/>
    <s v="1011421203"/>
    <d v="2023-09-20T00:00:00"/>
    <m/>
    <n v="28039.75"/>
    <s v="60"/>
    <d v="2023-09-28T00:00:00"/>
    <d v="2023-11-27T00:00:00"/>
    <n v="-5"/>
    <n v="55"/>
    <n v="22983.4"/>
    <n v="-114917"/>
    <n v="1264087"/>
    <s v="Bonifico"/>
    <d v="2023-11-22T00:00:00"/>
    <s v="13127"/>
    <s v="SAN. BANCO POPOLARE CC TESORERIA"/>
  </r>
  <r>
    <s v="1259731"/>
    <s v="90983"/>
    <x v="118"/>
    <s v="ACQ"/>
    <s v="2023000010045007"/>
    <d v="2023-09-25T00:00:00"/>
    <m/>
    <n v="4936.8"/>
    <s v="60"/>
    <d v="2023-09-28T00:00:00"/>
    <d v="2023-11-27T00:00:00"/>
    <n v="-5"/>
    <n v="55"/>
    <n v="4488"/>
    <n v="-22440"/>
    <n v="246840"/>
    <s v="Bonifico"/>
    <d v="2023-11-22T00:00:00"/>
    <s v="13118"/>
    <s v="TERR. BANCO POPOLARE"/>
  </r>
  <r>
    <s v="1259732"/>
    <s v="90539"/>
    <x v="135"/>
    <s v="ACQ"/>
    <s v="420011504"/>
    <d v="2023-09-25T00:00:00"/>
    <m/>
    <n v="611.23"/>
    <s v="60"/>
    <d v="2023-09-28T00:00:00"/>
    <d v="2023-11-27T00:00:00"/>
    <n v="-5"/>
    <n v="55"/>
    <n v="555.66"/>
    <n v="-2778.2999999999997"/>
    <n v="30561.3"/>
    <s v="Bonifico"/>
    <d v="2023-11-22T00:00:00"/>
    <s v="13183"/>
    <s v="SAN. BANCO POPOLARE CC TESORERIA"/>
  </r>
  <r>
    <s v="1259733"/>
    <s v="97648"/>
    <x v="134"/>
    <s v="ACQ"/>
    <s v="2023003844"/>
    <d v="2023-09-20T00:00:00"/>
    <s v="VEDI NC 2023004039 DEL 30/9/23 AIFA"/>
    <n v="209280.39"/>
    <s v="60"/>
    <d v="2023-09-28T00:00:00"/>
    <d v="2023-11-27T00:00:00"/>
    <n v="0"/>
    <n v="60"/>
    <n v="190254.9"/>
    <n v="0"/>
    <n v="11415294"/>
    <s v="Bonifico"/>
    <d v="2023-11-15T00:00:00"/>
    <s v="13017"/>
    <s v="SAN. BANCO POPOLARE CC TESORERIA"/>
  </r>
  <r>
    <s v="1259734"/>
    <s v="22839"/>
    <x v="158"/>
    <s v="ACQ"/>
    <s v="26031809"/>
    <d v="2023-08-29T00:00:00"/>
    <m/>
    <n v="451.88"/>
    <s v="60"/>
    <d v="2023-09-28T00:00:00"/>
    <d v="2023-11-27T00:00:00"/>
    <n v="-13"/>
    <n v="47"/>
    <n v="434.5"/>
    <n v="-5648.5"/>
    <n v="20421.5"/>
    <s v="Bonifico"/>
    <d v="2023-11-14T00:00:00"/>
    <s v="12995"/>
    <s v="SAN. BANCO POPOLARE CC TESORERIA"/>
  </r>
  <r>
    <s v="1259735"/>
    <s v="22839"/>
    <x v="158"/>
    <s v="ACQ"/>
    <s v="26032997"/>
    <d v="2023-08-30T00:00:00"/>
    <m/>
    <n v="229.11"/>
    <s v="60"/>
    <d v="2023-09-28T00:00:00"/>
    <d v="2023-11-27T00:00:00"/>
    <n v="-13"/>
    <n v="47"/>
    <n v="220.3"/>
    <n v="-2863.9"/>
    <n v="10354.1"/>
    <s v="Bonifico"/>
    <d v="2023-11-14T00:00:00"/>
    <s v="12996"/>
    <s v="SAN. BANCO POPOLARE CC TESORERIA"/>
  </r>
  <r>
    <s v="1259736"/>
    <s v="22839"/>
    <x v="158"/>
    <s v="ACQ"/>
    <s v="26032638"/>
    <d v="2023-08-30T00:00:00"/>
    <m/>
    <n v="768.77"/>
    <s v="60"/>
    <d v="2023-09-28T00:00:00"/>
    <d v="2023-11-27T00:00:00"/>
    <n v="-13"/>
    <n v="47"/>
    <n v="739.2"/>
    <n v="-9609.6"/>
    <n v="34742.400000000001"/>
    <s v="Bonifico"/>
    <d v="2023-11-14T00:00:00"/>
    <s v="12996"/>
    <s v="SAN. BANCO POPOLARE CC TESORERIA"/>
  </r>
  <r>
    <s v="1259737"/>
    <s v="22839"/>
    <x v="158"/>
    <s v="ACQ"/>
    <s v="26033447"/>
    <d v="2023-08-30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6"/>
    <s v="SAN. BANCO POPOLARE CC TESORERIA"/>
  </r>
  <r>
    <s v="1259738"/>
    <s v="22839"/>
    <x v="158"/>
    <s v="ACQ"/>
    <s v="26033687"/>
    <d v="2023-08-31T00:00:00"/>
    <m/>
    <n v="233.38"/>
    <s v="60"/>
    <d v="2023-09-28T00:00:00"/>
    <d v="2023-11-27T00:00:00"/>
    <n v="-13"/>
    <n v="47"/>
    <n v="224.4"/>
    <n v="-2917.2000000000003"/>
    <n v="10546.800000000001"/>
    <s v="Bonifico"/>
    <d v="2023-11-14T00:00:00"/>
    <s v="12996"/>
    <s v="SAN. BANCO POPOLARE CC TESORERIA"/>
  </r>
  <r>
    <s v="1259739"/>
    <s v="22839"/>
    <x v="158"/>
    <s v="ACQ"/>
    <s v="26033752"/>
    <d v="2023-08-31T00:00:00"/>
    <m/>
    <n v="343.2"/>
    <s v="60"/>
    <d v="2023-09-28T00:00:00"/>
    <d v="2023-11-27T00:00:00"/>
    <n v="-13"/>
    <n v="47"/>
    <n v="330"/>
    <n v="-4290"/>
    <n v="15510"/>
    <s v="Bonifico"/>
    <d v="2023-11-14T00:00:00"/>
    <s v="12996"/>
    <s v="SAN. BANCO POPOLARE CC TESORERIA"/>
  </r>
  <r>
    <s v="1259740"/>
    <s v="22839"/>
    <x v="158"/>
    <s v="ACQ"/>
    <s v="26033785"/>
    <d v="2023-08-31T00:00:00"/>
    <m/>
    <n v="456.82"/>
    <s v="60"/>
    <d v="2023-09-28T00:00:00"/>
    <d v="2023-11-27T00:00:00"/>
    <n v="-13"/>
    <n v="47"/>
    <n v="439.25"/>
    <n v="-5710.25"/>
    <n v="20644.75"/>
    <s v="Bonifico"/>
    <d v="2023-11-14T00:00:00"/>
    <s v="12996"/>
    <s v="SAN. BANCO POPOLARE CC TESORERIA"/>
  </r>
  <r>
    <s v="1259741"/>
    <s v="22839"/>
    <x v="158"/>
    <s v="ACQ"/>
    <s v="26033437"/>
    <d v="2023-08-30T00:00:00"/>
    <m/>
    <n v="432.93"/>
    <s v="60"/>
    <d v="2023-09-28T00:00:00"/>
    <d v="2023-11-27T00:00:00"/>
    <n v="-13"/>
    <n v="47"/>
    <n v="409.5"/>
    <n v="-5323.5"/>
    <n v="19246.5"/>
    <s v="Bonifico"/>
    <d v="2023-11-14T00:00:00"/>
    <s v="12996"/>
    <s v="SAN. BANCO POPOLARE CC TESORERIA"/>
  </r>
  <r>
    <s v="1259742"/>
    <s v="22839"/>
    <x v="158"/>
    <s v="ACQ"/>
    <s v="26033500"/>
    <d v="2023-08-30T00:00:00"/>
    <m/>
    <n v="78.48"/>
    <s v="60"/>
    <d v="2023-09-28T00:00:00"/>
    <d v="2023-11-27T00:00:00"/>
    <n v="-13"/>
    <n v="47"/>
    <n v="75.459999999999994"/>
    <n v="-980.9799999999999"/>
    <n v="3546.62"/>
    <s v="Bonifico"/>
    <d v="2023-11-14T00:00:00"/>
    <s v="12996"/>
    <s v="SAN. BANCO POPOLARE CC TESORERIA"/>
  </r>
  <r>
    <s v="1259743"/>
    <s v="91477"/>
    <x v="159"/>
    <s v="ACQ"/>
    <s v="1209830086"/>
    <d v="2023-09-26T00:00:00"/>
    <m/>
    <n v="3440.4"/>
    <s v="60"/>
    <d v="2023-09-28T00:00:00"/>
    <d v="2023-11-27T00:00:00"/>
    <n v="-5"/>
    <n v="55"/>
    <n v="2820"/>
    <n v="-14100"/>
    <n v="155100"/>
    <s v="Bonifico"/>
    <d v="2023-11-22T00:00:00"/>
    <s v="13331"/>
    <s v="SAN. BANCO POPOLARE CC TESORERIA"/>
  </r>
  <r>
    <s v="1259744"/>
    <s v="22839"/>
    <x v="158"/>
    <s v="ACQ"/>
    <s v="26032975"/>
    <d v="2023-08-30T00:00:00"/>
    <m/>
    <n v="27.46"/>
    <s v="60"/>
    <d v="2023-09-28T00:00:00"/>
    <d v="2023-11-27T00:00:00"/>
    <n v="-13"/>
    <n v="47"/>
    <n v="26.4"/>
    <n v="-343.2"/>
    <n v="1240.8"/>
    <s v="Bonifico"/>
    <d v="2023-11-14T00:00:00"/>
    <s v="12996"/>
    <s v="SAN. BANCO POPOLARE CC TESORERIA"/>
  </r>
  <r>
    <s v="1259745"/>
    <s v="11047"/>
    <x v="545"/>
    <s v="ACQ"/>
    <s v="32"/>
    <d v="2023-09-22T00:00:00"/>
    <s v="VEDI FT 33 22/9/23 ONOR E SPESE PROG DEF COORD SICUR SICUR ANTINC POOP"/>
    <n v="-140989.06"/>
    <s v="60"/>
    <d v="2023-09-28T00:00:00"/>
    <d v="2023-11-27T00:00:00"/>
    <n v="0"/>
    <n v="60"/>
    <n v="-115564.8"/>
    <n v="0"/>
    <n v="-6933888"/>
    <s v="Bonifico"/>
    <d v="2023-11-21T00:00:00"/>
    <s v="13095"/>
    <s v="SAN. BANCO POPOLARE CC TESORERIA"/>
  </r>
  <r>
    <s v="1259746"/>
    <s v="97786"/>
    <x v="547"/>
    <s v="ACQ"/>
    <s v="023020303"/>
    <d v="2023-09-26T00:00:00"/>
    <s v="CESPITE - APPLICATORI"/>
    <n v="206180"/>
    <s v="60"/>
    <d v="2023-09-28T00:00:00"/>
    <d v="2023-11-27T00:00:00"/>
    <n v="-6"/>
    <n v="54"/>
    <n v="169000"/>
    <n v="-1014000"/>
    <n v="9126000"/>
    <s v="Bonifico"/>
    <d v="2023-11-21T00:00:00"/>
    <s v="13096"/>
    <s v="SAN. BANCO POPOLARE CC TESORERIA"/>
  </r>
  <r>
    <s v="1259747"/>
    <s v="22839"/>
    <x v="158"/>
    <s v="ACQ"/>
    <s v="26031463"/>
    <d v="2023-08-28T00:00:00"/>
    <m/>
    <n v="235.44"/>
    <s v="60"/>
    <d v="2023-09-28T00:00:00"/>
    <d v="2023-11-27T00:00:00"/>
    <n v="-13"/>
    <n v="47"/>
    <n v="226.38"/>
    <n v="-2942.94"/>
    <n v="10639.86"/>
    <s v="Bonifico"/>
    <d v="2023-11-14T00:00:00"/>
    <s v="12995"/>
    <s v="SAN. BANCO POPOLARE CC TESORERIA"/>
  </r>
  <r>
    <s v="1259748"/>
    <s v="22839"/>
    <x v="158"/>
    <s v="ACQ"/>
    <s v="26031577"/>
    <d v="2023-08-28T00:00:00"/>
    <m/>
    <n v="101.19"/>
    <s v="60"/>
    <d v="2023-09-28T00:00:00"/>
    <d v="2023-11-27T00:00:00"/>
    <n v="-13"/>
    <n v="47"/>
    <n v="97.3"/>
    <n v="-1264.8999999999999"/>
    <n v="4573.0999999999995"/>
    <s v="Bonifico"/>
    <d v="2023-11-14T00:00:00"/>
    <s v="12995"/>
    <s v="SAN. BANCO POPOLARE CC TESORERIA"/>
  </r>
  <r>
    <s v="1259749"/>
    <s v="98791"/>
    <x v="20"/>
    <s v="ACQ"/>
    <s v="236000181"/>
    <d v="2023-09-20T00:00:00"/>
    <s v="NC A STORNO PARZIALE FT 239000493 DEL 19/7/23 - NOL RENTAL 22/3/23-30/6/23"/>
    <n v="-482.97"/>
    <s v="60"/>
    <d v="2023-09-28T00:00:00"/>
    <d v="2023-11-27T00:00:00"/>
    <n v="0"/>
    <n v="60"/>
    <n v="-395.88"/>
    <n v="0"/>
    <n v="-23752.799999999999"/>
    <s v="Bonifico"/>
    <d v="2023-10-12T00:00:00"/>
    <s v="11784"/>
    <s v="SAN. BANCO POPOLARE CC TESORERIA"/>
  </r>
  <r>
    <s v="1259750"/>
    <s v="22839"/>
    <x v="158"/>
    <s v="ACQ"/>
    <s v="26031237"/>
    <d v="2023-08-28T00:00:00"/>
    <m/>
    <n v="65.52"/>
    <s v="60"/>
    <d v="2023-09-28T00:00:00"/>
    <d v="2023-11-27T00:00:00"/>
    <n v="-13"/>
    <n v="47"/>
    <n v="63"/>
    <n v="-819"/>
    <n v="2961"/>
    <s v="Bonifico"/>
    <d v="2023-11-14T00:00:00"/>
    <s v="12995"/>
    <s v="SAN. BANCO POPOLARE CC TESORERIA"/>
  </r>
  <r>
    <s v="1259751"/>
    <s v="22839"/>
    <x v="158"/>
    <s v="ACQ"/>
    <s v="26031252"/>
    <d v="2023-08-28T00:00:00"/>
    <m/>
    <n v="556.69000000000005"/>
    <s v="60"/>
    <d v="2023-09-28T00:00:00"/>
    <d v="2023-11-27T00:00:00"/>
    <n v="-13"/>
    <n v="47"/>
    <n v="528.5"/>
    <n v="-6870.5"/>
    <n v="24839.5"/>
    <s v="Bonifico"/>
    <d v="2023-11-14T00:00:00"/>
    <s v="12995"/>
    <s v="SAN. BANCO POPOLARE CC TESORERIA"/>
  </r>
  <r>
    <s v="1259752"/>
    <s v="22839"/>
    <x v="158"/>
    <s v="ACQ"/>
    <s v="26031298"/>
    <d v="2023-08-28T00:00:00"/>
    <m/>
    <n v="585.30999999999995"/>
    <s v="60"/>
    <d v="2023-09-28T00:00:00"/>
    <d v="2023-11-27T00:00:00"/>
    <n v="-13"/>
    <n v="47"/>
    <n v="562.79999999999995"/>
    <n v="-7316.4"/>
    <n v="26451.599999999999"/>
    <s v="Bonifico"/>
    <d v="2023-11-14T00:00:00"/>
    <s v="12995"/>
    <s v="SAN. BANCO POPOLARE CC TESORERIA"/>
  </r>
  <r>
    <s v="1259753"/>
    <s v="90208"/>
    <x v="31"/>
    <s v="ACQ"/>
    <s v="2023036509"/>
    <d v="2023-09-26T00:00:00"/>
    <m/>
    <n v="1248.06"/>
    <s v="60"/>
    <d v="2023-09-28T00:00:00"/>
    <d v="2023-11-27T00:00:00"/>
    <n v="-5"/>
    <n v="55"/>
    <n v="1023"/>
    <n v="-5115"/>
    <n v="56265"/>
    <s v="Bonifico"/>
    <d v="2023-11-22T00:00:00"/>
    <s v="13251"/>
    <s v="SAN. BANCO POPOLARE CC TESORERIA"/>
  </r>
  <r>
    <s v="1259754"/>
    <s v="90208"/>
    <x v="31"/>
    <s v="ACQ"/>
    <s v="2023036510"/>
    <d v="2023-09-26T00:00:00"/>
    <m/>
    <n v="90.28"/>
    <s v="60"/>
    <d v="2023-09-28T00:00:00"/>
    <d v="2023-11-27T00:00:00"/>
    <n v="-5"/>
    <n v="55"/>
    <n v="74"/>
    <n v="-370"/>
    <n v="4070"/>
    <s v="Bonifico"/>
    <d v="2023-11-22T00:00:00"/>
    <s v="13251"/>
    <s v="SAN. BANCO POPOLARE CC TESORERIA"/>
  </r>
  <r>
    <s v="1259755"/>
    <s v="90712"/>
    <x v="451"/>
    <s v="ACQ_I"/>
    <s v="V0-138706"/>
    <d v="2023-09-25T00:00:00"/>
    <s v="OSPED. PASTI SETT.'23"/>
    <n v="366.29"/>
    <s v="30"/>
    <d v="2023-09-28T00:00:00"/>
    <d v="2023-10-28T00:00:00"/>
    <n v="-9"/>
    <n v="21"/>
    <n v="352.2"/>
    <n v="-3169.7999999999997"/>
    <n v="7396.2"/>
    <s v="Bonifico"/>
    <d v="2023-10-19T00:00:00"/>
    <s v="12152"/>
    <s v="SAN. BANCO POPOLARE CC TESORERIA"/>
  </r>
  <r>
    <s v="1259756"/>
    <s v="22839"/>
    <x v="158"/>
    <s v="ACQ"/>
    <s v="26031810"/>
    <d v="2023-08-29T00:00:00"/>
    <m/>
    <n v="451.88"/>
    <s v="60"/>
    <d v="2023-09-28T00:00:00"/>
    <d v="2023-11-27T00:00:00"/>
    <n v="-13"/>
    <n v="47"/>
    <n v="434.5"/>
    <n v="-5648.5"/>
    <n v="20421.5"/>
    <s v="Bonifico"/>
    <d v="2023-11-14T00:00:00"/>
    <s v="12995"/>
    <s v="SAN. BANCO POPOLARE CC TESORERIA"/>
  </r>
  <r>
    <s v="1259757"/>
    <s v="22839"/>
    <x v="158"/>
    <s v="ACQ"/>
    <s v="26031848"/>
    <d v="2023-08-29T00:00:00"/>
    <m/>
    <n v="43.68"/>
    <s v="60"/>
    <d v="2023-09-28T00:00:00"/>
    <d v="2023-11-27T00:00:00"/>
    <n v="-13"/>
    <n v="47"/>
    <n v="42"/>
    <n v="-546"/>
    <n v="1974"/>
    <s v="Bonifico"/>
    <d v="2023-11-14T00:00:00"/>
    <s v="12995"/>
    <s v="SAN. BANCO POPOLARE CC TESORERIA"/>
  </r>
  <r>
    <s v="1259758"/>
    <s v="22839"/>
    <x v="158"/>
    <s v="ACQ"/>
    <s v="26032405"/>
    <d v="2023-08-29T00:00:00"/>
    <m/>
    <n v="432.93"/>
    <s v="60"/>
    <d v="2023-09-28T00:00:00"/>
    <d v="2023-11-27T00:00:00"/>
    <n v="-13"/>
    <n v="47"/>
    <n v="409.5"/>
    <n v="-5323.5"/>
    <n v="19246.5"/>
    <s v="Bonifico"/>
    <d v="2023-11-14T00:00:00"/>
    <s v="12995"/>
    <s v="SAN. BANCO POPOLARE CC TESORERIA"/>
  </r>
  <r>
    <s v="1259759"/>
    <s v="99436"/>
    <x v="65"/>
    <s v="ACQ"/>
    <s v="2023268517"/>
    <d v="2023-09-26T00:00:00"/>
    <m/>
    <n v="0.01"/>
    <s v="60"/>
    <d v="2023-09-28T00:00:00"/>
    <d v="2023-11-27T00:00:00"/>
    <n v="-6"/>
    <n v="54"/>
    <n v="0.01"/>
    <n v="-0.06"/>
    <n v="0.54"/>
    <s v="Bonifico"/>
    <d v="2023-11-21T00:00:00"/>
    <s v="13089"/>
    <s v="SAN. BANCO POPOLARE CC TESORERIA"/>
  </r>
  <r>
    <s v="1259760"/>
    <s v="11047"/>
    <x v="545"/>
    <s v="ACQ"/>
    <s v="33"/>
    <d v="2023-09-22T00:00:00"/>
    <s v="VEDI NC 32 22/9/23 ONOR E SPESE PROG DEF COORD SICUR SICUR ANTINC POOP"/>
    <n v="140989.06"/>
    <s v="60"/>
    <d v="2023-09-28T00:00:00"/>
    <d v="2023-11-27T00:00:00"/>
    <n v="0"/>
    <n v="60"/>
    <n v="115564.8"/>
    <n v="0"/>
    <n v="6933888"/>
    <s v="Bonifico"/>
    <d v="2023-11-21T00:00:00"/>
    <s v="13095"/>
    <s v="SAN. BANCO POPOLARE CC TESORERIA"/>
  </r>
  <r>
    <s v="1259761"/>
    <s v="22839"/>
    <x v="158"/>
    <s v="ACQ"/>
    <s v="26034142"/>
    <d v="2023-08-31T00:00:00"/>
    <m/>
    <n v="384.38"/>
    <s v="60"/>
    <d v="2023-09-28T00:00:00"/>
    <d v="2023-11-27T00:00:00"/>
    <n v="-13"/>
    <n v="47"/>
    <n v="369.6"/>
    <n v="-4804.8"/>
    <n v="17371.2"/>
    <s v="Bonifico"/>
    <d v="2023-11-14T00:00:00"/>
    <s v="12996"/>
    <s v="SAN. BANCO POPOLARE CC TESORERIA"/>
  </r>
  <r>
    <s v="1259762"/>
    <s v="22839"/>
    <x v="158"/>
    <s v="ACQ"/>
    <s v="26034091"/>
    <d v="2023-08-31T00:00:00"/>
    <m/>
    <n v="451.88"/>
    <s v="60"/>
    <d v="2023-09-28T00:00:00"/>
    <d v="2023-11-27T00:00:00"/>
    <n v="-13"/>
    <n v="47"/>
    <n v="434.5"/>
    <n v="-5648.5"/>
    <n v="20421.5"/>
    <s v="Bonifico"/>
    <d v="2023-11-14T00:00:00"/>
    <s v="12996"/>
    <s v="SAN. BANCO POPOLARE CC TESORERIA"/>
  </r>
  <r>
    <s v="1259763"/>
    <s v="96491"/>
    <x v="69"/>
    <s v="ACQ"/>
    <s v="23228853"/>
    <d v="2023-09-26T00:00:00"/>
    <m/>
    <n v="627.17999999999995"/>
    <s v="60"/>
    <d v="2023-09-28T00:00:00"/>
    <d v="2023-11-27T00:00:00"/>
    <n v="3"/>
    <n v="63"/>
    <n v="514.08000000000004"/>
    <n v="1542.2400000000002"/>
    <n v="32387.040000000001"/>
    <s v="Bonifico"/>
    <d v="2023-11-30T00:00:00"/>
    <s v="13838"/>
    <s v="SAN. BANCO POPOLARE CC TESORERIA"/>
  </r>
  <r>
    <s v="1259764"/>
    <s v="22839"/>
    <x v="158"/>
    <s v="ACQ"/>
    <s v="26034798"/>
    <d v="2023-08-31T00:00:00"/>
    <m/>
    <n v="432.93"/>
    <s v="60"/>
    <d v="2023-09-28T00:00:00"/>
    <d v="2023-11-27T00:00:00"/>
    <n v="-13"/>
    <n v="47"/>
    <n v="409.5"/>
    <n v="-5323.5"/>
    <n v="19246.5"/>
    <s v="Bonifico"/>
    <d v="2023-11-14T00:00:00"/>
    <s v="12996"/>
    <s v="SAN. BANCO POPOLARE CC TESORERIA"/>
  </r>
  <r>
    <s v="1259765"/>
    <s v="22839"/>
    <x v="158"/>
    <s v="ACQ"/>
    <s v="26033440"/>
    <d v="2023-08-30T00:00:00"/>
    <m/>
    <n v="1220.8599999999999"/>
    <s v="60"/>
    <d v="2023-09-28T00:00:00"/>
    <d v="2023-11-27T00:00:00"/>
    <n v="-13"/>
    <n v="47"/>
    <n v="1173.9000000000001"/>
    <n v="-15260.7"/>
    <n v="55173.3"/>
    <s v="Bonifico"/>
    <d v="2023-11-14T00:00:00"/>
    <s v="12996"/>
    <s v="SAN. BANCO POPOLARE CC TESORERIA"/>
  </r>
  <r>
    <s v="1259766"/>
    <s v="96023"/>
    <x v="241"/>
    <s v="ACQ"/>
    <s v="92310530"/>
    <d v="2023-09-12T00:00:00"/>
    <m/>
    <n v="530.70000000000005"/>
    <s v="60"/>
    <d v="2023-09-28T00:00:00"/>
    <d v="2023-11-27T00:00:00"/>
    <n v="-5"/>
    <n v="55"/>
    <n v="435"/>
    <n v="-2175"/>
    <n v="23925"/>
    <s v="Bonifico"/>
    <d v="2023-11-22T00:00:00"/>
    <s v="13131"/>
    <s v="SAN. BANCO POPOLARE CC TESORERIA"/>
  </r>
  <r>
    <s v="1259767"/>
    <s v="96951"/>
    <x v="266"/>
    <s v="ACQ"/>
    <s v="6000095058"/>
    <d v="2023-09-26T00:00:00"/>
    <m/>
    <n v="221.84"/>
    <s v="60"/>
    <d v="2023-09-28T00:00:00"/>
    <d v="2023-11-27T00:00:00"/>
    <n v="-5"/>
    <n v="55"/>
    <n v="201.67"/>
    <n v="-1008.3499999999999"/>
    <n v="11091.849999999999"/>
    <s v="Bonifico"/>
    <d v="2023-11-22T00:00:00"/>
    <s v="13152"/>
    <s v="SAN. BANCO POPOLARE CC TESORERIA"/>
  </r>
  <r>
    <s v="1259768"/>
    <s v="22839"/>
    <x v="158"/>
    <s v="ACQ"/>
    <s v="26030005"/>
    <d v="2023-08-23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4"/>
    <s v="SAN. BANCO POPOLARE CC TESORERIA"/>
  </r>
  <r>
    <s v="1259769"/>
    <s v="98925"/>
    <x v="335"/>
    <s v="ACQ"/>
    <s v="3235/S3"/>
    <d v="2023-09-20T00:00:00"/>
    <s v="AGOSTO 2023 SMALTIMENTO E TRASPORTO"/>
    <n v="51395.33"/>
    <s v="60"/>
    <d v="2023-09-28T00:00:00"/>
    <d v="2023-11-27T00:00:00"/>
    <n v="22"/>
    <n v="82"/>
    <n v="42127.32"/>
    <n v="926801.04"/>
    <n v="3454440.2399999998"/>
    <s v="Bonifico"/>
    <d v="2023-12-19T00:00:00"/>
    <s v="15045"/>
    <s v="SAN. BANCO POPOLARE CC TESORERIA"/>
  </r>
  <r>
    <s v="1259770"/>
    <s v="22839"/>
    <x v="158"/>
    <s v="ACQ"/>
    <s v="26030450"/>
    <d v="2023-08-24T00:00:00"/>
    <m/>
    <n v="453.91"/>
    <s v="60"/>
    <d v="2023-09-28T00:00:00"/>
    <d v="2023-11-27T00:00:00"/>
    <n v="-13"/>
    <n v="47"/>
    <n v="436.45"/>
    <n v="-5673.8499999999995"/>
    <n v="20513.149999999998"/>
    <s v="Bonifico"/>
    <d v="2023-11-14T00:00:00"/>
    <s v="12994"/>
    <s v="SAN. BANCO POPOLARE CC TESORERIA"/>
  </r>
  <r>
    <s v="1259771"/>
    <s v="96023"/>
    <x v="241"/>
    <s v="ACQ"/>
    <s v="92310465"/>
    <d v="2023-09-11T00:00:00"/>
    <m/>
    <n v="940.99"/>
    <s v="60"/>
    <d v="2023-09-28T00:00:00"/>
    <d v="2023-11-27T00:00:00"/>
    <n v="-5"/>
    <n v="55"/>
    <n v="904.8"/>
    <n v="-4524"/>
    <n v="49764"/>
    <s v="Bonifico"/>
    <d v="2023-11-22T00:00:00"/>
    <s v="13131"/>
    <s v="SAN. BANCO POPOLARE CC TESORERIA"/>
  </r>
  <r>
    <s v="1259772"/>
    <s v="22839"/>
    <x v="158"/>
    <s v="ACQ"/>
    <s v="26030667"/>
    <d v="2023-08-25T00:00:00"/>
    <m/>
    <n v="521.66"/>
    <s v="60"/>
    <d v="2023-09-28T00:00:00"/>
    <d v="2023-11-27T00:00:00"/>
    <n v="-13"/>
    <n v="47"/>
    <n v="501.6"/>
    <n v="-6520.8"/>
    <n v="23575.200000000001"/>
    <s v="Bonifico"/>
    <d v="2023-11-14T00:00:00"/>
    <s v="12995"/>
    <s v="SAN. BANCO POPOLARE CC TESORERIA"/>
  </r>
  <r>
    <s v="1259773"/>
    <s v="22839"/>
    <x v="158"/>
    <s v="ACQ"/>
    <s v="26030634"/>
    <d v="2023-08-25T00:00:00"/>
    <m/>
    <n v="2398.2399999999998"/>
    <s v="60"/>
    <d v="2023-09-28T00:00:00"/>
    <d v="2023-11-27T00:00:00"/>
    <n v="-13"/>
    <n v="47"/>
    <n v="2306"/>
    <n v="-29978"/>
    <n v="108382"/>
    <s v="Bonifico"/>
    <d v="2023-11-14T00:00:00"/>
    <s v="12995"/>
    <s v="SAN. BANCO POPOLARE CC TESORERIA"/>
  </r>
  <r>
    <s v="1259774"/>
    <s v="90075"/>
    <x v="3"/>
    <s v="ACQ"/>
    <s v="232059240"/>
    <d v="2023-09-26T00:00:00"/>
    <s v="COVID"/>
    <n v="2520"/>
    <s v="60"/>
    <d v="2023-09-28T00:00:00"/>
    <d v="2023-11-27T00:00:00"/>
    <n v="-12"/>
    <n v="48"/>
    <n v="2400"/>
    <n v="-28800"/>
    <n v="115200"/>
    <s v="Bonifico"/>
    <d v="2023-11-15T00:00:00"/>
    <s v="13018"/>
    <s v="SAN. BANCO POPOLARE CC TESORERIA"/>
  </r>
  <r>
    <s v="1259775"/>
    <s v="22839"/>
    <x v="158"/>
    <s v="ACQ"/>
    <s v="26030849"/>
    <d v="2023-08-25T00:00:00"/>
    <m/>
    <n v="520.29"/>
    <s v="60"/>
    <d v="2023-09-28T00:00:00"/>
    <d v="2023-11-27T00:00:00"/>
    <n v="-13"/>
    <n v="47"/>
    <n v="493.5"/>
    <n v="-6415.5"/>
    <n v="23194.5"/>
    <s v="Bonifico"/>
    <d v="2023-11-14T00:00:00"/>
    <s v="12995"/>
    <s v="SAN. BANCO POPOLARE CC TESORERIA"/>
  </r>
  <r>
    <s v="1259776"/>
    <s v="22839"/>
    <x v="158"/>
    <s v="ACQ"/>
    <s v="26030860"/>
    <d v="2023-08-25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5"/>
    <s v="SAN. BANCO POPOLARE CC TESORERIA"/>
  </r>
  <r>
    <s v="1259777"/>
    <s v="99734"/>
    <x v="61"/>
    <s v="ACQ"/>
    <s v="23507263"/>
    <d v="2023-09-25T00:00:00"/>
    <s v="NC A STORNO TOT FT 23506457 DEL 18/8/23"/>
    <n v="-426.4"/>
    <s v="60"/>
    <d v="2023-09-28T00:00:00"/>
    <d v="2023-11-27T00:00:00"/>
    <n v="0"/>
    <n v="60"/>
    <n v="-410"/>
    <n v="0"/>
    <n v="-24600"/>
    <s v="Bonifico"/>
    <d v="2023-10-11T00:00:00"/>
    <s v="11761"/>
    <s v="SAN. BANCO POPOLARE CC TESORERIA"/>
  </r>
  <r>
    <s v="1259778"/>
    <s v="94614"/>
    <x v="27"/>
    <s v="ACQ"/>
    <s v="7172299471"/>
    <d v="2023-09-26T00:00:00"/>
    <m/>
    <n v="674.96"/>
    <s v="60"/>
    <d v="2023-09-28T00:00:00"/>
    <d v="2023-11-27T00:00:00"/>
    <n v="4"/>
    <n v="64"/>
    <n v="649"/>
    <n v="2596"/>
    <n v="41536"/>
    <s v="Bonifico"/>
    <d v="2023-12-01T00:00:00"/>
    <s v="14018"/>
    <s v="SAN. BANCO POPOLARE CC TESORERIA"/>
  </r>
  <r>
    <s v="1259779"/>
    <s v="90106"/>
    <x v="182"/>
    <s v="ACQ"/>
    <s v="23VFN012218"/>
    <d v="2023-09-25T00:00:00"/>
    <m/>
    <n v="177.88"/>
    <s v="60"/>
    <d v="2023-09-28T00:00:00"/>
    <d v="2023-11-27T00:00:00"/>
    <n v="-5"/>
    <n v="55"/>
    <n v="145.80000000000001"/>
    <n v="-729"/>
    <n v="8019.0000000000009"/>
    <s v="Bonifico"/>
    <d v="2023-11-22T00:00:00"/>
    <s v="13277"/>
    <s v="SAN. BANCO POPOLARE CC TESORERIA"/>
  </r>
  <r>
    <s v="1259780"/>
    <s v="22839"/>
    <x v="158"/>
    <s v="ACQ"/>
    <s v="26027181"/>
    <d v="2023-08-10T00:00:00"/>
    <m/>
    <n v="99.84"/>
    <s v="60"/>
    <d v="2023-09-28T00:00:00"/>
    <d v="2023-11-27T00:00:00"/>
    <n v="-13"/>
    <n v="47"/>
    <n v="96"/>
    <n v="-1248"/>
    <n v="4512"/>
    <s v="Bonifico"/>
    <d v="2023-11-14T00:00:00"/>
    <s v="12994"/>
    <s v="SAN. BANCO POPOLARE CC TESORERIA"/>
  </r>
  <r>
    <s v="1259781"/>
    <s v="96951"/>
    <x v="266"/>
    <s v="ACQ"/>
    <s v="6000095059"/>
    <d v="2023-09-26T00:00:00"/>
    <m/>
    <n v="102.72"/>
    <s v="60"/>
    <d v="2023-09-28T00:00:00"/>
    <d v="2023-11-27T00:00:00"/>
    <n v="-5"/>
    <n v="55"/>
    <n v="93.38"/>
    <n v="-466.9"/>
    <n v="5135.8999999999996"/>
    <s v="Bonifico"/>
    <d v="2023-11-22T00:00:00"/>
    <s v="13152"/>
    <s v="SAN. BANCO POPOLARE CC TESORERIA"/>
  </r>
  <r>
    <s v="1259782"/>
    <s v="99306"/>
    <x v="163"/>
    <s v="ACQ"/>
    <s v="CDF202301553"/>
    <d v="2023-09-26T00:00:00"/>
    <m/>
    <n v="590.97"/>
    <s v="60"/>
    <d v="2023-09-28T00:00:00"/>
    <d v="2023-11-27T00:00:00"/>
    <n v="-5"/>
    <n v="55"/>
    <n v="484.4"/>
    <n v="-2422"/>
    <n v="26642"/>
    <s v="Bonifico"/>
    <d v="2023-11-22T00:00:00"/>
    <s v="13155"/>
    <s v="SAN. BANCO POPOLARE CC TESORERIA"/>
  </r>
  <r>
    <s v="1259783"/>
    <s v="96023"/>
    <x v="241"/>
    <s v="ACQ"/>
    <s v="92310659"/>
    <d v="2023-09-14T00:00:00"/>
    <m/>
    <n v="108.58"/>
    <s v="60"/>
    <d v="2023-09-28T00:00:00"/>
    <d v="2023-11-27T00:00:00"/>
    <n v="-5"/>
    <n v="55"/>
    <n v="104.4"/>
    <n v="-522"/>
    <n v="5742"/>
    <s v="Bonifico"/>
    <d v="2023-11-22T00:00:00"/>
    <s v="13131"/>
    <s v="SAN. BANCO POPOLARE CC TESORERIA"/>
  </r>
  <r>
    <s v="1259784"/>
    <s v="90539"/>
    <x v="135"/>
    <s v="ACQ"/>
    <s v="420001380"/>
    <d v="2023-02-07T00:00:00"/>
    <m/>
    <n v="484.02"/>
    <s v="60"/>
    <d v="2023-09-28T00:00:00"/>
    <d v="2023-11-27T00:00:00"/>
    <n v="-5"/>
    <n v="55"/>
    <n v="440.02"/>
    <n v="-2200.1"/>
    <n v="24201.1"/>
    <s v="Bonifico"/>
    <d v="2023-11-22T00:00:00"/>
    <s v="13183"/>
    <s v="SAN. BANCO POPOLARE CC TESORERIA"/>
  </r>
  <r>
    <s v="1259785"/>
    <s v="22839"/>
    <x v="158"/>
    <s v="ACQ"/>
    <s v="26031110"/>
    <d v="2023-08-28T00:00:00"/>
    <m/>
    <n v="466.93"/>
    <s v="60"/>
    <d v="2023-09-28T00:00:00"/>
    <d v="2023-11-27T00:00:00"/>
    <n v="-13"/>
    <n v="47"/>
    <n v="435.4"/>
    <n v="-5660.2"/>
    <n v="20463.8"/>
    <s v="Bonifico"/>
    <d v="2023-11-14T00:00:00"/>
    <s v="12995"/>
    <s v="SAN. BANCO POPOLARE CC TESORERIA"/>
  </r>
  <r>
    <s v="1259786"/>
    <s v="22839"/>
    <x v="158"/>
    <s v="ACQ"/>
    <s v="26031116"/>
    <d v="2023-08-28T00:00:00"/>
    <m/>
    <n v="127.9"/>
    <s v="60"/>
    <d v="2023-09-28T00:00:00"/>
    <d v="2023-11-27T00:00:00"/>
    <n v="-13"/>
    <n v="47"/>
    <n v="116.2"/>
    <n v="-1510.6000000000001"/>
    <n v="5461.4000000000005"/>
    <s v="Bonifico"/>
    <d v="2023-11-14T00:00:00"/>
    <s v="12995"/>
    <s v="SAN. BANCO POPOLARE CC TESORERIA"/>
  </r>
  <r>
    <s v="1259787"/>
    <s v="10633"/>
    <x v="404"/>
    <s v="ACQ"/>
    <s v="2023140000002716"/>
    <d v="2023-09-19T00:00:00"/>
    <m/>
    <n v="1211.74"/>
    <s v="60"/>
    <d v="2023-09-28T00:00:00"/>
    <d v="2023-11-27T00:00:00"/>
    <n v="-5"/>
    <n v="55"/>
    <n v="1101.58"/>
    <n v="-5507.9"/>
    <n v="60586.899999999994"/>
    <s v="Bonifico"/>
    <d v="2023-11-22T00:00:00"/>
    <s v="13192"/>
    <s v="SAN. BANCO POPOLARE CC TESORERIA"/>
  </r>
  <r>
    <s v="1259788"/>
    <s v="22839"/>
    <x v="158"/>
    <s v="ACQ"/>
    <s v="26031522"/>
    <d v="2023-08-28T00:00:00"/>
    <m/>
    <n v="4084.08"/>
    <s v="60"/>
    <d v="2023-09-28T00:00:00"/>
    <d v="2023-11-27T00:00:00"/>
    <n v="-13"/>
    <n v="47"/>
    <n v="3927"/>
    <n v="-51051"/>
    <n v="184569"/>
    <s v="Bonifico"/>
    <d v="2023-11-14T00:00:00"/>
    <s v="12995"/>
    <s v="SAN. BANCO POPOLARE CC TESORERIA"/>
  </r>
  <r>
    <s v="1259789"/>
    <s v="22839"/>
    <x v="158"/>
    <s v="ACQ"/>
    <s v="26031875"/>
    <d v="2023-08-29T00:00:00"/>
    <m/>
    <n v="579.07000000000005"/>
    <s v="60"/>
    <d v="2023-09-28T00:00:00"/>
    <d v="2023-11-27T00:00:00"/>
    <n v="-13"/>
    <n v="47"/>
    <n v="556.79999999999995"/>
    <n v="-7238.4"/>
    <n v="26169.599999999999"/>
    <s v="Bonifico"/>
    <d v="2023-11-14T00:00:00"/>
    <s v="12995"/>
    <s v="SAN. BANCO POPOLARE CC TESORERIA"/>
  </r>
  <r>
    <s v="1259790"/>
    <s v="99436"/>
    <x v="65"/>
    <s v="ACQ"/>
    <s v="2023268519"/>
    <d v="2023-09-26T00:00:00"/>
    <m/>
    <n v="0.01"/>
    <s v="60"/>
    <d v="2023-09-28T00:00:00"/>
    <d v="2023-11-27T00:00:00"/>
    <n v="-6"/>
    <n v="54"/>
    <n v="0.01"/>
    <n v="-0.06"/>
    <n v="0.54"/>
    <s v="Bonifico"/>
    <d v="2023-11-21T00:00:00"/>
    <s v="13089"/>
    <s v="SAN. BANCO POPOLARE CC TESORERIA"/>
  </r>
  <r>
    <s v="1259791"/>
    <s v="99436"/>
    <x v="65"/>
    <s v="ACQ"/>
    <s v="2023268521"/>
    <d v="2023-09-26T00:00:00"/>
    <m/>
    <n v="43.27"/>
    <s v="60"/>
    <d v="2023-09-28T00:00:00"/>
    <d v="2023-11-27T00:00:00"/>
    <n v="-6"/>
    <n v="54"/>
    <n v="39.340000000000003"/>
    <n v="-236.04000000000002"/>
    <n v="2124.36"/>
    <s v="Bonifico"/>
    <d v="2023-11-21T00:00:00"/>
    <s v="13089"/>
    <s v="SAN. BANCO POPOLARE CC TESORERIA"/>
  </r>
  <r>
    <s v="1259792"/>
    <s v="22839"/>
    <x v="158"/>
    <s v="ACQ"/>
    <s v="26032910"/>
    <d v="2023-08-30T00:00:00"/>
    <m/>
    <n v="1237.5999999999999"/>
    <s v="60"/>
    <d v="2023-09-28T00:00:00"/>
    <d v="2023-11-27T00:00:00"/>
    <n v="-13"/>
    <n v="47"/>
    <n v="1190"/>
    <n v="-15470"/>
    <n v="55930"/>
    <s v="Bonifico"/>
    <d v="2023-11-14T00:00:00"/>
    <s v="12996"/>
    <s v="SAN. BANCO POPOLARE CC TESORERIA"/>
  </r>
  <r>
    <s v="1259793"/>
    <s v="22839"/>
    <x v="158"/>
    <s v="ACQ"/>
    <s v="26032421"/>
    <d v="2023-08-29T00:00:00"/>
    <m/>
    <n v="472.47"/>
    <s v="60"/>
    <d v="2023-09-28T00:00:00"/>
    <d v="2023-11-27T00:00:00"/>
    <n v="-13"/>
    <n v="47"/>
    <n v="454.3"/>
    <n v="-5905.9000000000005"/>
    <n v="21352.100000000002"/>
    <s v="Bonifico"/>
    <d v="2023-11-14T00:00:00"/>
    <s v="12995"/>
    <s v="SAN. BANCO POPOLARE CC TESORERIA"/>
  </r>
  <r>
    <s v="1259794"/>
    <s v="22839"/>
    <x v="158"/>
    <s v="ACQ"/>
    <s v="26033463"/>
    <d v="2023-08-30T00:00:00"/>
    <m/>
    <n v="472.47"/>
    <s v="60"/>
    <d v="2023-09-28T00:00:00"/>
    <d v="2023-11-27T00:00:00"/>
    <n v="-13"/>
    <n v="47"/>
    <n v="454.3"/>
    <n v="-5905.9000000000005"/>
    <n v="21352.100000000002"/>
    <s v="Bonifico"/>
    <d v="2023-11-14T00:00:00"/>
    <s v="12996"/>
    <s v="SAN. BANCO POPOLARE CC TESORERIA"/>
  </r>
  <r>
    <s v="1259795"/>
    <s v="22839"/>
    <x v="158"/>
    <s v="ACQ"/>
    <s v="26033127"/>
    <d v="2023-08-30T00:00:00"/>
    <m/>
    <n v="1058.2"/>
    <s v="60"/>
    <d v="2023-09-28T00:00:00"/>
    <d v="2023-11-27T00:00:00"/>
    <n v="-13"/>
    <n v="47"/>
    <n v="1017.5"/>
    <n v="-13227.5"/>
    <n v="47822.5"/>
    <s v="Bonifico"/>
    <d v="2023-11-14T00:00:00"/>
    <s v="12996"/>
    <s v="SAN. BANCO POPOLARE CC TESORERIA"/>
  </r>
  <r>
    <s v="1259796"/>
    <s v="22839"/>
    <x v="158"/>
    <s v="ACQ"/>
    <s v="26033761"/>
    <d v="2023-08-31T00:00:00"/>
    <m/>
    <n v="1470.04"/>
    <s v="60"/>
    <d v="2023-09-28T00:00:00"/>
    <d v="2023-11-27T00:00:00"/>
    <n v="-13"/>
    <n v="47"/>
    <n v="1413.5"/>
    <n v="-18375.5"/>
    <n v="66434.5"/>
    <s v="Bonifico"/>
    <d v="2023-11-14T00:00:00"/>
    <s v="12996"/>
    <s v="SAN. BANCO POPOLARE CC TESORERIA"/>
  </r>
  <r>
    <s v="1259797"/>
    <s v="22839"/>
    <x v="158"/>
    <s v="ACQ"/>
    <s v="26033848"/>
    <d v="2023-08-31T00:00:00"/>
    <m/>
    <n v="183.04"/>
    <s v="60"/>
    <d v="2023-09-28T00:00:00"/>
    <d v="2023-11-27T00:00:00"/>
    <n v="-13"/>
    <n v="47"/>
    <n v="176"/>
    <n v="-2288"/>
    <n v="8272"/>
    <s v="Bonifico"/>
    <d v="2023-11-14T00:00:00"/>
    <s v="12996"/>
    <s v="SAN. BANCO POPOLARE CC TESORERIA"/>
  </r>
  <r>
    <s v="1259798"/>
    <s v="22839"/>
    <x v="158"/>
    <s v="ACQ"/>
    <s v="26033766"/>
    <d v="2023-08-31T00:00:00"/>
    <m/>
    <n v="68.64"/>
    <s v="60"/>
    <d v="2023-09-28T00:00:00"/>
    <d v="2023-11-27T00:00:00"/>
    <n v="-13"/>
    <n v="47"/>
    <n v="66"/>
    <n v="-858"/>
    <n v="3102"/>
    <s v="Bonifico"/>
    <d v="2023-11-14T00:00:00"/>
    <s v="12996"/>
    <s v="SAN. BANCO POPOLARE CC TESORERIA"/>
  </r>
  <r>
    <s v="1259799"/>
    <s v="22839"/>
    <x v="158"/>
    <s v="ACQ"/>
    <s v="26033449"/>
    <d v="2023-08-30T00:00:00"/>
    <m/>
    <n v="47.32"/>
    <s v="60"/>
    <d v="2023-09-28T00:00:00"/>
    <d v="2023-11-27T00:00:00"/>
    <n v="-13"/>
    <n v="47"/>
    <n v="45.5"/>
    <n v="-591.5"/>
    <n v="2138.5"/>
    <s v="Bonifico"/>
    <d v="2023-11-14T00:00:00"/>
    <s v="12996"/>
    <s v="SAN. BANCO POPOLARE CC TESORERIA"/>
  </r>
  <r>
    <s v="1259800"/>
    <s v="91477"/>
    <x v="159"/>
    <s v="ACQ"/>
    <s v="1209830088"/>
    <d v="2023-09-26T00:00:00"/>
    <m/>
    <n v="536.79999999999995"/>
    <s v="60"/>
    <d v="2023-09-28T00:00:00"/>
    <d v="2023-11-27T00:00:00"/>
    <n v="-5"/>
    <n v="55"/>
    <n v="440"/>
    <n v="-2200"/>
    <n v="24200"/>
    <s v="Bonifico"/>
    <d v="2023-11-22T00:00:00"/>
    <s v="13331"/>
    <s v="SAN. BANCO POPOLARE CC TESORERIA"/>
  </r>
  <r>
    <s v="1259801"/>
    <s v="22839"/>
    <x v="158"/>
    <s v="ACQ"/>
    <s v="26034174"/>
    <d v="2023-08-31T00:00:00"/>
    <m/>
    <n v="228.8"/>
    <s v="60"/>
    <d v="2023-09-28T00:00:00"/>
    <d v="2023-11-27T00:00:00"/>
    <n v="-13"/>
    <n v="47"/>
    <n v="220"/>
    <n v="-2860"/>
    <n v="10340"/>
    <s v="Bonifico"/>
    <d v="2023-11-14T00:00:00"/>
    <s v="12996"/>
    <s v="SAN. BANCO POPOLARE CC TESORERIA"/>
  </r>
  <r>
    <s v="1259802"/>
    <s v="22839"/>
    <x v="158"/>
    <s v="ACQ"/>
    <s v="26034418"/>
    <d v="2023-08-31T00:00:00"/>
    <m/>
    <n v="137.28"/>
    <s v="60"/>
    <d v="2023-09-28T00:00:00"/>
    <d v="2023-11-27T00:00:00"/>
    <n v="-13"/>
    <n v="47"/>
    <n v="132"/>
    <n v="-1716"/>
    <n v="6204"/>
    <s v="Bonifico"/>
    <d v="2023-11-14T00:00:00"/>
    <s v="12996"/>
    <s v="SAN. BANCO POPOLARE CC TESORERIA"/>
  </r>
  <r>
    <s v="1259803"/>
    <s v="22839"/>
    <x v="158"/>
    <s v="ACQ"/>
    <s v="26034407"/>
    <d v="2023-08-31T00:00:00"/>
    <m/>
    <n v="740.74"/>
    <s v="60"/>
    <d v="2023-09-28T00:00:00"/>
    <d v="2023-11-27T00:00:00"/>
    <n v="-13"/>
    <n v="47"/>
    <n v="712.25"/>
    <n v="-9259.25"/>
    <n v="33475.75"/>
    <s v="Bonifico"/>
    <d v="2023-11-14T00:00:00"/>
    <s v="12996"/>
    <s v="SAN. BANCO POPOLARE CC TESORERIA"/>
  </r>
  <r>
    <s v="1259804"/>
    <s v="22839"/>
    <x v="158"/>
    <s v="ACQ"/>
    <s v="26034516"/>
    <d v="2023-08-31T00:00:00"/>
    <m/>
    <n v="370.66"/>
    <s v="60"/>
    <d v="2023-09-28T00:00:00"/>
    <d v="2023-11-27T00:00:00"/>
    <n v="-13"/>
    <n v="47"/>
    <n v="356.4"/>
    <n v="-4633.2"/>
    <n v="16750.8"/>
    <s v="Bonifico"/>
    <d v="2023-11-14T00:00:00"/>
    <s v="12996"/>
    <s v="SAN. BANCO POPOLARE CC TESORERIA"/>
  </r>
  <r>
    <s v="1259805"/>
    <s v="96491"/>
    <x v="69"/>
    <s v="ACQ"/>
    <s v="23228852"/>
    <d v="2023-09-26T00:00:00"/>
    <m/>
    <n v="215.21"/>
    <s v="60"/>
    <d v="2023-09-28T00:00:00"/>
    <d v="2023-11-27T00:00:00"/>
    <n v="-6"/>
    <n v="54"/>
    <n v="176.4"/>
    <n v="-1058.4000000000001"/>
    <n v="9525.6"/>
    <s v="Bonifico"/>
    <d v="2023-11-21T00:00:00"/>
    <s v="13083"/>
    <s v="SAN. BANCO POPOLARE CC TESORERIA"/>
  </r>
  <r>
    <s v="1259806"/>
    <s v="22839"/>
    <x v="158"/>
    <s v="ACQ"/>
    <s v="26032402"/>
    <d v="2023-08-29T00:00:00"/>
    <m/>
    <n v="432.93"/>
    <s v="60"/>
    <d v="2023-09-28T00:00:00"/>
    <d v="2023-11-27T00:00:00"/>
    <n v="-13"/>
    <n v="47"/>
    <n v="409.5"/>
    <n v="-5323.5"/>
    <n v="19246.5"/>
    <s v="Bonifico"/>
    <d v="2023-11-14T00:00:00"/>
    <s v="12995"/>
    <s v="SAN. BANCO POPOLARE CC TESORERIA"/>
  </r>
  <r>
    <s v="1259807"/>
    <s v="22839"/>
    <x v="158"/>
    <s v="ACQ"/>
    <s v="26034796"/>
    <d v="2023-08-31T00:00:00"/>
    <m/>
    <n v="385.11"/>
    <s v="60"/>
    <d v="2023-09-28T00:00:00"/>
    <d v="2023-11-27T00:00:00"/>
    <n v="-13"/>
    <n v="47"/>
    <n v="370.3"/>
    <n v="-4813.9000000000005"/>
    <n v="17404.100000000002"/>
    <s v="Bonifico"/>
    <d v="2023-11-14T00:00:00"/>
    <s v="12996"/>
    <s v="SAN. BANCO POPOLARE CC TESORERIA"/>
  </r>
  <r>
    <s v="1259808"/>
    <s v="22839"/>
    <x v="158"/>
    <s v="ACQ"/>
    <s v="26034788"/>
    <d v="2023-08-31T00:00:00"/>
    <m/>
    <n v="1138.28"/>
    <s v="60"/>
    <d v="2023-09-28T00:00:00"/>
    <d v="2023-11-27T00:00:00"/>
    <n v="-13"/>
    <n v="47"/>
    <n v="1094.5"/>
    <n v="-14228.5"/>
    <n v="51441.5"/>
    <s v="Bonifico"/>
    <d v="2023-11-14T00:00:00"/>
    <s v="12996"/>
    <s v="SAN. BANCO POPOLARE CC TESORERIA"/>
  </r>
  <r>
    <s v="1259809"/>
    <s v="22839"/>
    <x v="158"/>
    <s v="ACQ"/>
    <s v="26034167"/>
    <d v="2023-08-31T00:00:00"/>
    <m/>
    <n v="41.18"/>
    <s v="60"/>
    <d v="2023-09-28T00:00:00"/>
    <d v="2023-11-27T00:00:00"/>
    <n v="-13"/>
    <n v="47"/>
    <n v="39.6"/>
    <n v="-514.80000000000007"/>
    <n v="1861.2"/>
    <s v="Bonifico"/>
    <d v="2023-11-14T00:00:00"/>
    <s v="12996"/>
    <s v="SAN. BANCO POPOLARE CC TESORERIA"/>
  </r>
  <r>
    <s v="1259810"/>
    <s v="22839"/>
    <x v="158"/>
    <s v="ACQ"/>
    <s v="26030164"/>
    <d v="2023-08-24T00:00:00"/>
    <m/>
    <n v="286"/>
    <s v="60"/>
    <d v="2023-09-28T00:00:00"/>
    <d v="2023-11-27T00:00:00"/>
    <n v="-13"/>
    <n v="47"/>
    <n v="275"/>
    <n v="-3575"/>
    <n v="12925"/>
    <s v="Bonifico"/>
    <d v="2023-11-14T00:00:00"/>
    <s v="12994"/>
    <s v="SAN. BANCO POPOLARE CC TESORERIA"/>
  </r>
  <r>
    <s v="1259811"/>
    <s v="22839"/>
    <x v="158"/>
    <s v="ACQ"/>
    <s v="26032420"/>
    <d v="2023-08-29T00:00:00"/>
    <m/>
    <n v="32.03"/>
    <s v="60"/>
    <d v="2023-09-28T00:00:00"/>
    <d v="2023-11-27T00:00:00"/>
    <n v="-13"/>
    <n v="47"/>
    <n v="26.25"/>
    <n v="-341.25"/>
    <n v="1233.75"/>
    <s v="Bonifico"/>
    <d v="2023-11-14T00:00:00"/>
    <s v="12995"/>
    <s v="SAN. BANCO POPOLARE CC TESORERIA"/>
  </r>
  <r>
    <s v="1259812"/>
    <s v="22839"/>
    <x v="158"/>
    <s v="ACQ"/>
    <s v="26031834"/>
    <d v="2023-08-29T00:00:00"/>
    <m/>
    <n v="109.2"/>
    <s v="60"/>
    <d v="2023-09-28T00:00:00"/>
    <d v="2023-11-27T00:00:00"/>
    <n v="-13"/>
    <n v="47"/>
    <n v="105"/>
    <n v="-1365"/>
    <n v="4935"/>
    <s v="Bonifico"/>
    <d v="2023-11-14T00:00:00"/>
    <s v="12995"/>
    <s v="SAN. BANCO POPOLARE CC TESORERIA"/>
  </r>
  <r>
    <s v="1259813"/>
    <s v="22839"/>
    <x v="158"/>
    <s v="ACQ"/>
    <s v="26035097"/>
    <d v="2023-09-01T00:00:00"/>
    <m/>
    <n v="1022.74"/>
    <s v="60"/>
    <d v="2023-09-28T00:00:00"/>
    <d v="2023-11-27T00:00:00"/>
    <n v="-6"/>
    <n v="54"/>
    <n v="983.4"/>
    <n v="-5900.4"/>
    <n v="53103.6"/>
    <s v="Bonifico"/>
    <d v="2023-11-21T00:00:00"/>
    <s v="13088"/>
    <s v="SAN. BANCO POPOLARE CC TESORERIA"/>
  </r>
  <r>
    <s v="1259814"/>
    <s v="22839"/>
    <x v="158"/>
    <s v="ACQ"/>
    <s v="26035107"/>
    <d v="2023-09-01T00:00:00"/>
    <m/>
    <n v="384.38"/>
    <s v="60"/>
    <d v="2023-09-28T00:00:00"/>
    <d v="2023-11-27T00:00:00"/>
    <n v="-6"/>
    <n v="54"/>
    <n v="369.6"/>
    <n v="-2217.6000000000004"/>
    <n v="19958.400000000001"/>
    <s v="Bonifico"/>
    <d v="2023-11-21T00:00:00"/>
    <s v="13088"/>
    <s v="SAN. BANCO POPOLARE CC TESORERIA"/>
  </r>
  <r>
    <s v="1259815"/>
    <s v="22839"/>
    <x v="158"/>
    <s v="ACQ"/>
    <s v="26035113"/>
    <d v="2023-09-01T00:00:00"/>
    <m/>
    <n v="384.38"/>
    <s v="60"/>
    <d v="2023-09-28T00:00:00"/>
    <d v="2023-11-27T00:00:00"/>
    <n v="-6"/>
    <n v="54"/>
    <n v="369.6"/>
    <n v="-2217.6000000000004"/>
    <n v="19958.400000000001"/>
    <s v="Bonifico"/>
    <d v="2023-11-21T00:00:00"/>
    <s v="13088"/>
    <s v="SAN. BANCO POPOLARE CC TESORERIA"/>
  </r>
  <r>
    <s v="1259816"/>
    <s v="22839"/>
    <x v="158"/>
    <s v="ACQ"/>
    <s v="26035117"/>
    <d v="2023-09-01T00:00:00"/>
    <m/>
    <n v="132.13999999999999"/>
    <s v="60"/>
    <d v="2023-09-28T00:00:00"/>
    <d v="2023-11-27T00:00:00"/>
    <n v="-6"/>
    <n v="54"/>
    <n v="127.06"/>
    <n v="-762.36"/>
    <n v="6861.24"/>
    <s v="Bonifico"/>
    <d v="2023-11-21T00:00:00"/>
    <s v="13088"/>
    <s v="SAN. BANCO POPOLARE CC TESORERIA"/>
  </r>
  <r>
    <s v="1259818"/>
    <s v="22839"/>
    <x v="158"/>
    <s v="ACQ"/>
    <s v="26033445"/>
    <d v="2023-08-30T00:00:00"/>
    <m/>
    <n v="386.49"/>
    <s v="60"/>
    <d v="2023-09-28T00:00:00"/>
    <d v="2023-11-27T00:00:00"/>
    <n v="-13"/>
    <n v="47"/>
    <n v="358.05"/>
    <n v="-4654.6500000000005"/>
    <n v="16828.350000000002"/>
    <s v="Bonifico"/>
    <d v="2023-11-14T00:00:00"/>
    <s v="12996"/>
    <s v="SAN. BANCO POPOLARE CC TESORERIA"/>
  </r>
  <r>
    <s v="1259819"/>
    <s v="91463"/>
    <x v="154"/>
    <s v="ACQ"/>
    <s v="23031928"/>
    <d v="2023-09-19T00:00:00"/>
    <m/>
    <n v="1342"/>
    <s v="60"/>
    <d v="2023-09-28T00:00:00"/>
    <d v="2023-11-27T00:00:00"/>
    <n v="-5"/>
    <n v="55"/>
    <n v="1100"/>
    <n v="-5500"/>
    <n v="60500"/>
    <s v="Bonifico"/>
    <d v="2023-11-22T00:00:00"/>
    <s v="13247"/>
    <s v="SAN. BANCO POPOLARE CC TESORERIA"/>
  </r>
  <r>
    <s v="1259820"/>
    <s v="22839"/>
    <x v="158"/>
    <s v="ACQ"/>
    <s v="26035064"/>
    <d v="2023-09-01T00:00:00"/>
    <m/>
    <n v="451.78"/>
    <s v="60"/>
    <d v="2023-09-28T00:00:00"/>
    <d v="2023-11-27T00:00:00"/>
    <n v="-6"/>
    <n v="54"/>
    <n v="434.4"/>
    <n v="-2606.3999999999996"/>
    <n v="23457.599999999999"/>
    <s v="Bonifico"/>
    <d v="2023-11-21T00:00:00"/>
    <s v="13088"/>
    <s v="SAN. BANCO POPOLARE CC TESORERIA"/>
  </r>
  <r>
    <s v="1259821"/>
    <s v="22839"/>
    <x v="158"/>
    <s v="ACQ"/>
    <s v="26035057"/>
    <d v="2023-09-01T00:00:00"/>
    <m/>
    <n v="82.37"/>
    <s v="60"/>
    <d v="2023-09-28T00:00:00"/>
    <d v="2023-11-27T00:00:00"/>
    <n v="-6"/>
    <n v="54"/>
    <n v="79.2"/>
    <n v="-475.20000000000005"/>
    <n v="4276.8"/>
    <s v="Bonifico"/>
    <d v="2023-11-21T00:00:00"/>
    <s v="13088"/>
    <s v="SAN. BANCO POPOLARE CC TESORERIA"/>
  </r>
  <r>
    <s v="1261462"/>
    <s v="93239"/>
    <x v="360"/>
    <s v="ACQ"/>
    <s v="9700242329"/>
    <d v="2023-09-23T00:00:00"/>
    <m/>
    <n v="1610.4"/>
    <s v="60"/>
    <d v="2023-09-27T00:00:00"/>
    <d v="2023-11-26T00:00:00"/>
    <n v="-16"/>
    <n v="44"/>
    <n v="1320"/>
    <n v="-21120"/>
    <n v="58080"/>
    <s v="Bonifico"/>
    <d v="2023-11-10T00:00:00"/>
    <s v="12769"/>
    <s v="SAN. BANCO POPOLARE CC TESORERIA"/>
  </r>
  <r>
    <s v="1261464"/>
    <s v="93239"/>
    <x v="360"/>
    <s v="ACQ"/>
    <s v="9700242331"/>
    <d v="2023-09-23T00:00:00"/>
    <m/>
    <n v="1610.4"/>
    <s v="60"/>
    <d v="2023-09-27T00:00:00"/>
    <d v="2023-11-26T00:00:00"/>
    <n v="-16"/>
    <n v="44"/>
    <n v="1320"/>
    <n v="-21120"/>
    <n v="58080"/>
    <s v="Bonifico"/>
    <d v="2023-11-10T00:00:00"/>
    <s v="12769"/>
    <s v="SAN. BANCO POPOLARE CC TESORERIA"/>
  </r>
  <r>
    <s v="1261465"/>
    <s v="93917"/>
    <x v="278"/>
    <s v="ACQ"/>
    <s v="E-3491"/>
    <d v="2023-09-15T00:00:00"/>
    <m/>
    <n v="1610.4"/>
    <s v="60"/>
    <d v="2023-09-27T00:00:00"/>
    <d v="2023-11-26T00:00:00"/>
    <n v="-16"/>
    <n v="44"/>
    <n v="1320"/>
    <n v="-21120"/>
    <n v="58080"/>
    <s v="Bonifico"/>
    <d v="2023-11-10T00:00:00"/>
    <s v="12678"/>
    <s v="SAN. BANCO POPOLARE CC TESORERIA"/>
  </r>
  <r>
    <s v="1261466"/>
    <s v="96253"/>
    <x v="364"/>
    <s v="ACQ"/>
    <s v="00000055957"/>
    <d v="2023-09-21T00:00:00"/>
    <m/>
    <n v="976"/>
    <s v="60"/>
    <d v="2023-09-27T00:00:00"/>
    <d v="2023-11-26T00:00:00"/>
    <n v="-16"/>
    <n v="44"/>
    <n v="800"/>
    <n v="-12800"/>
    <n v="35200"/>
    <s v="Bonifico"/>
    <d v="2023-11-10T00:00:00"/>
    <s v="12634"/>
    <s v="SAN. BANCO POPOLARE CC TESORERIA"/>
  </r>
  <r>
    <s v="1261467"/>
    <s v="96491"/>
    <x v="69"/>
    <s v="ACQ"/>
    <s v="23222850"/>
    <d v="2023-09-20T00:00:00"/>
    <m/>
    <n v="137.91"/>
    <s v="60"/>
    <d v="2023-09-27T00:00:00"/>
    <d v="2023-11-26T00:00:00"/>
    <n v="-23"/>
    <n v="37"/>
    <n v="113.04"/>
    <n v="-2599.92"/>
    <n v="4182.4800000000005"/>
    <s v="Bonifico"/>
    <d v="2023-11-03T00:00:00"/>
    <s v="12301"/>
    <s v="SAN. BANCO POPOLARE CC TESORERIA"/>
  </r>
  <r>
    <s v="1261468"/>
    <s v="90507"/>
    <x v="71"/>
    <s v="ACQ"/>
    <s v="6753333149"/>
    <d v="2023-09-20T00:00:00"/>
    <m/>
    <n v="9127.58"/>
    <s v="60"/>
    <d v="2023-09-27T00:00:00"/>
    <d v="2023-11-26T00:00:00"/>
    <n v="-20"/>
    <n v="40"/>
    <n v="8297.7999999999993"/>
    <n v="-165956"/>
    <n v="331912"/>
    <s v="Bonifico"/>
    <d v="2023-11-06T00:00:00"/>
    <s v="12341"/>
    <s v="SAN. BANCO POPOLARE CC TESORERIA"/>
  </r>
  <r>
    <s v="1261469"/>
    <s v="91477"/>
    <x v="159"/>
    <s v="ACQ"/>
    <s v="1209824243"/>
    <d v="2023-09-20T00:00:00"/>
    <m/>
    <n v="140.30000000000001"/>
    <s v="60"/>
    <d v="2023-09-27T00:00:00"/>
    <d v="2023-11-26T00:00:00"/>
    <n v="-23"/>
    <n v="37"/>
    <n v="115"/>
    <n v="-2645"/>
    <n v="4255"/>
    <s v="Bonifico"/>
    <d v="2023-11-03T00:00:00"/>
    <m/>
    <s v="SAN. BANCO POPOLARE CC TESORERIA"/>
  </r>
  <r>
    <s v="1261470"/>
    <s v="92957"/>
    <x v="357"/>
    <s v="ACQ"/>
    <s v="002198-0CQ"/>
    <d v="2023-09-21T00:00:00"/>
    <m/>
    <n v="249.48"/>
    <s v="60"/>
    <d v="2023-09-27T00:00:00"/>
    <d v="2023-11-26T00:00:00"/>
    <n v="-16"/>
    <n v="44"/>
    <n v="226.8"/>
    <n v="-3628.8"/>
    <n v="9979.2000000000007"/>
    <s v="Bonifico"/>
    <d v="2023-11-10T00:00:00"/>
    <s v="12820"/>
    <s v="SAN. BANCO POPOLARE CC TESORERIA"/>
  </r>
  <r>
    <s v="1261471"/>
    <s v="96711"/>
    <x v="175"/>
    <s v="ACQ"/>
    <s v="40136504"/>
    <d v="2023-09-23T00:00:00"/>
    <m/>
    <n v="99.55"/>
    <s v="60"/>
    <d v="2023-09-27T00:00:00"/>
    <d v="2023-11-26T00:00:00"/>
    <n v="-16"/>
    <n v="44"/>
    <n v="81.599999999999994"/>
    <n v="-1305.5999999999999"/>
    <n v="3590.3999999999996"/>
    <s v="Bonifico"/>
    <d v="2023-11-10T00:00:00"/>
    <s v="12805"/>
    <s v="SAN. BANCO POPOLARE CC TESORERIA"/>
  </r>
  <r>
    <s v="1261472"/>
    <s v="2913"/>
    <x v="140"/>
    <s v="ACQ"/>
    <s v="6100252544"/>
    <d v="2023-09-20T00:00:00"/>
    <m/>
    <n v="4084.56"/>
    <s v="60"/>
    <d v="2023-09-27T00:00:00"/>
    <d v="2023-11-26T00:00:00"/>
    <n v="-24"/>
    <n v="36"/>
    <n v="3348"/>
    <n v="-80352"/>
    <n v="120528"/>
    <s v="Bonifico"/>
    <d v="2023-11-02T00:00:00"/>
    <s v="12276"/>
    <s v="SAN. BANCO POPOLARE CC TESORERIA"/>
  </r>
  <r>
    <s v="1261473"/>
    <s v="91380"/>
    <x v="6"/>
    <s v="ACQ"/>
    <s v="1003124932"/>
    <d v="2023-09-22T00:00:00"/>
    <m/>
    <n v="24.16"/>
    <s v="60"/>
    <d v="2023-09-27T00:00:00"/>
    <d v="2023-11-26T00:00:00"/>
    <n v="-16"/>
    <n v="44"/>
    <n v="21.96"/>
    <n v="-351.36"/>
    <n v="966.24"/>
    <s v="Bonifico"/>
    <d v="2023-11-10T00:00:00"/>
    <s v="12867"/>
    <s v="SAN. BANCO POPOLARE CC TESORERIA"/>
  </r>
  <r>
    <s v="1261475"/>
    <s v="92957"/>
    <x v="357"/>
    <s v="ACQ"/>
    <s v="002202-0CQ"/>
    <d v="2023-09-21T00:00:00"/>
    <m/>
    <n v="249.48"/>
    <s v="60"/>
    <d v="2023-09-27T00:00:00"/>
    <d v="2023-11-26T00:00:00"/>
    <n v="-16"/>
    <n v="44"/>
    <n v="226.8"/>
    <n v="-3628.8"/>
    <n v="9979.2000000000007"/>
    <s v="Bonifico"/>
    <d v="2023-11-10T00:00:00"/>
    <s v="12820"/>
    <s v="SAN. BANCO POPOLARE CC TESORERIA"/>
  </r>
  <r>
    <s v="1261476"/>
    <s v="98276"/>
    <x v="208"/>
    <s v="ACQ"/>
    <s v="0000001060007335"/>
    <d v="2023-09-22T00:00:00"/>
    <m/>
    <n v="29563.18"/>
    <s v="60"/>
    <d v="2023-09-27T00:00:00"/>
    <d v="2023-11-26T00:00:00"/>
    <n v="-16"/>
    <n v="44"/>
    <n v="26875.62"/>
    <n v="-430009.92"/>
    <n v="1182527.28"/>
    <s v="Bonifico"/>
    <d v="2023-11-10T00:00:00"/>
    <s v="12797"/>
    <s v="SAN. BANCO POPOLARE CC TESORERIA"/>
  </r>
  <r>
    <s v="1261477"/>
    <s v="22766"/>
    <x v="7"/>
    <s v="ACQ"/>
    <s v="26921"/>
    <d v="2023-09-15T00:00:00"/>
    <s v="COVID"/>
    <n v="17.2"/>
    <s v="60"/>
    <d v="2023-09-27T00:00:00"/>
    <d v="2023-11-26T00:00:00"/>
    <n v="-20"/>
    <n v="40"/>
    <n v="16.38"/>
    <n v="-327.59999999999997"/>
    <n v="655.19999999999993"/>
    <s v="Bonifico"/>
    <d v="2023-11-06T00:00:00"/>
    <s v="12334"/>
    <s v="SAN. BANCO POPOLARE CC TESORERIA"/>
  </r>
  <r>
    <s v="1261478"/>
    <s v="22766"/>
    <x v="7"/>
    <s v="ACQ"/>
    <s v="26933"/>
    <d v="2023-09-15T00:00:00"/>
    <m/>
    <n v="69.91"/>
    <s v="60"/>
    <d v="2023-09-27T00:00:00"/>
    <d v="2023-11-26T00:00:00"/>
    <n v="-20"/>
    <n v="40"/>
    <n v="57.3"/>
    <n v="-1146"/>
    <n v="2292"/>
    <s v="Bonifico"/>
    <d v="2023-11-06T00:00:00"/>
    <s v="12334"/>
    <s v="SAN. BANCO POPOLARE CC TESORERIA"/>
  </r>
  <r>
    <s v="1261479"/>
    <s v="22766"/>
    <x v="7"/>
    <s v="ACQ"/>
    <s v="26929"/>
    <d v="2023-09-15T00:00:00"/>
    <m/>
    <n v="340.62"/>
    <s v="60"/>
    <d v="2023-09-27T00:00:00"/>
    <d v="2023-11-26T00:00:00"/>
    <n v="-20"/>
    <n v="40"/>
    <n v="279.2"/>
    <n v="-5584"/>
    <n v="11168"/>
    <s v="Bonifico"/>
    <d v="2023-11-06T00:00:00"/>
    <s v="12334"/>
    <s v="SAN. BANCO POPOLARE CC TESORERIA"/>
  </r>
  <r>
    <s v="1261480"/>
    <s v="90253"/>
    <x v="13"/>
    <s v="ACQ"/>
    <s v="202304471"/>
    <d v="2023-09-21T00:00:00"/>
    <m/>
    <n v="1073.5999999999999"/>
    <s v="60"/>
    <d v="2023-09-27T00:00:00"/>
    <d v="2023-11-26T00:00:00"/>
    <n v="-18"/>
    <n v="42"/>
    <n v="880"/>
    <n v="-15840"/>
    <n v="36960"/>
    <s v="Bonifico"/>
    <d v="2023-11-08T00:00:00"/>
    <s v="12561"/>
    <s v="SAN. BANCO POPOLARE CC TESORERIA"/>
  </r>
  <r>
    <s v="1261481"/>
    <s v="22928"/>
    <x v="228"/>
    <s v="ACQ"/>
    <s v="V90011437"/>
    <d v="2023-09-20T00:00:00"/>
    <m/>
    <n v="4392"/>
    <s v="60"/>
    <d v="2023-09-27T00:00:00"/>
    <d v="2023-11-26T00:00:00"/>
    <n v="-16"/>
    <n v="44"/>
    <n v="3600"/>
    <n v="-57600"/>
    <n v="158400"/>
    <s v="Bonifico"/>
    <d v="2023-11-10T00:00:00"/>
    <s v="12670"/>
    <s v="SAN. BANCO POPOLARE CC TESORERIA"/>
  </r>
  <r>
    <s v="1261482"/>
    <s v="96876"/>
    <x v="47"/>
    <s v="ACQ"/>
    <s v="0740987457"/>
    <d v="2023-09-20T00:00:00"/>
    <m/>
    <n v="2898.6"/>
    <s v="60"/>
    <d v="2023-09-27T00:00:00"/>
    <d v="2023-11-26T00:00:00"/>
    <n v="-23"/>
    <n v="37"/>
    <n v="2375.9"/>
    <n v="-54645.700000000004"/>
    <n v="87908.3"/>
    <s v="Bonifico"/>
    <d v="2023-11-03T00:00:00"/>
    <s v="12300"/>
    <s v="SAN. BANCO POPOLARE CC TESORERIA"/>
  </r>
  <r>
    <s v="1261483"/>
    <s v="91224"/>
    <x v="307"/>
    <s v="ACQ"/>
    <s v="6539/PA"/>
    <d v="2023-09-21T00:00:00"/>
    <m/>
    <n v="83.08"/>
    <s v="60"/>
    <d v="2023-09-27T00:00:00"/>
    <d v="2023-11-26T00:00:00"/>
    <n v="-16"/>
    <n v="44"/>
    <n v="75.53"/>
    <n v="-1208.48"/>
    <n v="3323.32"/>
    <s v="Bonifico"/>
    <d v="2023-11-10T00:00:00"/>
    <s v="12954"/>
    <s v="SAN. BANCO POPOLARE CC TESORERIA"/>
  </r>
  <r>
    <s v="1261484"/>
    <s v="96876"/>
    <x v="47"/>
    <s v="ACQ"/>
    <s v="0740987458"/>
    <d v="2023-09-20T00:00:00"/>
    <m/>
    <n v="289.08"/>
    <s v="60"/>
    <d v="2023-09-27T00:00:00"/>
    <d v="2023-11-26T00:00:00"/>
    <n v="-23"/>
    <n v="37"/>
    <n v="262.8"/>
    <n v="-6044.4000000000005"/>
    <n v="9723.6"/>
    <s v="Bonifico"/>
    <d v="2023-11-03T00:00:00"/>
    <s v="12300"/>
    <s v="SAN. BANCO POPOLARE CC TESORERIA"/>
  </r>
  <r>
    <s v="1261485"/>
    <s v="93395"/>
    <x v="167"/>
    <s v="ACQ"/>
    <s v="23089195 Q1"/>
    <d v="2023-09-20T00:00:00"/>
    <m/>
    <n v="339.89"/>
    <s v="60"/>
    <d v="2023-09-27T00:00:00"/>
    <d v="2023-11-26T00:00:00"/>
    <n v="-16"/>
    <n v="44"/>
    <n v="278.60000000000002"/>
    <n v="-4457.6000000000004"/>
    <n v="12258.400000000001"/>
    <s v="Bonifico"/>
    <d v="2023-11-10T00:00:00"/>
    <s v="12709"/>
    <s v="SAN. BANCO POPOLARE CC TESORERIA"/>
  </r>
  <r>
    <s v="1261486"/>
    <s v="95451"/>
    <x v="548"/>
    <s v="ACQ"/>
    <s v="FVS23-01264"/>
    <d v="2023-09-22T00:00:00"/>
    <m/>
    <n v="2646.07"/>
    <s v="60"/>
    <d v="2023-09-27T00:00:00"/>
    <d v="2023-11-26T00:00:00"/>
    <n v="-16"/>
    <n v="44"/>
    <n v="2168.91"/>
    <n v="-34702.559999999998"/>
    <n v="95432.04"/>
    <s v="Bonifico"/>
    <d v="2023-11-10T00:00:00"/>
    <s v="12861"/>
    <s v="SAN. BANCO POPOLARE CC TESORERIA"/>
  </r>
  <r>
    <s v="1261487"/>
    <s v="92957"/>
    <x v="357"/>
    <s v="ACQ"/>
    <s v="002201-0CQ"/>
    <d v="2023-09-21T00:00:00"/>
    <m/>
    <n v="249.48"/>
    <s v="60"/>
    <d v="2023-09-27T00:00:00"/>
    <d v="2023-11-26T00:00:00"/>
    <n v="-16"/>
    <n v="44"/>
    <n v="226.8"/>
    <n v="-3628.8"/>
    <n v="9979.2000000000007"/>
    <s v="Bonifico"/>
    <d v="2023-11-10T00:00:00"/>
    <s v="12820"/>
    <s v="SAN. BANCO POPOLARE CC TESORERIA"/>
  </r>
  <r>
    <s v="1261488"/>
    <s v="90660"/>
    <x v="160"/>
    <s v="ACQ"/>
    <s v="3900338455"/>
    <d v="2023-09-22T00:00:00"/>
    <m/>
    <n v="40.26"/>
    <s v="60"/>
    <d v="2023-09-27T00:00:00"/>
    <d v="2023-11-26T00:00:00"/>
    <n v="-16"/>
    <n v="44"/>
    <n v="33"/>
    <n v="-528"/>
    <n v="1452"/>
    <s v="Bonifico"/>
    <d v="2023-11-10T00:00:00"/>
    <s v="12659"/>
    <s v="SAN. BANCO POPOLARE CC TESORERIA"/>
  </r>
  <r>
    <s v="1261489"/>
    <s v="94895"/>
    <x v="124"/>
    <s v="ACQ"/>
    <s v="313193"/>
    <d v="2023-09-21T00:00:00"/>
    <m/>
    <n v="2074"/>
    <s v="60"/>
    <d v="2023-09-27T00:00:00"/>
    <d v="2023-11-26T00:00:00"/>
    <n v="-16"/>
    <n v="44"/>
    <n v="1700"/>
    <n v="-27200"/>
    <n v="74800"/>
    <s v="Bonifico"/>
    <d v="2023-11-10T00:00:00"/>
    <s v="12717"/>
    <s v="SAN. BANCO POPOLARE CC TESORERIA"/>
  </r>
  <r>
    <s v="1261490"/>
    <s v="96491"/>
    <x v="69"/>
    <s v="ACQ"/>
    <s v="23225944"/>
    <d v="2023-09-23T00:00:00"/>
    <m/>
    <n v="260"/>
    <s v="60"/>
    <d v="2023-09-27T00:00:00"/>
    <d v="2023-11-26T00:00:00"/>
    <n v="-23"/>
    <n v="37"/>
    <n v="250"/>
    <n v="-5750"/>
    <n v="9250"/>
    <s v="Bonifico"/>
    <d v="2023-11-03T00:00:00"/>
    <s v="12301"/>
    <s v="SAN. BANCO POPOLARE CC TESORERIA"/>
  </r>
  <r>
    <s v="1261491"/>
    <s v="98794"/>
    <x v="16"/>
    <s v="ACQ"/>
    <s v="014/6120"/>
    <d v="2023-09-20T00:00:00"/>
    <s v="NC A STORNO TOT FT 014/2194 DEL 31/3/23 - GG SUPPORTO MARZO 2023"/>
    <n v="-3050"/>
    <s v="60"/>
    <d v="2023-09-27T00:00:00"/>
    <d v="2023-11-26T00:00:00"/>
    <n v="0"/>
    <n v="60"/>
    <n v="-2500"/>
    <n v="0"/>
    <n v="-150000"/>
    <s v="Bonifico"/>
    <d v="2023-11-02T00:00:00"/>
    <m/>
    <s v="SAN. BANCO POPOLARE CC TESORERIA"/>
  </r>
  <r>
    <s v="1261492"/>
    <s v="90095"/>
    <x v="195"/>
    <s v="ACQ"/>
    <s v="E03696"/>
    <d v="2023-09-22T00:00:00"/>
    <m/>
    <n v="695.4"/>
    <s v="60"/>
    <d v="2023-09-27T00:00:00"/>
    <d v="2023-11-26T00:00:00"/>
    <n v="-16"/>
    <n v="44"/>
    <n v="570"/>
    <n v="-9120"/>
    <n v="25080"/>
    <s v="Bonifico"/>
    <d v="2023-11-10T00:00:00"/>
    <s v="12660"/>
    <s v="SAN. BANCO POPOLARE CC TESORERIA"/>
  </r>
  <r>
    <s v="1261493"/>
    <s v="99157"/>
    <x v="549"/>
    <s v="ACQ"/>
    <s v="1564/E23"/>
    <d v="2023-09-20T00:00:00"/>
    <s v="SERV.DOSIMETRIA SETTEMBRE/OTTOBRE 2023"/>
    <n v="1243.24"/>
    <s v="60"/>
    <d v="2023-09-27T00:00:00"/>
    <d v="2023-11-26T00:00:00"/>
    <n v="-16"/>
    <n v="44"/>
    <n v="1019.05"/>
    <n v="-16304.8"/>
    <n v="44838.2"/>
    <s v="Bonifico"/>
    <d v="2023-11-10T00:00:00"/>
    <s v="12932"/>
    <s v="SAN. BANCO POPOLARE CC TESORERIA"/>
  </r>
  <r>
    <s v="1261494"/>
    <s v="90814"/>
    <x v="550"/>
    <s v="ACQ"/>
    <s v="822/PA"/>
    <d v="2023-09-22T00:00:00"/>
    <m/>
    <n v="292.8"/>
    <s v="60"/>
    <d v="2023-09-27T00:00:00"/>
    <d v="2023-11-26T00:00:00"/>
    <n v="-16"/>
    <n v="44"/>
    <n v="240"/>
    <n v="-3840"/>
    <n v="10560"/>
    <s v="Bonifico"/>
    <d v="2023-11-10T00:00:00"/>
    <s v="12779"/>
    <s v="SAN. BANCO POPOLARE CC TESORERIA"/>
  </r>
  <r>
    <s v="1261495"/>
    <s v="96420"/>
    <x v="29"/>
    <s v="ACQ"/>
    <s v="FS/4194"/>
    <d v="2023-09-11T00:00:00"/>
    <s v="AGOSTO 2023 - sedute dialitiche domiciliari PHYSIDIA S3"/>
    <n v="1477.84"/>
    <s v="60"/>
    <d v="2023-09-27T00:00:00"/>
    <d v="2023-11-26T00:00:00"/>
    <n v="-16"/>
    <n v="44"/>
    <n v="1421"/>
    <n v="-22736"/>
    <n v="62524"/>
    <s v="Bonifico"/>
    <d v="2023-11-10T00:00:00"/>
    <s v="12707"/>
    <s v="SAN. BANCO POPOLARE CC TESORERIA"/>
  </r>
  <r>
    <s v="1261496"/>
    <s v="90544"/>
    <x v="10"/>
    <s v="ACQ"/>
    <s v="23121871"/>
    <d v="2023-09-22T00:00:00"/>
    <m/>
    <n v="1650"/>
    <s v="60"/>
    <d v="2023-09-27T00:00:00"/>
    <d v="2023-11-26T00:00:00"/>
    <n v="-23"/>
    <n v="37"/>
    <n v="1500"/>
    <n v="-34500"/>
    <n v="55500"/>
    <s v="Bonifico"/>
    <d v="2023-11-03T00:00:00"/>
    <s v="12297"/>
    <s v="SAN. BANCO POPOLARE CC TESORERIA"/>
  </r>
  <r>
    <s v="1261497"/>
    <s v="98794"/>
    <x v="16"/>
    <s v="ACQ"/>
    <s v="014/6122"/>
    <d v="2023-09-20T00:00:00"/>
    <s v="01/01/23-31/03/23 GG DI SUPPORTO DA REMOTO"/>
    <n v="7320"/>
    <s v="60"/>
    <d v="2023-09-27T00:00:00"/>
    <d v="2023-11-26T00:00:00"/>
    <n v="-20"/>
    <n v="40"/>
    <n v="6000"/>
    <n v="-120000"/>
    <n v="240000"/>
    <s v="Bonifico"/>
    <d v="2023-11-06T00:00:00"/>
    <s v="12345"/>
    <s v="SAN. BANCO POPOLARE CC TESORERIA"/>
  </r>
  <r>
    <s v="1261498"/>
    <s v="10773"/>
    <x v="205"/>
    <s v="ACQ"/>
    <s v="6233010995"/>
    <d v="2023-09-22T00:00:00"/>
    <m/>
    <n v="427"/>
    <s v="60"/>
    <d v="2023-09-27T00:00:00"/>
    <d v="2023-11-26T00:00:00"/>
    <n v="-16"/>
    <n v="44"/>
    <n v="350"/>
    <n v="-5600"/>
    <n v="15400"/>
    <s v="Bonifico"/>
    <d v="2023-11-10T00:00:00"/>
    <s v="12890"/>
    <s v="SAN. BANCO POPOLARE CC TESORERIA"/>
  </r>
  <r>
    <s v="1261499"/>
    <s v="90544"/>
    <x v="10"/>
    <s v="ACQ"/>
    <s v="23121870"/>
    <d v="2023-09-22T00:00:00"/>
    <m/>
    <n v="220"/>
    <s v="60"/>
    <d v="2023-09-27T00:00:00"/>
    <d v="2023-11-26T00:00:00"/>
    <n v="-23"/>
    <n v="37"/>
    <n v="200"/>
    <n v="-4600"/>
    <n v="7400"/>
    <s v="Bonifico"/>
    <d v="2023-11-03T00:00:00"/>
    <s v="12297"/>
    <s v="SAN. BANCO POPOLARE CC TESORERIA"/>
  </r>
  <r>
    <s v="1261500"/>
    <s v="90544"/>
    <x v="10"/>
    <s v="ACQ"/>
    <s v="23121869"/>
    <d v="2023-09-22T00:00:00"/>
    <m/>
    <n v="244.13"/>
    <s v="60"/>
    <d v="2023-09-27T00:00:00"/>
    <d v="2023-11-26T00:00:00"/>
    <n v="-23"/>
    <n v="37"/>
    <n v="221.94"/>
    <n v="-5104.62"/>
    <n v="8211.7800000000007"/>
    <s v="Bonifico"/>
    <d v="2023-11-03T00:00:00"/>
    <s v="12297"/>
    <s v="SAN. BANCO POPOLARE CC TESORERIA"/>
  </r>
  <r>
    <s v="1261501"/>
    <s v="94613"/>
    <x v="169"/>
    <s v="ACQ"/>
    <s v="230016722"/>
    <d v="2023-09-21T00:00:00"/>
    <m/>
    <n v="34249.599999999999"/>
    <s v="60"/>
    <d v="2023-09-27T00:00:00"/>
    <d v="2023-11-26T00:00:00"/>
    <n v="-16"/>
    <n v="44"/>
    <n v="31136"/>
    <n v="-498176"/>
    <n v="1369984"/>
    <s v="Bonifico"/>
    <d v="2023-11-10T00:00:00"/>
    <s v="12695"/>
    <s v="SAN. BANCO POPOLARE CC TESORERIA"/>
  </r>
  <r>
    <s v="1261502"/>
    <s v="11180"/>
    <x v="502"/>
    <s v="ACQ"/>
    <s v="FPA 10/23"/>
    <d v="2023-09-22T00:00:00"/>
    <s v="NC vedi FT FPA 7/23 STORNATA INTEGRALMENTE"/>
    <n v="-720"/>
    <s v="30"/>
    <d v="2023-09-27T00:00:00"/>
    <d v="2023-10-27T00:00:00"/>
    <n v="0"/>
    <n v="30"/>
    <n v="-576"/>
    <n v="0"/>
    <n v="-17280"/>
    <s v="Bonifico"/>
    <d v="2023-10-03T00:00:00"/>
    <m/>
    <s v="SAN. BANCO POPOLARE CC TESORERIA"/>
  </r>
  <r>
    <s v="1261503"/>
    <s v="11180"/>
    <x v="502"/>
    <s v="ACQ"/>
    <s v="FPA 12/23"/>
    <d v="2023-09-22T00:00:00"/>
    <s v="NC vedi FT FPA 9/23 STORNATA INTEGRALMENTE"/>
    <n v="-1080"/>
    <s v="30"/>
    <d v="2023-09-27T00:00:00"/>
    <d v="2023-10-27T00:00:00"/>
    <n v="0"/>
    <n v="30"/>
    <n v="-864"/>
    <n v="0"/>
    <n v="-25920"/>
    <s v="Bonifico"/>
    <d v="2023-10-03T00:00:00"/>
    <m/>
    <s v="SAN. BANCO POPOLARE CC TESORERIA"/>
  </r>
  <r>
    <s v="1261505"/>
    <s v="90712"/>
    <x v="451"/>
    <s v="ACQ_I"/>
    <s v="V0-137940"/>
    <d v="2023-09-21T00:00:00"/>
    <s v="TERR. PASTI SETT.'23"/>
    <n v="366.29"/>
    <s v="30"/>
    <d v="2023-09-27T00:00:00"/>
    <d v="2023-10-27T00:00:00"/>
    <n v="-8"/>
    <n v="22"/>
    <n v="352.2"/>
    <n v="-2817.6"/>
    <n v="7748.4"/>
    <s v="Bonifico"/>
    <d v="2023-10-19T00:00:00"/>
    <s v="12149"/>
    <s v="TERR. BANCO POPOLARE"/>
  </r>
  <r>
    <s v="1261506"/>
    <s v="98400"/>
    <x v="551"/>
    <s v="ACQ"/>
    <s v="535/PA"/>
    <d v="2023-09-21T00:00:00"/>
    <s v="SEDUTA LASER 21 SETTEMBRE 2023"/>
    <n v="6588"/>
    <s v="60"/>
    <d v="2023-09-27T00:00:00"/>
    <d v="2023-11-26T00:00:00"/>
    <n v="-16"/>
    <n v="44"/>
    <n v="5400"/>
    <n v="-86400"/>
    <n v="237600"/>
    <s v="Bonifico"/>
    <d v="2023-11-10T00:00:00"/>
    <s v="12881"/>
    <s v="SAN. BANCO POPOLARE CC TESORERIA"/>
  </r>
  <r>
    <s v="1261507"/>
    <s v="90712"/>
    <x v="451"/>
    <s v="ACQ_I"/>
    <s v="V0-137526"/>
    <d v="2023-09-20T00:00:00"/>
    <s v="OSPED. PASTI SET.'23"/>
    <n v="122.1"/>
    <s v="30"/>
    <d v="2023-09-27T00:00:00"/>
    <d v="2023-10-27T00:00:00"/>
    <n v="-8"/>
    <n v="22"/>
    <n v="117.4"/>
    <n v="-939.2"/>
    <n v="2582.8000000000002"/>
    <s v="Bonifico"/>
    <d v="2023-10-19T00:00:00"/>
    <s v="12152"/>
    <s v="SAN. BANCO POPOLARE CC TESORERIA"/>
  </r>
  <r>
    <s v="1261508"/>
    <s v="91275"/>
    <x v="439"/>
    <s v="ACQ"/>
    <s v="8024657"/>
    <d v="2023-09-20T00:00:00"/>
    <s v="+ ord 202319545"/>
    <n v="809.69"/>
    <s v="60"/>
    <d v="2023-09-27T00:00:00"/>
    <d v="2023-11-26T00:00:00"/>
    <n v="-16"/>
    <n v="44"/>
    <n v="663.68"/>
    <n v="-10618.88"/>
    <n v="29201.919999999998"/>
    <s v="Bonifico"/>
    <d v="2023-11-10T00:00:00"/>
    <s v="12666"/>
    <s v="SAN. BANCO POPOLARE CC TESORERIA"/>
  </r>
  <r>
    <s v="1261509"/>
    <s v="90712"/>
    <x v="451"/>
    <s v="ACQ_I"/>
    <s v="V0-137527"/>
    <d v="2023-09-20T00:00:00"/>
    <s v="TERR. PASTI SETT.'23"/>
    <n v="518.91"/>
    <s v="30"/>
    <d v="2023-09-27T00:00:00"/>
    <d v="2023-10-27T00:00:00"/>
    <n v="-8"/>
    <n v="22"/>
    <n v="498.95"/>
    <n v="-3991.6"/>
    <n v="10976.9"/>
    <s v="Bonifico"/>
    <d v="2023-10-19T00:00:00"/>
    <s v="12149"/>
    <s v="TERR. BANCO POPOLARE"/>
  </r>
  <r>
    <s v="1261510"/>
    <s v="92001"/>
    <x v="320"/>
    <s v="ACQ"/>
    <s v="2301014726"/>
    <d v="2023-09-15T00:00:00"/>
    <m/>
    <n v="13.04"/>
    <s v="60"/>
    <d v="2023-09-27T00:00:00"/>
    <d v="2023-11-26T00:00:00"/>
    <n v="-20"/>
    <n v="40"/>
    <n v="11.85"/>
    <n v="-237"/>
    <n v="474"/>
    <s v="Bonifico"/>
    <d v="2023-11-06T00:00:00"/>
    <s v="12344"/>
    <s v="SAN. BANCO POPOLARE CC TESORERIA"/>
  </r>
  <r>
    <s v="1261511"/>
    <s v="97823"/>
    <x v="103"/>
    <s v="ACQ"/>
    <s v="004372041688"/>
    <d v="2023-09-13T00:00:00"/>
    <s v="EE TERR AGO2023 PZA GARIBALDI CASALM SC17/11"/>
    <n v="1259.08"/>
    <s v="60"/>
    <d v="2023-09-27T00:00:00"/>
    <d v="2023-11-26T00:00:00"/>
    <n v="-20"/>
    <n v="40"/>
    <n v="1032.03"/>
    <n v="-20640.599999999999"/>
    <n v="41281.199999999997"/>
    <s v="Bonifico"/>
    <d v="2023-11-06T00:00:00"/>
    <s v="12447"/>
    <s v="TERR. BANCO POPOLARE"/>
  </r>
  <r>
    <s v="1261512"/>
    <s v="90176"/>
    <x v="313"/>
    <s v="ACQ"/>
    <s v="3760/2"/>
    <d v="2023-09-21T00:00:00"/>
    <m/>
    <n v="24708.7"/>
    <s v="60"/>
    <d v="2023-09-27T00:00:00"/>
    <d v="2023-11-26T00:00:00"/>
    <n v="-16"/>
    <n v="44"/>
    <n v="21836.720000000001"/>
    <n v="-349387.52000000002"/>
    <n v="960815.68"/>
    <s v="Bonifico"/>
    <d v="2023-11-10T00:00:00"/>
    <s v="12807"/>
    <s v="SAN. BANCO POPOLARE CC TESORERIA"/>
  </r>
  <r>
    <s v="1261519"/>
    <s v="22766"/>
    <x v="7"/>
    <s v="ACQ"/>
    <s v="26927"/>
    <d v="2023-09-15T00:00:00"/>
    <m/>
    <n v="225.09"/>
    <s v="60"/>
    <d v="2023-09-27T00:00:00"/>
    <d v="2023-11-26T00:00:00"/>
    <n v="-20"/>
    <n v="40"/>
    <n v="184.5"/>
    <n v="-3690"/>
    <n v="7380"/>
    <s v="Bonifico"/>
    <d v="2023-11-06T00:00:00"/>
    <s v="12334"/>
    <s v="SAN. BANCO POPOLARE CC TESORERIA"/>
  </r>
  <r>
    <s v="1261521"/>
    <s v="11072"/>
    <x v="339"/>
    <s v="ACQ"/>
    <s v="2880/PA"/>
    <d v="2023-09-18T00:00:00"/>
    <m/>
    <n v="378.56"/>
    <s v="60"/>
    <d v="2023-09-27T00:00:00"/>
    <d v="2023-11-26T00:00:00"/>
    <n v="-16"/>
    <n v="44"/>
    <n v="364"/>
    <n v="-5824"/>
    <n v="16016"/>
    <s v="Bonifico"/>
    <d v="2023-11-10T00:00:00"/>
    <s v="12895"/>
    <s v="SAN. BANCO POPOLARE CC TESORERIA"/>
  </r>
  <r>
    <s v="1261523"/>
    <s v="10773"/>
    <x v="205"/>
    <s v="ACQ"/>
    <s v="6233010994"/>
    <d v="2023-09-22T00:00:00"/>
    <m/>
    <n v="366"/>
    <s v="60"/>
    <d v="2023-09-27T00:00:00"/>
    <d v="2023-11-26T00:00:00"/>
    <n v="-16"/>
    <n v="44"/>
    <n v="300"/>
    <n v="-4800"/>
    <n v="13200"/>
    <s v="Bonifico"/>
    <d v="2023-11-10T00:00:00"/>
    <s v="12890"/>
    <s v="SAN. BANCO POPOLARE CC TESORERIA"/>
  </r>
  <r>
    <s v="1261525"/>
    <s v="22766"/>
    <x v="7"/>
    <s v="ACQ"/>
    <s v="26924"/>
    <d v="2023-09-15T00:00:00"/>
    <m/>
    <n v="49.04"/>
    <s v="60"/>
    <d v="2023-09-27T00:00:00"/>
    <d v="2023-11-26T00:00:00"/>
    <n v="-20"/>
    <n v="40"/>
    <n v="40.200000000000003"/>
    <n v="-804"/>
    <n v="1608"/>
    <s v="Bonifico"/>
    <d v="2023-11-06T00:00:00"/>
    <s v="12334"/>
    <s v="SAN. BANCO POPOLARE CC TESORERIA"/>
  </r>
  <r>
    <s v="1261527"/>
    <s v="94546"/>
    <x v="39"/>
    <s v="ACQ"/>
    <s v="1011421742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528"/>
    <s v="96491"/>
    <x v="69"/>
    <s v="ACQ"/>
    <s v="23225951"/>
    <d v="2023-09-23T00:00:00"/>
    <m/>
    <n v="249.86"/>
    <s v="60"/>
    <d v="2023-09-27T00:00:00"/>
    <d v="2023-11-26T00:00:00"/>
    <n v="-23"/>
    <n v="37"/>
    <n v="240.25"/>
    <n v="-5525.75"/>
    <n v="8889.25"/>
    <s v="Bonifico"/>
    <d v="2023-11-03T00:00:00"/>
    <s v="12301"/>
    <s v="SAN. BANCO POPOLARE CC TESORERIA"/>
  </r>
  <r>
    <s v="1261529"/>
    <s v="11399"/>
    <x v="552"/>
    <s v="ACQ"/>
    <s v="FPA 3/23"/>
    <d v="2023-09-21T00:00:00"/>
    <s v="Attività LP di medico per la copertura di turni PS c/o POC - AGOSTO 2023 (h 89.32 cent)"/>
    <n v="5359.2"/>
    <s v="30"/>
    <d v="2023-09-27T00:00:00"/>
    <d v="2023-10-27T00:00:00"/>
    <n v="-24"/>
    <n v="6"/>
    <n v="5359.2"/>
    <n v="-128620.79999999999"/>
    <n v="32155.199999999997"/>
    <s v="Bonifico"/>
    <d v="2023-10-03T00:00:00"/>
    <s v="11599"/>
    <s v="SAN. BANCO POPOLARE CC TESORERIA"/>
  </r>
  <r>
    <s v="1261530"/>
    <s v="92830"/>
    <x v="4"/>
    <s v="ACQ"/>
    <s v="0988097078"/>
    <d v="2023-09-20T00:00:00"/>
    <m/>
    <n v="73.400000000000006"/>
    <s v="60"/>
    <d v="2023-09-27T00:00:00"/>
    <d v="2023-11-26T00:00:00"/>
    <n v="-23"/>
    <n v="37"/>
    <n v="60.16"/>
    <n v="-1383.6799999999998"/>
    <n v="2225.92"/>
    <s v="Bonifico"/>
    <d v="2023-11-03T00:00:00"/>
    <s v="12305"/>
    <s v="SAN. BANCO POPOLARE CC TESORERIA"/>
  </r>
  <r>
    <s v="1261531"/>
    <s v="92830"/>
    <x v="4"/>
    <s v="ACQ"/>
    <s v="0988097077"/>
    <d v="2023-09-20T00:00:00"/>
    <m/>
    <n v="506.3"/>
    <s v="60"/>
    <d v="2023-09-27T00:00:00"/>
    <d v="2023-11-26T00:00:00"/>
    <n v="-23"/>
    <n v="37"/>
    <n v="415"/>
    <n v="-9545"/>
    <n v="15355"/>
    <s v="Bonifico"/>
    <d v="2023-11-03T00:00:00"/>
    <s v="12305"/>
    <s v="SAN. BANCO POPOLARE CC TESORERIA"/>
  </r>
  <r>
    <s v="1261532"/>
    <s v="93668"/>
    <x v="553"/>
    <s v="ACQ"/>
    <s v="0000115771"/>
    <d v="2023-09-21T00:00:00"/>
    <m/>
    <n v="1623.28"/>
    <s v="60"/>
    <d v="2023-09-27T00:00:00"/>
    <d v="2023-11-26T00:00:00"/>
    <n v="-16"/>
    <n v="44"/>
    <n v="1330.56"/>
    <n v="-21288.959999999999"/>
    <n v="58544.639999999999"/>
    <s v="Bonifico"/>
    <d v="2023-11-10T00:00:00"/>
    <s v="12731"/>
    <s v="SAN. BANCO POPOLARE CC TESORERIA"/>
  </r>
  <r>
    <s v="1261533"/>
    <s v="100721"/>
    <x v="554"/>
    <s v="ACQ"/>
    <s v="5324318914"/>
    <d v="2023-09-12T00:00:00"/>
    <s v="COVID"/>
    <n v="1606.5"/>
    <s v="60"/>
    <d v="2023-09-27T00:00:00"/>
    <d v="2023-11-26T00:00:00"/>
    <n v="-16"/>
    <n v="44"/>
    <n v="1530"/>
    <n v="-24480"/>
    <n v="67320"/>
    <s v="Bonifico"/>
    <d v="2023-11-10T00:00:00"/>
    <s v="12943"/>
    <s v="SAN. BANCO POPOLARE CC TESORERIA"/>
  </r>
  <r>
    <s v="1261534"/>
    <s v="90544"/>
    <x v="10"/>
    <s v="ACQ"/>
    <s v="23119825"/>
    <d v="2023-09-19T00:00:00"/>
    <s v="NC A STORNO TOT FT 23103086 DEL 9/8/23"/>
    <n v="-892.84"/>
    <s v="60"/>
    <d v="2023-09-27T00:00:00"/>
    <d v="2023-11-26T00:00:00"/>
    <n v="0"/>
    <n v="60"/>
    <n v="-858.5"/>
    <n v="0"/>
    <n v="-51510"/>
    <s v="Bonifico"/>
    <d v="2023-11-02T00:00:00"/>
    <s v="12265"/>
    <s v="SAN. BANCO POPOLARE CC TESORERIA"/>
  </r>
  <r>
    <s v="1261535"/>
    <s v="90544"/>
    <x v="10"/>
    <s v="ACQ"/>
    <s v="23120363"/>
    <d v="2023-09-20T00:00:00"/>
    <m/>
    <n v="322.92"/>
    <s v="60"/>
    <d v="2023-09-27T00:00:00"/>
    <d v="2023-11-26T00:00:00"/>
    <n v="-23"/>
    <n v="37"/>
    <n v="310.5"/>
    <n v="-7141.5"/>
    <n v="11488.5"/>
    <s v="Bonifico"/>
    <d v="2023-11-03T00:00:00"/>
    <s v="12297"/>
    <s v="SAN. BANCO POPOLARE CC TESORERIA"/>
  </r>
  <r>
    <s v="1261536"/>
    <s v="94546"/>
    <x v="39"/>
    <s v="ACQ"/>
    <s v="1011421754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537"/>
    <s v="10712"/>
    <x v="555"/>
    <s v="ACQ"/>
    <s v="2324631/PA"/>
    <d v="2023-09-18T00:00:00"/>
    <m/>
    <n v="579.5"/>
    <s v="60"/>
    <d v="2023-09-27T00:00:00"/>
    <d v="2023-11-26T00:00:00"/>
    <n v="-16"/>
    <n v="44"/>
    <n v="475"/>
    <n v="-7600"/>
    <n v="20900"/>
    <s v="Bonifico"/>
    <d v="2023-11-10T00:00:00"/>
    <s v="12648"/>
    <s v="SAN. BANCO POPOLARE CC TESORERIA"/>
  </r>
  <r>
    <s v="1261538"/>
    <s v="96491"/>
    <x v="69"/>
    <s v="ACQ"/>
    <s v="23225950"/>
    <d v="2023-09-23T00:00:00"/>
    <m/>
    <n v="1040"/>
    <s v="60"/>
    <d v="2023-09-27T00:00:00"/>
    <d v="2023-11-26T00:00:00"/>
    <n v="-23"/>
    <n v="37"/>
    <n v="1000"/>
    <n v="-23000"/>
    <n v="37000"/>
    <s v="Bonifico"/>
    <d v="2023-11-03T00:00:00"/>
    <s v="12301"/>
    <s v="SAN. BANCO POPOLARE CC TESORERIA"/>
  </r>
  <r>
    <s v="1261539"/>
    <s v="90106"/>
    <x v="182"/>
    <s v="ACQ"/>
    <s v="23VFN012001"/>
    <d v="2023-09-20T00:00:00"/>
    <m/>
    <n v="327.45"/>
    <s v="60"/>
    <d v="2023-09-27T00:00:00"/>
    <d v="2023-11-26T00:00:00"/>
    <n v="-16"/>
    <n v="44"/>
    <n v="268.39999999999998"/>
    <n v="-4294.3999999999996"/>
    <n v="11809.599999999999"/>
    <s v="Bonifico"/>
    <d v="2023-11-10T00:00:00"/>
    <s v="12919"/>
    <s v="SAN. BANCO POPOLARE CC TESORERIA"/>
  </r>
  <r>
    <s v="1261540"/>
    <s v="98276"/>
    <x v="208"/>
    <s v="ACQ"/>
    <s v="0000001060007270"/>
    <d v="2023-09-21T00:00:00"/>
    <m/>
    <n v="3563.34"/>
    <s v="60"/>
    <d v="2023-09-27T00:00:00"/>
    <d v="2023-11-26T00:00:00"/>
    <n v="-16"/>
    <n v="44"/>
    <n v="3239.4"/>
    <n v="-51830.400000000001"/>
    <n v="142533.6"/>
    <s v="Bonifico"/>
    <d v="2023-11-10T00:00:00"/>
    <s v="12797"/>
    <s v="SAN. BANCO POPOLARE CC TESORERIA"/>
  </r>
  <r>
    <s v="1261541"/>
    <s v="94546"/>
    <x v="39"/>
    <s v="ACQ"/>
    <s v="1011421204"/>
    <d v="2023-09-20T00:00:00"/>
    <m/>
    <n v="9895.82"/>
    <s v="60"/>
    <d v="2023-09-27T00:00:00"/>
    <d v="2023-11-26T00:00:00"/>
    <n v="24"/>
    <n v="84"/>
    <n v="8111.33"/>
    <n v="194671.91999999998"/>
    <n v="681351.72"/>
    <s v="Bonifico"/>
    <d v="2023-12-20T00:00:00"/>
    <s v="15093"/>
    <s v="SAN. BANCO POPOLARE CC TESORERIA"/>
  </r>
  <r>
    <s v="1261542"/>
    <s v="1419"/>
    <x v="253"/>
    <s v="ACQ"/>
    <s v="004038PA"/>
    <d v="2023-09-19T00:00:00"/>
    <m/>
    <n v="380.64"/>
    <s v="60"/>
    <d v="2023-09-27T00:00:00"/>
    <d v="2023-11-26T00:00:00"/>
    <n v="-16"/>
    <n v="44"/>
    <n v="312"/>
    <n v="-4992"/>
    <n v="13728"/>
    <s v="Bonifico"/>
    <d v="2023-11-10T00:00:00"/>
    <s v="12750"/>
    <s v="SAN. BANCO POPOLARE CC TESORERIA"/>
  </r>
  <r>
    <s v="1261544"/>
    <s v="94546"/>
    <x v="39"/>
    <s v="ACQ"/>
    <s v="1011420824"/>
    <d v="2023-09-20T00:00:00"/>
    <s v="NOL 01/07/23-30/09/23 NR.15 MACCHINE RP500"/>
    <n v="2058.75"/>
    <s v="60"/>
    <d v="2023-09-27T00:00:00"/>
    <d v="2023-11-26T00:00:00"/>
    <n v="18"/>
    <n v="78"/>
    <n v="1687.5"/>
    <n v="30375"/>
    <n v="131625"/>
    <s v="Bonifico"/>
    <d v="2023-12-14T00:00:00"/>
    <s v="14645"/>
    <s v="SAN. BANCO POPOLARE CC TESORERIA"/>
  </r>
  <r>
    <s v="1261545"/>
    <s v="98543"/>
    <x v="556"/>
    <s v="ACQ"/>
    <s v="1538/P"/>
    <d v="2023-09-15T00:00:00"/>
    <m/>
    <n v="1021.14"/>
    <s v="60"/>
    <d v="2023-09-27T00:00:00"/>
    <d v="2023-11-26T00:00:00"/>
    <n v="-16"/>
    <n v="44"/>
    <n v="837"/>
    <n v="-13392"/>
    <n v="36828"/>
    <s v="Bonifico"/>
    <d v="2023-11-10T00:00:00"/>
    <s v="12798"/>
    <s v="SAN. BANCO POPOLARE CC TESORERIA"/>
  </r>
  <r>
    <s v="1261546"/>
    <s v="90476"/>
    <x v="82"/>
    <s v="ACQ"/>
    <s v="0000147411"/>
    <d v="2023-09-20T00:00:00"/>
    <m/>
    <n v="13672.34"/>
    <s v="60"/>
    <d v="2023-09-27T00:00:00"/>
    <d v="2023-11-26T00:00:00"/>
    <n v="-20"/>
    <n v="40"/>
    <n v="12429.4"/>
    <n v="-248588"/>
    <n v="497176"/>
    <s v="Bonifico"/>
    <d v="2023-11-06T00:00:00"/>
    <s v="12337"/>
    <s v="SAN. BANCO POPOLARE CC TESORERIA"/>
  </r>
  <r>
    <s v="1261547"/>
    <s v="91516"/>
    <x v="277"/>
    <s v="ACQ"/>
    <s v="23-08418"/>
    <d v="2023-09-12T00:00:00"/>
    <m/>
    <n v="1456"/>
    <s v="60"/>
    <d v="2023-09-27T00:00:00"/>
    <d v="2023-11-26T00:00:00"/>
    <n v="-16"/>
    <n v="44"/>
    <n v="1400"/>
    <n v="-22400"/>
    <n v="61600"/>
    <s v="Bonifico"/>
    <d v="2023-11-10T00:00:00"/>
    <s v="12945"/>
    <s v="SAN. BANCO POPOLARE CC TESORERIA"/>
  </r>
  <r>
    <s v="1261548"/>
    <s v="10200"/>
    <x v="557"/>
    <s v="ACQ"/>
    <s v="008SIPA2023"/>
    <d v="2023-09-21T00:00:00"/>
    <s v="DIREZ LAVORI ADEG GABBIA DI FARADAY DET 546/21"/>
    <n v="20383.78"/>
    <s v="60"/>
    <d v="2023-09-27T00:00:00"/>
    <d v="2023-11-26T00:00:00"/>
    <n v="-18"/>
    <n v="42"/>
    <n v="16708.02"/>
    <n v="-300744.36"/>
    <n v="701736.84"/>
    <s v="Bonifico"/>
    <d v="2023-11-08T00:00:00"/>
    <s v="12555"/>
    <s v="SAN. BANCO POPOLARE CC TESORERIA"/>
  </r>
  <r>
    <s v="1261549"/>
    <s v="11180"/>
    <x v="502"/>
    <s v="ACQ"/>
    <s v="FPA 11/23"/>
    <d v="2023-09-22T00:00:00"/>
    <s v="NC vedi FT FPA 8/23 STORNATA INTEGRALMENTE"/>
    <n v="-2160"/>
    <s v="30"/>
    <d v="2023-09-27T00:00:00"/>
    <d v="2023-10-27T00:00:00"/>
    <n v="0"/>
    <n v="30"/>
    <n v="-1728"/>
    <n v="0"/>
    <n v="-51840"/>
    <s v="Bonifico"/>
    <d v="2023-10-03T00:00:00"/>
    <m/>
    <s v="SAN. BANCO POPOLARE CC TESORERIA"/>
  </r>
  <r>
    <s v="1261550"/>
    <s v="98794"/>
    <x v="16"/>
    <s v="ACQ"/>
    <s v="014/6118"/>
    <d v="2023-09-20T00:00:00"/>
    <s v="NC A STORNO TOT FT 014/2193 DEL 31/3/23 - GG SUPPORTO FEBBRAIO 2023"/>
    <n v="-3050"/>
    <s v="60"/>
    <d v="2023-09-27T00:00:00"/>
    <d v="2023-11-26T00:00:00"/>
    <n v="0"/>
    <n v="60"/>
    <n v="-2500"/>
    <n v="0"/>
    <n v="-150000"/>
    <s v="Bonifico"/>
    <d v="2023-11-02T00:00:00"/>
    <m/>
    <s v="SAN. BANCO POPOLARE CC TESORERIA"/>
  </r>
  <r>
    <s v="1261551"/>
    <s v="91535"/>
    <x v="433"/>
    <s v="ACQ"/>
    <s v="002109"/>
    <d v="2023-09-15T00:00:00"/>
    <m/>
    <n v="33.49"/>
    <s v="60"/>
    <d v="2023-09-27T00:00:00"/>
    <d v="2023-11-26T00:00:00"/>
    <n v="-16"/>
    <n v="44"/>
    <n v="27.45"/>
    <n v="-439.2"/>
    <n v="1207.8"/>
    <s v="Bonifico"/>
    <d v="2023-11-10T00:00:00"/>
    <s v="12672"/>
    <s v="SAN. BANCO POPOLARE CC TESORERIA"/>
  </r>
  <r>
    <s v="1261552"/>
    <s v="99378"/>
    <x v="283"/>
    <s v="ACQ"/>
    <s v="2280061021"/>
    <d v="2023-09-13T00:00:00"/>
    <m/>
    <n v="1501.09"/>
    <s v="60"/>
    <d v="2023-09-27T00:00:00"/>
    <d v="2023-11-26T00:00:00"/>
    <n v="-20"/>
    <n v="40"/>
    <n v="1443.36"/>
    <n v="-28867.199999999997"/>
    <n v="57734.399999999994"/>
    <s v="Bonifico"/>
    <d v="2023-11-06T00:00:00"/>
    <s v="12350"/>
    <s v="TERR. BANCO POPOLARE"/>
  </r>
  <r>
    <s v="1261553"/>
    <s v="91535"/>
    <x v="433"/>
    <s v="ACQ"/>
    <s v="002106"/>
    <d v="2023-09-15T00:00:00"/>
    <m/>
    <n v="66.98"/>
    <s v="60"/>
    <d v="2023-09-27T00:00:00"/>
    <d v="2023-11-26T00:00:00"/>
    <n v="-16"/>
    <n v="44"/>
    <n v="54.9"/>
    <n v="-878.4"/>
    <n v="2415.6"/>
    <s v="Bonifico"/>
    <d v="2023-11-10T00:00:00"/>
    <s v="12672"/>
    <s v="SAN. BANCO POPOLARE CC TESORERIA"/>
  </r>
  <r>
    <s v="1261554"/>
    <s v="99378"/>
    <x v="283"/>
    <s v="ACQ"/>
    <s v="2280061023"/>
    <d v="2023-09-13T00:00:00"/>
    <m/>
    <n v="133.16"/>
    <s v="60"/>
    <d v="2023-09-27T00:00:00"/>
    <d v="2023-11-26T00:00:00"/>
    <n v="-20"/>
    <n v="40"/>
    <n v="128.04"/>
    <n v="-2560.7999999999997"/>
    <n v="5121.5999999999995"/>
    <s v="Bonifico"/>
    <d v="2023-11-06T00:00:00"/>
    <s v="12350"/>
    <s v="TERR. BANCO POPOLARE"/>
  </r>
  <r>
    <s v="1261555"/>
    <s v="2913"/>
    <x v="140"/>
    <s v="ACQ"/>
    <s v="6100252543"/>
    <d v="2023-09-20T00:00:00"/>
    <m/>
    <n v="640.5"/>
    <s v="60"/>
    <d v="2023-09-27T00:00:00"/>
    <d v="2023-11-26T00:00:00"/>
    <n v="-24"/>
    <n v="36"/>
    <n v="525"/>
    <n v="-12600"/>
    <n v="18900"/>
    <s v="Bonifico"/>
    <d v="2023-11-02T00:00:00"/>
    <s v="12276"/>
    <s v="SAN. BANCO POPOLARE CC TESORERIA"/>
  </r>
  <r>
    <s v="1261556"/>
    <s v="91913"/>
    <x v="54"/>
    <s v="ACQ"/>
    <s v="5023142837"/>
    <d v="2023-09-21T00:00:00"/>
    <s v="STORNO TOTALE FATT 5023125895 31/5/23 GIA' PAGATA"/>
    <n v="-599.87"/>
    <s v="60"/>
    <d v="2023-09-27T00:00:00"/>
    <d v="2023-11-26T00:00:00"/>
    <n v="0"/>
    <n v="60"/>
    <n v="-576.79999999999995"/>
    <n v="0"/>
    <n v="-34608"/>
    <s v="Bonifico"/>
    <d v="2023-11-02T00:00:00"/>
    <s v="12281"/>
    <s v="SAN. BANCO POPOLARE CC TESORERIA"/>
  </r>
  <r>
    <s v="1261557"/>
    <s v="90127"/>
    <x v="298"/>
    <s v="ACQ"/>
    <s v="5302605660"/>
    <d v="2023-09-19T00:00:00"/>
    <m/>
    <n v="781"/>
    <s v="60"/>
    <d v="2023-09-27T00:00:00"/>
    <d v="2023-11-26T00:00:00"/>
    <n v="-20"/>
    <n v="40"/>
    <n v="710"/>
    <n v="-14200"/>
    <n v="28400"/>
    <s v="Bonifico"/>
    <d v="2023-11-06T00:00:00"/>
    <s v="12333"/>
    <s v="SAN. BANCO POPOLARE CC TESORERIA"/>
  </r>
  <r>
    <s v="1261558"/>
    <s v="94613"/>
    <x v="169"/>
    <s v="ACQ"/>
    <s v="230016720"/>
    <d v="2023-09-21T00:00:00"/>
    <m/>
    <n v="1077.82"/>
    <s v="60"/>
    <d v="2023-09-27T00:00:00"/>
    <d v="2023-11-26T00:00:00"/>
    <n v="-16"/>
    <n v="44"/>
    <n v="979.84"/>
    <n v="-15677.44"/>
    <n v="43112.959999999999"/>
    <s v="Bonifico"/>
    <d v="2023-11-10T00:00:00"/>
    <s v="12695"/>
    <s v="SAN. BANCO POPOLARE CC TESORERIA"/>
  </r>
  <r>
    <s v="1261559"/>
    <s v="90544"/>
    <x v="10"/>
    <s v="ACQ"/>
    <s v="23120797"/>
    <d v="2023-09-21T00:00:00"/>
    <m/>
    <n v="277.2"/>
    <s v="60"/>
    <d v="2023-09-27T00:00:00"/>
    <d v="2023-11-26T00:00:00"/>
    <n v="-23"/>
    <n v="37"/>
    <n v="252"/>
    <n v="-5796"/>
    <n v="9324"/>
    <s v="Bonifico"/>
    <d v="2023-11-03T00:00:00"/>
    <s v="12297"/>
    <s v="SAN. BANCO POPOLARE CC TESORERIA"/>
  </r>
  <r>
    <s v="1261560"/>
    <s v="95752"/>
    <x v="196"/>
    <s v="ACQ"/>
    <s v="1057016317"/>
    <d v="2023-09-21T00:00:00"/>
    <m/>
    <n v="1487.2"/>
    <s v="60"/>
    <d v="2023-09-27T00:00:00"/>
    <d v="2023-11-26T00:00:00"/>
    <n v="-20"/>
    <n v="40"/>
    <n v="1430"/>
    <n v="-28600"/>
    <n v="57200"/>
    <s v="Bonifico"/>
    <d v="2023-11-06T00:00:00"/>
    <s v="12331"/>
    <s v="SAN. BANCO POPOLARE CC TESORERIA"/>
  </r>
  <r>
    <s v="1261561"/>
    <s v="90003"/>
    <x v="44"/>
    <s v="ACQ"/>
    <s v="S23F038045"/>
    <d v="2023-09-14T00:00:00"/>
    <m/>
    <n v="18994.72"/>
    <s v="60"/>
    <d v="2023-09-27T00:00:00"/>
    <d v="2023-11-26T00:00:00"/>
    <n v="1"/>
    <n v="61"/>
    <n v="15569.44"/>
    <n v="15569.44"/>
    <n v="949735.84000000008"/>
    <s v="Bonifico"/>
    <d v="2023-11-27T00:00:00"/>
    <s v="13665"/>
    <s v="SAN. BANCO POPOLARE CC TESORERIA"/>
  </r>
  <r>
    <s v="1261562"/>
    <s v="94613"/>
    <x v="169"/>
    <s v="ACQ"/>
    <s v="230016721"/>
    <d v="2023-09-21T00:00:00"/>
    <m/>
    <n v="2552.86"/>
    <s v="60"/>
    <d v="2023-09-27T00:00:00"/>
    <d v="2023-11-26T00:00:00"/>
    <n v="-16"/>
    <n v="44"/>
    <n v="2320.7800000000002"/>
    <n v="-37132.480000000003"/>
    <n v="102114.32"/>
    <s v="Bonifico"/>
    <d v="2023-11-10T00:00:00"/>
    <s v="12695"/>
    <s v="SAN. BANCO POPOLARE CC TESORERIA"/>
  </r>
  <r>
    <s v="1261563"/>
    <s v="22928"/>
    <x v="228"/>
    <s v="ACQ"/>
    <s v="V90011436"/>
    <d v="2023-09-20T00:00:00"/>
    <m/>
    <n v="904.75"/>
    <s v="60"/>
    <d v="2023-09-27T00:00:00"/>
    <d v="2023-11-26T00:00:00"/>
    <n v="-16"/>
    <n v="44"/>
    <n v="741.6"/>
    <n v="-11865.6"/>
    <n v="32630.400000000001"/>
    <s v="Bonifico"/>
    <d v="2023-11-10T00:00:00"/>
    <s v="12670"/>
    <s v="SAN. BANCO POPOLARE CC TESORERIA"/>
  </r>
  <r>
    <s v="1261564"/>
    <s v="22766"/>
    <x v="7"/>
    <s v="ACQ"/>
    <s v="26926"/>
    <d v="2023-09-15T00:00:00"/>
    <m/>
    <n v="409.92"/>
    <s v="60"/>
    <d v="2023-09-27T00:00:00"/>
    <d v="2023-11-26T00:00:00"/>
    <n v="-20"/>
    <n v="40"/>
    <n v="336"/>
    <n v="-6720"/>
    <n v="13440"/>
    <s v="Bonifico"/>
    <d v="2023-11-06T00:00:00"/>
    <s v="12334"/>
    <s v="SAN. BANCO POPOLARE CC TESORERIA"/>
  </r>
  <r>
    <s v="1261565"/>
    <s v="91535"/>
    <x v="433"/>
    <s v="ACQ"/>
    <s v="002110"/>
    <d v="2023-09-15T00:00:00"/>
    <m/>
    <n v="368.38"/>
    <s v="60"/>
    <d v="2023-09-27T00:00:00"/>
    <d v="2023-11-26T00:00:00"/>
    <n v="-16"/>
    <n v="44"/>
    <n v="301.95"/>
    <n v="-4831.2"/>
    <n v="13285.8"/>
    <s v="Bonifico"/>
    <d v="2023-11-10T00:00:00"/>
    <s v="12672"/>
    <s v="SAN. BANCO POPOLARE CC TESORERIA"/>
  </r>
  <r>
    <s v="1261566"/>
    <s v="92824"/>
    <x v="256"/>
    <s v="ACQ"/>
    <s v="13627"/>
    <d v="2023-09-20T00:00:00"/>
    <m/>
    <n v="764.94"/>
    <s v="60"/>
    <d v="2023-09-27T00:00:00"/>
    <d v="2023-11-26T00:00:00"/>
    <n v="-16"/>
    <n v="44"/>
    <n v="627"/>
    <n v="-10032"/>
    <n v="27588"/>
    <s v="Bonifico"/>
    <d v="2023-11-10T00:00:00"/>
    <s v="12839"/>
    <s v="SAN. BANCO POPOLARE CC TESORERIA"/>
  </r>
  <r>
    <s v="1261567"/>
    <s v="96491"/>
    <x v="69"/>
    <s v="ACQ"/>
    <s v="23225953"/>
    <d v="2023-09-23T00:00:00"/>
    <m/>
    <n v="301.60000000000002"/>
    <s v="60"/>
    <d v="2023-09-27T00:00:00"/>
    <d v="2023-11-26T00:00:00"/>
    <n v="-23"/>
    <n v="37"/>
    <n v="290"/>
    <n v="-6670"/>
    <n v="10730"/>
    <s v="Bonifico"/>
    <d v="2023-11-03T00:00:00"/>
    <s v="12301"/>
    <s v="SAN. BANCO POPOLARE CC TESORERIA"/>
  </r>
  <r>
    <s v="1261568"/>
    <s v="11072"/>
    <x v="339"/>
    <s v="ACQ"/>
    <s v="2877/PA"/>
    <d v="2023-09-18T00:00:00"/>
    <m/>
    <n v="378.56"/>
    <s v="60"/>
    <d v="2023-09-27T00:00:00"/>
    <d v="2023-11-26T00:00:00"/>
    <n v="-16"/>
    <n v="44"/>
    <n v="364"/>
    <n v="-5824"/>
    <n v="16016"/>
    <s v="Bonifico"/>
    <d v="2023-11-10T00:00:00"/>
    <s v="12895"/>
    <s v="SAN. BANCO POPOLARE CC TESORERIA"/>
  </r>
  <r>
    <s v="1261569"/>
    <s v="95705"/>
    <x v="276"/>
    <s v="ACQ"/>
    <s v="500011585"/>
    <d v="2023-09-21T00:00:00"/>
    <m/>
    <n v="8068.07"/>
    <s v="60"/>
    <d v="2023-09-27T00:00:00"/>
    <d v="2023-11-26T00:00:00"/>
    <n v="-16"/>
    <n v="44"/>
    <n v="7334.61"/>
    <n v="-117353.76"/>
    <n v="322722.83999999997"/>
    <s v="Bonifico"/>
    <d v="2023-11-10T00:00:00"/>
    <s v="12751"/>
    <s v="SAN. BANCO POPOLARE CC TESORERIA"/>
  </r>
  <r>
    <s v="1261570"/>
    <s v="94546"/>
    <x v="39"/>
    <s v="ACQ"/>
    <s v="1011421750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571"/>
    <s v="98293"/>
    <x v="185"/>
    <s v="ACQ"/>
    <s v="DEDE2302029"/>
    <d v="2023-09-25T00:00:00"/>
    <s v="VARI RAPP INT INFORMATICI 1/1/23-31/8/23"/>
    <n v="8052"/>
    <s v="60"/>
    <d v="2023-09-27T00:00:00"/>
    <d v="2023-11-26T00:00:00"/>
    <n v="-16"/>
    <n v="44"/>
    <n v="6600"/>
    <n v="-105600"/>
    <n v="290400"/>
    <s v="Bonifico"/>
    <d v="2023-11-10T00:00:00"/>
    <s v="12936"/>
    <s v="SAN. BANCO POPOLARE CC TESORERIA"/>
  </r>
  <r>
    <s v="1261572"/>
    <s v="90075"/>
    <x v="3"/>
    <s v="ACQ"/>
    <s v="232058061"/>
    <d v="2023-09-20T00:00:00"/>
    <m/>
    <n v="0"/>
    <s v="60"/>
    <d v="2023-09-27T00:00:00"/>
    <d v="2023-11-26T00:00:00"/>
    <n v="-23"/>
    <n v="37"/>
    <n v="0"/>
    <n v="0"/>
    <n v="0"/>
    <s v="Bonifico"/>
    <d v="2023-11-03T00:00:00"/>
    <m/>
    <s v="SAN. BANCO POPOLARE CC TESORERIA"/>
  </r>
  <r>
    <s v="1261573"/>
    <s v="96535"/>
    <x v="178"/>
    <s v="ACQ"/>
    <s v="2100120839"/>
    <d v="2023-09-22T00:00:00"/>
    <m/>
    <n v="2537.92"/>
    <s v="60"/>
    <d v="2023-09-27T00:00:00"/>
    <d v="2023-11-26T00:00:00"/>
    <n v="-12"/>
    <n v="48"/>
    <n v="2307.1999999999998"/>
    <n v="-27686.399999999998"/>
    <n v="110745.59999999999"/>
    <s v="Bonifico"/>
    <d v="2023-11-14T00:00:00"/>
    <s v="12986"/>
    <s v="SAN. BANCO POPOLARE CC TESORERIA"/>
  </r>
  <r>
    <s v="1261574"/>
    <s v="11180"/>
    <x v="502"/>
    <s v="ACQ"/>
    <s v="FPA 14/23"/>
    <d v="2023-09-22T00:00:00"/>
    <s v="Attività LP di medico per la copertura di turni PS c/o POOP - GIUGNO 2023 (h 36)"/>
    <n v="2160"/>
    <s v="30"/>
    <d v="2023-09-27T00:00:00"/>
    <d v="2023-10-27T00:00:00"/>
    <n v="-24"/>
    <n v="6"/>
    <n v="1728"/>
    <n v="-41472"/>
    <n v="10368"/>
    <s v="Bonifico"/>
    <d v="2023-10-03T00:00:00"/>
    <s v="11597"/>
    <s v="SAN. BANCO POPOLARE CC TESORERIA"/>
  </r>
  <r>
    <s v="1261575"/>
    <s v="94546"/>
    <x v="39"/>
    <s v="ACQ"/>
    <s v="1011421753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576"/>
    <s v="10414"/>
    <x v="558"/>
    <s v="ACQ"/>
    <s v="9542303792"/>
    <d v="2023-09-08T00:00:00"/>
    <m/>
    <n v="416"/>
    <s v="60"/>
    <d v="2023-09-27T00:00:00"/>
    <d v="2023-11-26T00:00:00"/>
    <n v="-16"/>
    <n v="44"/>
    <n v="400"/>
    <n v="-6400"/>
    <n v="17600"/>
    <s v="Bonifico"/>
    <d v="2023-11-10T00:00:00"/>
    <s v="12639"/>
    <s v="SAN. BANCO POPOLARE CC TESORERIA"/>
  </r>
  <r>
    <s v="1261577"/>
    <s v="90111"/>
    <x v="246"/>
    <s v="ACQ"/>
    <s v="2383049110"/>
    <d v="2023-09-19T00:00:00"/>
    <m/>
    <n v="2448.62"/>
    <s v="60"/>
    <d v="2023-09-27T00:00:00"/>
    <d v="2023-11-26T00:00:00"/>
    <n v="-16"/>
    <n v="44"/>
    <n v="2226.02"/>
    <n v="-35616.32"/>
    <n v="97944.88"/>
    <s v="Bonifico"/>
    <d v="2023-11-10T00:00:00"/>
    <s v="12929"/>
    <s v="SAN. BANCO POPOLARE CC TESORERIA"/>
  </r>
  <r>
    <s v="1261578"/>
    <s v="96415"/>
    <x v="559"/>
    <s v="ACQ"/>
    <s v="231790"/>
    <d v="2023-09-19T00:00:00"/>
    <m/>
    <n v="223.96"/>
    <s v="60"/>
    <d v="2023-09-27T00:00:00"/>
    <d v="2023-11-26T00:00:00"/>
    <n v="-16"/>
    <n v="44"/>
    <n v="203.6"/>
    <n v="-3257.6"/>
    <n v="8958.4"/>
    <s v="Bonifico"/>
    <d v="2023-11-10T00:00:00"/>
    <s v="12699"/>
    <s v="SAN. BANCO POPOLARE CC TESORERIA"/>
  </r>
  <r>
    <s v="1261579"/>
    <s v="96420"/>
    <x v="29"/>
    <s v="ACQ"/>
    <s v="FS/4195"/>
    <d v="2023-09-11T00:00:00"/>
    <s v="Sedute dialitiche domiciliari PHYSIDIA S3 del mese di luglio"/>
    <n v="1523.08"/>
    <s v="60"/>
    <d v="2023-09-27T00:00:00"/>
    <d v="2023-11-26T00:00:00"/>
    <n v="-16"/>
    <n v="44"/>
    <n v="1464.5"/>
    <n v="-23432"/>
    <n v="64438"/>
    <s v="Bonifico"/>
    <d v="2023-11-10T00:00:00"/>
    <s v="12707"/>
    <s v="SAN. BANCO POPOLARE CC TESORERIA"/>
  </r>
  <r>
    <s v="1261580"/>
    <s v="97753"/>
    <x v="146"/>
    <s v="ACQ"/>
    <s v="V2/569496"/>
    <d v="2023-09-22T00:00:00"/>
    <m/>
    <n v="152.1"/>
    <s v="60"/>
    <d v="2023-09-27T00:00:00"/>
    <d v="2023-11-26T00:00:00"/>
    <n v="-16"/>
    <n v="44"/>
    <n v="124.67"/>
    <n v="-1994.72"/>
    <n v="5485.4800000000005"/>
    <s v="Bonifico"/>
    <d v="2023-11-10T00:00:00"/>
    <s v="12804"/>
    <s v="SAN. BANCO POPOLARE CC TESORERIA"/>
  </r>
  <r>
    <s v="1261581"/>
    <s v="99284"/>
    <x v="392"/>
    <s v="ACQ"/>
    <s v="7532/PA"/>
    <d v="2023-09-12T00:00:00"/>
    <m/>
    <n v="659.18"/>
    <s v="60"/>
    <d v="2023-09-27T00:00:00"/>
    <d v="2023-11-26T00:00:00"/>
    <n v="-16"/>
    <n v="44"/>
    <n v="599.25"/>
    <n v="-9588"/>
    <n v="26367"/>
    <s v="Bonifico"/>
    <d v="2023-11-10T00:00:00"/>
    <s v="12808"/>
    <s v="SAN. BANCO POPOLARE CC TESORERIA"/>
  </r>
  <r>
    <s v="1261582"/>
    <s v="95597"/>
    <x v="189"/>
    <s v="ACQ"/>
    <s v="9547114834"/>
    <d v="2023-09-22T00:00:00"/>
    <m/>
    <n v="786.9"/>
    <s v="60"/>
    <d v="2023-09-27T00:00:00"/>
    <d v="2023-11-26T00:00:00"/>
    <n v="-16"/>
    <n v="44"/>
    <n v="645"/>
    <n v="-10320"/>
    <n v="28380"/>
    <s v="Bonifico"/>
    <d v="2023-11-10T00:00:00"/>
    <s v="12774"/>
    <s v="SAN. BANCO POPOLARE CC TESORERIA"/>
  </r>
  <r>
    <s v="1261583"/>
    <s v="96420"/>
    <x v="29"/>
    <s v="ACQ"/>
    <s v="FS/4207"/>
    <d v="2023-09-11T00:00:00"/>
    <m/>
    <n v="2309.2199999999998"/>
    <s v="60"/>
    <d v="2023-09-27T00:00:00"/>
    <d v="2023-11-26T00:00:00"/>
    <n v="-4"/>
    <n v="56"/>
    <n v="2220.4"/>
    <n v="-8881.6"/>
    <n v="124342.40000000001"/>
    <s v="Bonifico"/>
    <d v="2023-11-22T00:00:00"/>
    <s v="13132"/>
    <s v="SAN. BANCO POPOLARE CC TESORERIA"/>
  </r>
  <r>
    <s v="1261584"/>
    <s v="11098"/>
    <x v="560"/>
    <s v="ACQ"/>
    <s v="34"/>
    <d v="2023-09-21T00:00:00"/>
    <s v="Attività LP di radiologo per assistenza COVID 19 - LUGLIO 2023 (h 35,55 cent)"/>
    <n v="2133"/>
    <s v="30"/>
    <d v="2023-09-27T00:00:00"/>
    <d v="2023-10-27T00:00:00"/>
    <n v="-24"/>
    <n v="6"/>
    <n v="1706.4"/>
    <n v="-40953.600000000006"/>
    <n v="10238.400000000001"/>
    <s v="Bonifico"/>
    <d v="2023-10-03T00:00:00"/>
    <s v="11604"/>
    <s v="SAN. BANCO POPOLARE CC TESORERIA"/>
  </r>
  <r>
    <s v="1261585"/>
    <s v="96420"/>
    <x v="29"/>
    <s v="ACQ"/>
    <s v="FS/4342"/>
    <d v="2023-09-15T00:00:00"/>
    <s v="NOLEGGIO 01/07/23-30/09/23"/>
    <n v="10545.6"/>
    <s v="60"/>
    <d v="2023-09-27T00:00:00"/>
    <d v="2023-11-26T00:00:00"/>
    <n v="-16"/>
    <n v="44"/>
    <n v="10140"/>
    <n v="-162240"/>
    <n v="446160"/>
    <s v="Bonifico"/>
    <d v="2023-11-10T00:00:00"/>
    <s v="12707"/>
    <s v="SAN. BANCO POPOLARE CC TESORERIA"/>
  </r>
  <r>
    <s v="1261587"/>
    <s v="94894"/>
    <x v="5"/>
    <s v="ACQ"/>
    <s v="3623098861"/>
    <d v="2023-09-20T00:00:00"/>
    <m/>
    <n v="45734.83"/>
    <s v="60"/>
    <d v="2023-09-27T00:00:00"/>
    <d v="2023-11-26T00:00:00"/>
    <n v="-20"/>
    <n v="40"/>
    <n v="41577.120000000003"/>
    <n v="-831542.4"/>
    <n v="1663084.8"/>
    <s v="Bonifico"/>
    <d v="2023-11-06T00:00:00"/>
    <s v="12339"/>
    <s v="SAN. BANCO POPOLARE CC TESORERIA"/>
  </r>
  <r>
    <s v="1261588"/>
    <s v="23022"/>
    <x v="243"/>
    <s v="ACQ"/>
    <s v="0320223VPB006651"/>
    <d v="2023-09-20T00:00:00"/>
    <m/>
    <n v="1256.02"/>
    <s v="60"/>
    <d v="2023-09-27T00:00:00"/>
    <d v="2023-11-26T00:00:00"/>
    <n v="-16"/>
    <n v="44"/>
    <n v="1141.8399999999999"/>
    <n v="-18269.439999999999"/>
    <n v="50240.959999999999"/>
    <s v="Bonifico"/>
    <d v="2023-11-10T00:00:00"/>
    <s v="12849"/>
    <s v="SAN. BANCO POPOLARE CC TESORERIA"/>
  </r>
  <r>
    <s v="1261589"/>
    <s v="94686"/>
    <x v="216"/>
    <s v="ACQ"/>
    <s v="2023000010033743"/>
    <d v="2023-09-21T00:00:00"/>
    <m/>
    <n v="870.21"/>
    <s v="60"/>
    <d v="2023-09-27T00:00:00"/>
    <d v="2023-11-26T00:00:00"/>
    <n v="-16"/>
    <n v="44"/>
    <n v="791.1"/>
    <n v="-12657.6"/>
    <n v="34808.400000000001"/>
    <s v="Bonifico"/>
    <d v="2023-11-10T00:00:00"/>
    <s v="12887"/>
    <s v="SAN. BANCO POPOLARE CC TESORERIA"/>
  </r>
  <r>
    <s v="1261590"/>
    <s v="100796"/>
    <x v="176"/>
    <s v="ACQ"/>
    <s v="323942463"/>
    <d v="2023-09-21T00:00:00"/>
    <m/>
    <n v="24048.560000000001"/>
    <s v="60"/>
    <d v="2023-09-27T00:00:00"/>
    <d v="2023-11-26T00:00:00"/>
    <n v="-16"/>
    <n v="44"/>
    <n v="21862.33"/>
    <n v="-349797.28"/>
    <n v="961942.52"/>
    <s v="Bonifico"/>
    <d v="2023-11-10T00:00:00"/>
    <s v="12758"/>
    <s v="SAN. BANCO POPOLARE CC TESORERIA"/>
  </r>
  <r>
    <s v="1261591"/>
    <s v="90539"/>
    <x v="135"/>
    <s v="ACQ"/>
    <s v="420011336"/>
    <d v="2023-09-22T00:00:00"/>
    <m/>
    <n v="31.7"/>
    <s v="60"/>
    <d v="2023-09-27T00:00:00"/>
    <d v="2023-11-26T00:00:00"/>
    <n v="-16"/>
    <n v="44"/>
    <n v="28.82"/>
    <n v="-461.12"/>
    <n v="1268.08"/>
    <s v="Bonifico"/>
    <d v="2023-11-10T00:00:00"/>
    <s v="12856"/>
    <s v="SAN. BANCO POPOLARE CC TESORERIA"/>
  </r>
  <r>
    <s v="1261592"/>
    <s v="22637"/>
    <x v="133"/>
    <s v="ACQ"/>
    <s v="003211-0C2 PA"/>
    <d v="2023-09-20T00:00:00"/>
    <s v="COVID"/>
    <n v="263.02999999999997"/>
    <s v="60"/>
    <d v="2023-09-27T00:00:00"/>
    <d v="2023-11-26T00:00:00"/>
    <n v="-16"/>
    <n v="44"/>
    <n v="250.5"/>
    <n v="-4008"/>
    <n v="11022"/>
    <s v="Bonifico"/>
    <d v="2023-11-10T00:00:00"/>
    <s v="12941"/>
    <s v="SAN. BANCO POPOLARE CC TESORERIA"/>
  </r>
  <r>
    <s v="1261593"/>
    <s v="98818"/>
    <x v="337"/>
    <s v="ACQ"/>
    <s v="2383-P"/>
    <d v="2023-09-22T00:00:00"/>
    <m/>
    <n v="1360.54"/>
    <s v="60"/>
    <d v="2023-09-27T00:00:00"/>
    <d v="2023-11-26T00:00:00"/>
    <n v="-16"/>
    <n v="44"/>
    <n v="1115.2"/>
    <n v="-17843.2"/>
    <n v="49068.800000000003"/>
    <s v="Bonifico"/>
    <d v="2023-11-10T00:00:00"/>
    <s v="12796"/>
    <s v="SAN. BANCO POPOLARE CC TESORERIA"/>
  </r>
  <r>
    <s v="1261594"/>
    <s v="90053"/>
    <x v="459"/>
    <s v="ACQ"/>
    <s v="001722/23"/>
    <d v="2023-09-21T00:00:00"/>
    <m/>
    <n v="1493.28"/>
    <s v="60"/>
    <d v="2023-09-27T00:00:00"/>
    <d v="2023-11-26T00:00:00"/>
    <n v="-16"/>
    <n v="44"/>
    <n v="1224"/>
    <n v="-19584"/>
    <n v="53856"/>
    <s v="Bonifico"/>
    <d v="2023-11-10T00:00:00"/>
    <s v="12635"/>
    <s v="SAN. BANCO POPOLARE CC TESORERIA"/>
  </r>
  <r>
    <s v="1261595"/>
    <s v="95876"/>
    <x v="125"/>
    <s v="ACQ"/>
    <s v="0000011409"/>
    <d v="2023-09-20T00:00:00"/>
    <s v="AGOSTO 2023 SISTEMI DI PRESERVAZIONE DI CAMPIONI BIOLOGICI OCCORRENTI SV97 - A.T."/>
    <n v="508.33"/>
    <s v="60"/>
    <d v="2023-09-27T00:00:00"/>
    <d v="2023-11-26T00:00:00"/>
    <n v="-16"/>
    <n v="44"/>
    <n v="416.66"/>
    <n v="-6666.56"/>
    <n v="18333.04"/>
    <s v="Bonifico"/>
    <d v="2023-11-10T00:00:00"/>
    <s v="12938"/>
    <s v="SAN. BANCO POPOLARE CC TESORERIA"/>
  </r>
  <r>
    <s v="1261596"/>
    <s v="93917"/>
    <x v="278"/>
    <s v="ACQ"/>
    <s v="E-3494"/>
    <d v="2023-09-15T00:00:00"/>
    <m/>
    <n v="2171.6"/>
    <s v="60"/>
    <d v="2023-09-27T00:00:00"/>
    <d v="2023-11-26T00:00:00"/>
    <n v="-16"/>
    <n v="44"/>
    <n v="1780"/>
    <n v="-28480"/>
    <n v="78320"/>
    <s v="Bonifico"/>
    <d v="2023-11-10T00:00:00"/>
    <s v="12678"/>
    <s v="SAN. BANCO POPOLARE CC TESORERIA"/>
  </r>
  <r>
    <s v="1261597"/>
    <s v="95030"/>
    <x v="532"/>
    <s v="ACQ"/>
    <s v="6017057132"/>
    <d v="2023-09-15T00:00:00"/>
    <m/>
    <n v="309.64"/>
    <s v="60"/>
    <d v="2023-09-27T00:00:00"/>
    <d v="2023-11-26T00:00:00"/>
    <n v="-16"/>
    <n v="44"/>
    <n v="253.8"/>
    <n v="-4060.8"/>
    <n v="11167.2"/>
    <s v="Bonifico"/>
    <d v="2023-11-10T00:00:00"/>
    <s v="12722"/>
    <s v="SAN. BANCO POPOLARE CC TESORERIA"/>
  </r>
  <r>
    <s v="1261598"/>
    <s v="95008"/>
    <x v="561"/>
    <s v="ACQ"/>
    <s v="23-CLPA-4430"/>
    <d v="2023-09-21T00:00:00"/>
    <m/>
    <n v="1851.2"/>
    <s v="60"/>
    <d v="2023-09-27T00:00:00"/>
    <d v="2023-11-26T00:00:00"/>
    <n v="-16"/>
    <n v="44"/>
    <n v="1780"/>
    <n v="-28480"/>
    <n v="78320"/>
    <s v="Bonifico"/>
    <d v="2023-11-10T00:00:00"/>
    <s v="12809"/>
    <s v="SAN. BANCO POPOLARE CC TESORERIA"/>
  </r>
  <r>
    <s v="1261599"/>
    <s v="99608"/>
    <x v="562"/>
    <s v="ACQ"/>
    <s v="6660/PA"/>
    <d v="2023-09-15T00:00:00"/>
    <m/>
    <n v="311.10000000000002"/>
    <s v="60"/>
    <d v="2023-09-27T00:00:00"/>
    <d v="2023-11-26T00:00:00"/>
    <n v="-16"/>
    <n v="44"/>
    <n v="255"/>
    <n v="-4080"/>
    <n v="11220"/>
    <s v="Bonifico"/>
    <d v="2023-11-10T00:00:00"/>
    <s v="12918"/>
    <s v="SAN. BANCO POPOLARE CC TESORERIA"/>
  </r>
  <r>
    <s v="1261600"/>
    <s v="91458"/>
    <x v="444"/>
    <s v="ACQ"/>
    <s v="FPA - 00763"/>
    <d v="2023-09-20T00:00:00"/>
    <m/>
    <n v="219.6"/>
    <s v="60"/>
    <d v="2023-09-27T00:00:00"/>
    <d v="2023-11-26T00:00:00"/>
    <n v="-16"/>
    <n v="44"/>
    <n v="180"/>
    <n v="-2880"/>
    <n v="7920"/>
    <s v="Bonifico"/>
    <d v="2023-11-10T00:00:00"/>
    <s v="12948"/>
    <s v="SAN. BANCO POPOLARE CC TESORERIA"/>
  </r>
  <r>
    <s v="1261601"/>
    <s v="96491"/>
    <x v="69"/>
    <s v="ACQ"/>
    <s v="23225463"/>
    <d v="2023-09-22T00:00:00"/>
    <m/>
    <n v="158.81"/>
    <s v="60"/>
    <d v="2023-09-27T00:00:00"/>
    <d v="2023-11-26T00:00:00"/>
    <n v="-23"/>
    <n v="37"/>
    <n v="152.69999999999999"/>
    <n v="-3512.1"/>
    <n v="5649.9"/>
    <s v="Bonifico"/>
    <d v="2023-11-03T00:00:00"/>
    <s v="12301"/>
    <s v="SAN. BANCO POPOLARE CC TESORERIA"/>
  </r>
  <r>
    <s v="1261602"/>
    <s v="91913"/>
    <x v="54"/>
    <s v="ACQ"/>
    <s v="5023142888"/>
    <d v="2023-09-22T00:00:00"/>
    <s v="SU FATT. 5023128330 30/6/2023"/>
    <n v="-65.88"/>
    <s v="60"/>
    <d v="2023-09-27T00:00:00"/>
    <d v="2023-11-26T00:00:00"/>
    <n v="0"/>
    <n v="60"/>
    <n v="-54"/>
    <n v="0"/>
    <n v="-3240"/>
    <s v="Bonifico"/>
    <d v="2023-10-18T00:00:00"/>
    <s v="12138"/>
    <s v="TERR. BANCO POPOLARE"/>
  </r>
  <r>
    <s v="1261603"/>
    <s v="97124"/>
    <x v="112"/>
    <s v="ACQ"/>
    <s v="S1/006696"/>
    <d v="2023-09-21T00:00:00"/>
    <m/>
    <n v="415.8"/>
    <s v="60"/>
    <d v="2023-09-27T00:00:00"/>
    <d v="2023-11-26T00:00:00"/>
    <n v="-16"/>
    <n v="44"/>
    <n v="396"/>
    <n v="-6336"/>
    <n v="17424"/>
    <s v="Bonifico"/>
    <d v="2023-11-10T00:00:00"/>
    <s v="12885"/>
    <s v="SAN. BANCO POPOLARE CC TESORERIA"/>
  </r>
  <r>
    <s v="1261604"/>
    <s v="90273"/>
    <x v="478"/>
    <s v="ACQ"/>
    <s v="0000265342"/>
    <d v="2023-09-08T00:00:00"/>
    <m/>
    <n v="1664"/>
    <s v="60"/>
    <d v="2023-09-27T00:00:00"/>
    <d v="2023-11-26T00:00:00"/>
    <n v="-16"/>
    <n v="44"/>
    <n v="1600"/>
    <n v="-25600"/>
    <n v="70400"/>
    <s v="Bonifico"/>
    <d v="2023-11-10T00:00:00"/>
    <s v="12830"/>
    <s v="SAN. BANCO POPOLARE CC TESORERIA"/>
  </r>
  <r>
    <s v="1261605"/>
    <s v="91477"/>
    <x v="159"/>
    <s v="ACQ"/>
    <s v="1209825029"/>
    <d v="2023-09-21T00:00:00"/>
    <m/>
    <n v="1098"/>
    <s v="60"/>
    <d v="2023-09-27T00:00:00"/>
    <d v="2023-11-26T00:00:00"/>
    <n v="-23"/>
    <n v="37"/>
    <n v="900"/>
    <n v="-20700"/>
    <n v="33300"/>
    <s v="Bonifico"/>
    <d v="2023-11-03T00:00:00"/>
    <m/>
    <s v="SAN. BANCO POPOLARE CC TESORERIA"/>
  </r>
  <r>
    <s v="1261606"/>
    <s v="90063"/>
    <x v="563"/>
    <s v="ACQ"/>
    <s v="202311000012357"/>
    <d v="2023-09-21T00:00:00"/>
    <s v="COVID-COLL. FO 200 MBPS HUB VACCINALE 01/07/23-30/09/23"/>
    <n v="1024.8"/>
    <s v="60"/>
    <d v="2023-09-27T00:00:00"/>
    <d v="2023-11-26T00:00:00"/>
    <n v="-12"/>
    <n v="48"/>
    <n v="840"/>
    <n v="-10080"/>
    <n v="40320"/>
    <s v="Bonifico"/>
    <d v="2023-11-14T00:00:00"/>
    <s v="12971"/>
    <s v="TERR. BANCO POPOLARE"/>
  </r>
  <r>
    <s v="1261607"/>
    <s v="97208"/>
    <x v="516"/>
    <s v="ACQ"/>
    <s v="VP 001008"/>
    <d v="2023-09-22T00:00:00"/>
    <m/>
    <n v="3660.8"/>
    <s v="60"/>
    <d v="2023-09-27T00:00:00"/>
    <d v="2023-11-26T00:00:00"/>
    <n v="-16"/>
    <n v="44"/>
    <n v="3328"/>
    <n v="-53248"/>
    <n v="146432"/>
    <s v="Bonifico"/>
    <d v="2023-11-10T00:00:00"/>
    <s v="12778"/>
    <s v="SAN. BANCO POPOLARE CC TESORERIA"/>
  </r>
  <r>
    <s v="1261608"/>
    <s v="92021"/>
    <x v="173"/>
    <s v="ACQ"/>
    <s v="3300147280"/>
    <d v="2023-09-20T00:00:00"/>
    <m/>
    <n v="11.31"/>
    <s v="60"/>
    <d v="2023-09-27T00:00:00"/>
    <d v="2023-11-26T00:00:00"/>
    <n v="-16"/>
    <n v="44"/>
    <n v="10.28"/>
    <n v="-164.48"/>
    <n v="452.32"/>
    <s v="Bonifico"/>
    <d v="2023-11-10T00:00:00"/>
    <s v="12736"/>
    <s v="SAN. BANCO POPOLARE CC TESORERIA"/>
  </r>
  <r>
    <s v="1261609"/>
    <s v="99734"/>
    <x v="61"/>
    <s v="ACQ"/>
    <s v="23507226"/>
    <d v="2023-09-21T00:00:00"/>
    <m/>
    <n v="1952"/>
    <s v="60"/>
    <d v="2023-09-27T00:00:00"/>
    <d v="2023-11-26T00:00:00"/>
    <n v="17"/>
    <n v="77"/>
    <n v="1600"/>
    <n v="27200"/>
    <n v="123200"/>
    <s v="Bonifico"/>
    <d v="2023-12-13T00:00:00"/>
    <s v="14527"/>
    <s v="SAN. BANCO POPOLARE CC TESORERIA"/>
  </r>
  <r>
    <s v="1261610"/>
    <s v="21952"/>
    <x v="190"/>
    <s v="ACQ"/>
    <s v="2233085850"/>
    <d v="2023-09-21T00:00:00"/>
    <m/>
    <n v="60.39"/>
    <s v="60"/>
    <d v="2023-09-27T00:00:00"/>
    <d v="2023-11-26T00:00:00"/>
    <n v="-20"/>
    <n v="40"/>
    <n v="49.5"/>
    <n v="-990"/>
    <n v="1980"/>
    <s v="Bonifico"/>
    <d v="2023-11-06T00:00:00"/>
    <s v="12343"/>
    <s v="SAN. BANCO POPOLARE CC TESORERIA"/>
  </r>
  <r>
    <s v="1261611"/>
    <s v="94546"/>
    <x v="39"/>
    <s v="ACQ"/>
    <s v="1011421743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612"/>
    <s v="93239"/>
    <x v="360"/>
    <s v="ACQ"/>
    <s v="9700242330"/>
    <d v="2023-09-23T00:00:00"/>
    <m/>
    <n v="1610.4"/>
    <s v="60"/>
    <d v="2023-09-27T00:00:00"/>
    <d v="2023-11-26T00:00:00"/>
    <n v="-16"/>
    <n v="44"/>
    <n v="1320"/>
    <n v="-21120"/>
    <n v="58080"/>
    <s v="Bonifico"/>
    <d v="2023-11-10T00:00:00"/>
    <s v="12769"/>
    <s v="SAN. BANCO POPOLARE CC TESORERIA"/>
  </r>
  <r>
    <s v="1261613"/>
    <s v="94921"/>
    <x v="126"/>
    <s v="ACQ"/>
    <s v="8723169758"/>
    <d v="2023-09-21T00:00:00"/>
    <m/>
    <n v="2621.65"/>
    <s v="60"/>
    <d v="2023-09-27T00:00:00"/>
    <d v="2023-11-26T00:00:00"/>
    <n v="-16"/>
    <n v="44"/>
    <n v="2383.3200000000002"/>
    <n v="-38133.120000000003"/>
    <n v="104866.08"/>
    <s v="Bonifico"/>
    <d v="2023-11-10T00:00:00"/>
    <s v="12757"/>
    <s v="SAN. BANCO POPOLARE CC TESORERIA"/>
  </r>
  <r>
    <s v="1261614"/>
    <s v="95277"/>
    <x v="22"/>
    <s v="ACQ"/>
    <s v="0000001000088608"/>
    <d v="2023-09-22T00:00:00"/>
    <m/>
    <n v="11480.67"/>
    <s v="60"/>
    <d v="2023-09-27T00:00:00"/>
    <d v="2023-11-26T00:00:00"/>
    <n v="-16"/>
    <n v="44"/>
    <n v="10436.969999999999"/>
    <n v="-166991.51999999999"/>
    <n v="459226.68"/>
    <s v="Bonifico"/>
    <d v="2023-11-10T00:00:00"/>
    <s v="12698"/>
    <s v="SAN. BANCO POPOLARE CC TESORERIA"/>
  </r>
  <r>
    <s v="1261615"/>
    <s v="98671"/>
    <x v="156"/>
    <s v="ACQ"/>
    <s v="8500135181"/>
    <d v="2023-09-18T00:00:00"/>
    <m/>
    <n v="5870.7"/>
    <s v="60"/>
    <d v="2023-09-27T00:00:00"/>
    <d v="2023-11-26T00:00:00"/>
    <n v="-16"/>
    <n v="44"/>
    <n v="5337"/>
    <n v="-85392"/>
    <n v="234828"/>
    <s v="Bonifico"/>
    <d v="2023-11-10T00:00:00"/>
    <s v="12889"/>
    <s v="SAN. BANCO POPOLARE CC TESORERIA"/>
  </r>
  <r>
    <s v="1261616"/>
    <s v="90132"/>
    <x v="564"/>
    <s v="ACQ"/>
    <s v="2023016042"/>
    <d v="2023-09-19T00:00:00"/>
    <m/>
    <n v="3678.22"/>
    <s v="60"/>
    <d v="2023-09-27T00:00:00"/>
    <d v="2023-11-26T00:00:00"/>
    <n v="-16"/>
    <n v="44"/>
    <n v="3343.84"/>
    <n v="-53501.440000000002"/>
    <n v="147128.96000000002"/>
    <s v="Bonifico"/>
    <d v="2023-11-10T00:00:00"/>
    <s v="12860"/>
    <s v="SAN. BANCO POPOLARE CC TESORERIA"/>
  </r>
  <r>
    <s v="1261617"/>
    <s v="91913"/>
    <x v="54"/>
    <s v="ACQ"/>
    <s v="5023142836"/>
    <d v="2023-09-21T00:00:00"/>
    <s v="SU FATT. 5023125894 31/5/2023 GIA' PAGATA"/>
    <n v="-1178.32"/>
    <s v="60"/>
    <d v="2023-09-27T00:00:00"/>
    <d v="2023-11-26T00:00:00"/>
    <n v="0"/>
    <n v="60"/>
    <n v="-1133"/>
    <n v="0"/>
    <n v="-67980"/>
    <s v="Bonifico"/>
    <d v="2023-11-02T00:00:00"/>
    <s v="12281"/>
    <s v="SAN. BANCO POPOLARE CC TESORERIA"/>
  </r>
  <r>
    <s v="1261618"/>
    <s v="21952"/>
    <x v="190"/>
    <s v="ACQ"/>
    <s v="2233085851"/>
    <d v="2023-09-21T00:00:00"/>
    <m/>
    <n v="2745"/>
    <s v="60"/>
    <d v="2023-09-27T00:00:00"/>
    <d v="2023-11-26T00:00:00"/>
    <n v="-20"/>
    <n v="40"/>
    <n v="2250"/>
    <n v="-45000"/>
    <n v="90000"/>
    <s v="Bonifico"/>
    <d v="2023-11-06T00:00:00"/>
    <s v="12343"/>
    <s v="SAN. BANCO POPOLARE CC TESORERIA"/>
  </r>
  <r>
    <s v="1261619"/>
    <s v="91913"/>
    <x v="54"/>
    <s v="ACQ"/>
    <s v="5023142842"/>
    <d v="2023-09-21T00:00:00"/>
    <s v="VEDI NC 5023142838 21/9/23 PARENTERALE APRILE"/>
    <n v="655.20000000000005"/>
    <s v="60"/>
    <d v="2023-09-27T00:00:00"/>
    <d v="2023-11-26T00:00:00"/>
    <n v="0"/>
    <n v="60"/>
    <n v="630"/>
    <n v="0"/>
    <n v="37800"/>
    <s v="Bonifico"/>
    <d v="2023-11-02T00:00:00"/>
    <s v="12281"/>
    <s v="SAN. BANCO POPOLARE CC TESORERIA"/>
  </r>
  <r>
    <s v="1261620"/>
    <s v="94483"/>
    <x v="79"/>
    <s v="ACQ"/>
    <s v="2000059824"/>
    <d v="2023-09-21T00:00:00"/>
    <m/>
    <n v="18365.240000000002"/>
    <s v="60"/>
    <d v="2023-09-27T00:00:00"/>
    <d v="2023-11-26T00:00:00"/>
    <n v="-23"/>
    <n v="37"/>
    <n v="16695.669999999998"/>
    <n v="-384000.41"/>
    <n v="617739.78999999992"/>
    <s v="Bonifico"/>
    <d v="2023-11-03T00:00:00"/>
    <s v="12304"/>
    <s v="SAN. BANCO POPOLARE CC TESORERIA"/>
  </r>
  <r>
    <s v="1261621"/>
    <s v="99382"/>
    <x v="376"/>
    <s v="ACQ"/>
    <s v="IT001-23V06-02290"/>
    <d v="2023-09-18T00:00:00"/>
    <m/>
    <n v="434.82"/>
    <s v="60"/>
    <d v="2023-09-27T00:00:00"/>
    <d v="2023-11-26T00:00:00"/>
    <n v="-16"/>
    <n v="44"/>
    <n v="356.41"/>
    <n v="-5702.56"/>
    <n v="15682.04"/>
    <s v="Bonifico"/>
    <d v="2023-11-10T00:00:00"/>
    <s v="12859"/>
    <s v="SAN. BANCO POPOLARE CC TESORERIA"/>
  </r>
  <r>
    <s v="1261622"/>
    <s v="10773"/>
    <x v="205"/>
    <s v="ACQ"/>
    <s v="6233010996"/>
    <d v="2023-09-22T00:00:00"/>
    <m/>
    <n v="1805.6"/>
    <s v="60"/>
    <d v="2023-09-27T00:00:00"/>
    <d v="2023-11-26T00:00:00"/>
    <n v="-16"/>
    <n v="44"/>
    <n v="1480"/>
    <n v="-23680"/>
    <n v="65120"/>
    <s v="Bonifico"/>
    <d v="2023-11-10T00:00:00"/>
    <s v="12890"/>
    <s v="SAN. BANCO POPOLARE CC TESORERIA"/>
  </r>
  <r>
    <s v="1261623"/>
    <s v="95295"/>
    <x v="363"/>
    <s v="ACQ"/>
    <s v="V4-3785"/>
    <d v="2023-09-25T00:00:00"/>
    <m/>
    <n v="172.48"/>
    <s v="60"/>
    <d v="2023-09-27T00:00:00"/>
    <d v="2023-11-26T00:00:00"/>
    <n v="-16"/>
    <n v="44"/>
    <n v="156.80000000000001"/>
    <n v="-2508.8000000000002"/>
    <n v="6899.2000000000007"/>
    <s v="Bonifico"/>
    <d v="2023-11-10T00:00:00"/>
    <s v="12944"/>
    <s v="SAN. BANCO POPOLARE CC TESORERIA"/>
  </r>
  <r>
    <s v="1261624"/>
    <s v="22766"/>
    <x v="7"/>
    <s v="ACQ"/>
    <s v="26930"/>
    <d v="2023-09-15T00:00:00"/>
    <m/>
    <n v="183.66"/>
    <s v="60"/>
    <d v="2023-09-27T00:00:00"/>
    <d v="2023-11-26T00:00:00"/>
    <n v="-20"/>
    <n v="40"/>
    <n v="150.54"/>
    <n v="-3010.7999999999997"/>
    <n v="6021.5999999999995"/>
    <s v="Bonifico"/>
    <d v="2023-11-06T00:00:00"/>
    <s v="12334"/>
    <s v="SAN. BANCO POPOLARE CC TESORERIA"/>
  </r>
  <r>
    <s v="1261625"/>
    <s v="95295"/>
    <x v="363"/>
    <s v="ACQ"/>
    <s v="V4-3784"/>
    <d v="2023-09-25T00:00:00"/>
    <m/>
    <n v="111.1"/>
    <s v="60"/>
    <d v="2023-09-27T00:00:00"/>
    <d v="2023-11-26T00:00:00"/>
    <n v="-16"/>
    <n v="44"/>
    <n v="101"/>
    <n v="-1616"/>
    <n v="4444"/>
    <s v="Bonifico"/>
    <d v="2023-11-10T00:00:00"/>
    <s v="12944"/>
    <s v="SAN. BANCO POPOLARE CC TESORERIA"/>
  </r>
  <r>
    <s v="1261626"/>
    <s v="90712"/>
    <x v="451"/>
    <s v="ACQ_I"/>
    <s v="V0-137130"/>
    <d v="2023-09-19T00:00:00"/>
    <s v="TERR. PASTI SET.'23"/>
    <n v="732.58"/>
    <s v="30"/>
    <d v="2023-09-27T00:00:00"/>
    <d v="2023-10-27T00:00:00"/>
    <n v="-8"/>
    <n v="22"/>
    <n v="704.4"/>
    <n v="-5635.2"/>
    <n v="15496.8"/>
    <s v="Bonifico"/>
    <d v="2023-10-19T00:00:00"/>
    <s v="12149"/>
    <s v="TERR. BANCO POPOLARE"/>
  </r>
  <r>
    <s v="1261628"/>
    <s v="90528"/>
    <x v="377"/>
    <s v="ACQ"/>
    <s v="V1-2332"/>
    <d v="2023-09-21T00:00:00"/>
    <m/>
    <n v="152.5"/>
    <s v="60"/>
    <d v="2023-09-27T00:00:00"/>
    <d v="2023-11-26T00:00:00"/>
    <n v="-16"/>
    <n v="44"/>
    <n v="125"/>
    <n v="-2000"/>
    <n v="5500"/>
    <s v="Bonifico"/>
    <d v="2023-11-10T00:00:00"/>
    <s v="12792"/>
    <s v="SAN. BANCO POPOLARE CC TESORERIA"/>
  </r>
  <r>
    <s v="1261629"/>
    <s v="93198"/>
    <x v="97"/>
    <s v="ACQ"/>
    <s v="233981/E"/>
    <d v="2023-09-04T00:00:00"/>
    <m/>
    <n v="37774.5"/>
    <s v="60"/>
    <d v="2023-09-27T00:00:00"/>
    <d v="2023-11-26T00:00:00"/>
    <n v="-16"/>
    <n v="44"/>
    <n v="35638.21"/>
    <n v="-570211.36"/>
    <n v="1568081.24"/>
    <s v="Bonifico"/>
    <d v="2023-11-10T00:00:00"/>
    <s v="12969"/>
    <s v="SAN. BANCO POPOLARE CC TESORERIA"/>
  </r>
  <r>
    <s v="1261630"/>
    <s v="10887"/>
    <x v="565"/>
    <s v="ACQ_I"/>
    <s v="23-0031/PA8E"/>
    <d v="2023-09-20T00:00:00"/>
    <s v="V.N.C. 3053 DEL 29/11 CIALDE DIREZIONE MARZO '23"/>
    <n v="244.2"/>
    <s v="60"/>
    <d v="2023-09-27T00:00:00"/>
    <d v="2023-11-26T00:00:00"/>
    <n v="0"/>
    <n v="60"/>
    <n v="222"/>
    <n v="0"/>
    <n v="13320"/>
    <s v="Bonifico"/>
    <d v="2023-12-07T00:00:00"/>
    <m/>
    <s v="SAN. BANCO POPOLARE CC TESORERIA"/>
  </r>
  <r>
    <s v="1261631"/>
    <s v="95030"/>
    <x v="532"/>
    <s v="ACQ"/>
    <s v="6017057088"/>
    <d v="2023-09-15T00:00:00"/>
    <m/>
    <n v="135.71"/>
    <s v="60"/>
    <d v="2023-09-27T00:00:00"/>
    <d v="2023-11-26T00:00:00"/>
    <n v="-16"/>
    <n v="44"/>
    <n v="111.24"/>
    <n v="-1779.84"/>
    <n v="4894.5599999999995"/>
    <s v="Bonifico"/>
    <d v="2023-11-10T00:00:00"/>
    <s v="12722"/>
    <s v="SAN. BANCO POPOLARE CC TESORERIA"/>
  </r>
  <r>
    <s v="1261632"/>
    <s v="11051"/>
    <x v="566"/>
    <s v="ACQ"/>
    <s v="66"/>
    <d v="2023-09-22T00:00:00"/>
    <s v="MAGGIO 2023 - CIGOLI ALBERTO: Ginnastica Posturale."/>
    <n v="250"/>
    <s v="0"/>
    <d v="2023-09-27T00:00:00"/>
    <d v="2023-09-27T00:00:00"/>
    <n v="27"/>
    <n v="27"/>
    <n v="250"/>
    <n v="6750"/>
    <n v="6750"/>
    <s v="Bonifico"/>
    <d v="2023-10-24T00:00:00"/>
    <s v="12186"/>
    <s v="SAN. BANCO POPOLARE CC TESORERIA"/>
  </r>
  <r>
    <s v="1261633"/>
    <s v="93198"/>
    <x v="97"/>
    <s v="ACQ"/>
    <s v="233982/E"/>
    <d v="2023-09-04T00:00:00"/>
    <m/>
    <n v="2353.71"/>
    <s v="60"/>
    <d v="2023-09-27T00:00:00"/>
    <d v="2023-11-26T00:00:00"/>
    <n v="-16"/>
    <n v="44"/>
    <n v="2130"/>
    <n v="-34080"/>
    <n v="93720"/>
    <s v="Bonifico"/>
    <d v="2023-11-10T00:00:00"/>
    <s v="12969"/>
    <s v="SAN. BANCO POPOLARE CC TESORERIA"/>
  </r>
  <r>
    <s v="1261634"/>
    <s v="94546"/>
    <x v="39"/>
    <s v="ACQ"/>
    <s v="1011421756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636"/>
    <s v="90075"/>
    <x v="3"/>
    <s v="ACQ"/>
    <s v="232058333"/>
    <d v="2023-09-21T00:00:00"/>
    <m/>
    <n v="27.28"/>
    <s v="60"/>
    <d v="2023-09-27T00:00:00"/>
    <d v="2023-11-26T00:00:00"/>
    <n v="-23"/>
    <n v="37"/>
    <n v="22.36"/>
    <n v="-514.28"/>
    <n v="827.31999999999994"/>
    <s v="Bonifico"/>
    <d v="2023-11-03T00:00:00"/>
    <s v="12298"/>
    <s v="SAN. BANCO POPOLARE CC TESORERIA"/>
  </r>
  <r>
    <s v="1261638"/>
    <s v="90208"/>
    <x v="31"/>
    <s v="ACQ"/>
    <s v="2023027642"/>
    <d v="2023-07-15T00:00:00"/>
    <m/>
    <n v="2047.88"/>
    <s v="60"/>
    <d v="2023-09-27T00:00:00"/>
    <d v="2023-11-26T00:00:00"/>
    <n v="-16"/>
    <n v="44"/>
    <n v="1678.59"/>
    <n v="-26857.439999999999"/>
    <n v="73857.959999999992"/>
    <s v="Bonifico"/>
    <d v="2023-11-10T00:00:00"/>
    <s v="12876"/>
    <s v="SAN. BANCO POPOLARE CC TESORERIA"/>
  </r>
  <r>
    <s v="1261639"/>
    <s v="90891"/>
    <x v="438"/>
    <s v="ACQ"/>
    <s v="200012060"/>
    <d v="2023-09-12T00:00:00"/>
    <m/>
    <n v="105.6"/>
    <s v="60"/>
    <d v="2023-09-27T00:00:00"/>
    <d v="2023-11-26T00:00:00"/>
    <n v="-16"/>
    <n v="44"/>
    <n v="96"/>
    <n v="-1536"/>
    <n v="4224"/>
    <s v="Bonifico"/>
    <d v="2023-11-10T00:00:00"/>
    <s v="12671"/>
    <s v="SAN. BANCO POPOLARE CC TESORERIA"/>
  </r>
  <r>
    <s v="1261640"/>
    <s v="10769"/>
    <x v="406"/>
    <s v="INTRACEE"/>
    <s v="3900001634"/>
    <d v="2023-09-20T00:00:00"/>
    <s v="INTRACEE"/>
    <n v="17282.22"/>
    <s v="60"/>
    <d v="2023-09-27T00:00:00"/>
    <d v="2023-11-26T00:00:00"/>
    <n v="-16"/>
    <n v="44"/>
    <n v="17282.22"/>
    <n v="-276515.52"/>
    <n v="760417.68"/>
    <s v="Bonifico"/>
    <d v="2023-11-10T00:00:00"/>
    <s v="12650"/>
    <s v="SAN. BANCO POPOLARE CC TESORERIA"/>
  </r>
  <r>
    <s v="1261641"/>
    <s v="90063"/>
    <x v="563"/>
    <s v="ACQ"/>
    <s v="202311000012633"/>
    <d v="2023-09-21T00:00:00"/>
    <s v="DOMINI VARI 01/07/23-30/09/23"/>
    <n v="183"/>
    <s v="60"/>
    <d v="2023-09-27T00:00:00"/>
    <d v="2023-11-26T00:00:00"/>
    <n v="-12"/>
    <n v="48"/>
    <n v="150"/>
    <n v="-1800"/>
    <n v="7200"/>
    <s v="Bonifico"/>
    <d v="2023-11-14T00:00:00"/>
    <s v="12974"/>
    <s v="SAN. BANCO POPOLARE CC TESORERIA"/>
  </r>
  <r>
    <s v="1261642"/>
    <s v="98173"/>
    <x v="567"/>
    <s v="ACQ"/>
    <s v="E1026"/>
    <d v="2023-09-21T00:00:00"/>
    <s v="sostit vetri auto gk070nj 20/9/23"/>
    <n v="597.79999999999995"/>
    <s v="60"/>
    <d v="2023-09-27T00:00:00"/>
    <d v="2023-11-26T00:00:00"/>
    <n v="-12"/>
    <n v="48"/>
    <n v="490"/>
    <n v="-5880"/>
    <n v="23520"/>
    <s v="Bonifico"/>
    <d v="2023-11-14T00:00:00"/>
    <s v="12985"/>
    <s v="SAN. BANCO POPOLARE CC TESORERIA"/>
  </r>
  <r>
    <s v="1261643"/>
    <s v="90063"/>
    <x v="563"/>
    <s v="ACQ"/>
    <s v="202311000012695"/>
    <d v="2023-09-21T00:00:00"/>
    <s v="WIFI SCUOLA ALLIEVI 01/07/23-30/09/23"/>
    <n v="732"/>
    <s v="60"/>
    <d v="2023-09-27T00:00:00"/>
    <d v="2023-11-26T00:00:00"/>
    <n v="-12"/>
    <n v="48"/>
    <n v="600"/>
    <n v="-7200"/>
    <n v="28800"/>
    <s v="Bonifico"/>
    <d v="2023-11-14T00:00:00"/>
    <s v="12974"/>
    <s v="SAN. BANCO POPOLARE CC TESORERIA"/>
  </r>
  <r>
    <s v="1261644"/>
    <s v="91477"/>
    <x v="159"/>
    <s v="ACQ"/>
    <s v="1209824244"/>
    <d v="2023-09-20T00:00:00"/>
    <m/>
    <n v="158.11000000000001"/>
    <s v="60"/>
    <d v="2023-09-27T00:00:00"/>
    <d v="2023-11-26T00:00:00"/>
    <n v="-23"/>
    <n v="37"/>
    <n v="129.6"/>
    <n v="-2980.7999999999997"/>
    <n v="4795.2"/>
    <s v="Bonifico"/>
    <d v="2023-11-03T00:00:00"/>
    <m/>
    <s v="SAN. BANCO POPOLARE CC TESORERIA"/>
  </r>
  <r>
    <s v="1261645"/>
    <s v="95802"/>
    <x v="119"/>
    <s v="ACQ"/>
    <s v="0931911657"/>
    <d v="2023-09-21T00:00:00"/>
    <m/>
    <n v="10581.01"/>
    <s v="60"/>
    <d v="2023-09-27T00:00:00"/>
    <d v="2023-11-26T00:00:00"/>
    <n v="-16"/>
    <n v="44"/>
    <n v="9619.1"/>
    <n v="-153905.60000000001"/>
    <n v="423240.4"/>
    <s v="Bonifico"/>
    <d v="2023-11-10T00:00:00"/>
    <s v="12838"/>
    <s v="SAN. BANCO POPOLARE CC TESORERIA"/>
  </r>
  <r>
    <s v="1261646"/>
    <s v="92021"/>
    <x v="173"/>
    <s v="ACQ"/>
    <s v="3300146675"/>
    <d v="2023-09-19T00:00:00"/>
    <m/>
    <n v="49.3"/>
    <s v="60"/>
    <d v="2023-09-27T00:00:00"/>
    <d v="2023-11-26T00:00:00"/>
    <n v="-16"/>
    <n v="44"/>
    <n v="44.82"/>
    <n v="-717.12"/>
    <n v="1972.08"/>
    <s v="Bonifico"/>
    <d v="2023-11-10T00:00:00"/>
    <s v="12736"/>
    <s v="SAN. BANCO POPOLARE CC TESORERIA"/>
  </r>
  <r>
    <s v="1261647"/>
    <s v="22766"/>
    <x v="7"/>
    <s v="ACQ"/>
    <s v="26932"/>
    <d v="2023-09-15T00:00:00"/>
    <m/>
    <n v="81.98"/>
    <s v="60"/>
    <d v="2023-09-27T00:00:00"/>
    <d v="2023-11-26T00:00:00"/>
    <n v="-20"/>
    <n v="40"/>
    <n v="67.2"/>
    <n v="-1344"/>
    <n v="2688"/>
    <s v="Bonifico"/>
    <d v="2023-11-06T00:00:00"/>
    <s v="12334"/>
    <s v="SAN. BANCO POPOLARE CC TESORERIA"/>
  </r>
  <r>
    <s v="1261648"/>
    <s v="22766"/>
    <x v="7"/>
    <s v="ACQ"/>
    <s v="26923"/>
    <d v="2023-09-15T00:00:00"/>
    <m/>
    <n v="144.19999999999999"/>
    <s v="60"/>
    <d v="2023-09-27T00:00:00"/>
    <d v="2023-11-26T00:00:00"/>
    <n v="-20"/>
    <n v="40"/>
    <n v="118.2"/>
    <n v="-2364"/>
    <n v="4728"/>
    <s v="Bonifico"/>
    <d v="2023-11-06T00:00:00"/>
    <s v="12334"/>
    <s v="SAN. BANCO POPOLARE CC TESORERIA"/>
  </r>
  <r>
    <s v="1261649"/>
    <s v="10982"/>
    <x v="14"/>
    <s v="ACQ"/>
    <s v="2340002018"/>
    <d v="2023-09-19T00:00:00"/>
    <m/>
    <n v="613.6"/>
    <s v="60"/>
    <d v="2023-09-27T00:00:00"/>
    <d v="2023-11-26T00:00:00"/>
    <n v="-16"/>
    <n v="44"/>
    <n v="590"/>
    <n v="-9440"/>
    <n v="25960"/>
    <s v="Bonifico"/>
    <d v="2023-11-10T00:00:00"/>
    <s v="12894"/>
    <s v="SAN. BANCO POPOLARE CC TESORERIA"/>
  </r>
  <r>
    <s v="1261650"/>
    <s v="96876"/>
    <x v="47"/>
    <s v="ACQ"/>
    <s v="0740987459"/>
    <d v="2023-09-20T00:00:00"/>
    <m/>
    <n v="117.7"/>
    <s v="60"/>
    <d v="2023-09-27T00:00:00"/>
    <d v="2023-11-26T00:00:00"/>
    <n v="-23"/>
    <n v="37"/>
    <n v="107"/>
    <n v="-2461"/>
    <n v="3959"/>
    <s v="Bonifico"/>
    <d v="2023-11-03T00:00:00"/>
    <s v="12300"/>
    <s v="SAN. BANCO POPOLARE CC TESORERIA"/>
  </r>
  <r>
    <s v="1261651"/>
    <s v="91913"/>
    <x v="54"/>
    <s v="ACQ"/>
    <s v="5023142840"/>
    <d v="2023-09-21T00:00:00"/>
    <s v="DA AGGANC A NC 5023142836 PARENTERALE MAGGIO"/>
    <n v="1287"/>
    <s v="60"/>
    <d v="2023-09-27T00:00:00"/>
    <d v="2023-11-26T00:00:00"/>
    <n v="0"/>
    <n v="60"/>
    <n v="1237.5"/>
    <n v="0"/>
    <n v="74250"/>
    <s v="Bonifico"/>
    <d v="2023-11-02T00:00:00"/>
    <s v="12281"/>
    <s v="SAN. BANCO POPOLARE CC TESORERIA"/>
  </r>
  <r>
    <s v="1261652"/>
    <s v="93395"/>
    <x v="167"/>
    <s v="ACQ"/>
    <s v="23089194 Q1"/>
    <d v="2023-09-20T00:00:00"/>
    <m/>
    <n v="41.48"/>
    <s v="60"/>
    <d v="2023-09-27T00:00:00"/>
    <d v="2023-11-26T00:00:00"/>
    <n v="-16"/>
    <n v="44"/>
    <n v="34"/>
    <n v="-544"/>
    <n v="1496"/>
    <s v="Bonifico"/>
    <d v="2023-11-10T00:00:00"/>
    <s v="12709"/>
    <s v="SAN. BANCO POPOLARE CC TESORERIA"/>
  </r>
  <r>
    <s v="1261653"/>
    <s v="90127"/>
    <x v="298"/>
    <s v="ACQ"/>
    <s v="5302606044"/>
    <d v="2023-09-20T00:00:00"/>
    <m/>
    <n v="881.18"/>
    <s v="60"/>
    <d v="2023-09-27T00:00:00"/>
    <d v="2023-11-26T00:00:00"/>
    <n v="-20"/>
    <n v="40"/>
    <n v="722.28"/>
    <n v="-14445.599999999999"/>
    <n v="28891.199999999997"/>
    <s v="Bonifico"/>
    <d v="2023-11-06T00:00:00"/>
    <s v="12333"/>
    <s v="SAN. BANCO POPOLARE CC TESORERIA"/>
  </r>
  <r>
    <s v="1261654"/>
    <s v="18929"/>
    <x v="90"/>
    <s v="ACQ"/>
    <s v="6944"/>
    <d v="2023-09-20T00:00:00"/>
    <m/>
    <n v="455.94"/>
    <s v="60"/>
    <d v="2023-09-27T00:00:00"/>
    <d v="2023-11-26T00:00:00"/>
    <n v="-16"/>
    <n v="44"/>
    <n v="373.72"/>
    <n v="-5979.52"/>
    <n v="16443.68"/>
    <s v="Bonifico"/>
    <d v="2023-11-10T00:00:00"/>
    <s v="12934"/>
    <s v="SAN. BANCO POPOLARE CC TESORERIA"/>
  </r>
  <r>
    <s v="1261656"/>
    <s v="92021"/>
    <x v="173"/>
    <s v="ACQ"/>
    <s v="3300148540"/>
    <d v="2023-09-22T00:00:00"/>
    <m/>
    <n v="2970"/>
    <s v="60"/>
    <d v="2023-09-27T00:00:00"/>
    <d v="2023-11-26T00:00:00"/>
    <n v="-16"/>
    <n v="44"/>
    <n v="2700"/>
    <n v="-43200"/>
    <n v="118800"/>
    <s v="Bonifico"/>
    <d v="2023-11-10T00:00:00"/>
    <s v="12736"/>
    <s v="SAN. BANCO POPOLARE CC TESORERIA"/>
  </r>
  <r>
    <s v="1261657"/>
    <s v="91913"/>
    <x v="54"/>
    <s v="ACQ"/>
    <s v="5023142838"/>
    <d v="2023-09-21T00:00:00"/>
    <s v="SU FATT 5023117882 GIA PAGATA E RIFATTURATA CON FATT 5023142842"/>
    <n v="-599.87"/>
    <s v="60"/>
    <d v="2023-09-27T00:00:00"/>
    <d v="2023-11-26T00:00:00"/>
    <n v="0"/>
    <n v="60"/>
    <n v="-576.79999999999995"/>
    <n v="0"/>
    <n v="-34608"/>
    <s v="Bonifico"/>
    <d v="2023-11-02T00:00:00"/>
    <s v="12281"/>
    <s v="SAN. BANCO POPOLARE CC TESORERIA"/>
  </r>
  <r>
    <s v="1261658"/>
    <s v="90538"/>
    <x v="42"/>
    <s v="ACQ"/>
    <s v="001075/V5"/>
    <d v="2023-09-18T00:00:00"/>
    <m/>
    <n v="146.4"/>
    <s v="60"/>
    <d v="2023-09-27T00:00:00"/>
    <d v="2023-11-26T00:00:00"/>
    <n v="-16"/>
    <n v="44"/>
    <n v="120"/>
    <n v="-1920"/>
    <n v="5280"/>
    <s v="Bonifico"/>
    <d v="2023-11-10T00:00:00"/>
    <s v="12966"/>
    <s v="SAN. BANCO POPOLARE CC TESORERIA"/>
  </r>
  <r>
    <s v="1261659"/>
    <s v="94546"/>
    <x v="39"/>
    <s v="ACQ"/>
    <s v="1011421744"/>
    <d v="2023-09-22T00:00:00"/>
    <s v="COVID"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660"/>
    <s v="91913"/>
    <x v="54"/>
    <s v="ACQ"/>
    <s v="5023142841"/>
    <d v="2023-09-21T00:00:00"/>
    <s v="VEDI NC 5023142837 RIFATTURAZIONE MAGGIO 2023"/>
    <n v="655.20000000000005"/>
    <s v="60"/>
    <d v="2023-09-27T00:00:00"/>
    <d v="2023-11-26T00:00:00"/>
    <n v="0"/>
    <n v="60"/>
    <n v="630"/>
    <n v="0"/>
    <n v="37800"/>
    <s v="Bonifico"/>
    <d v="2023-11-02T00:00:00"/>
    <s v="12281"/>
    <s v="SAN. BANCO POPOLARE CC TESORERIA"/>
  </r>
  <r>
    <s v="1261661"/>
    <s v="91395"/>
    <x v="302"/>
    <s v="ACQ"/>
    <s v="321/PA"/>
    <d v="2023-09-18T00:00:00"/>
    <m/>
    <n v="197.64"/>
    <s v="60"/>
    <d v="2023-09-27T00:00:00"/>
    <d v="2023-11-26T00:00:00"/>
    <n v="-16"/>
    <n v="44"/>
    <n v="162"/>
    <n v="-2592"/>
    <n v="7128"/>
    <s v="Bonifico"/>
    <d v="2023-11-10T00:00:00"/>
    <s v="12865"/>
    <s v="SAN. BANCO POPOLARE CC TESORERIA"/>
  </r>
  <r>
    <s v="1261662"/>
    <s v="97183"/>
    <x v="218"/>
    <s v="ACQ"/>
    <s v="49006"/>
    <d v="2023-09-19T00:00:00"/>
    <m/>
    <n v="21607.56"/>
    <s v="60"/>
    <d v="2023-09-27T00:00:00"/>
    <d v="2023-11-26T00:00:00"/>
    <n v="-16"/>
    <n v="44"/>
    <n v="19643.240000000002"/>
    <n v="-314291.84000000003"/>
    <n v="864302.56"/>
    <s v="Bonifico"/>
    <d v="2023-11-10T00:00:00"/>
    <s v="12821"/>
    <s v="SAN. BANCO POPOLARE CC TESORERIA"/>
  </r>
  <r>
    <s v="1261663"/>
    <s v="100601"/>
    <x v="233"/>
    <s v="ACQ"/>
    <s v="0003065526"/>
    <d v="2023-09-20T00:00:00"/>
    <m/>
    <n v="41.25"/>
    <s v="60"/>
    <d v="2023-09-27T00:00:00"/>
    <d v="2023-11-26T00:00:00"/>
    <n v="-16"/>
    <n v="44"/>
    <n v="37.5"/>
    <n v="-600"/>
    <n v="1650"/>
    <s v="Bonifico"/>
    <d v="2023-11-10T00:00:00"/>
    <s v="12818"/>
    <s v="SAN. BANCO POPOLARE CC TESORERIA"/>
  </r>
  <r>
    <s v="1261664"/>
    <s v="98110"/>
    <x v="370"/>
    <s v="ACQ"/>
    <s v="VE3-1491"/>
    <d v="2023-09-22T00:00:00"/>
    <m/>
    <n v="339.16"/>
    <s v="60"/>
    <d v="2023-09-27T00:00:00"/>
    <d v="2023-11-26T00:00:00"/>
    <n v="-16"/>
    <n v="44"/>
    <n v="278"/>
    <n v="-4448"/>
    <n v="12232"/>
    <s v="Bonifico"/>
    <d v="2023-11-10T00:00:00"/>
    <s v="12903"/>
    <s v="SAN. BANCO POPOLARE CC TESORERIA"/>
  </r>
  <r>
    <s v="1261665"/>
    <s v="10423"/>
    <x v="568"/>
    <s v="ACQ"/>
    <s v="23.PA.00780"/>
    <d v="2023-09-20T00:00:00"/>
    <m/>
    <n v="2640.75"/>
    <s v="60"/>
    <d v="2023-09-27T00:00:00"/>
    <d v="2023-11-26T00:00:00"/>
    <n v="-16"/>
    <n v="44"/>
    <n v="2515"/>
    <n v="-40240"/>
    <n v="110660"/>
    <s v="Bonifico"/>
    <d v="2023-11-10T00:00:00"/>
    <s v="12640"/>
    <s v="SAN. BANCO POPOLARE CC TESORERIA"/>
  </r>
  <r>
    <s v="1261666"/>
    <s v="92152"/>
    <x v="569"/>
    <s v="ACQ"/>
    <s v="23/100/005250"/>
    <d v="2023-09-20T00:00:00"/>
    <m/>
    <n v="423.58"/>
    <s v="60"/>
    <d v="2023-09-27T00:00:00"/>
    <d v="2023-11-26T00:00:00"/>
    <n v="-16"/>
    <n v="44"/>
    <n v="347.2"/>
    <n v="-5555.2"/>
    <n v="15276.8"/>
    <s v="Bonifico"/>
    <d v="2023-11-10T00:00:00"/>
    <s v="12760"/>
    <s v="SAN. BANCO POPOLARE CC TESORERIA"/>
  </r>
  <r>
    <s v="1261667"/>
    <s v="91516"/>
    <x v="277"/>
    <s v="ACQ"/>
    <s v="23-08417"/>
    <d v="2023-09-12T00:00:00"/>
    <m/>
    <n v="1456"/>
    <s v="60"/>
    <d v="2023-09-27T00:00:00"/>
    <d v="2023-11-26T00:00:00"/>
    <n v="-16"/>
    <n v="44"/>
    <n v="1400"/>
    <n v="-22400"/>
    <n v="61600"/>
    <s v="Bonifico"/>
    <d v="2023-11-10T00:00:00"/>
    <s v="12945"/>
    <s v="SAN. BANCO POPOLARE CC TESORERIA"/>
  </r>
  <r>
    <s v="1261668"/>
    <s v="18707"/>
    <x v="437"/>
    <s v="ACQ"/>
    <s v="00010009128"/>
    <d v="2023-09-18T00:00:00"/>
    <m/>
    <n v="223.99"/>
    <s v="60"/>
    <d v="2023-09-27T00:00:00"/>
    <d v="2023-11-26T00:00:00"/>
    <n v="-16"/>
    <n v="44"/>
    <n v="183.6"/>
    <n v="-2937.6"/>
    <n v="8078.4"/>
    <s v="Bonifico"/>
    <d v="2023-11-10T00:00:00"/>
    <s v="12680"/>
    <s v="SAN. BANCO POPOLARE CC TESORERIA"/>
  </r>
  <r>
    <s v="1261669"/>
    <s v="22928"/>
    <x v="228"/>
    <s v="ACQ"/>
    <s v="V90011289"/>
    <d v="2023-09-15T00:00:00"/>
    <m/>
    <n v="305"/>
    <s v="60"/>
    <d v="2023-09-27T00:00:00"/>
    <d v="2023-11-26T00:00:00"/>
    <n v="-16"/>
    <n v="44"/>
    <n v="250"/>
    <n v="-4000"/>
    <n v="11000"/>
    <s v="Bonifico"/>
    <d v="2023-11-10T00:00:00"/>
    <s v="12670"/>
    <s v="SAN. BANCO POPOLARE CC TESORERIA"/>
  </r>
  <r>
    <s v="1261670"/>
    <s v="91463"/>
    <x v="154"/>
    <s v="ACQ"/>
    <s v="23031456"/>
    <d v="2023-09-14T00:00:00"/>
    <m/>
    <n v="2440"/>
    <s v="60"/>
    <d v="2023-09-27T00:00:00"/>
    <d v="2023-11-26T00:00:00"/>
    <n v="-18"/>
    <n v="42"/>
    <n v="2000"/>
    <n v="-36000"/>
    <n v="84000"/>
    <s v="Bonifico"/>
    <d v="2023-11-08T00:00:00"/>
    <s v="12545"/>
    <s v="SAN. BANCO POPOLARE CC TESORERIA"/>
  </r>
  <r>
    <s v="1261671"/>
    <s v="92152"/>
    <x v="569"/>
    <s v="ACQ"/>
    <s v="23/100/005249"/>
    <d v="2023-09-20T00:00:00"/>
    <m/>
    <n v="453.84"/>
    <s v="60"/>
    <d v="2023-09-27T00:00:00"/>
    <d v="2023-11-26T00:00:00"/>
    <n v="-16"/>
    <n v="44"/>
    <n v="372"/>
    <n v="-5952"/>
    <n v="16368"/>
    <s v="Bonifico"/>
    <d v="2023-11-10T00:00:00"/>
    <s v="12760"/>
    <s v="SAN. BANCO POPOLARE CC TESORERIA"/>
  </r>
  <r>
    <s v="1261672"/>
    <s v="98794"/>
    <x v="16"/>
    <s v="ACQ"/>
    <s v="014/6115"/>
    <d v="2023-09-20T00:00:00"/>
    <s v="NC A STORNO TOT FT 014/2192 DEL 31/3/23 - GG SUPPORTO GENNAIO 2023"/>
    <n v="-3050"/>
    <s v="60"/>
    <d v="2023-09-27T00:00:00"/>
    <d v="2023-11-26T00:00:00"/>
    <n v="0"/>
    <n v="60"/>
    <n v="-2500"/>
    <n v="0"/>
    <n v="-150000"/>
    <s v="Bonifico"/>
    <d v="2023-11-02T00:00:00"/>
    <m/>
    <s v="SAN. BANCO POPOLARE CC TESORERIA"/>
  </r>
  <r>
    <s v="1261673"/>
    <s v="94895"/>
    <x v="124"/>
    <s v="ACQ"/>
    <s v="533471"/>
    <d v="2023-09-19T00:00:00"/>
    <s v="CAN. 01/07/23-30/09/23 TEG 6S"/>
    <n v="457.5"/>
    <s v="60"/>
    <d v="2023-09-27T00:00:00"/>
    <d v="2023-11-26T00:00:00"/>
    <n v="-16"/>
    <n v="44"/>
    <n v="375"/>
    <n v="-6000"/>
    <n v="16500"/>
    <s v="Bonifico"/>
    <d v="2023-11-10T00:00:00"/>
    <s v="12717"/>
    <s v="SAN. BANCO POPOLARE CC TESORERIA"/>
  </r>
  <r>
    <s v="1261674"/>
    <s v="96491"/>
    <x v="69"/>
    <s v="ACQ"/>
    <s v="23223904"/>
    <d v="2023-09-22T00:00:00"/>
    <m/>
    <n v="2238.16"/>
    <s v="60"/>
    <d v="2023-09-27T00:00:00"/>
    <d v="2023-11-26T00:00:00"/>
    <n v="-23"/>
    <n v="37"/>
    <n v="2152.08"/>
    <n v="-49497.84"/>
    <n v="79626.959999999992"/>
    <s v="Bonifico"/>
    <d v="2023-11-03T00:00:00"/>
    <s v="12301"/>
    <s v="SAN. BANCO POPOLARE CC TESORERIA"/>
  </r>
  <r>
    <s v="1261675"/>
    <s v="96420"/>
    <x v="29"/>
    <s v="ACQ"/>
    <s v="FS/4398"/>
    <d v="2023-09-18T00:00:00"/>
    <m/>
    <n v="2785.74"/>
    <s v="60"/>
    <d v="2023-09-27T00:00:00"/>
    <d v="2023-11-26T00:00:00"/>
    <n v="-16"/>
    <n v="44"/>
    <n v="2678.6"/>
    <n v="-42857.599999999999"/>
    <n v="117858.4"/>
    <s v="Bonifico"/>
    <d v="2023-11-10T00:00:00"/>
    <s v="12707"/>
    <s v="SAN. BANCO POPOLARE CC TESORERIA"/>
  </r>
  <r>
    <s v="1261676"/>
    <s v="94894"/>
    <x v="5"/>
    <s v="ACQ"/>
    <s v="3623098863"/>
    <d v="2023-09-20T00:00:00"/>
    <m/>
    <n v="17783.54"/>
    <s v="60"/>
    <d v="2023-09-27T00:00:00"/>
    <d v="2023-11-26T00:00:00"/>
    <n v="-20"/>
    <n v="40"/>
    <n v="16166.85"/>
    <n v="-323337"/>
    <n v="646674"/>
    <s v="Bonifico"/>
    <d v="2023-11-06T00:00:00"/>
    <s v="12339"/>
    <s v="SAN. BANCO POPOLARE CC TESORERIA"/>
  </r>
  <r>
    <s v="1261677"/>
    <s v="90075"/>
    <x v="3"/>
    <s v="ACQ"/>
    <s v="232058059"/>
    <d v="2023-09-20T00:00:00"/>
    <m/>
    <n v="946.72"/>
    <s v="60"/>
    <d v="2023-09-27T00:00:00"/>
    <d v="2023-11-26T00:00:00"/>
    <n v="-23"/>
    <n v="37"/>
    <n v="776"/>
    <n v="-17848"/>
    <n v="28712"/>
    <s v="Bonifico"/>
    <d v="2023-11-03T00:00:00"/>
    <s v="12298"/>
    <s v="SAN. BANCO POPOLARE CC TESORERIA"/>
  </r>
  <r>
    <s v="1261678"/>
    <s v="91535"/>
    <x v="433"/>
    <s v="ACQ"/>
    <s v="002108"/>
    <d v="2023-09-15T00:00:00"/>
    <m/>
    <n v="33.49"/>
    <s v="60"/>
    <d v="2023-09-27T00:00:00"/>
    <d v="2023-11-26T00:00:00"/>
    <n v="-16"/>
    <n v="44"/>
    <n v="27.45"/>
    <n v="-439.2"/>
    <n v="1207.8"/>
    <s v="Bonifico"/>
    <d v="2023-11-10T00:00:00"/>
    <s v="12672"/>
    <s v="SAN. BANCO POPOLARE CC TESORERIA"/>
  </r>
  <r>
    <s v="1261679"/>
    <s v="93917"/>
    <x v="278"/>
    <s v="ACQ"/>
    <s v="E-3493"/>
    <d v="2023-09-15T00:00:00"/>
    <m/>
    <n v="5597.36"/>
    <s v="60"/>
    <d v="2023-09-27T00:00:00"/>
    <d v="2023-11-26T00:00:00"/>
    <n v="-16"/>
    <n v="44"/>
    <n v="4588"/>
    <n v="-73408"/>
    <n v="201872"/>
    <s v="Bonifico"/>
    <d v="2023-11-10T00:00:00"/>
    <s v="12678"/>
    <s v="SAN. BANCO POPOLARE CC TESORERIA"/>
  </r>
  <r>
    <s v="1261681"/>
    <s v="94699"/>
    <x v="198"/>
    <s v="ACQ"/>
    <s v="2023034109"/>
    <d v="2023-09-19T00:00:00"/>
    <m/>
    <n v="4127.9399999999996"/>
    <s v="60"/>
    <d v="2023-09-27T00:00:00"/>
    <d v="2023-11-26T00:00:00"/>
    <n v="-4"/>
    <n v="56"/>
    <n v="3383.56"/>
    <n v="-13534.24"/>
    <n v="189479.36"/>
    <s v="Bonifico"/>
    <d v="2023-11-22T00:00:00"/>
    <s v="13157"/>
    <s v="SAN. BANCO POPOLARE CC TESORERIA"/>
  </r>
  <r>
    <s v="1261682"/>
    <s v="11463"/>
    <x v="570"/>
    <s v="ACQ"/>
    <s v="3/92"/>
    <d v="2023-09-20T00:00:00"/>
    <m/>
    <n v="5050.8"/>
    <s v="60"/>
    <d v="2023-09-27T00:00:00"/>
    <d v="2023-11-26T00:00:00"/>
    <n v="-18"/>
    <n v="42"/>
    <n v="4140"/>
    <n v="-74520"/>
    <n v="173880"/>
    <s v="Bonifico"/>
    <d v="2023-11-08T00:00:00"/>
    <s v="12542"/>
    <s v="SAN. BANCO POPOLARE CC TESORERIA"/>
  </r>
  <r>
    <s v="1261683"/>
    <s v="95802"/>
    <x v="119"/>
    <s v="ACQ"/>
    <s v="0931911656"/>
    <d v="2023-09-21T00:00:00"/>
    <m/>
    <n v="1870.68"/>
    <s v="60"/>
    <d v="2023-09-27T00:00:00"/>
    <d v="2023-11-26T00:00:00"/>
    <n v="-16"/>
    <n v="44"/>
    <n v="1700.62"/>
    <n v="-27209.919999999998"/>
    <n v="74827.28"/>
    <s v="Bonifico"/>
    <d v="2023-11-10T00:00:00"/>
    <s v="12838"/>
    <s v="SAN. BANCO POPOLARE CC TESORERIA"/>
  </r>
  <r>
    <s v="1261684"/>
    <s v="94483"/>
    <x v="79"/>
    <s v="ACQ"/>
    <s v="2000059478"/>
    <d v="2023-09-20T00:00:00"/>
    <m/>
    <n v="30090.720000000001"/>
    <s v="60"/>
    <d v="2023-09-27T00:00:00"/>
    <d v="2023-11-26T00:00:00"/>
    <n v="-23"/>
    <n v="37"/>
    <n v="27355.200000000001"/>
    <n v="-629169.6"/>
    <n v="1012142.4"/>
    <s v="Bonifico"/>
    <d v="2023-11-03T00:00:00"/>
    <s v="12304"/>
    <s v="SAN. BANCO POPOLARE CC TESORERIA"/>
  </r>
  <r>
    <s v="1261685"/>
    <s v="99382"/>
    <x v="376"/>
    <s v="ACQ"/>
    <s v="IT001-23V06-02291"/>
    <d v="2023-09-18T00:00:00"/>
    <m/>
    <n v="110.97"/>
    <s v="60"/>
    <d v="2023-09-27T00:00:00"/>
    <d v="2023-11-26T00:00:00"/>
    <n v="-16"/>
    <n v="44"/>
    <n v="90.96"/>
    <n v="-1455.36"/>
    <n v="4002.24"/>
    <s v="Bonifico"/>
    <d v="2023-11-10T00:00:00"/>
    <s v="12859"/>
    <s v="SAN. BANCO POPOLARE CC TESORERIA"/>
  </r>
  <r>
    <s v="1261686"/>
    <s v="94483"/>
    <x v="79"/>
    <s v="ACQ"/>
    <s v="2000060145"/>
    <d v="2023-09-22T00:00:00"/>
    <m/>
    <n v="2035"/>
    <s v="60"/>
    <d v="2023-09-27T00:00:00"/>
    <d v="2023-11-26T00:00:00"/>
    <n v="-27"/>
    <n v="33"/>
    <n v="1850"/>
    <n v="-49950"/>
    <n v="61050"/>
    <s v="Bonifico"/>
    <d v="2023-10-30T00:00:00"/>
    <s v="12257"/>
    <s v="TERR. BANCO POPOLARE"/>
  </r>
  <r>
    <s v="1261687"/>
    <s v="11484"/>
    <x v="571"/>
    <s v="ACQ"/>
    <s v="2430/E"/>
    <d v="2023-09-21T00:00:00"/>
    <m/>
    <n v="1856.25"/>
    <s v="60"/>
    <d v="2023-09-27T00:00:00"/>
    <d v="2023-11-26T00:00:00"/>
    <n v="-16"/>
    <n v="44"/>
    <n v="1687.5"/>
    <n v="-27000"/>
    <n v="74250"/>
    <s v="Bonifico"/>
    <d v="2023-11-10T00:00:00"/>
    <s v="12902"/>
    <s v="SAN. BANCO POPOLARE CC TESORERIA"/>
  </r>
  <r>
    <s v="1261688"/>
    <s v="95876"/>
    <x v="125"/>
    <s v="ACQ"/>
    <s v="0000011334"/>
    <d v="2023-09-20T00:00:00"/>
    <s v="NOL. AGOSTO 2023 RENTAL TFILLER"/>
    <n v="508.33"/>
    <s v="60"/>
    <d v="2023-09-27T00:00:00"/>
    <d v="2023-11-26T00:00:00"/>
    <n v="-16"/>
    <n v="44"/>
    <n v="416.66"/>
    <n v="-6666.56"/>
    <n v="18333.04"/>
    <s v="Bonifico"/>
    <d v="2023-11-10T00:00:00"/>
    <s v="12938"/>
    <s v="SAN. BANCO POPOLARE CC TESORERIA"/>
  </r>
  <r>
    <s v="1261689"/>
    <s v="22637"/>
    <x v="133"/>
    <s v="ACQ"/>
    <s v="003212-0C2 PA"/>
    <d v="2023-09-20T00:00:00"/>
    <m/>
    <n v="2409.5"/>
    <s v="60"/>
    <d v="2023-09-27T00:00:00"/>
    <d v="2023-11-26T00:00:00"/>
    <n v="-16"/>
    <n v="44"/>
    <n v="1975"/>
    <n v="-31600"/>
    <n v="86900"/>
    <s v="Bonifico"/>
    <d v="2023-11-10T00:00:00"/>
    <s v="12941"/>
    <s v="SAN. BANCO POPOLARE CC TESORERIA"/>
  </r>
  <r>
    <s v="1261690"/>
    <s v="90948"/>
    <x v="572"/>
    <s v="ACQ"/>
    <s v="0920614227"/>
    <d v="2023-09-22T00:00:00"/>
    <s v="01/07/23-30/09/23 SERV.X GEST. IMMAGINI DIAGNOSTICI"/>
    <n v="115798.23"/>
    <s v="60"/>
    <d v="2023-09-27T00:00:00"/>
    <d v="2023-11-26T00:00:00"/>
    <n v="-16"/>
    <n v="44"/>
    <n v="94916.58"/>
    <n v="-1518665.28"/>
    <n v="4176329.52"/>
    <s v="Bonifico"/>
    <d v="2023-11-10T00:00:00"/>
    <s v="12927"/>
    <s v="SAN. BANCO POPOLARE CC TESORERIA"/>
  </r>
  <r>
    <s v="1261691"/>
    <s v="90891"/>
    <x v="438"/>
    <s v="ACQ"/>
    <s v="200012061"/>
    <d v="2023-09-12T00:00:00"/>
    <m/>
    <n v="330"/>
    <s v="60"/>
    <d v="2023-09-27T00:00:00"/>
    <d v="2023-11-26T00:00:00"/>
    <n v="-16"/>
    <n v="44"/>
    <n v="300"/>
    <n v="-4800"/>
    <n v="13200"/>
    <s v="Bonifico"/>
    <d v="2023-11-10T00:00:00"/>
    <s v="12671"/>
    <s v="SAN. BANCO POPOLARE CC TESORERIA"/>
  </r>
  <r>
    <s v="1261692"/>
    <s v="90891"/>
    <x v="438"/>
    <s v="ACQ"/>
    <s v="200012272"/>
    <d v="2023-09-14T00:00:00"/>
    <m/>
    <n v="561.59"/>
    <s v="60"/>
    <d v="2023-09-27T00:00:00"/>
    <d v="2023-11-26T00:00:00"/>
    <n v="-16"/>
    <n v="44"/>
    <n v="510.54"/>
    <n v="-8168.64"/>
    <n v="22463.760000000002"/>
    <s v="Bonifico"/>
    <d v="2023-11-10T00:00:00"/>
    <s v="12671"/>
    <s v="SAN. BANCO POPOLARE CC TESORERIA"/>
  </r>
  <r>
    <s v="1261693"/>
    <s v="92830"/>
    <x v="4"/>
    <s v="ACQ"/>
    <s v="0988098493"/>
    <d v="2023-09-22T00:00:00"/>
    <m/>
    <n v="230.99"/>
    <s v="60"/>
    <d v="2023-09-27T00:00:00"/>
    <d v="2023-11-26T00:00:00"/>
    <n v="-23"/>
    <n v="37"/>
    <n v="189.34"/>
    <n v="-4354.82"/>
    <n v="7005.58"/>
    <s v="Bonifico"/>
    <d v="2023-11-03T00:00:00"/>
    <s v="12305"/>
    <s v="SAN. BANCO POPOLARE CC TESORERIA"/>
  </r>
  <r>
    <s v="1261694"/>
    <s v="11403"/>
    <x v="573"/>
    <s v="ACQ"/>
    <s v="FPA 5/23"/>
    <d v="2023-09-23T00:00:00"/>
    <s v="Attività LP di medico per la copertura di turni c/o PS POOP - AGOSTO 2023 (h 90,60 cent)"/>
    <n v="5436"/>
    <s v="30"/>
    <d v="2023-09-27T00:00:00"/>
    <d v="2023-10-27T00:00:00"/>
    <n v="-24"/>
    <n v="6"/>
    <n v="5436"/>
    <n v="-130464"/>
    <n v="32616"/>
    <s v="Bonifico"/>
    <d v="2023-10-03T00:00:00"/>
    <s v="11603"/>
    <s v="SAN. BANCO POPOLARE CC TESORERIA"/>
  </r>
  <r>
    <s v="1261695"/>
    <s v="97226"/>
    <x v="8"/>
    <s v="ACQ"/>
    <s v="2308116253"/>
    <d v="2023-09-20T00:00:00"/>
    <m/>
    <n v="87.65"/>
    <s v="60"/>
    <d v="2023-09-27T00:00:00"/>
    <d v="2023-11-26T00:00:00"/>
    <n v="-16"/>
    <n v="44"/>
    <n v="79.680000000000007"/>
    <n v="-1274.8800000000001"/>
    <n v="3505.92"/>
    <s v="Bonifico"/>
    <d v="2023-11-10T00:00:00"/>
    <s v="12628"/>
    <s v="SAN. BANCO POPOLARE CC TESORERIA"/>
  </r>
  <r>
    <s v="1261696"/>
    <s v="94546"/>
    <x v="39"/>
    <s v="ACQ"/>
    <s v="1011421752"/>
    <d v="2023-09-22T00:00:00"/>
    <m/>
    <n v="0"/>
    <s v="60"/>
    <d v="2023-09-27T00:00:00"/>
    <d v="2023-11-26T00:00:00"/>
    <n v="-17"/>
    <n v="43"/>
    <n v="0"/>
    <n v="0"/>
    <n v="0"/>
    <s v="Bonifico"/>
    <d v="2023-11-09T00:00:00"/>
    <m/>
    <s v="SAN. BANCO POPOLARE CC TESORERIA"/>
  </r>
  <r>
    <s v="1261697"/>
    <s v="98717"/>
    <x v="231"/>
    <s v="ACQ"/>
    <s v="1761/P"/>
    <d v="2023-09-21T00:00:00"/>
    <m/>
    <n v="6344"/>
    <s v="60"/>
    <d v="2023-09-28T00:00:00"/>
    <d v="2023-11-27T00:00:00"/>
    <n v="-5"/>
    <n v="55"/>
    <n v="5200"/>
    <n v="-26000"/>
    <n v="286000"/>
    <s v="Bonifico"/>
    <d v="2023-11-22T00:00:00"/>
    <s v="13295"/>
    <s v="SAN. BANCO POPOLARE CC TESORERIA"/>
  </r>
  <r>
    <s v="1261698"/>
    <s v="22839"/>
    <x v="158"/>
    <s v="ACQ"/>
    <s v="26033020"/>
    <d v="2023-08-30T00:00:00"/>
    <m/>
    <n v="44.93"/>
    <s v="60"/>
    <d v="2023-09-28T00:00:00"/>
    <d v="2023-11-27T00:00:00"/>
    <n v="-13"/>
    <n v="47"/>
    <n v="43.2"/>
    <n v="-561.6"/>
    <n v="2030.4"/>
    <s v="Bonifico"/>
    <d v="2023-11-14T00:00:00"/>
    <s v="12996"/>
    <s v="SAN. BANCO POPOLARE CC TESORERIA"/>
  </r>
  <r>
    <s v="1261699"/>
    <s v="22839"/>
    <x v="158"/>
    <s v="ACQ"/>
    <s v="26028829"/>
    <d v="2023-08-18T00:00:00"/>
    <m/>
    <n v="1228.24"/>
    <s v="60"/>
    <d v="2023-09-28T00:00:00"/>
    <d v="2023-11-27T00:00:00"/>
    <n v="-13"/>
    <n v="47"/>
    <n v="1181"/>
    <n v="-15353"/>
    <n v="55507"/>
    <s v="Bonifico"/>
    <d v="2023-11-14T00:00:00"/>
    <s v="12994"/>
    <s v="SAN. BANCO POPOLARE CC TESORERIA"/>
  </r>
  <r>
    <s v="1261700"/>
    <s v="22839"/>
    <x v="158"/>
    <s v="ACQ"/>
    <s v="26033691"/>
    <d v="2023-08-31T00:00:00"/>
    <m/>
    <n v="1928.16"/>
    <s v="60"/>
    <d v="2023-09-28T00:00:00"/>
    <d v="2023-11-27T00:00:00"/>
    <n v="-13"/>
    <n v="47"/>
    <n v="1854"/>
    <n v="-24102"/>
    <n v="87138"/>
    <s v="Bonifico"/>
    <d v="2023-11-14T00:00:00"/>
    <s v="12996"/>
    <s v="SAN. BANCO POPOLARE CC TESORERIA"/>
  </r>
  <r>
    <s v="1261701"/>
    <s v="22839"/>
    <x v="158"/>
    <s v="ACQ"/>
    <s v="26035111"/>
    <d v="2023-09-01T00:00:00"/>
    <m/>
    <n v="66.069999999999993"/>
    <s v="60"/>
    <d v="2023-09-28T00:00:00"/>
    <d v="2023-11-27T00:00:00"/>
    <n v="-6"/>
    <n v="54"/>
    <n v="63.53"/>
    <n v="-381.18"/>
    <n v="3430.62"/>
    <s v="Bonifico"/>
    <d v="2023-11-21T00:00:00"/>
    <s v="13088"/>
    <s v="SAN. BANCO POPOLARE CC TESORERIA"/>
  </r>
  <r>
    <s v="1261702"/>
    <s v="99378"/>
    <x v="283"/>
    <s v="ACQ"/>
    <s v="2280061312"/>
    <d v="2023-09-20T00:00:00"/>
    <m/>
    <n v="1597.94"/>
    <s v="60"/>
    <d v="2023-09-28T00:00:00"/>
    <d v="2023-11-27T00:00:00"/>
    <n v="-5"/>
    <n v="55"/>
    <n v="1536.48"/>
    <n v="-7682.4"/>
    <n v="84506.4"/>
    <s v="Bonifico"/>
    <d v="2023-11-22T00:00:00"/>
    <s v="13112"/>
    <s v="TERR. BANCO POPOLARE"/>
  </r>
  <r>
    <s v="1261703"/>
    <s v="94483"/>
    <x v="79"/>
    <s v="ACQ"/>
    <s v="2000060146"/>
    <d v="2023-09-22T00:00:00"/>
    <m/>
    <n v="27083.5"/>
    <s v="60"/>
    <d v="2023-09-28T00:00:00"/>
    <d v="2023-11-27T00:00:00"/>
    <n v="-13"/>
    <n v="47"/>
    <n v="24621.360000000001"/>
    <n v="-320077.68"/>
    <n v="1157203.92"/>
    <s v="Bonifico"/>
    <d v="2023-11-14T00:00:00"/>
    <s v="12987"/>
    <s v="SAN. BANCO POPOLARE CC TESORERIA"/>
  </r>
  <r>
    <s v="1261704"/>
    <s v="90247"/>
    <x v="203"/>
    <s v="ACQ"/>
    <s v="202306028489"/>
    <d v="2023-09-25T00:00:00"/>
    <m/>
    <n v="9.7899999999999991"/>
    <s v="60"/>
    <d v="2023-09-28T00:00:00"/>
    <d v="2023-11-27T00:00:00"/>
    <n v="-5"/>
    <n v="55"/>
    <n v="8.9"/>
    <n v="-44.5"/>
    <n v="489.5"/>
    <s v="Bonifico"/>
    <d v="2023-11-22T00:00:00"/>
    <s v="13297"/>
    <s v="SAN. BANCO POPOLARE CC TESORERIA"/>
  </r>
  <r>
    <s v="1261705"/>
    <s v="10773"/>
    <x v="205"/>
    <s v="ACQ"/>
    <s v="6233010997"/>
    <d v="2023-09-22T00:00:00"/>
    <m/>
    <n v="2562"/>
    <s v="60"/>
    <d v="2023-09-28T00:00:00"/>
    <d v="2023-11-27T00:00:00"/>
    <n v="-5"/>
    <n v="55"/>
    <n v="2100"/>
    <n v="-10500"/>
    <n v="115500"/>
    <s v="Bonifico"/>
    <d v="2023-11-22T00:00:00"/>
    <s v="13208"/>
    <s v="SAN. BANCO POPOLARE CC TESORERIA"/>
  </r>
  <r>
    <s v="1261706"/>
    <s v="96491"/>
    <x v="69"/>
    <s v="ACQ"/>
    <s v="23223897"/>
    <d v="2023-09-22T00:00:00"/>
    <m/>
    <n v="551.48"/>
    <s v="60"/>
    <d v="2023-09-28T00:00:00"/>
    <d v="2023-11-27T00:00:00"/>
    <n v="-6"/>
    <n v="54"/>
    <n v="530.27"/>
    <n v="-3181.62"/>
    <n v="28634.579999999998"/>
    <s v="Bonifico"/>
    <d v="2023-11-21T00:00:00"/>
    <s v="13083"/>
    <s v="SAN. BANCO POPOLARE CC TESORERIA"/>
  </r>
  <r>
    <s v="1261707"/>
    <s v="11180"/>
    <x v="502"/>
    <s v="ACQ"/>
    <s v="FPA 15/23"/>
    <d v="2023-09-22T00:00:00"/>
    <s v="Attività LP di medico per la copertura di turni PS c/o POOP - LUGLIO 2023 (h 12)"/>
    <n v="720"/>
    <s v="30"/>
    <d v="2023-09-28T00:00:00"/>
    <d v="2023-10-28T00:00:00"/>
    <n v="-25"/>
    <n v="5"/>
    <n v="576"/>
    <n v="-14400"/>
    <n v="2880"/>
    <s v="Bonifico"/>
    <d v="2023-10-03T00:00:00"/>
    <s v="11597"/>
    <s v="SAN. BANCO POPOLARE CC TESORERIA"/>
  </r>
  <r>
    <s v="1261708"/>
    <s v="98285"/>
    <x v="174"/>
    <s v="ACQ"/>
    <s v="99176976"/>
    <d v="2023-09-25T00:00:00"/>
    <m/>
    <n v="790.56"/>
    <s v="60"/>
    <d v="2023-09-28T00:00:00"/>
    <d v="2023-11-27T00:00:00"/>
    <n v="-5"/>
    <n v="55"/>
    <n v="648"/>
    <n v="-3240"/>
    <n v="35640"/>
    <s v="Bonifico"/>
    <d v="2023-11-22T00:00:00"/>
    <s v="13291"/>
    <s v="SAN. BANCO POPOLARE CC TESORERIA"/>
  </r>
  <r>
    <s v="1261710"/>
    <s v="94546"/>
    <x v="39"/>
    <s v="ACQ"/>
    <s v="1011421747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61711"/>
    <s v="94546"/>
    <x v="39"/>
    <s v="ACQ"/>
    <s v="1011421748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61712"/>
    <s v="94546"/>
    <x v="39"/>
    <s v="ACQ"/>
    <s v="1011421758"/>
    <d v="2023-09-22T00:00:00"/>
    <m/>
    <n v="0"/>
    <s v="60"/>
    <d v="2023-09-28T00:00:00"/>
    <d v="2023-11-27T00:00:00"/>
    <n v="-18"/>
    <n v="42"/>
    <n v="0"/>
    <n v="0"/>
    <n v="0"/>
    <s v="Bonifico"/>
    <d v="2023-11-09T00:00:00"/>
    <m/>
    <s v="SAN. BANCO POPOLARE CC TESORERIA"/>
  </r>
  <r>
    <s v="1261714"/>
    <s v="91477"/>
    <x v="159"/>
    <s v="ACQ"/>
    <s v="1209828266"/>
    <d v="2023-09-25T00:00:00"/>
    <m/>
    <n v="483.12"/>
    <s v="60"/>
    <d v="2023-09-28T00:00:00"/>
    <d v="2023-11-27T00:00:00"/>
    <n v="-5"/>
    <n v="55"/>
    <n v="396"/>
    <n v="-1980"/>
    <n v="21780"/>
    <s v="Bonifico"/>
    <d v="2023-11-22T00:00:00"/>
    <s v="13331"/>
    <s v="SAN. BANCO POPOLARE CC TESORERIA"/>
  </r>
  <r>
    <s v="1261715"/>
    <s v="97717"/>
    <x v="465"/>
    <s v="ACQ"/>
    <s v="6805/4"/>
    <d v="2023-09-19T00:00:00"/>
    <m/>
    <n v="294.95"/>
    <s v="60"/>
    <d v="2023-09-28T00:00:00"/>
    <d v="2023-11-27T00:00:00"/>
    <n v="-5"/>
    <n v="55"/>
    <n v="241.76"/>
    <n v="-1208.8"/>
    <n v="13296.8"/>
    <s v="Bonifico"/>
    <d v="2023-11-22T00:00:00"/>
    <s v="13284"/>
    <s v="SAN. BANCO POPOLARE CC TESORERIA"/>
  </r>
  <r>
    <s v="1261716"/>
    <s v="22637"/>
    <x v="133"/>
    <s v="ACQ"/>
    <s v="003210-0C2 PA/23"/>
    <d v="2023-09-20T00:00:00"/>
    <m/>
    <n v="513.86"/>
    <s v="60"/>
    <d v="2023-09-28T00:00:00"/>
    <d v="2023-11-27T00:00:00"/>
    <n v="-5"/>
    <n v="55"/>
    <n v="421.2"/>
    <n v="-2106"/>
    <n v="23166"/>
    <s v="Bonifico"/>
    <d v="2023-11-22T00:00:00"/>
    <s v="13148"/>
    <s v="SAN. BANCO POPOLARE CC TESORERIA"/>
  </r>
  <r>
    <s v="1261717"/>
    <s v="99355"/>
    <x v="538"/>
    <s v="ACQ"/>
    <s v="31/PA/23"/>
    <d v="2023-09-26T00:00:00"/>
    <s v="Attività LP di medico per la copertura di turni notturni di guardia internistica interdivisionale c/o POC - AGOSTO 2023 (h 23,63 cent)"/>
    <n v="945.2"/>
    <s v="30"/>
    <d v="2023-09-28T00:00:00"/>
    <d v="2023-10-28T00:00:00"/>
    <n v="-25"/>
    <n v="5"/>
    <n v="756.16"/>
    <n v="-18904"/>
    <n v="3780.7999999999997"/>
    <s v="Bonifico"/>
    <d v="2023-10-03T00:00:00"/>
    <s v="11600"/>
    <s v="SAN. BANCO POPOLARE CC TESORERIA"/>
  </r>
  <r>
    <s v="1262526"/>
    <s v="94720"/>
    <x v="56"/>
    <s v="ACQ"/>
    <s v="04202300006449"/>
    <d v="2023-09-26T00:00:00"/>
    <s v="SAN VILE TN TS CR 3BIM23 1/1/23-25/8/23 sc 30/10/23"/>
    <n v="15.95"/>
    <s v="60"/>
    <d v="2023-10-03T00:00:00"/>
    <d v="2023-12-02T00:00:00"/>
    <n v="-51"/>
    <n v="9"/>
    <n v="14.5"/>
    <n v="-739.5"/>
    <n v="130.5"/>
    <s v="Bonifico"/>
    <d v="2023-10-12T00:00:00"/>
    <s v="11778"/>
    <s v="SAN. BANCO POPOLARE CC TESORERIA"/>
  </r>
  <r>
    <s v="1262527"/>
    <s v="92068"/>
    <x v="130"/>
    <s v="ACQ"/>
    <s v="1020626920"/>
    <d v="2023-09-28T00:00:00"/>
    <m/>
    <n v="311.10000000000002"/>
    <s v="60"/>
    <d v="2023-10-03T00:00:00"/>
    <d v="2023-12-02T00:00:00"/>
    <n v="-11"/>
    <n v="49"/>
    <n v="255"/>
    <n v="-2805"/>
    <n v="12495"/>
    <s v="Bonifico"/>
    <d v="2023-11-21T00:00:00"/>
    <s v="13080"/>
    <s v="SAN. BANCO POPOLARE CC TESORERIA"/>
  </r>
  <r>
    <s v="1262528"/>
    <s v="98717"/>
    <x v="231"/>
    <s v="ACQ"/>
    <s v="1886/P"/>
    <d v="2023-09-29T00:00:00"/>
    <m/>
    <n v="2135"/>
    <s v="60"/>
    <d v="2023-10-03T00:00:00"/>
    <d v="2023-12-02T00:00:00"/>
    <n v="-10"/>
    <n v="50"/>
    <n v="1750"/>
    <n v="-17500"/>
    <n v="87500"/>
    <s v="Bonifico"/>
    <d v="2023-11-22T00:00:00"/>
    <s v="13295"/>
    <s v="SAN. BANCO POPOLARE CC TESORERIA"/>
  </r>
  <r>
    <s v="1262529"/>
    <s v="90127"/>
    <x v="298"/>
    <s v="ACQ"/>
    <s v="5302608811"/>
    <d v="2023-09-28T00:00:00"/>
    <m/>
    <n v="31.02"/>
    <s v="60"/>
    <d v="2023-10-03T00:00:00"/>
    <d v="2023-12-02T00:00:00"/>
    <n v="-10"/>
    <n v="50"/>
    <n v="28.2"/>
    <n v="-282"/>
    <n v="1410"/>
    <s v="Bonifico"/>
    <d v="2023-11-22T00:00:00"/>
    <s v="13327"/>
    <s v="SAN. BANCO POPOLARE CC TESORERIA"/>
  </r>
  <r>
    <s v="1262530"/>
    <s v="95156"/>
    <x v="170"/>
    <s v="ACQ"/>
    <s v="5284"/>
    <d v="2023-09-27T00:00:00"/>
    <s v="+ord.202319964-20316-20759-20705"/>
    <n v="269.13"/>
    <s v="60"/>
    <d v="2023-10-03T00:00:00"/>
    <d v="2023-12-02T00:00:00"/>
    <n v="-10"/>
    <n v="50"/>
    <n v="220.6"/>
    <n v="-2206"/>
    <n v="11030"/>
    <s v="Bonifico"/>
    <d v="2023-11-22T00:00:00"/>
    <s v="13260"/>
    <s v="SAN. BANCO POPOLARE CC TESORERIA"/>
  </r>
  <r>
    <s v="1262531"/>
    <s v="95876"/>
    <x v="125"/>
    <s v="ACQ"/>
    <s v="0000011971"/>
    <d v="2023-09-29T00:00:00"/>
    <s v="SETTEMBRE 2023 -NOL. SISTEMI DI PRESERVAZIONE DI CAMPIONI BIOLOGICI"/>
    <n v="1016.66"/>
    <s v="60"/>
    <d v="2023-10-03T00:00:00"/>
    <d v="2023-12-02T00:00:00"/>
    <n v="-10"/>
    <n v="50"/>
    <n v="833.33"/>
    <n v="-8333.3000000000011"/>
    <n v="41666.5"/>
    <s v="Bonifico"/>
    <d v="2023-11-22T00:00:00"/>
    <s v="13145"/>
    <s v="SAN. BANCO POPOLARE CC TESORERIA"/>
  </r>
  <r>
    <s v="1262532"/>
    <s v="99423"/>
    <x v="147"/>
    <s v="ACQ"/>
    <s v="9897210804"/>
    <d v="2023-09-29T00:00:00"/>
    <m/>
    <n v="1636.8"/>
    <s v="60"/>
    <d v="2023-10-03T00:00:00"/>
    <d v="2023-12-02T00:00:00"/>
    <n v="-10"/>
    <n v="50"/>
    <n v="1488"/>
    <n v="-14880"/>
    <n v="74400"/>
    <s v="Bonifico"/>
    <d v="2023-11-22T00:00:00"/>
    <s v="13259"/>
    <s v="SAN. BANCO POPOLARE CC TESORERIA"/>
  </r>
  <r>
    <s v="1262533"/>
    <s v="94719"/>
    <x v="157"/>
    <s v="ACQ"/>
    <s v="6012223018758"/>
    <d v="2023-09-29T00:00:00"/>
    <s v="NC A STORNO TOT FT 6012223018444 DEL 27/9/23"/>
    <n v="-1777.6"/>
    <s v="60"/>
    <d v="2023-10-03T00:00:00"/>
    <d v="2023-12-02T00:00:00"/>
    <n v="0"/>
    <n v="60"/>
    <n v="-1616"/>
    <n v="0"/>
    <n v="-96960"/>
    <s v="Bonifico"/>
    <d v="2023-11-15T00:00:00"/>
    <m/>
    <s v="SAN. BANCO POPOLARE CC TESORERIA"/>
  </r>
  <r>
    <s v="1262534"/>
    <s v="99423"/>
    <x v="147"/>
    <s v="ACQ"/>
    <s v="9897210803"/>
    <d v="2023-09-29T00:00:00"/>
    <m/>
    <n v="4092"/>
    <s v="60"/>
    <d v="2023-10-03T00:00:00"/>
    <d v="2023-12-02T00:00:00"/>
    <n v="-10"/>
    <n v="50"/>
    <n v="3720"/>
    <n v="-37200"/>
    <n v="186000"/>
    <s v="Bonifico"/>
    <d v="2023-11-22T00:00:00"/>
    <s v="13259"/>
    <s v="SAN. BANCO POPOLARE CC TESORERIA"/>
  </r>
  <r>
    <s v="1262535"/>
    <s v="10249"/>
    <x v="574"/>
    <s v="ACQ"/>
    <s v="38/ PA"/>
    <d v="2023-09-30T00:00:00"/>
    <m/>
    <n v="94.43"/>
    <s v="60"/>
    <d v="2023-10-03T00:00:00"/>
    <d v="2023-12-02T00:00:00"/>
    <n v="-10"/>
    <n v="50"/>
    <n v="77.400000000000006"/>
    <n v="-774"/>
    <n v="3870.0000000000005"/>
    <s v="Bonifico"/>
    <d v="2023-11-22T00:00:00"/>
    <s v="13184"/>
    <s v="SAN. BANCO POPOLARE CC TESORERIA"/>
  </r>
  <r>
    <s v="1262536"/>
    <s v="94719"/>
    <x v="157"/>
    <s v="ACQ"/>
    <s v="6012223018762"/>
    <d v="2023-09-29T00:00:00"/>
    <m/>
    <n v="1063.3800000000001"/>
    <s v="60"/>
    <d v="2023-10-03T00:00:00"/>
    <d v="2023-12-02T00:00:00"/>
    <n v="3"/>
    <n v="63"/>
    <n v="966.71"/>
    <n v="2900.13"/>
    <n v="60902.73"/>
    <s v="Bonifico"/>
    <d v="2023-12-05T00:00:00"/>
    <s v="14095"/>
    <s v="SAN. BANCO POPOLARE CC TESORERIA"/>
  </r>
  <r>
    <s v="1262537"/>
    <s v="90010"/>
    <x v="388"/>
    <s v="ACQ"/>
    <s v="A4095"/>
    <d v="2023-09-29T00:00:00"/>
    <m/>
    <n v="384.3"/>
    <s v="60"/>
    <d v="2023-10-03T00:00:00"/>
    <d v="2023-12-02T00:00:00"/>
    <n v="-10"/>
    <n v="50"/>
    <n v="315"/>
    <n v="-3150"/>
    <n v="15750"/>
    <s v="Bonifico"/>
    <d v="2023-11-22T00:00:00"/>
    <s v="13174"/>
    <s v="SAN. BANCO POPOLARE CC TESORERIA"/>
  </r>
  <r>
    <s v="1262538"/>
    <s v="94284"/>
    <x v="341"/>
    <s v="ACQ"/>
    <s v="SI2310819"/>
    <d v="2023-09-28T00:00:00"/>
    <m/>
    <n v="6.6"/>
    <s v="60"/>
    <d v="2023-10-03T00:00:00"/>
    <d v="2023-12-02T00:00:00"/>
    <n v="-10"/>
    <n v="50"/>
    <n v="6"/>
    <n v="-60"/>
    <n v="300"/>
    <s v="Bonifico"/>
    <d v="2023-11-22T00:00:00"/>
    <s v="13263"/>
    <s v="SAN. BANCO POPOLARE CC TESORERIA"/>
  </r>
  <r>
    <s v="1262539"/>
    <s v="90983"/>
    <x v="118"/>
    <s v="ACQ"/>
    <s v="2023000010045710"/>
    <d v="2023-09-28T00:00:00"/>
    <m/>
    <n v="124323.1"/>
    <s v="60"/>
    <d v="2023-10-03T00:00:00"/>
    <d v="2023-12-02T00:00:00"/>
    <n v="-10"/>
    <n v="50"/>
    <n v="113021"/>
    <n v="-1130210"/>
    <n v="5651050"/>
    <s v="Bonifico"/>
    <d v="2023-11-22T00:00:00"/>
    <s v="13282"/>
    <s v="SAN. BANCO POPOLARE CC TESORERIA"/>
  </r>
  <r>
    <s v="1262540"/>
    <s v="91380"/>
    <x v="6"/>
    <s v="ACQ"/>
    <s v="1003125413"/>
    <d v="2023-09-29T00:00:00"/>
    <m/>
    <n v="358.47"/>
    <s v="60"/>
    <d v="2023-10-03T00:00:00"/>
    <d v="2023-12-02T00:00:00"/>
    <n v="-10"/>
    <n v="50"/>
    <n v="325.88"/>
    <n v="-3258.8"/>
    <n v="16294"/>
    <s v="Bonifico"/>
    <d v="2023-11-22T00:00:00"/>
    <s v="13119"/>
    <s v="TERR. BANCO POPOLARE"/>
  </r>
  <r>
    <s v="1262541"/>
    <s v="91571"/>
    <x v="314"/>
    <s v="ACQ"/>
    <s v="23001417"/>
    <d v="2023-09-29T00:00:00"/>
    <m/>
    <n v="866.32"/>
    <s v="60"/>
    <d v="2023-10-03T00:00:00"/>
    <d v="2023-12-02T00:00:00"/>
    <n v="-8"/>
    <n v="52"/>
    <n v="833"/>
    <n v="-6664"/>
    <n v="43316"/>
    <s v="Bonifico"/>
    <d v="2023-11-24T00:00:00"/>
    <s v="13651"/>
    <s v="SAN. BANCO POPOLARE CC TESORERIA"/>
  </r>
  <r>
    <s v="1262542"/>
    <s v="96876"/>
    <x v="47"/>
    <s v="ACQ"/>
    <s v="0740990169"/>
    <d v="2023-09-29T00:00:00"/>
    <m/>
    <n v="205.92"/>
    <s v="60"/>
    <d v="2023-10-03T00:00:00"/>
    <d v="2023-12-02T00:00:00"/>
    <n v="-10"/>
    <n v="50"/>
    <n v="187.2"/>
    <n v="-1872"/>
    <n v="9360"/>
    <s v="Bonifico"/>
    <d v="2023-11-22T00:00:00"/>
    <s v="13114"/>
    <s v="TERR. BANCO POPOLARE"/>
  </r>
  <r>
    <s v="1262543"/>
    <s v="91479"/>
    <x v="497"/>
    <s v="ACQ"/>
    <s v="2023/11963/VEN"/>
    <d v="2023-09-29T00:00:00"/>
    <s v="NOL. AGOSTO 2023 SIST.ANTID. ECO STAR"/>
    <n v="4394.01"/>
    <s v="60"/>
    <d v="2023-10-03T00:00:00"/>
    <d v="2023-12-02T00:00:00"/>
    <n v="-10"/>
    <n v="50"/>
    <n v="3601.65"/>
    <n v="-36016.5"/>
    <n v="180082.5"/>
    <s v="Bonifico"/>
    <d v="2023-11-22T00:00:00"/>
    <s v="13125"/>
    <s v="SAN. BANCO POPOLARE CC TESORERIA"/>
  </r>
  <r>
    <s v="1262544"/>
    <s v="96876"/>
    <x v="47"/>
    <s v="ACQ"/>
    <s v="0740990168"/>
    <d v="2023-09-29T00:00:00"/>
    <m/>
    <n v="279.83999999999997"/>
    <s v="60"/>
    <d v="2023-10-03T00:00:00"/>
    <d v="2023-12-02T00:00:00"/>
    <n v="-10"/>
    <n v="50"/>
    <n v="254.4"/>
    <n v="-2544"/>
    <n v="12720"/>
    <s v="Bonifico"/>
    <d v="2023-11-22T00:00:00"/>
    <s v="13114"/>
    <s v="TERR. BANCO POPOLARE"/>
  </r>
  <r>
    <s v="1262545"/>
    <s v="90075"/>
    <x v="3"/>
    <s v="ACQ"/>
    <s v="232060902"/>
    <d v="2023-09-29T00:00:00"/>
    <m/>
    <n v="473.36"/>
    <s v="60"/>
    <d v="2023-10-03T00:00:00"/>
    <d v="2023-12-02T00:00:00"/>
    <n v="-17"/>
    <n v="43"/>
    <n v="388"/>
    <n v="-6596"/>
    <n v="16684"/>
    <s v="Bonifico"/>
    <d v="2023-11-15T00:00:00"/>
    <s v="13018"/>
    <s v="SAN. BANCO POPOLARE CC TESORERIA"/>
  </r>
  <r>
    <s v="1262546"/>
    <s v="91479"/>
    <x v="497"/>
    <s v="ACQ"/>
    <s v="2023/11964/VEN"/>
    <d v="2023-09-29T00:00:00"/>
    <s v="GG NOL .MATER ANTIDEC AGOSTO 2023"/>
    <n v="1043.83"/>
    <s v="60"/>
    <d v="2023-10-03T00:00:00"/>
    <d v="2023-12-02T00:00:00"/>
    <n v="-10"/>
    <n v="50"/>
    <n v="855.6"/>
    <n v="-8556"/>
    <n v="42780"/>
    <s v="Bonifico"/>
    <d v="2023-11-22T00:00:00"/>
    <s v="13125"/>
    <s v="SAN. BANCO POPOLARE CC TESORERIA"/>
  </r>
  <r>
    <s v="1262547"/>
    <s v="21952"/>
    <x v="190"/>
    <s v="ACQ"/>
    <s v="2233089059"/>
    <d v="2023-09-29T00:00:00"/>
    <m/>
    <n v="1464"/>
    <s v="60"/>
    <d v="2023-10-03T00:00:00"/>
    <d v="2023-12-02T00:00:00"/>
    <n v="-10"/>
    <n v="50"/>
    <n v="1200"/>
    <n v="-12000"/>
    <n v="60000"/>
    <s v="Bonifico"/>
    <d v="2023-11-22T00:00:00"/>
    <s v="13138"/>
    <s v="SAN. BANCO POPOLARE CC TESORERIA"/>
  </r>
  <r>
    <s v="1262548"/>
    <s v="95876"/>
    <x v="125"/>
    <s v="ACQ"/>
    <s v="0000011968"/>
    <d v="2023-09-29T00:00:00"/>
    <s v="SV 97 - DEC 313/23 ASS TECNICA FORN DI SISTEMI DI CONS.CAMP. 1/9/23-30/9/23"/>
    <n v="254.16"/>
    <s v="60"/>
    <d v="2023-10-03T00:00:00"/>
    <d v="2023-12-02T00:00:00"/>
    <n v="-10"/>
    <n v="50"/>
    <n v="208.33"/>
    <n v="-2083.3000000000002"/>
    <n v="10416.5"/>
    <s v="Bonifico"/>
    <d v="2023-11-22T00:00:00"/>
    <s v="13145"/>
    <s v="SAN. BANCO POPOLARE CC TESORERIA"/>
  </r>
  <r>
    <s v="1262549"/>
    <s v="90528"/>
    <x v="377"/>
    <s v="ACQ"/>
    <s v="V1-2405"/>
    <d v="2023-09-29T00:00:00"/>
    <m/>
    <n v="1383.48"/>
    <s v="60"/>
    <d v="2023-10-03T00:00:00"/>
    <d v="2023-12-02T00:00:00"/>
    <n v="-10"/>
    <n v="50"/>
    <n v="1134"/>
    <n v="-11340"/>
    <n v="56700"/>
    <s v="Bonifico"/>
    <d v="2023-11-22T00:00:00"/>
    <s v="13320"/>
    <s v="SAN. BANCO POPOLARE CC TESORERIA"/>
  </r>
  <r>
    <s v="1262550"/>
    <s v="96491"/>
    <x v="69"/>
    <s v="ACQ"/>
    <s v="23230317"/>
    <d v="2023-09-27T00:00:00"/>
    <m/>
    <n v="1568.38"/>
    <s v="60"/>
    <d v="2023-10-03T00:00:00"/>
    <d v="2023-12-02T00:00:00"/>
    <n v="-11"/>
    <n v="49"/>
    <n v="1285.56"/>
    <n v="-14141.16"/>
    <n v="62992.439999999995"/>
    <s v="Bonifico"/>
    <d v="2023-11-21T00:00:00"/>
    <s v="13083"/>
    <s v="SAN. BANCO POPOLARE CC TESORERIA"/>
  </r>
  <r>
    <s v="1262551"/>
    <s v="91477"/>
    <x v="159"/>
    <s v="ACQ"/>
    <s v="1209833441"/>
    <d v="2023-09-27T00:00:00"/>
    <m/>
    <n v="138.35"/>
    <s v="60"/>
    <d v="2023-10-03T00:00:00"/>
    <d v="2023-12-02T00:00:00"/>
    <n v="-10"/>
    <n v="50"/>
    <n v="131.76"/>
    <n v="-1317.6"/>
    <n v="6588"/>
    <s v="Bonifico"/>
    <d v="2023-11-22T00:00:00"/>
    <s v="13331"/>
    <s v="SAN. BANCO POPOLARE CC TESORERIA"/>
  </r>
  <r>
    <s v="1262552"/>
    <s v="97262"/>
    <x v="202"/>
    <s v="ACQ"/>
    <s v="RP 23901473"/>
    <d v="2023-09-28T00:00:00"/>
    <m/>
    <n v="1.65"/>
    <s v="60"/>
    <d v="2023-10-03T00:00:00"/>
    <d v="2023-12-02T00:00:00"/>
    <n v="-10"/>
    <n v="50"/>
    <n v="1.5"/>
    <n v="-15"/>
    <n v="75"/>
    <s v="Bonifico"/>
    <d v="2023-11-22T00:00:00"/>
    <s v="13149"/>
    <s v="SAN. BANCO POPOLARE CC TESORERIA"/>
  </r>
  <r>
    <s v="1262553"/>
    <s v="22556"/>
    <x v="338"/>
    <s v="ACQ"/>
    <s v="2023-VP-0002824"/>
    <d v="2023-09-29T00:00:00"/>
    <m/>
    <n v="575.84"/>
    <s v="60"/>
    <d v="2023-10-03T00:00:00"/>
    <d v="2023-12-02T00:00:00"/>
    <n v="-10"/>
    <n v="50"/>
    <n v="472"/>
    <n v="-4720"/>
    <n v="23600"/>
    <s v="Bonifico"/>
    <d v="2023-11-22T00:00:00"/>
    <s v="13252"/>
    <s v="SAN. BANCO POPOLARE CC TESORERIA"/>
  </r>
  <r>
    <s v="1262554"/>
    <s v="96491"/>
    <x v="69"/>
    <s v="ACQ"/>
    <s v="23229536"/>
    <d v="2023-09-27T00:00:00"/>
    <m/>
    <n v="570.65"/>
    <s v="60"/>
    <d v="2023-10-03T00:00:00"/>
    <d v="2023-12-02T00:00:00"/>
    <n v="-11"/>
    <n v="49"/>
    <n v="548.70000000000005"/>
    <n v="-6035.7000000000007"/>
    <n v="26886.300000000003"/>
    <s v="Bonifico"/>
    <d v="2023-11-21T00:00:00"/>
    <s v="13083"/>
    <s v="SAN. BANCO POPOLARE CC TESORERIA"/>
  </r>
  <r>
    <s v="1262555"/>
    <s v="101063"/>
    <x v="257"/>
    <s v="ACQ"/>
    <s v="1023059763"/>
    <d v="2023-09-26T00:00:00"/>
    <m/>
    <n v="853"/>
    <s v="60"/>
    <d v="2023-10-03T00:00:00"/>
    <d v="2023-12-02T00:00:00"/>
    <n v="-10"/>
    <n v="50"/>
    <n v="775.45"/>
    <n v="-7754.5"/>
    <n v="38772.5"/>
    <s v="Bonifico"/>
    <d v="2023-11-22T00:00:00"/>
    <s v="13240"/>
    <s v="SAN. BANCO POPOLARE CC TESORERIA"/>
  </r>
  <r>
    <s v="1262556"/>
    <s v="22556"/>
    <x v="338"/>
    <s v="ACQ"/>
    <s v="2023-VP-0002790"/>
    <d v="2023-09-28T00:00:00"/>
    <m/>
    <n v="529.48"/>
    <s v="60"/>
    <d v="2023-10-03T00:00:00"/>
    <d v="2023-12-02T00:00:00"/>
    <n v="-10"/>
    <n v="50"/>
    <n v="434"/>
    <n v="-4340"/>
    <n v="21700"/>
    <s v="Bonifico"/>
    <d v="2023-11-22T00:00:00"/>
    <s v="13252"/>
    <s v="SAN. BANCO POPOLARE CC TESORERIA"/>
  </r>
  <r>
    <s v="1262557"/>
    <s v="92021"/>
    <x v="173"/>
    <s v="ACQ"/>
    <s v="3300150599"/>
    <d v="2023-09-26T00:00:00"/>
    <m/>
    <n v="49.87"/>
    <s v="60"/>
    <d v="2023-10-03T00:00:00"/>
    <d v="2023-12-02T00:00:00"/>
    <n v="-10"/>
    <n v="50"/>
    <n v="45.34"/>
    <n v="-453.40000000000003"/>
    <n v="2267"/>
    <s v="Bonifico"/>
    <d v="2023-11-22T00:00:00"/>
    <s v="13154"/>
    <s v="SAN. BANCO POPOLARE CC TESORERIA"/>
  </r>
  <r>
    <s v="1262558"/>
    <s v="94614"/>
    <x v="27"/>
    <s v="ACQ"/>
    <s v="7172301621"/>
    <d v="2023-09-29T00:00:00"/>
    <m/>
    <n v="9930.7999999999993"/>
    <s v="60"/>
    <d v="2023-10-03T00:00:00"/>
    <d v="2023-12-02T00:00:00"/>
    <n v="-1"/>
    <n v="59"/>
    <n v="8140"/>
    <n v="-8140"/>
    <n v="480260"/>
    <s v="Bonifico"/>
    <d v="2023-12-01T00:00:00"/>
    <s v="14018"/>
    <s v="SAN. BANCO POPOLARE CC TESORERIA"/>
  </r>
  <r>
    <s v="1262559"/>
    <s v="22749"/>
    <x v="346"/>
    <s v="ACQ"/>
    <s v="2110619148"/>
    <d v="2023-09-27T00:00:00"/>
    <s v="NOL MONITOR MODIAFILTR ONLINE 01/09/23-30/9/23"/>
    <n v="4109.91"/>
    <s v="60"/>
    <d v="2023-10-03T00:00:00"/>
    <d v="2023-12-02T00:00:00"/>
    <n v="-10"/>
    <n v="50"/>
    <n v="3951.84"/>
    <n v="-39518.400000000001"/>
    <n v="197592"/>
    <s v="Bonifico"/>
    <d v="2023-11-22T00:00:00"/>
    <s v="13179"/>
    <s v="SAN. BANCO POPOLARE CC TESORERIA"/>
  </r>
  <r>
    <s v="1262560"/>
    <s v="97124"/>
    <x v="112"/>
    <s v="ACQ"/>
    <s v="S1/006936"/>
    <d v="2023-09-29T00:00:00"/>
    <m/>
    <n v="714.56"/>
    <s v="60"/>
    <d v="2023-10-03T00:00:00"/>
    <d v="2023-12-02T00:00:00"/>
    <n v="-10"/>
    <n v="50"/>
    <n v="649.6"/>
    <n v="-6496"/>
    <n v="32480"/>
    <s v="Bonifico"/>
    <d v="2023-11-22T00:00:00"/>
    <s v="13254"/>
    <s v="SAN. BANCO POPOLARE CC TESORERIA"/>
  </r>
  <r>
    <s v="1262561"/>
    <s v="21952"/>
    <x v="190"/>
    <s v="ACQ"/>
    <s v="2233089060"/>
    <d v="2023-09-29T00:00:00"/>
    <m/>
    <n v="2562"/>
    <s v="60"/>
    <d v="2023-10-03T00:00:00"/>
    <d v="2023-12-02T00:00:00"/>
    <n v="-10"/>
    <n v="50"/>
    <n v="2100"/>
    <n v="-21000"/>
    <n v="105000"/>
    <s v="Bonifico"/>
    <d v="2023-11-22T00:00:00"/>
    <s v="13138"/>
    <s v="SAN. BANCO POPOLARE CC TESORERIA"/>
  </r>
  <r>
    <s v="1262562"/>
    <s v="90078"/>
    <x v="271"/>
    <s v="ACQ"/>
    <s v="9079568916"/>
    <d v="2023-09-27T00:00:00"/>
    <m/>
    <n v="9662.4"/>
    <s v="60"/>
    <d v="2023-10-03T00:00:00"/>
    <d v="2023-12-02T00:00:00"/>
    <n v="-10"/>
    <n v="50"/>
    <n v="7920"/>
    <n v="-79200"/>
    <n v="396000"/>
    <s v="Bonifico"/>
    <d v="2023-11-22T00:00:00"/>
    <s v="13232"/>
    <s v="SAN. BANCO POPOLARE CC TESORERIA"/>
  </r>
  <r>
    <s v="1262563"/>
    <s v="92068"/>
    <x v="130"/>
    <s v="ACQ"/>
    <s v="1020627297"/>
    <d v="2023-09-29T00:00:00"/>
    <s v="NOLEGGIO RENTAL-VIRTUO 428 01/07/23-30/09/23"/>
    <n v="3049.99"/>
    <s v="60"/>
    <d v="2023-10-03T00:00:00"/>
    <d v="2023-12-02T00:00:00"/>
    <n v="-11"/>
    <n v="49"/>
    <n v="2499.9899999999998"/>
    <n v="-27499.89"/>
    <n v="122499.51"/>
    <s v="Bonifico"/>
    <d v="2023-11-21T00:00:00"/>
    <s v="13080"/>
    <s v="SAN. BANCO POPOLARE CC TESORERIA"/>
  </r>
  <r>
    <s v="1262564"/>
    <s v="99041"/>
    <x v="262"/>
    <s v="ACQ"/>
    <s v="7000204336"/>
    <d v="2023-09-27T00:00:00"/>
    <m/>
    <n v="202.4"/>
    <s v="60"/>
    <d v="2023-10-03T00:00:00"/>
    <d v="2023-12-02T00:00:00"/>
    <n v="-10"/>
    <n v="50"/>
    <n v="184"/>
    <n v="-1840"/>
    <n v="9200"/>
    <s v="Bonifico"/>
    <d v="2023-11-22T00:00:00"/>
    <s v="13227"/>
    <s v="SAN. BANCO POPOLARE CC TESORERIA"/>
  </r>
  <r>
    <s v="1262565"/>
    <s v="96124"/>
    <x v="575"/>
    <s v="ACQ"/>
    <s v="3-2023-00304553"/>
    <d v="2023-09-22T00:00:00"/>
    <m/>
    <n v="1398.6"/>
    <s v="60"/>
    <d v="2023-10-03T00:00:00"/>
    <d v="2023-12-02T00:00:00"/>
    <n v="-10"/>
    <n v="50"/>
    <n v="1332"/>
    <n v="-13320"/>
    <n v="66600"/>
    <s v="Bonifico"/>
    <d v="2023-11-22T00:00:00"/>
    <s v="13144"/>
    <s v="SAN. BANCO POPOLARE CC TESORERIA"/>
  </r>
  <r>
    <s v="1262566"/>
    <s v="99041"/>
    <x v="262"/>
    <s v="ACQ"/>
    <s v="7000204337"/>
    <d v="2023-09-27T00:00:00"/>
    <m/>
    <n v="1222.29"/>
    <s v="60"/>
    <d v="2023-10-03T00:00:00"/>
    <d v="2023-12-02T00:00:00"/>
    <n v="-10"/>
    <n v="50"/>
    <n v="1111.17"/>
    <n v="-11111.7"/>
    <n v="55558.5"/>
    <s v="Bonifico"/>
    <d v="2023-11-22T00:00:00"/>
    <s v="13227"/>
    <s v="SAN. BANCO POPOLARE CC TESORERIA"/>
  </r>
  <r>
    <s v="1262567"/>
    <s v="94613"/>
    <x v="169"/>
    <s v="ACQ"/>
    <s v="230017093"/>
    <d v="2023-09-27T00:00:00"/>
    <m/>
    <n v="6775.56"/>
    <s v="60"/>
    <d v="2023-10-03T00:00:00"/>
    <d v="2023-12-02T00:00:00"/>
    <n v="-10"/>
    <n v="50"/>
    <n v="6159.6"/>
    <n v="-61596"/>
    <n v="307980"/>
    <s v="Bonifico"/>
    <d v="2023-11-22T00:00:00"/>
    <s v="13196"/>
    <s v="SAN. BANCO POPOLARE CC TESORERIA"/>
  </r>
  <r>
    <s v="1262568"/>
    <s v="95474"/>
    <x v="501"/>
    <s v="ACQ"/>
    <s v="4109143375"/>
    <d v="2023-09-29T00:00:00"/>
    <m/>
    <n v="746.6"/>
    <s v="60"/>
    <d v="2023-10-03T00:00:00"/>
    <d v="2023-12-02T00:00:00"/>
    <n v="-10"/>
    <n v="50"/>
    <n v="619.07000000000005"/>
    <n v="-6190.7000000000007"/>
    <n v="30953.500000000004"/>
    <s v="Bonifico"/>
    <d v="2023-11-22T00:00:00"/>
    <s v="13201"/>
    <s v="SAN. BANCO POPOLARE CC TESORERIA"/>
  </r>
  <r>
    <s v="1262569"/>
    <s v="91477"/>
    <x v="159"/>
    <s v="ACQ"/>
    <s v="1209834194"/>
    <d v="2023-09-28T00:00:00"/>
    <m/>
    <n v="501.02"/>
    <s v="60"/>
    <d v="2023-10-03T00:00:00"/>
    <d v="2023-12-02T00:00:00"/>
    <n v="-10"/>
    <n v="50"/>
    <n v="481.75"/>
    <n v="-4817.5"/>
    <n v="24087.5"/>
    <s v="Bonifico"/>
    <d v="2023-11-22T00:00:00"/>
    <s v="13331"/>
    <s v="SAN. BANCO POPOLARE CC TESORERIA"/>
  </r>
  <r>
    <s v="1262570"/>
    <s v="96876"/>
    <x v="47"/>
    <s v="ACQ"/>
    <s v="0740989868"/>
    <d v="2023-09-29T00:00:00"/>
    <m/>
    <n v="4163.41"/>
    <s v="60"/>
    <d v="2023-10-03T00:00:00"/>
    <d v="2023-12-02T00:00:00"/>
    <n v="-17"/>
    <n v="43"/>
    <n v="3784.92"/>
    <n v="-64343.64"/>
    <n v="162751.56"/>
    <s v="Bonifico"/>
    <d v="2023-11-15T00:00:00"/>
    <s v="13026"/>
    <s v="SAN. BANCO POPOLARE CC TESORERIA"/>
  </r>
  <r>
    <s v="1262571"/>
    <s v="91166"/>
    <x v="390"/>
    <s v="ACQ"/>
    <s v="001590/V3"/>
    <d v="2023-09-28T00:00:00"/>
    <m/>
    <n v="1491"/>
    <s v="60"/>
    <d v="2023-10-03T00:00:00"/>
    <d v="2023-12-02T00:00:00"/>
    <n v="-10"/>
    <n v="50"/>
    <n v="1420"/>
    <n v="-14200"/>
    <n v="71000"/>
    <s v="Bonifico"/>
    <d v="2023-11-22T00:00:00"/>
    <s v="13143"/>
    <s v="SAN. BANCO POPOLARE CC TESORERIA"/>
  </r>
  <r>
    <s v="1262572"/>
    <s v="96876"/>
    <x v="47"/>
    <s v="ACQ"/>
    <s v="0740989863"/>
    <d v="2023-09-29T00:00:00"/>
    <m/>
    <n v="58.85"/>
    <s v="60"/>
    <d v="2023-10-03T00:00:00"/>
    <d v="2023-12-02T00:00:00"/>
    <n v="-17"/>
    <n v="43"/>
    <n v="53.5"/>
    <n v="-909.5"/>
    <n v="2300.5"/>
    <s v="Bonifico"/>
    <d v="2023-11-15T00:00:00"/>
    <s v="13026"/>
    <s v="SAN. BANCO POPOLARE CC TESORERIA"/>
  </r>
  <r>
    <s v="1262573"/>
    <s v="91166"/>
    <x v="390"/>
    <s v="ACQ"/>
    <s v="001591/V3"/>
    <d v="2023-09-28T00:00:00"/>
    <m/>
    <n v="268.39999999999998"/>
    <s v="60"/>
    <d v="2023-10-03T00:00:00"/>
    <d v="2023-12-02T00:00:00"/>
    <n v="-10"/>
    <n v="50"/>
    <n v="220"/>
    <n v="-2200"/>
    <n v="11000"/>
    <s v="Bonifico"/>
    <d v="2023-11-22T00:00:00"/>
    <s v="13143"/>
    <s v="SAN. BANCO POPOLARE CC TESORERIA"/>
  </r>
  <r>
    <s v="1262574"/>
    <s v="96876"/>
    <x v="47"/>
    <s v="ACQ"/>
    <s v="0740989864"/>
    <d v="2023-09-29T00:00:00"/>
    <m/>
    <n v="2453.44"/>
    <s v="60"/>
    <d v="2023-10-03T00:00:00"/>
    <d v="2023-12-02T00:00:00"/>
    <n v="-17"/>
    <n v="43"/>
    <n v="2230.4"/>
    <n v="-37916.800000000003"/>
    <n v="95907.199999999997"/>
    <s v="Bonifico"/>
    <d v="2023-11-15T00:00:00"/>
    <s v="13026"/>
    <s v="SAN. BANCO POPOLARE CC TESORERIA"/>
  </r>
  <r>
    <s v="1262575"/>
    <s v="100758"/>
    <x v="149"/>
    <s v="ACQ"/>
    <s v="5654332243"/>
    <d v="2023-09-28T00:00:00"/>
    <m/>
    <n v="769.45"/>
    <s v="60"/>
    <d v="2023-10-03T00:00:00"/>
    <d v="2023-12-02T00:00:00"/>
    <n v="-10"/>
    <n v="50"/>
    <n v="699.5"/>
    <n v="-6995"/>
    <n v="34975"/>
    <s v="Bonifico"/>
    <d v="2023-11-22T00:00:00"/>
    <s v="13158"/>
    <s v="SAN. BANCO POPOLARE CC TESORERIA"/>
  </r>
  <r>
    <s v="1262576"/>
    <s v="96876"/>
    <x v="47"/>
    <s v="ACQ"/>
    <s v="0740989858"/>
    <d v="2023-09-29T00:00:00"/>
    <m/>
    <n v="8915.76"/>
    <s v="60"/>
    <d v="2023-10-03T00:00:00"/>
    <d v="2023-12-02T00:00:00"/>
    <n v="9"/>
    <n v="69"/>
    <n v="7308"/>
    <n v="65772"/>
    <n v="504252"/>
    <s v="Bonifico"/>
    <d v="2023-12-11T00:00:00"/>
    <s v="14469"/>
    <s v="SAN. BANCO POPOLARE CC TESORERIA"/>
  </r>
  <r>
    <s v="1262577"/>
    <s v="94483"/>
    <x v="79"/>
    <s v="ACQ"/>
    <s v="2000062055"/>
    <d v="2023-09-29T00:00:00"/>
    <m/>
    <n v="451"/>
    <s v="60"/>
    <d v="2023-10-03T00:00:00"/>
    <d v="2023-12-02T00:00:00"/>
    <n v="-17"/>
    <n v="43"/>
    <n v="410"/>
    <n v="-6970"/>
    <n v="17630"/>
    <s v="Bonifico"/>
    <d v="2023-11-15T00:00:00"/>
    <s v="13031"/>
    <s v="SAN. BANCO POPOLARE CC TESORERIA"/>
  </r>
  <r>
    <s v="1262578"/>
    <s v="96579"/>
    <x v="334"/>
    <s v="ACQ"/>
    <s v="23510123"/>
    <d v="2023-09-29T00:00:00"/>
    <m/>
    <n v="69.540000000000006"/>
    <s v="60"/>
    <d v="2023-10-03T00:00:00"/>
    <d v="2023-12-02T00:00:00"/>
    <n v="-10"/>
    <n v="50"/>
    <n v="57"/>
    <n v="-570"/>
    <n v="2850"/>
    <s v="Bonifico"/>
    <d v="2023-11-22T00:00:00"/>
    <s v="13237"/>
    <s v="SAN. BANCO POPOLARE CC TESORERIA"/>
  </r>
  <r>
    <s v="1262579"/>
    <s v="90538"/>
    <x v="42"/>
    <s v="ACQ"/>
    <s v="001095/V5"/>
    <d v="2023-09-22T00:00:00"/>
    <m/>
    <n v="380.64"/>
    <s v="60"/>
    <d v="2023-10-03T00:00:00"/>
    <d v="2023-12-02T00:00:00"/>
    <n v="-10"/>
    <n v="50"/>
    <n v="312"/>
    <n v="-3120"/>
    <n v="15600"/>
    <s v="Bonifico"/>
    <d v="2023-11-22T00:00:00"/>
    <s v="13273"/>
    <s v="SAN. BANCO POPOLARE CC TESORERIA"/>
  </r>
  <r>
    <s v="1262580"/>
    <s v="96876"/>
    <x v="47"/>
    <s v="ACQ"/>
    <s v="0740989796"/>
    <d v="2023-09-29T00:00:00"/>
    <m/>
    <n v="1217.04"/>
    <s v="60"/>
    <d v="2023-10-03T00:00:00"/>
    <d v="2023-12-02T00:00:00"/>
    <n v="-10"/>
    <n v="50"/>
    <n v="1106.4000000000001"/>
    <n v="-11064"/>
    <n v="55320.000000000007"/>
    <s v="Bonifico"/>
    <d v="2023-11-22T00:00:00"/>
    <s v="13114"/>
    <s v="TERR. BANCO POPOLARE"/>
  </r>
  <r>
    <s v="1262581"/>
    <s v="94921"/>
    <x v="126"/>
    <s v="ACQ"/>
    <s v="8723171365"/>
    <d v="2023-09-28T00:00:00"/>
    <m/>
    <n v="4242.43"/>
    <s v="60"/>
    <d v="2023-10-03T00:00:00"/>
    <d v="2023-12-02T00:00:00"/>
    <n v="-10"/>
    <n v="50"/>
    <n v="3856.75"/>
    <n v="-38567.5"/>
    <n v="192837.5"/>
    <s v="Bonifico"/>
    <d v="2023-11-22T00:00:00"/>
    <s v="13311"/>
    <s v="SAN. BANCO POPOLARE CC TESORERIA"/>
  </r>
  <r>
    <s v="1262582"/>
    <s v="96876"/>
    <x v="47"/>
    <s v="ACQ"/>
    <s v="0740989865"/>
    <d v="2023-09-29T00:00:00"/>
    <m/>
    <n v="5503.74"/>
    <s v="60"/>
    <d v="2023-10-03T00:00:00"/>
    <d v="2023-12-02T00:00:00"/>
    <n v="-17"/>
    <n v="43"/>
    <n v="5003.3999999999996"/>
    <n v="-85057.799999999988"/>
    <n v="215146.19999999998"/>
    <s v="Bonifico"/>
    <d v="2023-11-15T00:00:00"/>
    <s v="13026"/>
    <s v="SAN. BANCO POPOLARE CC TESORERIA"/>
  </r>
  <r>
    <s v="1262583"/>
    <s v="95277"/>
    <x v="22"/>
    <s v="ACQ"/>
    <s v="0000001000091818"/>
    <d v="2023-09-29T00:00:00"/>
    <m/>
    <n v="309.95"/>
    <s v="60"/>
    <d v="2023-10-03T00:00:00"/>
    <d v="2023-12-02T00:00:00"/>
    <n v="-10"/>
    <n v="50"/>
    <n v="281.77"/>
    <n v="-2817.7"/>
    <n v="14088.5"/>
    <s v="Bonifico"/>
    <d v="2023-11-22T00:00:00"/>
    <s v="13198"/>
    <s v="SAN. BANCO POPOLARE CC TESORERIA"/>
  </r>
  <r>
    <s v="1262584"/>
    <s v="96579"/>
    <x v="334"/>
    <s v="ACQ"/>
    <s v="23510124"/>
    <d v="2023-09-29T00:00:00"/>
    <m/>
    <n v="42.94"/>
    <s v="60"/>
    <d v="2023-10-03T00:00:00"/>
    <d v="2023-12-02T00:00:00"/>
    <n v="-10"/>
    <n v="50"/>
    <n v="35.200000000000003"/>
    <n v="-352"/>
    <n v="1760.0000000000002"/>
    <s v="Bonifico"/>
    <d v="2023-11-22T00:00:00"/>
    <s v="13237"/>
    <s v="SAN. BANCO POPOLARE CC TESORERIA"/>
  </r>
  <r>
    <s v="1262585"/>
    <s v="95277"/>
    <x v="22"/>
    <s v="ACQ"/>
    <s v="0000001000091837"/>
    <d v="2023-09-29T00:00:00"/>
    <m/>
    <n v="4730"/>
    <s v="60"/>
    <d v="2023-10-03T00:00:00"/>
    <d v="2023-12-02T00:00:00"/>
    <n v="-10"/>
    <n v="50"/>
    <n v="4300"/>
    <n v="-43000"/>
    <n v="215000"/>
    <s v="Bonifico"/>
    <d v="2023-11-22T00:00:00"/>
    <s v="13115"/>
    <s v="TERR. BANCO POPOLARE"/>
  </r>
  <r>
    <s v="1262586"/>
    <s v="96876"/>
    <x v="47"/>
    <s v="ACQ"/>
    <s v="0740989866"/>
    <d v="2023-09-29T00:00:00"/>
    <m/>
    <n v="31.46"/>
    <s v="60"/>
    <d v="2023-10-03T00:00:00"/>
    <d v="2023-12-02T00:00:00"/>
    <n v="-17"/>
    <n v="43"/>
    <n v="28.6"/>
    <n v="-486.20000000000005"/>
    <n v="1229.8"/>
    <s v="Bonifico"/>
    <d v="2023-11-15T00:00:00"/>
    <s v="13026"/>
    <s v="SAN. BANCO POPOLARE CC TESORERIA"/>
  </r>
  <r>
    <s v="1262587"/>
    <s v="101049"/>
    <x v="299"/>
    <s v="ACQ"/>
    <s v="V2307392"/>
    <d v="2023-09-29T00:00:00"/>
    <m/>
    <n v="5170.88"/>
    <s v="60"/>
    <d v="2023-10-03T00:00:00"/>
    <d v="2023-12-02T00:00:00"/>
    <n v="12"/>
    <n v="72"/>
    <n v="4972"/>
    <n v="59664"/>
    <n v="357984"/>
    <s v="Bonifico"/>
    <d v="2023-12-14T00:00:00"/>
    <s v="14862"/>
    <s v="SAN. BANCO POPOLARE CC TESORERIA"/>
  </r>
  <r>
    <s v="1262588"/>
    <s v="96876"/>
    <x v="47"/>
    <s v="ACQ"/>
    <s v="0740989859"/>
    <d v="2023-09-29T00:00:00"/>
    <m/>
    <n v="357.83"/>
    <s v="60"/>
    <d v="2023-10-03T00:00:00"/>
    <d v="2023-12-02T00:00:00"/>
    <n v="-17"/>
    <n v="43"/>
    <n v="325.3"/>
    <n v="-5530.1"/>
    <n v="13987.9"/>
    <s v="Bonifico"/>
    <d v="2023-11-15T00:00:00"/>
    <s v="13026"/>
    <s v="SAN. BANCO POPOLARE CC TESORERIA"/>
  </r>
  <r>
    <s v="1262589"/>
    <s v="92068"/>
    <x v="130"/>
    <s v="ACQ"/>
    <s v="1020627301"/>
    <d v="2023-09-29T00:00:00"/>
    <s v="ASSISTENZA 01/07/23-30/09/23 VITEK MS"/>
    <n v="9150"/>
    <s v="60"/>
    <d v="2023-10-03T00:00:00"/>
    <d v="2023-12-02T00:00:00"/>
    <n v="-11"/>
    <n v="49"/>
    <n v="7500"/>
    <n v="-82500"/>
    <n v="367500"/>
    <s v="Bonifico"/>
    <d v="2023-11-21T00:00:00"/>
    <s v="13080"/>
    <s v="SAN. BANCO POPOLARE CC TESORERIA"/>
  </r>
  <r>
    <s v="1262590"/>
    <s v="92830"/>
    <x v="4"/>
    <s v="ACQ"/>
    <s v="0988102248"/>
    <d v="2023-09-29T00:00:00"/>
    <m/>
    <n v="117.12"/>
    <s v="60"/>
    <d v="2023-10-03T00:00:00"/>
    <d v="2023-12-02T00:00:00"/>
    <n v="-10"/>
    <n v="50"/>
    <n v="96"/>
    <n v="-960"/>
    <n v="4800"/>
    <s v="Bonifico"/>
    <d v="2023-11-22T00:00:00"/>
    <s v="13130"/>
    <s v="SAN. BANCO POPOLARE CC TESORERIA"/>
  </r>
  <r>
    <s v="1262591"/>
    <s v="92068"/>
    <x v="130"/>
    <s v="ACQ"/>
    <s v="1020627354"/>
    <d v="2023-09-29T00:00:00"/>
    <s v="ASSISTENZA 01/07/23-30/09/23 BAC T/ALERT 3D 0120"/>
    <n v="1098"/>
    <s v="60"/>
    <d v="2023-10-03T00:00:00"/>
    <d v="2023-12-02T00:00:00"/>
    <n v="-11"/>
    <n v="49"/>
    <n v="900"/>
    <n v="-9900"/>
    <n v="44100"/>
    <s v="Bonifico"/>
    <d v="2023-11-21T00:00:00"/>
    <s v="13080"/>
    <s v="SAN. BANCO POPOLARE CC TESORERIA"/>
  </r>
  <r>
    <s v="1262592"/>
    <s v="97124"/>
    <x v="112"/>
    <s v="ACQ"/>
    <s v="S1/006937"/>
    <d v="2023-09-29T00:00:00"/>
    <s v="COVID"/>
    <n v="945"/>
    <s v="60"/>
    <d v="2023-10-03T00:00:00"/>
    <d v="2023-12-02T00:00:00"/>
    <n v="-10"/>
    <n v="50"/>
    <n v="900"/>
    <n v="-9000"/>
    <n v="45000"/>
    <s v="Bonifico"/>
    <d v="2023-11-22T00:00:00"/>
    <s v="13254"/>
    <s v="SAN. BANCO POPOLARE CC TESORERIA"/>
  </r>
  <r>
    <s v="1262593"/>
    <s v="92068"/>
    <x v="130"/>
    <s v="ACQ"/>
    <s v="1020627298"/>
    <d v="2023-09-29T00:00:00"/>
    <s v="ASSISTENZA 01/07/23-30/09/23 VITEK 2 0120"/>
    <n v="1524.98"/>
    <s v="60"/>
    <d v="2023-10-03T00:00:00"/>
    <d v="2023-12-02T00:00:00"/>
    <n v="-11"/>
    <n v="49"/>
    <n v="1249.98"/>
    <n v="-13749.78"/>
    <n v="61249.020000000004"/>
    <s v="Bonifico"/>
    <d v="2023-11-21T00:00:00"/>
    <s v="13080"/>
    <s v="SAN. BANCO POPOLARE CC TESORERIA"/>
  </r>
  <r>
    <s v="1262594"/>
    <s v="95395"/>
    <x v="261"/>
    <s v="ACQ"/>
    <s v="5700132058"/>
    <d v="2023-09-29T00:00:00"/>
    <m/>
    <n v="56.1"/>
    <s v="60"/>
    <d v="2023-10-03T00:00:00"/>
    <d v="2023-12-02T00:00:00"/>
    <n v="-10"/>
    <n v="50"/>
    <n v="51"/>
    <n v="-510"/>
    <n v="2550"/>
    <s v="Bonifico"/>
    <d v="2023-11-22T00:00:00"/>
    <s v="13150"/>
    <s v="SAN. BANCO POPOLARE CC TESORERIA"/>
  </r>
  <r>
    <s v="1262595"/>
    <s v="100488"/>
    <x v="361"/>
    <s v="ACQ"/>
    <s v="S23123140"/>
    <d v="2023-09-29T00:00:00"/>
    <m/>
    <n v="924"/>
    <s v="60"/>
    <d v="2023-10-03T00:00:00"/>
    <d v="2023-12-02T00:00:00"/>
    <n v="-10"/>
    <n v="50"/>
    <n v="840"/>
    <n v="-8400"/>
    <n v="42000"/>
    <s v="Bonifico"/>
    <d v="2023-11-22T00:00:00"/>
    <s v="13262"/>
    <s v="SAN. BANCO POPOLARE CC TESORERIA"/>
  </r>
  <r>
    <s v="1262597"/>
    <s v="90127"/>
    <x v="298"/>
    <s v="ACQ"/>
    <s v="5302608812"/>
    <d v="2023-09-28T00:00:00"/>
    <m/>
    <n v="1328.65"/>
    <s v="60"/>
    <d v="2023-10-03T00:00:00"/>
    <d v="2023-12-02T00:00:00"/>
    <n v="-10"/>
    <n v="50"/>
    <n v="1277.55"/>
    <n v="-12775.5"/>
    <n v="63877.5"/>
    <s v="Bonifico"/>
    <d v="2023-11-22T00:00:00"/>
    <s v="13327"/>
    <s v="SAN. BANCO POPOLARE CC TESORERIA"/>
  </r>
  <r>
    <s v="1262598"/>
    <s v="95770"/>
    <x v="192"/>
    <s v="ACQ"/>
    <s v="1020011616"/>
    <d v="2023-09-28T00:00:00"/>
    <m/>
    <n v="51.6"/>
    <s v="60"/>
    <d v="2023-10-03T00:00:00"/>
    <d v="2023-12-02T00:00:00"/>
    <n v="-10"/>
    <n v="50"/>
    <n v="46.91"/>
    <n v="-469.09999999999997"/>
    <n v="2345.5"/>
    <s v="Bonifico"/>
    <d v="2023-11-22T00:00:00"/>
    <s v="13216"/>
    <s v="SAN. BANCO POPOLARE CC TESORERIA"/>
  </r>
  <r>
    <s v="1262599"/>
    <s v="96579"/>
    <x v="334"/>
    <s v="ACQ"/>
    <s v="23510125"/>
    <d v="2023-09-29T00:00:00"/>
    <m/>
    <n v="138.59"/>
    <s v="60"/>
    <d v="2023-10-03T00:00:00"/>
    <d v="2023-12-02T00:00:00"/>
    <n v="-10"/>
    <n v="50"/>
    <n v="113.6"/>
    <n v="-1136"/>
    <n v="5680"/>
    <s v="Bonifico"/>
    <d v="2023-11-22T00:00:00"/>
    <s v="13237"/>
    <s v="SAN. BANCO POPOLARE CC TESORERIA"/>
  </r>
  <r>
    <s v="1262600"/>
    <s v="22839"/>
    <x v="158"/>
    <s v="ACQ"/>
    <s v="26039270"/>
    <d v="2023-09-18T00:00:00"/>
    <m/>
    <n v="1345.34"/>
    <s v="60"/>
    <d v="2023-10-03T00:00:00"/>
    <d v="2023-12-02T00:00:00"/>
    <n v="-10"/>
    <n v="50"/>
    <n v="1293.5999999999999"/>
    <n v="-12936"/>
    <n v="64679.999999999993"/>
    <s v="Bonifico"/>
    <d v="2023-11-22T00:00:00"/>
    <s v="13134"/>
    <s v="SAN. BANCO POPOLARE CC TESORERIA"/>
  </r>
  <r>
    <s v="1262602"/>
    <s v="92068"/>
    <x v="130"/>
    <s v="ACQ"/>
    <s v="1020627299"/>
    <d v="2023-09-29T00:00:00"/>
    <s v="ASS.TEC. VITEK 2 LUGLIO/SETTEMBRE 2023"/>
    <n v="915"/>
    <s v="60"/>
    <d v="2023-10-03T00:00:00"/>
    <d v="2023-12-02T00:00:00"/>
    <n v="-11"/>
    <n v="49"/>
    <n v="750"/>
    <n v="-8250"/>
    <n v="36750"/>
    <s v="Bonifico"/>
    <d v="2023-11-21T00:00:00"/>
    <s v="13080"/>
    <s v="SAN. BANCO POPOLARE CC TESORERIA"/>
  </r>
  <r>
    <s v="1262603"/>
    <s v="97753"/>
    <x v="146"/>
    <s v="ACQ"/>
    <s v="V2/570372"/>
    <d v="2023-09-28T00:00:00"/>
    <m/>
    <n v="188.61"/>
    <s v="60"/>
    <d v="2023-10-03T00:00:00"/>
    <d v="2023-12-02T00:00:00"/>
    <n v="-10"/>
    <n v="50"/>
    <n v="154.6"/>
    <n v="-1546"/>
    <n v="7730"/>
    <s v="Bonifico"/>
    <d v="2023-11-22T00:00:00"/>
    <s v="13168"/>
    <s v="SAN. BANCO POPOLARE CC TESORERIA"/>
  </r>
  <r>
    <s v="1262604"/>
    <s v="100945"/>
    <x v="412"/>
    <s v="ACQ"/>
    <s v="4250"/>
    <d v="2023-09-29T00:00:00"/>
    <m/>
    <n v="1689.6"/>
    <s v="60"/>
    <d v="2023-10-03T00:00:00"/>
    <d v="2023-12-02T00:00:00"/>
    <n v="-10"/>
    <n v="50"/>
    <n v="1536"/>
    <n v="-15360"/>
    <n v="76800"/>
    <s v="Bonifico"/>
    <d v="2023-11-22T00:00:00"/>
    <s v="13162"/>
    <s v="SAN. BANCO POPOLARE CC TESORERIA"/>
  </r>
  <r>
    <s v="1262605"/>
    <s v="96491"/>
    <x v="69"/>
    <s v="ACQ"/>
    <s v="23231812"/>
    <d v="2023-09-28T00:00:00"/>
    <m/>
    <n v="955.11"/>
    <s v="60"/>
    <d v="2023-10-03T00:00:00"/>
    <d v="2023-12-02T00:00:00"/>
    <n v="-2"/>
    <n v="58"/>
    <n v="782.88"/>
    <n v="-1565.76"/>
    <n v="45407.040000000001"/>
    <s v="Bonifico"/>
    <d v="2023-11-30T00:00:00"/>
    <s v="13838"/>
    <s v="SAN. BANCO POPOLARE CC TESORERIA"/>
  </r>
  <r>
    <s v="1262606"/>
    <s v="97609"/>
    <x v="152"/>
    <s v="ACQ"/>
    <s v="3201038828"/>
    <d v="2023-09-29T00:00:00"/>
    <m/>
    <n v="157.38"/>
    <s v="60"/>
    <d v="2023-10-03T00:00:00"/>
    <d v="2023-12-02T00:00:00"/>
    <n v="-10"/>
    <n v="50"/>
    <n v="129"/>
    <n v="-1290"/>
    <n v="6450"/>
    <s v="Bonifico"/>
    <d v="2023-11-22T00:00:00"/>
    <s v="13246"/>
    <s v="SAN. BANCO POPOLARE CC TESORERIA"/>
  </r>
  <r>
    <s v="1262607"/>
    <s v="97753"/>
    <x v="146"/>
    <s v="ACQ"/>
    <s v="V2/570373"/>
    <d v="2023-09-28T00:00:00"/>
    <m/>
    <n v="319.42"/>
    <s v="60"/>
    <d v="2023-10-03T00:00:00"/>
    <d v="2023-12-02T00:00:00"/>
    <n v="-10"/>
    <n v="50"/>
    <n v="261.82"/>
    <n v="-2618.1999999999998"/>
    <n v="13091"/>
    <s v="Bonifico"/>
    <d v="2023-11-22T00:00:00"/>
    <s v="13168"/>
    <s v="SAN. BANCO POPOLARE CC TESORERIA"/>
  </r>
  <r>
    <s v="1262608"/>
    <s v="90507"/>
    <x v="71"/>
    <s v="ACQ"/>
    <s v="6753334567"/>
    <d v="2023-09-28T00:00:00"/>
    <m/>
    <n v="13299.66"/>
    <s v="60"/>
    <d v="2023-10-03T00:00:00"/>
    <d v="2023-12-02T00:00:00"/>
    <n v="-10"/>
    <n v="50"/>
    <n v="12090.6"/>
    <n v="-120906"/>
    <n v="604530"/>
    <s v="Bonifico"/>
    <d v="2023-11-22T00:00:00"/>
    <s v="13270"/>
    <s v="SAN. BANCO POPOLARE CC TESORERIA"/>
  </r>
  <r>
    <s v="1262609"/>
    <s v="96711"/>
    <x v="175"/>
    <s v="ACQ"/>
    <s v="40140701"/>
    <d v="2023-09-30T00:00:00"/>
    <m/>
    <n v="277.55"/>
    <s v="60"/>
    <d v="2023-10-03T00:00:00"/>
    <d v="2023-12-02T00:00:00"/>
    <n v="-10"/>
    <n v="50"/>
    <n v="227.5"/>
    <n v="-2275"/>
    <n v="11375"/>
    <s v="Bonifico"/>
    <d v="2023-11-22T00:00:00"/>
    <s v="13169"/>
    <s v="SAN. BANCO POPOLARE CC TESORERIA"/>
  </r>
  <r>
    <s v="1262610"/>
    <s v="90075"/>
    <x v="3"/>
    <s v="ACQ"/>
    <s v="232060384"/>
    <d v="2023-09-28T00:00:00"/>
    <m/>
    <n v="7461.52"/>
    <s v="60"/>
    <d v="2023-10-03T00:00:00"/>
    <d v="2023-12-02T00:00:00"/>
    <n v="-17"/>
    <n v="43"/>
    <n v="6116"/>
    <n v="-103972"/>
    <n v="262988"/>
    <s v="Bonifico"/>
    <d v="2023-11-15T00:00:00"/>
    <s v="13018"/>
    <s v="SAN. BANCO POPOLARE CC TESORERIA"/>
  </r>
  <r>
    <s v="1262611"/>
    <s v="90127"/>
    <x v="298"/>
    <s v="ACQ"/>
    <s v="5302608815"/>
    <d v="2023-09-28T00:00:00"/>
    <m/>
    <n v="150.54"/>
    <s v="60"/>
    <d v="2023-10-03T00:00:00"/>
    <d v="2023-12-02T00:00:00"/>
    <n v="-10"/>
    <n v="50"/>
    <n v="123.39"/>
    <n v="-1233.9000000000001"/>
    <n v="6169.5"/>
    <s v="Bonifico"/>
    <d v="2023-11-22T00:00:00"/>
    <s v="13327"/>
    <s v="SAN. BANCO POPOLARE CC TESORERIA"/>
  </r>
  <r>
    <s v="1262612"/>
    <s v="90127"/>
    <x v="298"/>
    <s v="ACQ"/>
    <s v="5302608813"/>
    <d v="2023-09-28T00:00:00"/>
    <m/>
    <n v="650.6"/>
    <s v="60"/>
    <d v="2023-10-03T00:00:00"/>
    <d v="2023-12-02T00:00:00"/>
    <n v="-10"/>
    <n v="50"/>
    <n v="533.28"/>
    <n v="-5332.7999999999993"/>
    <n v="26664"/>
    <s v="Bonifico"/>
    <d v="2023-11-22T00:00:00"/>
    <s v="13327"/>
    <s v="SAN. BANCO POPOLARE CC TESORERIA"/>
  </r>
  <r>
    <s v="1262613"/>
    <s v="90660"/>
    <x v="160"/>
    <s v="ACQ"/>
    <s v="3900338712"/>
    <d v="2023-09-28T00:00:00"/>
    <m/>
    <n v="1815.65"/>
    <s v="60"/>
    <d v="2023-10-03T00:00:00"/>
    <d v="2023-12-02T00:00:00"/>
    <n v="-10"/>
    <n v="50"/>
    <n v="1488.24"/>
    <n v="-14882.4"/>
    <n v="74412"/>
    <s v="Bonifico"/>
    <d v="2023-11-22T00:00:00"/>
    <s v="13306"/>
    <s v="SAN. BANCO POPOLARE CC TESORERIA"/>
  </r>
  <r>
    <s v="1262614"/>
    <s v="95277"/>
    <x v="22"/>
    <s v="ACQ"/>
    <s v="0000001000091819"/>
    <d v="2023-09-29T00:00:00"/>
    <m/>
    <n v="33.85"/>
    <s v="60"/>
    <d v="2023-10-03T00:00:00"/>
    <d v="2023-12-02T00:00:00"/>
    <n v="-10"/>
    <n v="50"/>
    <n v="30.77"/>
    <n v="-307.7"/>
    <n v="1538.5"/>
    <s v="Bonifico"/>
    <d v="2023-11-22T00:00:00"/>
    <s v="13198"/>
    <s v="SAN. BANCO POPOLARE CC TESORERIA"/>
  </r>
  <r>
    <s v="1262615"/>
    <s v="99423"/>
    <x v="147"/>
    <s v="ACQ"/>
    <s v="9897210243"/>
    <d v="2023-09-28T00:00:00"/>
    <m/>
    <n v="57.2"/>
    <s v="60"/>
    <d v="2023-10-03T00:00:00"/>
    <d v="2023-12-02T00:00:00"/>
    <n v="-10"/>
    <n v="50"/>
    <n v="52"/>
    <n v="-520"/>
    <n v="2600"/>
    <s v="Bonifico"/>
    <d v="2023-11-22T00:00:00"/>
    <s v="13259"/>
    <s v="SAN. BANCO POPOLARE CC TESORERIA"/>
  </r>
  <r>
    <s v="1262616"/>
    <s v="22536"/>
    <x v="153"/>
    <s v="ACQ"/>
    <s v="5923200634"/>
    <d v="2023-09-30T00:00:00"/>
    <s v="SERVICE SEQSTUDIO 01/07/23 - 30/09/23"/>
    <n v="2532.9"/>
    <s v="60"/>
    <d v="2023-10-03T00:00:00"/>
    <d v="2023-12-02T00:00:00"/>
    <n v="-10"/>
    <n v="50"/>
    <n v="2076.15"/>
    <n v="-20761.5"/>
    <n v="103807.5"/>
    <s v="Bonifico"/>
    <d v="2023-11-22T00:00:00"/>
    <s v="13315"/>
    <s v="SAN. BANCO POPOLARE CC TESORERIA"/>
  </r>
  <r>
    <s v="1262617"/>
    <s v="97753"/>
    <x v="146"/>
    <s v="ACQ"/>
    <s v="V2/570374"/>
    <d v="2023-09-28T00:00:00"/>
    <m/>
    <n v="412.84"/>
    <s v="60"/>
    <d v="2023-10-03T00:00:00"/>
    <d v="2023-12-02T00:00:00"/>
    <n v="-10"/>
    <n v="50"/>
    <n v="338.39"/>
    <n v="-3383.8999999999996"/>
    <n v="16919.5"/>
    <s v="Bonifico"/>
    <d v="2023-11-22T00:00:00"/>
    <s v="13168"/>
    <s v="SAN. BANCO POPOLARE CC TESORERIA"/>
  </r>
  <r>
    <s v="1262618"/>
    <s v="22536"/>
    <x v="153"/>
    <s v="ACQ"/>
    <s v="5923200635"/>
    <d v="2023-09-30T00:00:00"/>
    <s v="ASSIST. TECNICA 01/07/23 AL 30/09/23"/>
    <n v="8479.31"/>
    <s v="60"/>
    <d v="2023-10-03T00:00:00"/>
    <d v="2023-12-02T00:00:00"/>
    <n v="-10"/>
    <n v="50"/>
    <n v="6950.25"/>
    <n v="-69502.5"/>
    <n v="347512.5"/>
    <s v="Bonifico"/>
    <d v="2023-11-22T00:00:00"/>
    <s v="13315"/>
    <s v="SAN. BANCO POPOLARE CC TESORERIA"/>
  </r>
  <r>
    <s v="1262619"/>
    <s v="96491"/>
    <x v="69"/>
    <s v="ACQ"/>
    <s v="23232072"/>
    <d v="2023-09-28T00:00:00"/>
    <m/>
    <n v="2708.4"/>
    <s v="60"/>
    <d v="2023-10-03T00:00:00"/>
    <d v="2023-12-02T00:00:00"/>
    <n v="-2"/>
    <n v="58"/>
    <n v="2220"/>
    <n v="-4440"/>
    <n v="128760"/>
    <s v="Bonifico"/>
    <d v="2023-11-30T00:00:00"/>
    <s v="13838"/>
    <s v="SAN. BANCO POPOLARE CC TESORERIA"/>
  </r>
  <r>
    <s v="1262620"/>
    <s v="22536"/>
    <x v="153"/>
    <s v="ACQ"/>
    <s v="5923200636"/>
    <d v="2023-09-30T00:00:00"/>
    <m/>
    <n v="4538.66"/>
    <s v="60"/>
    <d v="2023-10-03T00:00:00"/>
    <d v="2023-12-02T00:00:00"/>
    <n v="-10"/>
    <n v="50"/>
    <n v="3720.21"/>
    <n v="-37202.1"/>
    <n v="186010.5"/>
    <s v="Bonifico"/>
    <d v="2023-11-22T00:00:00"/>
    <s v="13315"/>
    <s v="SAN. BANCO POPOLARE CC TESORERIA"/>
  </r>
  <r>
    <s v="1262621"/>
    <s v="96491"/>
    <x v="69"/>
    <s v="ACQ"/>
    <s v="23231145"/>
    <d v="2023-09-28T00:00:00"/>
    <m/>
    <n v="787.28"/>
    <s v="60"/>
    <d v="2023-10-03T00:00:00"/>
    <d v="2023-12-02T00:00:00"/>
    <n v="-11"/>
    <n v="49"/>
    <n v="757"/>
    <n v="-8327"/>
    <n v="37093"/>
    <s v="Bonifico"/>
    <d v="2023-11-21T00:00:00"/>
    <s v="13083"/>
    <s v="SAN. BANCO POPOLARE CC TESORERIA"/>
  </r>
  <r>
    <s v="1262622"/>
    <s v="22536"/>
    <x v="153"/>
    <s v="ACQ"/>
    <s v="5923200637"/>
    <d v="2023-09-30T00:00:00"/>
    <s v="01/07/23-30/09/23 - NOL. SISTEMI DI SEQUENZIAMENTO NGS"/>
    <n v="14725.1"/>
    <s v="60"/>
    <d v="2023-10-03T00:00:00"/>
    <d v="2023-12-02T00:00:00"/>
    <n v="-10"/>
    <n v="50"/>
    <n v="12069.75"/>
    <n v="-120697.5"/>
    <n v="603487.5"/>
    <s v="Bonifico"/>
    <d v="2023-11-22T00:00:00"/>
    <s v="13315"/>
    <s v="SAN. BANCO POPOLARE CC TESORERIA"/>
  </r>
  <r>
    <s v="1262623"/>
    <s v="96491"/>
    <x v="69"/>
    <s v="ACQ"/>
    <s v="23231946"/>
    <d v="2023-09-28T00:00:00"/>
    <m/>
    <n v="451.4"/>
    <s v="60"/>
    <d v="2023-10-03T00:00:00"/>
    <d v="2023-12-02T00:00:00"/>
    <n v="-11"/>
    <n v="49"/>
    <n v="370"/>
    <n v="-4070"/>
    <n v="18130"/>
    <s v="Bonifico"/>
    <d v="2023-11-21T00:00:00"/>
    <s v="13083"/>
    <s v="SAN. BANCO POPOLARE CC TESORERIA"/>
  </r>
  <r>
    <s v="1262624"/>
    <s v="10409"/>
    <x v="576"/>
    <s v="ACQ"/>
    <s v="182"/>
    <d v="2023-09-29T00:00:00"/>
    <m/>
    <n v="1608.88"/>
    <s v="60"/>
    <d v="2023-10-03T00:00:00"/>
    <d v="2023-12-02T00:00:00"/>
    <n v="-10"/>
    <n v="50"/>
    <n v="1547"/>
    <n v="-15470"/>
    <n v="77350"/>
    <s v="Bonifico"/>
    <d v="2023-11-22T00:00:00"/>
    <s v="13188"/>
    <s v="SAN. BANCO POPOLARE CC TESORERIA"/>
  </r>
  <r>
    <s v="1262625"/>
    <s v="90075"/>
    <x v="3"/>
    <s v="ACQ"/>
    <s v="232060047"/>
    <d v="2023-09-28T00:00:00"/>
    <s v="01/07/23-30/09/23 SISTEMI DIAGN. PER CITOFLUORIMETRIA - NOL. E A.T."/>
    <n v="91.5"/>
    <s v="60"/>
    <d v="2023-10-03T00:00:00"/>
    <d v="2023-12-02T00:00:00"/>
    <n v="-17"/>
    <n v="43"/>
    <n v="75"/>
    <n v="-1275"/>
    <n v="3225"/>
    <s v="Bonifico"/>
    <d v="2023-11-15T00:00:00"/>
    <s v="13018"/>
    <s v="SAN. BANCO POPOLARE CC TESORERIA"/>
  </r>
  <r>
    <s v="1262626"/>
    <s v="90075"/>
    <x v="3"/>
    <s v="ACQ"/>
    <s v="232060046"/>
    <d v="2023-09-28T00:00:00"/>
    <s v="CANONE NOL.BACTEC MGIT 960+ EPICENTER LUGLIO/SETTEMBRE 2023"/>
    <n v="753.35"/>
    <s v="60"/>
    <d v="2023-10-03T00:00:00"/>
    <d v="2023-12-02T00:00:00"/>
    <n v="-17"/>
    <n v="43"/>
    <n v="617.5"/>
    <n v="-10497.5"/>
    <n v="26552.5"/>
    <s v="Bonifico"/>
    <d v="2023-11-15T00:00:00"/>
    <s v="13018"/>
    <s v="SAN. BANCO POPOLARE CC TESORERIA"/>
  </r>
  <r>
    <s v="1262627"/>
    <s v="92068"/>
    <x v="130"/>
    <s v="ACQ"/>
    <s v="1020627302"/>
    <d v="2023-09-29T00:00:00"/>
    <s v="01/07/23-30/09/23 A.T. L2-FULL RISK PREVI COLOR V2"/>
    <n v="549"/>
    <s v="60"/>
    <d v="2023-10-03T00:00:00"/>
    <d v="2023-12-02T00:00:00"/>
    <n v="-11"/>
    <n v="49"/>
    <n v="450"/>
    <n v="-4950"/>
    <n v="22050"/>
    <s v="Bonifico"/>
    <d v="2023-11-21T00:00:00"/>
    <s v="13080"/>
    <s v="SAN. BANCO POPOLARE CC TESORERIA"/>
  </r>
  <r>
    <s v="1262628"/>
    <s v="92068"/>
    <x v="130"/>
    <s v="ACQ"/>
    <s v="1020627300"/>
    <d v="2023-09-29T00:00:00"/>
    <s v="01/07/23-30/09/23 A.T. L2 FULL RISK FILMARRAY TORCH"/>
    <n v="3354.98"/>
    <s v="60"/>
    <d v="2023-10-03T00:00:00"/>
    <d v="2023-12-02T00:00:00"/>
    <n v="-11"/>
    <n v="49"/>
    <n v="2749.98"/>
    <n v="-30249.78"/>
    <n v="134749.01999999999"/>
    <s v="Bonifico"/>
    <d v="2023-11-21T00:00:00"/>
    <s v="13080"/>
    <s v="SAN. BANCO POPOLARE CC TESORERIA"/>
  </r>
  <r>
    <s v="1262629"/>
    <s v="99423"/>
    <x v="147"/>
    <s v="ACQ"/>
    <s v="9897210242"/>
    <d v="2023-09-28T00:00:00"/>
    <m/>
    <n v="23.1"/>
    <s v="60"/>
    <d v="2023-10-03T00:00:00"/>
    <d v="2023-12-02T00:00:00"/>
    <n v="-10"/>
    <n v="50"/>
    <n v="21"/>
    <n v="-210"/>
    <n v="1050"/>
    <s v="Bonifico"/>
    <d v="2023-11-22T00:00:00"/>
    <s v="13259"/>
    <s v="SAN. BANCO POPOLARE CC TESORERIA"/>
  </r>
  <r>
    <s v="1262630"/>
    <s v="100113"/>
    <x v="120"/>
    <s v="ACQ"/>
    <s v="5320051698"/>
    <d v="2023-09-30T00:00:00"/>
    <s v="01/07/23-30/09/23 SISTEMI PER RACCOLTA, LAVOR. E CONSERV. DI EMOCOMPONENTI - LOTTO 5 - NOLEGGIO"/>
    <n v="333.98"/>
    <s v="60"/>
    <d v="2023-10-03T00:00:00"/>
    <d v="2023-12-02T00:00:00"/>
    <n v="-10"/>
    <n v="50"/>
    <n v="273.75"/>
    <n v="-2737.5"/>
    <n v="13687.5"/>
    <s v="Bonifico"/>
    <d v="2023-11-22T00:00:00"/>
    <s v="13140"/>
    <s v="SAN. BANCO POPOLARE CC TESORERIA"/>
  </r>
  <r>
    <s v="1262631"/>
    <s v="90075"/>
    <x v="3"/>
    <s v="ACQ"/>
    <s v="232060387"/>
    <d v="2023-09-28T00:00:00"/>
    <m/>
    <n v="3334.26"/>
    <s v="60"/>
    <d v="2023-10-03T00:00:00"/>
    <d v="2023-12-02T00:00:00"/>
    <n v="-17"/>
    <n v="43"/>
    <n v="2733"/>
    <n v="-46461"/>
    <n v="117519"/>
    <s v="Bonifico"/>
    <d v="2023-11-15T00:00:00"/>
    <s v="13018"/>
    <s v="SAN. BANCO POPOLARE CC TESORERIA"/>
  </r>
  <r>
    <s v="1262632"/>
    <s v="90075"/>
    <x v="3"/>
    <s v="ACQ"/>
    <s v="232060048"/>
    <d v="2023-09-28T00:00:00"/>
    <s v="NOL. + ASSIST. SETTEMBRE 2023 PERBACTEC FX40"/>
    <n v="731.99"/>
    <s v="60"/>
    <d v="2023-10-03T00:00:00"/>
    <d v="2023-12-02T00:00:00"/>
    <n v="-17"/>
    <n v="43"/>
    <n v="599.99"/>
    <n v="-10199.83"/>
    <n v="25799.57"/>
    <s v="Bonifico"/>
    <d v="2023-11-15T00:00:00"/>
    <s v="13018"/>
    <s v="SAN. BANCO POPOLARE CC TESORERIA"/>
  </r>
  <r>
    <s v="1262634"/>
    <s v="100113"/>
    <x v="120"/>
    <s v="ACQ"/>
    <s v="5320051697"/>
    <d v="2023-09-30T00:00:00"/>
    <s v="01/07/23-30/09/23 NOL OPTIA"/>
    <n v="1756.8"/>
    <s v="60"/>
    <d v="2023-10-03T00:00:00"/>
    <d v="2023-12-02T00:00:00"/>
    <n v="-10"/>
    <n v="50"/>
    <n v="1440"/>
    <n v="-14400"/>
    <n v="72000"/>
    <s v="Bonifico"/>
    <d v="2023-11-22T00:00:00"/>
    <s v="13140"/>
    <s v="SAN. BANCO POPOLARE CC TESORERIA"/>
  </r>
  <r>
    <s v="1262635"/>
    <s v="90075"/>
    <x v="3"/>
    <s v="ACQ"/>
    <s v="232060385"/>
    <d v="2023-09-28T00:00:00"/>
    <m/>
    <n v="6197.6"/>
    <s v="60"/>
    <d v="2023-10-03T00:00:00"/>
    <d v="2023-12-02T00:00:00"/>
    <n v="-17"/>
    <n v="43"/>
    <n v="5080"/>
    <n v="-86360"/>
    <n v="218440"/>
    <s v="Bonifico"/>
    <d v="2023-11-15T00:00:00"/>
    <s v="13018"/>
    <s v="SAN. BANCO POPOLARE CC TESORERIA"/>
  </r>
  <r>
    <s v="1262636"/>
    <s v="22749"/>
    <x v="346"/>
    <s v="ACQ"/>
    <s v="2110619811"/>
    <d v="2023-09-28T00:00:00"/>
    <m/>
    <n v="5171.71"/>
    <s v="60"/>
    <d v="2023-10-03T00:00:00"/>
    <d v="2023-12-02T00:00:00"/>
    <n v="-10"/>
    <n v="50"/>
    <n v="4972.8"/>
    <n v="-49728"/>
    <n v="248640"/>
    <s v="Bonifico"/>
    <d v="2023-11-22T00:00:00"/>
    <s v="13179"/>
    <s v="SAN. BANCO POPOLARE CC TESORERIA"/>
  </r>
  <r>
    <s v="1262637"/>
    <s v="96876"/>
    <x v="47"/>
    <s v="ACQ"/>
    <s v="0740990250"/>
    <d v="2023-09-30T00:00:00"/>
    <s v="01/07/23-30/09/23 NOL. E A.T. 6 SALDATORI PORTATILI"/>
    <n v="454.57"/>
    <s v="60"/>
    <d v="2023-10-03T00:00:00"/>
    <d v="2023-12-02T00:00:00"/>
    <n v="-17"/>
    <n v="43"/>
    <n v="372.6"/>
    <n v="-6334.2000000000007"/>
    <n v="16021.800000000001"/>
    <s v="Bonifico"/>
    <d v="2023-11-15T00:00:00"/>
    <s v="13026"/>
    <s v="SAN. BANCO POPOLARE CC TESORERIA"/>
  </r>
  <r>
    <s v="1262638"/>
    <s v="90075"/>
    <x v="3"/>
    <s v="ACQ"/>
    <s v="232060386"/>
    <d v="2023-09-28T00:00:00"/>
    <m/>
    <n v="3208.8"/>
    <s v="60"/>
    <d v="2023-10-03T00:00:00"/>
    <d v="2023-12-02T00:00:00"/>
    <n v="-17"/>
    <n v="43"/>
    <n v="3056"/>
    <n v="-51952"/>
    <n v="131408"/>
    <s v="Bonifico"/>
    <d v="2023-11-15T00:00:00"/>
    <s v="13018"/>
    <s v="SAN. BANCO POPOLARE CC TESORERIA"/>
  </r>
  <r>
    <s v="1262639"/>
    <s v="96876"/>
    <x v="47"/>
    <s v="ACQ"/>
    <s v="0740990248"/>
    <d v="2023-09-30T00:00:00"/>
    <s v="01/07/23-30/09/23 NOL. 3 SEP.CELL. MODELLO AURORA"/>
    <n v="2661.94"/>
    <s v="60"/>
    <d v="2023-10-03T00:00:00"/>
    <d v="2023-12-02T00:00:00"/>
    <n v="-17"/>
    <n v="43"/>
    <n v="2181.92"/>
    <n v="-37092.639999999999"/>
    <n v="93822.56"/>
    <s v="Bonifico"/>
    <d v="2023-11-15T00:00:00"/>
    <s v="13026"/>
    <s v="SAN. BANCO POPOLARE CC TESORERIA"/>
  </r>
  <r>
    <s v="1262640"/>
    <s v="11447"/>
    <x v="577"/>
    <s v="ACQ"/>
    <s v="2"/>
    <d v="2023-09-29T00:00:00"/>
    <s v="vedi FT 1 STORNATA INTEGRALMENTE"/>
    <n v="-1968.1"/>
    <s v="30"/>
    <d v="2023-10-03T00:00:00"/>
    <d v="2023-11-02T00:00:00"/>
    <n v="0"/>
    <n v="30"/>
    <n v="-1968.1"/>
    <n v="0"/>
    <n v="-59043"/>
    <s v="Bonifico"/>
    <d v="2023-10-03T00:00:00"/>
    <m/>
    <s v="SAN. BANCO POPOLARE CC TESORERIA"/>
  </r>
  <r>
    <s v="1262641"/>
    <s v="96876"/>
    <x v="47"/>
    <s v="ACQ"/>
    <s v="0740990251"/>
    <d v="2023-09-30T00:00:00"/>
    <s v="01/07/23-30/09/23 nol.,+a.t. 3 saldatori mobilea"/>
    <n v="227.29"/>
    <s v="60"/>
    <d v="2023-10-03T00:00:00"/>
    <d v="2023-12-02T00:00:00"/>
    <n v="-17"/>
    <n v="43"/>
    <n v="186.3"/>
    <n v="-3167.1000000000004"/>
    <n v="8010.9000000000005"/>
    <s v="Bonifico"/>
    <d v="2023-11-15T00:00:00"/>
    <s v="13026"/>
    <s v="SAN. BANCO POPOLARE CC TESORERIA"/>
  </r>
  <r>
    <s v="1262642"/>
    <s v="11447"/>
    <x v="577"/>
    <s v="ACQ"/>
    <s v="3"/>
    <d v="2023-09-29T00:00:00"/>
    <s v="Attività LP di logopedista per progetti NPIA G018 - AGOSTO 2023 (h 94,62 cent)"/>
    <n v="1968.1"/>
    <s v="30"/>
    <d v="2023-10-03T00:00:00"/>
    <d v="2023-11-02T00:00:00"/>
    <n v="-30"/>
    <n v="0"/>
    <n v="1968.1"/>
    <n v="-59043"/>
    <n v="0"/>
    <s v="Bonifico"/>
    <d v="2023-10-03T00:00:00"/>
    <s v="11596"/>
    <s v="SAN. BANCO POPOLARE CC TESORERIA"/>
  </r>
  <r>
    <s v="1262643"/>
    <s v="96240"/>
    <x v="578"/>
    <s v="ACQ"/>
    <s v="23804731"/>
    <d v="2023-09-30T00:00:00"/>
    <s v="MANUT BIOT evo 3.6b REVOLUTION 1/7/23-30/9/23"/>
    <n v="9150"/>
    <s v="60"/>
    <d v="2023-10-03T00:00:00"/>
    <d v="2023-12-02T00:00:00"/>
    <n v="-10"/>
    <n v="50"/>
    <n v="7500"/>
    <n v="-75000"/>
    <n v="375000"/>
    <s v="Bonifico"/>
    <d v="2023-11-22T00:00:00"/>
    <s v="13195"/>
    <s v="SAN. BANCO POPOLARE CC TESORERIA"/>
  </r>
  <r>
    <s v="1262644"/>
    <s v="90127"/>
    <x v="298"/>
    <s v="ACQ"/>
    <s v="5302609444"/>
    <d v="2023-09-29T00:00:00"/>
    <m/>
    <n v="483"/>
    <s v="60"/>
    <d v="2023-10-03T00:00:00"/>
    <d v="2023-12-02T00:00:00"/>
    <n v="-10"/>
    <n v="50"/>
    <n v="460"/>
    <n v="-4600"/>
    <n v="23000"/>
    <s v="Bonifico"/>
    <d v="2023-11-22T00:00:00"/>
    <s v="13327"/>
    <s v="SAN. BANCO POPOLARE CC TESORERIA"/>
  </r>
  <r>
    <s v="1262645"/>
    <s v="95395"/>
    <x v="261"/>
    <s v="ACQ"/>
    <s v="5700132013"/>
    <d v="2023-09-28T00:00:00"/>
    <m/>
    <n v="145.19999999999999"/>
    <s v="60"/>
    <d v="2023-10-03T00:00:00"/>
    <d v="2023-12-02T00:00:00"/>
    <n v="-10"/>
    <n v="50"/>
    <n v="132"/>
    <n v="-1320"/>
    <n v="6600"/>
    <s v="Bonifico"/>
    <d v="2023-11-22T00:00:00"/>
    <s v="13150"/>
    <s v="SAN. BANCO POPOLARE CC TESORERIA"/>
  </r>
  <r>
    <s v="1262646"/>
    <s v="94919"/>
    <x v="148"/>
    <s v="ACQ"/>
    <s v="23022991R8"/>
    <d v="2023-09-27T00:00:00"/>
    <m/>
    <n v="1081.5999999999999"/>
    <s v="60"/>
    <d v="2023-10-03T00:00:00"/>
    <d v="2023-12-02T00:00:00"/>
    <n v="-17"/>
    <n v="43"/>
    <n v="1040"/>
    <n v="-17680"/>
    <n v="44720"/>
    <s v="Bonifico"/>
    <d v="2023-11-15T00:00:00"/>
    <s v="13029"/>
    <s v="SAN. BANCO POPOLARE CC TESORERIA"/>
  </r>
  <r>
    <s v="1262647"/>
    <s v="97227"/>
    <x v="485"/>
    <s v="ACQ"/>
    <s v="6819"/>
    <d v="2023-09-28T00:00:00"/>
    <m/>
    <n v="5929.2"/>
    <s v="60"/>
    <d v="2023-10-03T00:00:00"/>
    <d v="2023-12-02T00:00:00"/>
    <n v="-10"/>
    <n v="50"/>
    <n v="4860"/>
    <n v="-48600"/>
    <n v="243000"/>
    <s v="Bonifico"/>
    <d v="2023-11-22T00:00:00"/>
    <s v="13222"/>
    <s v="SAN. BANCO POPOLARE CC TESORERIA"/>
  </r>
  <r>
    <s v="1262648"/>
    <s v="100601"/>
    <x v="233"/>
    <s v="ACQ"/>
    <s v="0003066708"/>
    <d v="2023-09-28T00:00:00"/>
    <m/>
    <n v="926.63"/>
    <s v="60"/>
    <d v="2023-10-03T00:00:00"/>
    <d v="2023-12-02T00:00:00"/>
    <n v="19"/>
    <n v="79"/>
    <n v="842.39"/>
    <n v="16005.41"/>
    <n v="66548.81"/>
    <s v="Bonifico"/>
    <d v="2023-12-21T00:00:00"/>
    <s v="15098"/>
    <s v="SAN. BANCO POPOLARE CC TESORERIA"/>
  </r>
  <r>
    <s v="1262649"/>
    <s v="94613"/>
    <x v="169"/>
    <s v="ACQ"/>
    <s v="230017095"/>
    <d v="2023-09-27T00:00:00"/>
    <m/>
    <n v="29359.8"/>
    <s v="60"/>
    <d v="2023-10-03T00:00:00"/>
    <d v="2023-12-02T00:00:00"/>
    <n v="-10"/>
    <n v="50"/>
    <n v="26690.73"/>
    <n v="-266907.3"/>
    <n v="1334536.5"/>
    <s v="Bonifico"/>
    <d v="2023-11-22T00:00:00"/>
    <s v="13196"/>
    <s v="SAN. BANCO POPOLARE CC TESORERIA"/>
  </r>
  <r>
    <s v="1262650"/>
    <s v="100601"/>
    <x v="233"/>
    <s v="ACQ"/>
    <s v="0003066709"/>
    <d v="2023-09-28T00:00:00"/>
    <m/>
    <n v="82.82"/>
    <s v="60"/>
    <d v="2023-10-03T00:00:00"/>
    <d v="2023-12-02T00:00:00"/>
    <n v="19"/>
    <n v="79"/>
    <n v="75.290000000000006"/>
    <n v="1430.5100000000002"/>
    <n v="5947.9100000000008"/>
    <s v="Bonifico"/>
    <d v="2023-12-21T00:00:00"/>
    <s v="15098"/>
    <s v="SAN. BANCO POPOLARE CC TESORERIA"/>
  </r>
  <r>
    <s v="1262651"/>
    <s v="94919"/>
    <x v="148"/>
    <s v="ACQ"/>
    <s v="23022995R8"/>
    <d v="2023-09-27T00:00:00"/>
    <m/>
    <n v="234"/>
    <s v="60"/>
    <d v="2023-10-03T00:00:00"/>
    <d v="2023-12-02T00:00:00"/>
    <n v="-17"/>
    <n v="43"/>
    <n v="225"/>
    <n v="-3825"/>
    <n v="9675"/>
    <s v="Bonifico"/>
    <d v="2023-11-15T00:00:00"/>
    <s v="13029"/>
    <s v="SAN. BANCO POPOLARE CC TESORERIA"/>
  </r>
  <r>
    <s v="1262652"/>
    <s v="100601"/>
    <x v="233"/>
    <s v="ACQ"/>
    <s v="0003066707"/>
    <d v="2023-09-28T00:00:00"/>
    <m/>
    <n v="416.76"/>
    <s v="60"/>
    <d v="2023-10-03T00:00:00"/>
    <d v="2023-12-02T00:00:00"/>
    <n v="19"/>
    <n v="79"/>
    <n v="378.87"/>
    <n v="7198.53"/>
    <n v="29930.73"/>
    <s v="Bonifico"/>
    <d v="2023-12-21T00:00:00"/>
    <s v="15098"/>
    <s v="SAN. BANCO POPOLARE CC TESORERIA"/>
  </r>
  <r>
    <s v="1262653"/>
    <s v="94919"/>
    <x v="148"/>
    <s v="ACQ"/>
    <s v="23022996R8"/>
    <d v="2023-09-27T00:00:00"/>
    <m/>
    <n v="45.76"/>
    <s v="60"/>
    <d v="2023-10-03T00:00:00"/>
    <d v="2023-12-02T00:00:00"/>
    <n v="-17"/>
    <n v="43"/>
    <n v="44"/>
    <n v="-748"/>
    <n v="1892"/>
    <s v="Bonifico"/>
    <d v="2023-11-15T00:00:00"/>
    <s v="13029"/>
    <s v="SAN. BANCO POPOLARE CC TESORERIA"/>
  </r>
  <r>
    <s v="1262654"/>
    <s v="94919"/>
    <x v="148"/>
    <s v="ACQ"/>
    <s v="23022994R8"/>
    <d v="2023-09-27T00:00:00"/>
    <m/>
    <n v="416"/>
    <s v="60"/>
    <d v="2023-10-03T00:00:00"/>
    <d v="2023-12-02T00:00:00"/>
    <n v="-17"/>
    <n v="43"/>
    <n v="400"/>
    <n v="-6800"/>
    <n v="17200"/>
    <s v="Bonifico"/>
    <d v="2023-11-15T00:00:00"/>
    <s v="13029"/>
    <s v="SAN. BANCO POPOLARE CC TESORERIA"/>
  </r>
  <r>
    <s v="1262655"/>
    <s v="98794"/>
    <x v="16"/>
    <s v="ACQ"/>
    <s v="014/6507"/>
    <d v="2023-09-28T00:00:00"/>
    <s v="MANUTENZIONE E ASSISTENZA 01/07/23 30/09/23"/>
    <n v="6871.65"/>
    <s v="60"/>
    <d v="2023-10-03T00:00:00"/>
    <d v="2023-12-02T00:00:00"/>
    <n v="-5"/>
    <n v="55"/>
    <n v="5632.5"/>
    <n v="-28162.5"/>
    <n v="309787.5"/>
    <s v="Bonifico"/>
    <d v="2023-11-27T00:00:00"/>
    <s v="13666"/>
    <s v="SAN. BANCO POPOLARE CC TESORERIA"/>
  </r>
  <r>
    <s v="1262656"/>
    <s v="97648"/>
    <x v="134"/>
    <s v="ACQ"/>
    <s v="2023003932"/>
    <d v="2023-09-28T00:00:00"/>
    <m/>
    <n v="20233.16"/>
    <s v="60"/>
    <d v="2023-10-03T00:00:00"/>
    <d v="2023-12-02T00:00:00"/>
    <n v="-17"/>
    <n v="43"/>
    <n v="18393.78"/>
    <n v="-312694.26"/>
    <n v="790932.53999999992"/>
    <s v="Bonifico"/>
    <d v="2023-11-15T00:00:00"/>
    <s v="13017"/>
    <s v="SAN. BANCO POPOLARE CC TESORERIA"/>
  </r>
  <r>
    <s v="1262658"/>
    <s v="90095"/>
    <x v="195"/>
    <s v="ACQ"/>
    <s v="E03841"/>
    <d v="2023-09-29T00:00:00"/>
    <m/>
    <n v="433.1"/>
    <s v="60"/>
    <d v="2023-10-03T00:00:00"/>
    <d v="2023-12-02T00:00:00"/>
    <n v="-10"/>
    <n v="50"/>
    <n v="355"/>
    <n v="-3550"/>
    <n v="17750"/>
    <s v="Bonifico"/>
    <d v="2023-11-22T00:00:00"/>
    <s v="13235"/>
    <s v="SAN. BANCO POPOLARE CC TESORERIA"/>
  </r>
  <r>
    <s v="1262659"/>
    <s v="97685"/>
    <x v="579"/>
    <s v="ACQ"/>
    <s v="000000900032888T"/>
    <d v="2023-09-30T00:00:00"/>
    <s v="PEDAGGI SETTEMBRE'23"/>
    <n v="25.62"/>
    <s v="0"/>
    <d v="2023-10-03T00:00:00"/>
    <d v="2023-10-03T00:00:00"/>
    <n v="37"/>
    <n v="37"/>
    <n v="21"/>
    <n v="777"/>
    <n v="777"/>
    <s v="Bonifico"/>
    <d v="2023-11-09T00:00:00"/>
    <s v="12596"/>
    <s v="SAN. BANCO POPOLARE CC TESORERIA"/>
  </r>
  <r>
    <s v="1262660"/>
    <s v="90095"/>
    <x v="195"/>
    <s v="ACQ"/>
    <s v="E03844"/>
    <d v="2023-09-29T00:00:00"/>
    <m/>
    <n v="433.1"/>
    <s v="60"/>
    <d v="2023-10-03T00:00:00"/>
    <d v="2023-12-02T00:00:00"/>
    <n v="-10"/>
    <n v="50"/>
    <n v="355"/>
    <n v="-3550"/>
    <n v="17750"/>
    <s v="Bonifico"/>
    <d v="2023-11-22T00:00:00"/>
    <s v="13235"/>
    <s v="SAN. BANCO POPOLARE CC TESORERIA"/>
  </r>
  <r>
    <s v="1262661"/>
    <s v="96876"/>
    <x v="47"/>
    <s v="ACQ"/>
    <s v="0740989860"/>
    <d v="2023-09-29T00:00:00"/>
    <m/>
    <n v="258.18"/>
    <s v="60"/>
    <d v="2023-10-03T00:00:00"/>
    <d v="2023-12-02T00:00:00"/>
    <n v="-17"/>
    <n v="43"/>
    <n v="234.71"/>
    <n v="-3990.07"/>
    <n v="10092.530000000001"/>
    <s v="Bonifico"/>
    <d v="2023-11-15T00:00:00"/>
    <s v="13026"/>
    <s v="SAN. BANCO POPOLARE CC TESORERIA"/>
  </r>
  <r>
    <s v="1262662"/>
    <s v="90095"/>
    <x v="195"/>
    <s v="ACQ"/>
    <s v="E03843"/>
    <d v="2023-09-29T00:00:00"/>
    <m/>
    <n v="230.58"/>
    <s v="60"/>
    <d v="2023-10-03T00:00:00"/>
    <d v="2023-12-02T00:00:00"/>
    <n v="-10"/>
    <n v="50"/>
    <n v="189"/>
    <n v="-1890"/>
    <n v="9450"/>
    <s v="Bonifico"/>
    <d v="2023-11-22T00:00:00"/>
    <s v="13235"/>
    <s v="SAN. BANCO POPOLARE CC TESORERIA"/>
  </r>
  <r>
    <s v="1262663"/>
    <s v="96876"/>
    <x v="47"/>
    <s v="ACQ"/>
    <s v="0740989861"/>
    <d v="2023-09-29T00:00:00"/>
    <m/>
    <n v="28.67"/>
    <s v="60"/>
    <d v="2023-10-03T00:00:00"/>
    <d v="2023-12-02T00:00:00"/>
    <n v="-17"/>
    <n v="43"/>
    <n v="23.5"/>
    <n v="-399.5"/>
    <n v="1010.5"/>
    <s v="Bonifico"/>
    <d v="2023-11-15T00:00:00"/>
    <s v="13026"/>
    <s v="SAN. BANCO POPOLARE CC TESORERIA"/>
  </r>
  <r>
    <s v="1262664"/>
    <s v="94403"/>
    <x v="245"/>
    <s v="ACQ"/>
    <s v="2023/7500073097"/>
    <d v="2023-09-29T00:00:00"/>
    <m/>
    <n v="1456"/>
    <s v="60"/>
    <d v="2023-10-03T00:00:00"/>
    <d v="2023-12-02T00:00:00"/>
    <n v="-10"/>
    <n v="50"/>
    <n v="1400"/>
    <n v="-14000"/>
    <n v="70000"/>
    <s v="Bonifico"/>
    <d v="2023-11-22T00:00:00"/>
    <s v="13225"/>
    <s v="SAN. BANCO POPOLARE CC TESORERIA"/>
  </r>
  <r>
    <s v="1262665"/>
    <s v="94699"/>
    <x v="198"/>
    <s v="ACQ"/>
    <s v="2023035573"/>
    <d v="2023-09-28T00:00:00"/>
    <s v="NOLEGGIO E ASSISTENZA PHADIA - DAL 01/07/23 AL 30/09/23"/>
    <n v="1372.54"/>
    <s v="60"/>
    <d v="2023-10-03T00:00:00"/>
    <d v="2023-12-02T00:00:00"/>
    <n v="-10"/>
    <n v="50"/>
    <n v="1125.03"/>
    <n v="-11250.3"/>
    <n v="56251.5"/>
    <s v="Bonifico"/>
    <d v="2023-11-22T00:00:00"/>
    <s v="13157"/>
    <s v="SAN. BANCO POPOLARE CC TESORERIA"/>
  </r>
  <r>
    <s v="1262666"/>
    <s v="100225"/>
    <x v="225"/>
    <s v="ACQ"/>
    <s v="006479"/>
    <d v="2023-09-27T00:00:00"/>
    <s v="TRASPORTO E SMALTIMENTO AGOSTO'23"/>
    <n v="12517.71"/>
    <s v="60"/>
    <d v="2023-10-03T00:00:00"/>
    <d v="2023-12-02T00:00:00"/>
    <n v="-2"/>
    <n v="58"/>
    <n v="10263.25"/>
    <n v="-20526.5"/>
    <n v="595268.5"/>
    <s v="Bonifico"/>
    <d v="2023-11-30T00:00:00"/>
    <s v="13911"/>
    <s v="SAN. BANCO POPOLARE CC TESORERIA"/>
  </r>
  <r>
    <s v="1262667"/>
    <s v="95644"/>
    <x v="327"/>
    <s v="ACQ"/>
    <s v="4061/PA"/>
    <d v="2023-09-29T00:00:00"/>
    <m/>
    <n v="828.94"/>
    <s v="60"/>
    <d v="2023-10-03T00:00:00"/>
    <d v="2023-12-02T00:00:00"/>
    <n v="-10"/>
    <n v="50"/>
    <n v="679.46"/>
    <n v="-6794.6"/>
    <n v="33973"/>
    <s v="Bonifico"/>
    <d v="2023-11-22T00:00:00"/>
    <s v="13278"/>
    <s v="SAN. BANCO POPOLARE CC TESORERIA"/>
  </r>
  <r>
    <s v="1262668"/>
    <s v="94894"/>
    <x v="5"/>
    <s v="ACQ"/>
    <s v="3623102328"/>
    <d v="2023-09-28T00:00:00"/>
    <m/>
    <n v="74.8"/>
    <s v="60"/>
    <d v="2023-10-03T00:00:00"/>
    <d v="2023-12-02T00:00:00"/>
    <n v="-10"/>
    <n v="50"/>
    <n v="68"/>
    <n v="-680"/>
    <n v="3400"/>
    <s v="Bonifico"/>
    <d v="2023-11-22T00:00:00"/>
    <s v="13253"/>
    <s v="SAN. BANCO POPOLARE CC TESORERIA"/>
  </r>
  <r>
    <s v="1262669"/>
    <s v="95876"/>
    <x v="125"/>
    <s v="ACQ"/>
    <s v="0000011969"/>
    <d v="2023-09-29T00:00:00"/>
    <s v="NOLEGGIO RENTAL SETTEMBRE'23"/>
    <n v="508.33"/>
    <s v="60"/>
    <d v="2023-10-03T00:00:00"/>
    <d v="2023-12-02T00:00:00"/>
    <n v="-10"/>
    <n v="50"/>
    <n v="416.66"/>
    <n v="-4166.6000000000004"/>
    <n v="20833"/>
    <s v="Bonifico"/>
    <d v="2023-11-22T00:00:00"/>
    <s v="13145"/>
    <s v="SAN. BANCO POPOLARE CC TESORERIA"/>
  </r>
  <r>
    <s v="1262670"/>
    <s v="22285"/>
    <x v="251"/>
    <s v="ACQ"/>
    <s v="AB23VPA05341"/>
    <d v="2023-09-28T00:00:00"/>
    <m/>
    <n v="46.24"/>
    <s v="60"/>
    <d v="2023-10-03T00:00:00"/>
    <d v="2023-12-02T00:00:00"/>
    <n v="-10"/>
    <n v="50"/>
    <n v="42.04"/>
    <n v="-420.4"/>
    <n v="2102"/>
    <s v="Bonifico"/>
    <d v="2023-11-22T00:00:00"/>
    <s v="13226"/>
    <s v="SAN. BANCO POPOLARE CC TESORERIA"/>
  </r>
  <r>
    <s v="1262671"/>
    <s v="95876"/>
    <x v="125"/>
    <s v="ACQ"/>
    <s v="0000011970"/>
    <d v="2023-09-29T00:00:00"/>
    <s v="NOLEGGIO FULL T FILLER SETTEMBRE'23"/>
    <n v="508.33"/>
    <s v="60"/>
    <d v="2023-10-03T00:00:00"/>
    <d v="2023-12-02T00:00:00"/>
    <n v="-10"/>
    <n v="50"/>
    <n v="416.66"/>
    <n v="-4166.6000000000004"/>
    <n v="20833"/>
    <s v="Bonifico"/>
    <d v="2023-11-22T00:00:00"/>
    <s v="13145"/>
    <s v="SAN. BANCO POPOLARE CC TESORERIA"/>
  </r>
  <r>
    <s v="1262672"/>
    <s v="91838"/>
    <x v="199"/>
    <s v="ACQ"/>
    <s v="0004114"/>
    <d v="2023-09-26T00:00:00"/>
    <m/>
    <n v="528"/>
    <s v="60"/>
    <d v="2023-10-03T00:00:00"/>
    <d v="2023-12-02T00:00:00"/>
    <n v="-10"/>
    <n v="50"/>
    <n v="480"/>
    <n v="-4800"/>
    <n v="24000"/>
    <s v="Bonifico"/>
    <d v="2023-11-22T00:00:00"/>
    <s v="13290"/>
    <s v="SAN. BANCO POPOLARE CC TESORERIA"/>
  </r>
  <r>
    <s v="1262673"/>
    <s v="96876"/>
    <x v="47"/>
    <s v="ACQ"/>
    <s v="0740989862"/>
    <d v="2023-09-29T00:00:00"/>
    <m/>
    <n v="164.78"/>
    <s v="60"/>
    <d v="2023-10-03T00:00:00"/>
    <d v="2023-12-02T00:00:00"/>
    <n v="-17"/>
    <n v="43"/>
    <n v="149.80000000000001"/>
    <n v="-2546.6000000000004"/>
    <n v="6441.4000000000005"/>
    <s v="Bonifico"/>
    <d v="2023-11-15T00:00:00"/>
    <s v="13026"/>
    <s v="SAN. BANCO POPOLARE CC TESORERIA"/>
  </r>
  <r>
    <s v="1262674"/>
    <s v="90538"/>
    <x v="42"/>
    <s v="ACQ"/>
    <s v="001093/V5"/>
    <d v="2023-09-22T00:00:00"/>
    <m/>
    <n v="218.38"/>
    <s v="60"/>
    <d v="2023-10-03T00:00:00"/>
    <d v="2023-12-02T00:00:00"/>
    <n v="-10"/>
    <n v="50"/>
    <n v="179"/>
    <n v="-1790"/>
    <n v="8950"/>
    <s v="Bonifico"/>
    <d v="2023-11-22T00:00:00"/>
    <s v="13273"/>
    <s v="SAN. BANCO POPOLARE CC TESORERIA"/>
  </r>
  <r>
    <s v="1262675"/>
    <s v="97262"/>
    <x v="202"/>
    <s v="ACQ"/>
    <s v="RP 23901472"/>
    <d v="2023-09-28T00:00:00"/>
    <m/>
    <n v="6.94"/>
    <s v="60"/>
    <d v="2023-10-03T00:00:00"/>
    <d v="2023-12-02T00:00:00"/>
    <n v="-10"/>
    <n v="50"/>
    <n v="6.31"/>
    <n v="-63.099999999999994"/>
    <n v="315.5"/>
    <s v="Bonifico"/>
    <d v="2023-11-22T00:00:00"/>
    <s v="13149"/>
    <s v="SAN. BANCO POPOLARE CC TESORERIA"/>
  </r>
  <r>
    <s v="1262676"/>
    <s v="22928"/>
    <x v="228"/>
    <s v="ACQ"/>
    <s v="V90011595"/>
    <d v="2023-09-25T00:00:00"/>
    <m/>
    <n v="31.72"/>
    <s v="60"/>
    <d v="2023-10-03T00:00:00"/>
    <d v="2023-12-02T00:00:00"/>
    <n v="-10"/>
    <n v="50"/>
    <n v="26"/>
    <n v="-260"/>
    <n v="1300"/>
    <s v="Bonifico"/>
    <d v="2023-11-22T00:00:00"/>
    <s v="13177"/>
    <s v="SAN. BANCO POPOLARE CC TESORERIA"/>
  </r>
  <r>
    <s v="1262677"/>
    <s v="99037"/>
    <x v="493"/>
    <s v="ACQ"/>
    <s v="5733/02"/>
    <d v="2023-09-18T00:00:00"/>
    <m/>
    <n v="78.41"/>
    <s v="60"/>
    <d v="2023-10-03T00:00:00"/>
    <d v="2023-12-02T00:00:00"/>
    <n v="-10"/>
    <n v="50"/>
    <n v="64.27"/>
    <n v="-642.69999999999993"/>
    <n v="3213.5"/>
    <s v="Bonifico"/>
    <d v="2023-11-22T00:00:00"/>
    <s v="13267"/>
    <s v="SAN. BANCO POPOLARE CC TESORERIA"/>
  </r>
  <r>
    <s v="1262678"/>
    <s v="90538"/>
    <x v="42"/>
    <s v="ACQ"/>
    <s v="001094/V5"/>
    <d v="2023-09-22T00:00:00"/>
    <s v="COVID"/>
    <n v="28.35"/>
    <s v="60"/>
    <d v="2023-10-03T00:00:00"/>
    <d v="2023-12-02T00:00:00"/>
    <n v="-10"/>
    <n v="50"/>
    <n v="27"/>
    <n v="-270"/>
    <n v="1350"/>
    <s v="Bonifico"/>
    <d v="2023-11-22T00:00:00"/>
    <s v="13273"/>
    <s v="SAN. BANCO POPOLARE CC TESORERIA"/>
  </r>
  <r>
    <s v="1262679"/>
    <s v="90660"/>
    <x v="160"/>
    <s v="ACQ"/>
    <s v="3900338775"/>
    <d v="2023-09-29T00:00:00"/>
    <m/>
    <n v="1396.66"/>
    <s v="60"/>
    <d v="2023-10-03T00:00:00"/>
    <d v="2023-12-02T00:00:00"/>
    <n v="-10"/>
    <n v="50"/>
    <n v="1144.8"/>
    <n v="-11448"/>
    <n v="57240"/>
    <s v="Bonifico"/>
    <d v="2023-11-22T00:00:00"/>
    <s v="13306"/>
    <s v="SAN. BANCO POPOLARE CC TESORERIA"/>
  </r>
  <r>
    <s v="1262680"/>
    <s v="22285"/>
    <x v="251"/>
    <s v="ACQ"/>
    <s v="AB23VPA05340"/>
    <d v="2023-09-28T00:00:00"/>
    <m/>
    <n v="31.14"/>
    <s v="60"/>
    <d v="2023-10-03T00:00:00"/>
    <d v="2023-12-02T00:00:00"/>
    <n v="-10"/>
    <n v="50"/>
    <n v="28.31"/>
    <n v="-283.09999999999997"/>
    <n v="1415.5"/>
    <s v="Bonifico"/>
    <d v="2023-11-22T00:00:00"/>
    <s v="13226"/>
    <s v="SAN. BANCO POPOLARE CC TESORERIA"/>
  </r>
  <r>
    <s v="1262681"/>
    <s v="91477"/>
    <x v="159"/>
    <s v="ACQ"/>
    <s v="1209836156"/>
    <d v="2023-09-29T00:00:00"/>
    <m/>
    <n v="45.32"/>
    <s v="60"/>
    <d v="2023-10-03T00:00:00"/>
    <d v="2023-12-02T00:00:00"/>
    <n v="-10"/>
    <n v="50"/>
    <n v="37.15"/>
    <n v="-371.5"/>
    <n v="1857.5"/>
    <s v="Bonifico"/>
    <d v="2023-11-22T00:00:00"/>
    <s v="13331"/>
    <s v="SAN. BANCO POPOLARE CC TESORERIA"/>
  </r>
  <r>
    <s v="1262682"/>
    <s v="95705"/>
    <x v="276"/>
    <s v="ACQ"/>
    <s v="500011884"/>
    <d v="2023-09-28T00:00:00"/>
    <m/>
    <n v="1032.6400000000001"/>
    <s v="60"/>
    <d v="2023-10-03T00:00:00"/>
    <d v="2023-12-02T00:00:00"/>
    <n v="-10"/>
    <n v="50"/>
    <n v="938.76"/>
    <n v="-9387.6"/>
    <n v="46938"/>
    <s v="Bonifico"/>
    <d v="2023-11-22T00:00:00"/>
    <s v="13218"/>
    <s v="SAN. BANCO POPOLARE CC TESORERIA"/>
  </r>
  <r>
    <s v="1262683"/>
    <s v="97609"/>
    <x v="152"/>
    <s v="ACQ"/>
    <s v="3201038827"/>
    <d v="2023-09-29T00:00:00"/>
    <m/>
    <n v="234.24"/>
    <s v="60"/>
    <d v="2023-10-03T00:00:00"/>
    <d v="2023-12-02T00:00:00"/>
    <n v="-10"/>
    <n v="50"/>
    <n v="192"/>
    <n v="-1920"/>
    <n v="9600"/>
    <s v="Bonifico"/>
    <d v="2023-11-22T00:00:00"/>
    <s v="13246"/>
    <s v="SAN. BANCO POPOLARE CC TESORERIA"/>
  </r>
  <r>
    <s v="1262684"/>
    <s v="90538"/>
    <x v="42"/>
    <s v="ACQ"/>
    <s v="001103/V5"/>
    <d v="2023-09-22T00:00:00"/>
    <s v="COVID"/>
    <n v="141.75"/>
    <s v="60"/>
    <d v="2023-10-03T00:00:00"/>
    <d v="2023-12-02T00:00:00"/>
    <n v="-10"/>
    <n v="50"/>
    <n v="135"/>
    <n v="-1350"/>
    <n v="6750"/>
    <s v="Bonifico"/>
    <d v="2023-11-22T00:00:00"/>
    <s v="13273"/>
    <s v="SAN. BANCO POPOLARE CC TESORERIA"/>
  </r>
  <r>
    <s v="1262685"/>
    <s v="90983"/>
    <x v="118"/>
    <s v="ACQ"/>
    <s v="2023000010045711"/>
    <d v="2023-09-28T00:00:00"/>
    <m/>
    <n v="1063.1500000000001"/>
    <s v="60"/>
    <d v="2023-10-03T00:00:00"/>
    <d v="2023-12-02T00:00:00"/>
    <n v="-10"/>
    <n v="50"/>
    <n v="966.5"/>
    <n v="-9665"/>
    <n v="48325"/>
    <s v="Bonifico"/>
    <d v="2023-11-22T00:00:00"/>
    <s v="13118"/>
    <s v="TERR. BANCO POPOLARE"/>
  </r>
  <r>
    <s v="1262686"/>
    <s v="90693"/>
    <x v="358"/>
    <s v="ACQ"/>
    <s v="2023FS006747"/>
    <d v="2023-09-29T00:00:00"/>
    <m/>
    <n v="292.8"/>
    <s v="60"/>
    <d v="2023-10-03T00:00:00"/>
    <d v="2023-12-02T00:00:00"/>
    <n v="-10"/>
    <n v="50"/>
    <n v="240"/>
    <n v="-2400"/>
    <n v="12000"/>
    <s v="Bonifico"/>
    <d v="2023-11-22T00:00:00"/>
    <s v="13312"/>
    <s v="SAN. BANCO POPOLARE CC TESORERIA"/>
  </r>
  <r>
    <s v="1262687"/>
    <s v="96881"/>
    <x v="35"/>
    <s v="ACQ"/>
    <s v="8261528314"/>
    <d v="2023-09-30T00:00:00"/>
    <m/>
    <n v="110"/>
    <s v="60"/>
    <d v="2023-10-03T00:00:00"/>
    <d v="2023-12-02T00:00:00"/>
    <n v="-10"/>
    <n v="50"/>
    <n v="100"/>
    <n v="-1000"/>
    <n v="5000"/>
    <s v="Bonifico"/>
    <d v="2023-11-22T00:00:00"/>
    <s v="13249"/>
    <s v="SAN. BANCO POPOLARE CC TESORERIA"/>
  </r>
  <r>
    <s v="1262688"/>
    <s v="22637"/>
    <x v="133"/>
    <s v="ACQ"/>
    <s v="003300-0C2 PA"/>
    <d v="2023-09-26T00:00:00"/>
    <m/>
    <n v="1027.73"/>
    <s v="60"/>
    <d v="2023-10-03T00:00:00"/>
    <d v="2023-12-02T00:00:00"/>
    <n v="-10"/>
    <n v="50"/>
    <n v="842.4"/>
    <n v="-8424"/>
    <n v="42120"/>
    <s v="Bonifico"/>
    <d v="2023-11-22T00:00:00"/>
    <s v="13148"/>
    <s v="SAN. BANCO POPOLARE CC TESORERIA"/>
  </r>
  <r>
    <s v="1262689"/>
    <s v="90538"/>
    <x v="42"/>
    <s v="ACQ"/>
    <s v="001096/V5"/>
    <d v="2023-09-22T00:00:00"/>
    <m/>
    <n v="634.4"/>
    <s v="60"/>
    <d v="2023-10-03T00:00:00"/>
    <d v="2023-12-02T00:00:00"/>
    <n v="-10"/>
    <n v="50"/>
    <n v="520"/>
    <n v="-5200"/>
    <n v="26000"/>
    <s v="Bonifico"/>
    <d v="2023-11-22T00:00:00"/>
    <s v="13273"/>
    <s v="SAN. BANCO POPOLARE CC TESORERIA"/>
  </r>
  <r>
    <s v="1262690"/>
    <s v="100812"/>
    <x v="423"/>
    <s v="ACQ"/>
    <s v="33772560"/>
    <d v="2023-09-25T00:00:00"/>
    <s v="RECUP SU FT 33862588 23/10/23 CAN LOC AGO23"/>
    <n v="-126.65"/>
    <s v="60"/>
    <d v="2023-10-03T00:00:00"/>
    <d v="2023-12-02T00:00:00"/>
    <n v="0"/>
    <n v="60"/>
    <n v="-103.81"/>
    <n v="0"/>
    <n v="-6228.6"/>
    <s v="Bonifico"/>
    <d v="2023-12-14T00:00:00"/>
    <s v="14611"/>
    <s v="SAN. BANCO POPOLARE CC TESORERIA"/>
  </r>
  <r>
    <s v="1262691"/>
    <s v="94483"/>
    <x v="79"/>
    <s v="ACQ"/>
    <s v="2000062056"/>
    <d v="2023-09-29T00:00:00"/>
    <m/>
    <n v="1466.3"/>
    <s v="60"/>
    <d v="2023-10-03T00:00:00"/>
    <d v="2023-12-02T00:00:00"/>
    <n v="-17"/>
    <n v="43"/>
    <n v="1333"/>
    <n v="-22661"/>
    <n v="57319"/>
    <s v="Bonifico"/>
    <d v="2023-11-15T00:00:00"/>
    <s v="13031"/>
    <s v="SAN. BANCO POPOLARE CC TESORERIA"/>
  </r>
  <r>
    <s v="1262692"/>
    <s v="90538"/>
    <x v="42"/>
    <s v="ACQ"/>
    <s v="001092/V5"/>
    <d v="2023-09-22T00:00:00"/>
    <s v="COVID"/>
    <n v="9.4499999999999993"/>
    <s v="60"/>
    <d v="2023-10-03T00:00:00"/>
    <d v="2023-12-02T00:00:00"/>
    <n v="-10"/>
    <n v="50"/>
    <n v="9"/>
    <n v="-90"/>
    <n v="450"/>
    <s v="Bonifico"/>
    <d v="2023-11-22T00:00:00"/>
    <s v="13273"/>
    <s v="SAN. BANCO POPOLARE CC TESORERIA"/>
  </r>
  <r>
    <s v="1262693"/>
    <s v="91166"/>
    <x v="390"/>
    <s v="ACQ"/>
    <s v="001588/V3"/>
    <d v="2023-09-28T00:00:00"/>
    <m/>
    <n v="142.74"/>
    <s v="60"/>
    <d v="2023-10-03T00:00:00"/>
    <d v="2023-12-02T00:00:00"/>
    <n v="-10"/>
    <n v="50"/>
    <n v="117"/>
    <n v="-1170"/>
    <n v="5850"/>
    <s v="Bonifico"/>
    <d v="2023-11-22T00:00:00"/>
    <s v="13143"/>
    <s v="SAN. BANCO POPOLARE CC TESORERIA"/>
  </r>
  <r>
    <s v="1262694"/>
    <s v="90127"/>
    <x v="298"/>
    <s v="ACQ"/>
    <s v="5302607792"/>
    <d v="2023-09-26T00:00:00"/>
    <m/>
    <n v="41.32"/>
    <s v="60"/>
    <d v="2023-10-03T00:00:00"/>
    <d v="2023-12-02T00:00:00"/>
    <n v="-10"/>
    <n v="50"/>
    <n v="33.869999999999997"/>
    <n v="-338.7"/>
    <n v="1693.4999999999998"/>
    <s v="Bonifico"/>
    <d v="2023-11-22T00:00:00"/>
    <s v="13327"/>
    <s v="SAN. BANCO POPOLARE CC TESORERIA"/>
  </r>
  <r>
    <s v="1262695"/>
    <s v="90538"/>
    <x v="42"/>
    <s v="ACQ"/>
    <s v="001101/V5"/>
    <d v="2023-09-22T00:00:00"/>
    <m/>
    <n v="126.88"/>
    <s v="60"/>
    <d v="2023-10-03T00:00:00"/>
    <d v="2023-12-02T00:00:00"/>
    <n v="-10"/>
    <n v="50"/>
    <n v="104"/>
    <n v="-1040"/>
    <n v="5200"/>
    <s v="Bonifico"/>
    <d v="2023-11-22T00:00:00"/>
    <s v="13273"/>
    <s v="SAN. BANCO POPOLARE CC TESORERIA"/>
  </r>
  <r>
    <s v="1262696"/>
    <s v="22839"/>
    <x v="158"/>
    <s v="ACQ"/>
    <s v="26040714"/>
    <d v="2023-09-20T00:00:00"/>
    <m/>
    <n v="1434.16"/>
    <s v="60"/>
    <d v="2023-10-03T00:00:00"/>
    <d v="2023-12-02T00:00:00"/>
    <n v="-10"/>
    <n v="50"/>
    <n v="1379"/>
    <n v="-13790"/>
    <n v="68950"/>
    <s v="Bonifico"/>
    <d v="2023-11-22T00:00:00"/>
    <s v="13134"/>
    <s v="SAN. BANCO POPOLARE CC TESORERIA"/>
  </r>
  <r>
    <s v="1262697"/>
    <s v="91479"/>
    <x v="497"/>
    <s v="ACQ"/>
    <s v="2023/11962/VEN"/>
    <d v="2023-09-29T00:00:00"/>
    <s v="LUGLIO 2023 NOL. SISTEMA ANTIDEC. ECO STAR AUTOACTIVE"/>
    <n v="3889.67"/>
    <s v="60"/>
    <d v="2023-10-03T00:00:00"/>
    <d v="2023-12-02T00:00:00"/>
    <n v="-10"/>
    <n v="50"/>
    <n v="3188.25"/>
    <n v="-31882.5"/>
    <n v="159412.5"/>
    <s v="Bonifico"/>
    <d v="2023-11-22T00:00:00"/>
    <s v="13125"/>
    <s v="SAN. BANCO POPOLARE CC TESORERIA"/>
  </r>
  <r>
    <s v="1262698"/>
    <s v="93922"/>
    <x v="211"/>
    <s v="ACQ"/>
    <s v="2349082"/>
    <d v="2023-09-29T00:00:00"/>
    <m/>
    <n v="841.8"/>
    <s v="60"/>
    <d v="2023-10-03T00:00:00"/>
    <d v="2023-12-02T00:00:00"/>
    <n v="-10"/>
    <n v="50"/>
    <n v="690"/>
    <n v="-6900"/>
    <n v="34500"/>
    <s v="Bonifico"/>
    <d v="2023-11-22T00:00:00"/>
    <s v="13280"/>
    <s v="SAN. BANCO POPOLARE CC TESORERIA"/>
  </r>
  <r>
    <s v="1262699"/>
    <s v="98794"/>
    <x v="16"/>
    <s v="ACQ"/>
    <s v="014/6505"/>
    <d v="2023-09-28T00:00:00"/>
    <s v="01/07/23-30/09/23 manutenzione correttiva e conservativa + indicatori invalidità"/>
    <n v="4427.3900000000003"/>
    <s v="60"/>
    <d v="2023-10-03T00:00:00"/>
    <d v="2023-12-02T00:00:00"/>
    <n v="-5"/>
    <n v="55"/>
    <n v="3629.01"/>
    <n v="-18145.050000000003"/>
    <n v="199595.55000000002"/>
    <s v="Bonifico"/>
    <d v="2023-11-27T00:00:00"/>
    <s v="13668"/>
    <s v="TERR. BANCO POPOLARE"/>
  </r>
  <r>
    <s v="1262700"/>
    <s v="101090"/>
    <x v="121"/>
    <s v="ACQ"/>
    <s v="764/PA"/>
    <d v="2023-09-29T00:00:00"/>
    <m/>
    <n v="439.98"/>
    <s v="60"/>
    <d v="2023-10-03T00:00:00"/>
    <d v="2023-12-02T00:00:00"/>
    <n v="-10"/>
    <n v="50"/>
    <n v="360.64"/>
    <n v="-3606.3999999999996"/>
    <n v="18032"/>
    <s v="Bonifico"/>
    <d v="2023-11-22T00:00:00"/>
    <s v="13146"/>
    <s v="SAN. BANCO POPOLARE CC TESORERIA"/>
  </r>
  <r>
    <s v="1262701"/>
    <s v="98794"/>
    <x v="16"/>
    <s v="ACQ"/>
    <s v="014/6506"/>
    <d v="2023-09-28T00:00:00"/>
    <s v="01/07/23-30/09/23 - MODULI EUSIS/ERP IN SOLA CONSULTAZIONE"/>
    <n v="2437.38"/>
    <s v="60"/>
    <d v="2023-10-03T00:00:00"/>
    <d v="2023-12-02T00:00:00"/>
    <n v="-5"/>
    <n v="55"/>
    <n v="1997.85"/>
    <n v="-9989.25"/>
    <n v="109881.75"/>
    <s v="Bonifico"/>
    <d v="2023-11-27T00:00:00"/>
    <s v="13666"/>
    <s v="SAN. BANCO POPOLARE CC TESORERIA"/>
  </r>
  <r>
    <s v="1262702"/>
    <s v="11519"/>
    <x v="580"/>
    <s v="ACQ"/>
    <s v="130"/>
    <d v="2023-09-21T00:00:00"/>
    <s v="GEST INFORM PIATTAF. CONCORRIMI 13/2/23-30/10/23"/>
    <n v="4880"/>
    <s v="60"/>
    <d v="2023-10-03T00:00:00"/>
    <d v="2023-12-02T00:00:00"/>
    <n v="-2"/>
    <n v="58"/>
    <n v="4000"/>
    <n v="-8000"/>
    <n v="232000"/>
    <s v="Bonifico"/>
    <d v="2023-11-30T00:00:00"/>
    <s v="13923"/>
    <s v="SAN. BANCO POPOLARE CC TESORERIA"/>
  </r>
  <r>
    <s v="1262703"/>
    <s v="22956"/>
    <x v="365"/>
    <s v="ACQ"/>
    <s v="2023/2537/P"/>
    <d v="2023-09-25T00:00:00"/>
    <s v="COVID"/>
    <n v="1039.5"/>
    <s v="60"/>
    <d v="2023-10-03T00:00:00"/>
    <d v="2023-12-02T00:00:00"/>
    <n v="-10"/>
    <n v="50"/>
    <n v="990"/>
    <n v="-9900"/>
    <n v="49500"/>
    <s v="Bonifico"/>
    <d v="2023-11-22T00:00:00"/>
    <s v="13231"/>
    <s v="SAN. BANCO POPOLARE CC TESORERIA"/>
  </r>
  <r>
    <s v="1262704"/>
    <s v="94919"/>
    <x v="148"/>
    <s v="ACQ"/>
    <s v="23022993R8"/>
    <d v="2023-09-27T00:00:00"/>
    <m/>
    <n v="234"/>
    <s v="60"/>
    <d v="2023-10-03T00:00:00"/>
    <d v="2023-12-02T00:00:00"/>
    <n v="-17"/>
    <n v="43"/>
    <n v="225"/>
    <n v="-3825"/>
    <n v="9675"/>
    <s v="Bonifico"/>
    <d v="2023-11-15T00:00:00"/>
    <s v="13029"/>
    <s v="SAN. BANCO POPOLARE CC TESORERIA"/>
  </r>
  <r>
    <s v="1262705"/>
    <s v="98717"/>
    <x v="231"/>
    <s v="ACQ"/>
    <s v="1841/P"/>
    <d v="2023-09-28T00:00:00"/>
    <m/>
    <n v="239.12"/>
    <s v="60"/>
    <d v="2023-10-03T00:00:00"/>
    <d v="2023-12-02T00:00:00"/>
    <n v="-10"/>
    <n v="50"/>
    <n v="196"/>
    <n v="-1960"/>
    <n v="9800"/>
    <s v="Bonifico"/>
    <d v="2023-11-22T00:00:00"/>
    <s v="13295"/>
    <s v="SAN. BANCO POPOLARE CC TESORERIA"/>
  </r>
  <r>
    <s v="1262706"/>
    <s v="90095"/>
    <x v="195"/>
    <s v="ACQ"/>
    <s v="E03846"/>
    <d v="2023-09-29T00:00:00"/>
    <m/>
    <n v="433.1"/>
    <s v="60"/>
    <d v="2023-10-03T00:00:00"/>
    <d v="2023-12-02T00:00:00"/>
    <n v="-10"/>
    <n v="50"/>
    <n v="355"/>
    <n v="-3550"/>
    <n v="17750"/>
    <s v="Bonifico"/>
    <d v="2023-11-22T00:00:00"/>
    <s v="13235"/>
    <s v="SAN. BANCO POPOLARE CC TESORERIA"/>
  </r>
  <r>
    <s v="1262707"/>
    <s v="90095"/>
    <x v="195"/>
    <s v="ACQ"/>
    <s v="E03845"/>
    <d v="2023-09-29T00:00:00"/>
    <m/>
    <n v="433.1"/>
    <s v="60"/>
    <d v="2023-10-03T00:00:00"/>
    <d v="2023-12-02T00:00:00"/>
    <n v="-10"/>
    <n v="50"/>
    <n v="355"/>
    <n v="-3550"/>
    <n v="17750"/>
    <s v="Bonifico"/>
    <d v="2023-11-22T00:00:00"/>
    <s v="13235"/>
    <s v="SAN. BANCO POPOLARE CC TESORERIA"/>
  </r>
  <r>
    <s v="1262708"/>
    <s v="96711"/>
    <x v="175"/>
    <s v="ACQ"/>
    <s v="40138800"/>
    <d v="2023-09-28T00:00:00"/>
    <m/>
    <n v="161.65"/>
    <s v="60"/>
    <d v="2023-10-03T00:00:00"/>
    <d v="2023-12-02T00:00:00"/>
    <n v="-10"/>
    <n v="50"/>
    <n v="132.5"/>
    <n v="-1325"/>
    <n v="6625"/>
    <s v="Bonifico"/>
    <d v="2023-11-22T00:00:00"/>
    <s v="13169"/>
    <s v="SAN. BANCO POPOLARE CC TESORERIA"/>
  </r>
  <r>
    <s v="1262709"/>
    <s v="90095"/>
    <x v="195"/>
    <s v="ACQ"/>
    <s v="E03847"/>
    <d v="2023-09-29T00:00:00"/>
    <m/>
    <n v="230.58"/>
    <s v="60"/>
    <d v="2023-10-03T00:00:00"/>
    <d v="2023-12-02T00:00:00"/>
    <n v="-10"/>
    <n v="50"/>
    <n v="189"/>
    <n v="-1890"/>
    <n v="9450"/>
    <s v="Bonifico"/>
    <d v="2023-11-22T00:00:00"/>
    <s v="13235"/>
    <s v="SAN. BANCO POPOLARE CC TESORERIA"/>
  </r>
  <r>
    <s v="1262710"/>
    <s v="96565"/>
    <x v="273"/>
    <s v="ACQ"/>
    <s v="2023003287"/>
    <d v="2023-09-28T00:00:00"/>
    <s v="COVID"/>
    <n v="557.54999999999995"/>
    <s v="60"/>
    <d v="2023-10-03T00:00:00"/>
    <d v="2023-12-02T00:00:00"/>
    <n v="-10"/>
    <n v="50"/>
    <n v="531"/>
    <n v="-5310"/>
    <n v="26550"/>
    <s v="Bonifico"/>
    <d v="2023-11-22T00:00:00"/>
    <s v="13178"/>
    <s v="SAN. BANCO POPOLARE CC TESORERIA"/>
  </r>
  <r>
    <s v="1262711"/>
    <s v="90095"/>
    <x v="195"/>
    <s v="ACQ"/>
    <s v="E03840"/>
    <d v="2023-09-29T00:00:00"/>
    <m/>
    <n v="14751.14"/>
    <s v="60"/>
    <d v="2023-10-03T00:00:00"/>
    <d v="2023-12-02T00:00:00"/>
    <n v="-10"/>
    <n v="50"/>
    <n v="12091.1"/>
    <n v="-120911"/>
    <n v="604555"/>
    <s v="Bonifico"/>
    <d v="2023-11-22T00:00:00"/>
    <s v="13235"/>
    <s v="SAN. BANCO POPOLARE CC TESORERIA"/>
  </r>
  <r>
    <s v="1262712"/>
    <s v="97609"/>
    <x v="152"/>
    <s v="ACQ"/>
    <s v="3201038295"/>
    <d v="2023-09-27T00:00:00"/>
    <m/>
    <n v="204.96"/>
    <s v="60"/>
    <d v="2023-10-03T00:00:00"/>
    <d v="2023-12-02T00:00:00"/>
    <n v="-10"/>
    <n v="50"/>
    <n v="168"/>
    <n v="-1680"/>
    <n v="8400"/>
    <s v="Bonifico"/>
    <d v="2023-11-22T00:00:00"/>
    <s v="13246"/>
    <s v="SAN. BANCO POPOLARE CC TESORERIA"/>
  </r>
  <r>
    <s v="1262713"/>
    <s v="90095"/>
    <x v="195"/>
    <s v="ACQ"/>
    <s v="E03842"/>
    <d v="2023-09-29T00:00:00"/>
    <m/>
    <n v="922.32"/>
    <s v="60"/>
    <d v="2023-10-03T00:00:00"/>
    <d v="2023-12-02T00:00:00"/>
    <n v="-10"/>
    <n v="50"/>
    <n v="756"/>
    <n v="-7560"/>
    <n v="37800"/>
    <s v="Bonifico"/>
    <d v="2023-11-22T00:00:00"/>
    <s v="13235"/>
    <s v="SAN. BANCO POPOLARE CC TESORERIA"/>
  </r>
  <r>
    <s v="1262714"/>
    <s v="98389"/>
    <x v="280"/>
    <s v="ACQ"/>
    <s v="4962/2023"/>
    <d v="2023-09-27T00:00:00"/>
    <m/>
    <n v="3513.6"/>
    <s v="60"/>
    <d v="2023-10-03T00:00:00"/>
    <d v="2023-12-02T00:00:00"/>
    <n v="-2"/>
    <n v="58"/>
    <n v="2880"/>
    <n v="-5760"/>
    <n v="167040"/>
    <s v="Bonifico"/>
    <d v="2023-11-30T00:00:00"/>
    <s v="13874"/>
    <s v="SAN. BANCO POPOLARE CC TESORERIA"/>
  </r>
  <r>
    <s v="1262715"/>
    <s v="94699"/>
    <x v="198"/>
    <s v="ACQ"/>
    <s v="2023035572"/>
    <d v="2023-09-28T00:00:00"/>
    <s v="01/05/23-30/06/23 NOL. + A.T. SISTEMI ANALITICI PER L’ESECUZIONE DI ESAMI DI AUTOIMMUNITÀ CON METODICHE DI IMMUNOMETRIA E IMMUNOFLUORESCENZA"/>
    <n v="915.02"/>
    <s v="60"/>
    <d v="2023-10-03T00:00:00"/>
    <d v="2023-12-02T00:00:00"/>
    <n v="-10"/>
    <n v="50"/>
    <n v="750.02"/>
    <n v="-7500.2"/>
    <n v="37501"/>
    <s v="Bonifico"/>
    <d v="2023-11-22T00:00:00"/>
    <s v="13157"/>
    <s v="SAN. BANCO POPOLARE CC TESORERIA"/>
  </r>
  <r>
    <s v="1262716"/>
    <s v="98389"/>
    <x v="280"/>
    <s v="ACQ"/>
    <s v="4955/2023"/>
    <d v="2023-09-27T00:00:00"/>
    <m/>
    <n v="1805.6"/>
    <s v="60"/>
    <d v="2023-10-03T00:00:00"/>
    <d v="2023-12-02T00:00:00"/>
    <n v="-2"/>
    <n v="58"/>
    <n v="1480"/>
    <n v="-2960"/>
    <n v="85840"/>
    <s v="Bonifico"/>
    <d v="2023-11-30T00:00:00"/>
    <s v="13874"/>
    <s v="SAN. BANCO POPOLARE CC TESORERIA"/>
  </r>
  <r>
    <s v="1262717"/>
    <s v="91040"/>
    <x v="281"/>
    <s v="ACQ"/>
    <s v="7323007691"/>
    <d v="2023-09-28T00:00:00"/>
    <m/>
    <n v="247.5"/>
    <s v="60"/>
    <d v="2023-10-03T00:00:00"/>
    <d v="2023-12-02T00:00:00"/>
    <n v="-10"/>
    <n v="50"/>
    <n v="225"/>
    <n v="-2250"/>
    <n v="11250"/>
    <s v="Bonifico"/>
    <d v="2023-11-22T00:00:00"/>
    <s v="13182"/>
    <s v="SAN. BANCO POPOLARE CC TESORERIA"/>
  </r>
  <r>
    <s v="1262718"/>
    <s v="94699"/>
    <x v="198"/>
    <s v="ACQ"/>
    <s v="2023035571"/>
    <d v="2023-09-28T00:00:00"/>
    <s v="01/07/23-30/09/23 INDAGINI ALLERGOLOGICHE - NOL. E A.T."/>
    <n v="1921.5"/>
    <s v="60"/>
    <d v="2023-10-03T00:00:00"/>
    <d v="2023-12-02T00:00:00"/>
    <n v="-10"/>
    <n v="50"/>
    <n v="1575"/>
    <n v="-15750"/>
    <n v="78750"/>
    <s v="Bonifico"/>
    <d v="2023-11-22T00:00:00"/>
    <s v="13157"/>
    <s v="SAN. BANCO POPOLARE CC TESORERIA"/>
  </r>
  <r>
    <s v="1262719"/>
    <s v="90900"/>
    <x v="369"/>
    <s v="ACQ"/>
    <s v="3857/P1"/>
    <d v="2023-09-28T00:00:00"/>
    <m/>
    <n v="83.2"/>
    <s v="60"/>
    <d v="2023-10-03T00:00:00"/>
    <d v="2023-12-02T00:00:00"/>
    <n v="-10"/>
    <n v="50"/>
    <n v="75.64"/>
    <n v="-756.4"/>
    <n v="3782"/>
    <s v="Bonifico"/>
    <d v="2023-11-22T00:00:00"/>
    <s v="13219"/>
    <s v="SAN. BANCO POPOLARE CC TESORERIA"/>
  </r>
  <r>
    <s v="1262720"/>
    <s v="10480"/>
    <x v="491"/>
    <s v="ACQ"/>
    <s v="PA/2023/0272"/>
    <d v="2023-09-28T00:00:00"/>
    <s v="TURNI DI GUARDIA MEDICA CARDIOLOGIA OGLIO PO - MESE DI AGOSTO 2023"/>
    <n v="25942.74"/>
    <s v="60"/>
    <d v="2023-10-03T00:00:00"/>
    <d v="2023-12-02T00:00:00"/>
    <n v="-10"/>
    <n v="50"/>
    <n v="24640.639999999999"/>
    <n v="-246406.39999999999"/>
    <n v="1232032"/>
    <s v="Bonifico"/>
    <d v="2023-11-22T00:00:00"/>
    <s v="13190"/>
    <s v="SAN. BANCO POPOLARE CC TESORERIA"/>
  </r>
  <r>
    <s v="1262721"/>
    <s v="91199"/>
    <x v="356"/>
    <s v="ACQ"/>
    <s v="4602323907"/>
    <d v="2023-09-29T00:00:00"/>
    <m/>
    <n v="155.07"/>
    <s v="60"/>
    <d v="2023-10-03T00:00:00"/>
    <d v="2023-12-02T00:00:00"/>
    <n v="-10"/>
    <n v="50"/>
    <n v="140.97"/>
    <n v="-1409.7"/>
    <n v="7048.5"/>
    <s v="Bonifico"/>
    <d v="2023-11-22T00:00:00"/>
    <s v="13313"/>
    <s v="SAN. BANCO POPOLARE CC TESORERIA"/>
  </r>
  <r>
    <s v="1262722"/>
    <s v="91477"/>
    <x v="159"/>
    <s v="ACQ"/>
    <s v="1209835031"/>
    <d v="2023-09-28T00:00:00"/>
    <m/>
    <n v="276.7"/>
    <s v="60"/>
    <d v="2023-10-03T00:00:00"/>
    <d v="2023-12-02T00:00:00"/>
    <n v="-10"/>
    <n v="50"/>
    <n v="263.52"/>
    <n v="-2635.2"/>
    <n v="13176"/>
    <s v="Bonifico"/>
    <d v="2023-11-22T00:00:00"/>
    <s v="13331"/>
    <s v="SAN. BANCO POPOLARE CC TESORERIA"/>
  </r>
  <r>
    <s v="1262723"/>
    <s v="90693"/>
    <x v="358"/>
    <s v="ACQ"/>
    <s v="2023FS006748"/>
    <d v="2023-09-29T00:00:00"/>
    <m/>
    <n v="585.6"/>
    <s v="60"/>
    <d v="2023-10-03T00:00:00"/>
    <d v="2023-12-02T00:00:00"/>
    <n v="-10"/>
    <n v="50"/>
    <n v="480"/>
    <n v="-4800"/>
    <n v="24000"/>
    <s v="Bonifico"/>
    <d v="2023-11-22T00:00:00"/>
    <s v="13312"/>
    <s v="SAN. BANCO POPOLARE CC TESORERIA"/>
  </r>
  <r>
    <s v="1262724"/>
    <s v="91477"/>
    <x v="159"/>
    <s v="ACQ"/>
    <s v="1027741787"/>
    <d v="2023-09-26T00:00:00"/>
    <s v="SOPRAVV.ATTIVA DISPOS. MEDICI CND H DISPOSITIVI DI SUTURA - RIF FT 1209312174 DEL 12/8/22 GIA' PAGATA X DIFF. PREZZO"/>
    <n v="-35.14"/>
    <s v="60"/>
    <d v="2023-10-03T00:00:00"/>
    <d v="2023-12-02T00:00:00"/>
    <n v="0"/>
    <n v="60"/>
    <n v="-28.8"/>
    <n v="0"/>
    <n v="-1728"/>
    <s v="Bonifico"/>
    <d v="2023-10-12T00:00:00"/>
    <s v="11782"/>
    <s v="SAN. BANCO POPOLARE CC TESORERIA"/>
  </r>
  <r>
    <s v="1262725"/>
    <s v="10346"/>
    <x v="495"/>
    <s v="ACQ"/>
    <s v="2023.3189./2"/>
    <d v="2023-09-25T00:00:00"/>
    <m/>
    <n v="2013"/>
    <s v="60"/>
    <d v="2023-10-03T00:00:00"/>
    <d v="2023-12-02T00:00:00"/>
    <n v="-10"/>
    <n v="50"/>
    <n v="1650"/>
    <n v="-16500"/>
    <n v="82500"/>
    <s v="Bonifico"/>
    <d v="2023-11-22T00:00:00"/>
    <s v="13187"/>
    <s v="SAN. BANCO POPOLARE CC TESORERIA"/>
  </r>
  <r>
    <s v="1262726"/>
    <s v="22839"/>
    <x v="158"/>
    <s v="ACQ"/>
    <s v="26032010"/>
    <d v="2023-08-29T00:00:00"/>
    <m/>
    <n v="432.93"/>
    <s v="60"/>
    <d v="2023-10-03T00:00:00"/>
    <d v="2023-12-02T00:00:00"/>
    <n v="-11"/>
    <n v="49"/>
    <n v="409.5"/>
    <n v="-4504.5"/>
    <n v="20065.5"/>
    <s v="Bonifico"/>
    <d v="2023-11-21T00:00:00"/>
    <s v="13088"/>
    <s v="SAN. BANCO POPOLARE CC TESORERIA"/>
  </r>
  <r>
    <s v="1262727"/>
    <s v="94720"/>
    <x v="56"/>
    <s v="ACQ"/>
    <s v="04202300006450"/>
    <d v="2023-09-26T00:00:00"/>
    <s v="SAN - V.ALIGH.104 CR - IN CESSAZ 3BIM23 16/4/23-3/8/23 SC30/10"/>
    <n v="15.28"/>
    <s v="60"/>
    <d v="2023-10-03T00:00:00"/>
    <d v="2023-12-02T00:00:00"/>
    <n v="-51"/>
    <n v="9"/>
    <n v="13.89"/>
    <n v="-708.39"/>
    <n v="125.01"/>
    <s v="Bonifico"/>
    <d v="2023-10-12T00:00:00"/>
    <s v="11778"/>
    <s v="SAN. BANCO POPOLARE CC TESORERIA"/>
  </r>
  <r>
    <s v="1262728"/>
    <s v="96876"/>
    <x v="47"/>
    <s v="ACQ"/>
    <s v="0740988711"/>
    <d v="2023-09-26T00:00:00"/>
    <m/>
    <n v="4882.4399999999996"/>
    <s v="60"/>
    <d v="2023-10-03T00:00:00"/>
    <d v="2023-12-02T00:00:00"/>
    <n v="-17"/>
    <n v="43"/>
    <n v="4002"/>
    <n v="-68034"/>
    <n v="172086"/>
    <s v="Bonifico"/>
    <d v="2023-11-15T00:00:00"/>
    <s v="13026"/>
    <s v="SAN. BANCO POPOLARE CC TESORERIA"/>
  </r>
  <r>
    <s v="1262729"/>
    <s v="91477"/>
    <x v="159"/>
    <s v="ACQ"/>
    <s v="1209833442"/>
    <d v="2023-09-27T00:00:00"/>
    <m/>
    <n v="138.35"/>
    <s v="60"/>
    <d v="2023-10-03T00:00:00"/>
    <d v="2023-12-02T00:00:00"/>
    <n v="-10"/>
    <n v="50"/>
    <n v="131.76"/>
    <n v="-1317.6"/>
    <n v="6588"/>
    <s v="Bonifico"/>
    <d v="2023-11-22T00:00:00"/>
    <s v="13331"/>
    <s v="SAN. BANCO POPOLARE CC TESORERIA"/>
  </r>
  <r>
    <s v="1262730"/>
    <s v="94614"/>
    <x v="27"/>
    <s v="ACQ"/>
    <s v="7172299472"/>
    <d v="2023-09-26T00:00:00"/>
    <m/>
    <n v="606.83000000000004"/>
    <s v="60"/>
    <d v="2023-10-03T00:00:00"/>
    <d v="2023-12-02T00:00:00"/>
    <n v="-1"/>
    <n v="59"/>
    <n v="497.4"/>
    <n v="-497.4"/>
    <n v="29346.6"/>
    <s v="Bonifico"/>
    <d v="2023-12-01T00:00:00"/>
    <s v="14018"/>
    <s v="SAN. BANCO POPOLARE CC TESORERIA"/>
  </r>
  <r>
    <s v="1262731"/>
    <s v="93395"/>
    <x v="167"/>
    <s v="ACQ"/>
    <s v="23091624 Q1"/>
    <d v="2023-09-26T00:00:00"/>
    <m/>
    <n v="539.24"/>
    <s v="60"/>
    <d v="2023-10-03T00:00:00"/>
    <d v="2023-12-02T00:00:00"/>
    <n v="-10"/>
    <n v="50"/>
    <n v="442"/>
    <n v="-4420"/>
    <n v="22100"/>
    <s v="Bonifico"/>
    <d v="2023-11-22T00:00:00"/>
    <s v="13243"/>
    <s v="SAN. BANCO POPOLARE CC TESORERIA"/>
  </r>
  <r>
    <s v="1262732"/>
    <s v="96491"/>
    <x v="69"/>
    <s v="ACQ"/>
    <s v="23230101"/>
    <d v="2023-09-27T00:00:00"/>
    <m/>
    <n v="137.91"/>
    <s v="60"/>
    <d v="2023-10-03T00:00:00"/>
    <d v="2023-12-02T00:00:00"/>
    <n v="-11"/>
    <n v="49"/>
    <n v="113.04"/>
    <n v="-1243.44"/>
    <n v="5538.96"/>
    <s v="Bonifico"/>
    <d v="2023-11-21T00:00:00"/>
    <s v="13083"/>
    <s v="SAN. BANCO POPOLARE CC TESORERIA"/>
  </r>
  <r>
    <s v="1262733"/>
    <s v="91477"/>
    <x v="159"/>
    <s v="ACQ"/>
    <s v="1209830084"/>
    <d v="2023-09-26T00:00:00"/>
    <m/>
    <n v="603.9"/>
    <s v="60"/>
    <d v="2023-10-03T00:00:00"/>
    <d v="2023-12-02T00:00:00"/>
    <n v="-10"/>
    <n v="50"/>
    <n v="495"/>
    <n v="-4950"/>
    <n v="24750"/>
    <s v="Bonifico"/>
    <d v="2023-11-22T00:00:00"/>
    <s v="13331"/>
    <s v="SAN. BANCO POPOLARE CC TESORERIA"/>
  </r>
  <r>
    <s v="1262734"/>
    <s v="94619"/>
    <x v="177"/>
    <s v="ACQ"/>
    <s v="2004037128"/>
    <d v="2023-09-27T00:00:00"/>
    <m/>
    <n v="11264"/>
    <s v="60"/>
    <d v="2023-10-03T00:00:00"/>
    <d v="2023-12-02T00:00:00"/>
    <n v="-10"/>
    <n v="50"/>
    <n v="10240"/>
    <n v="-102400"/>
    <n v="512000"/>
    <s v="Bonifico"/>
    <d v="2023-11-22T00:00:00"/>
    <s v="13302"/>
    <s v="SAN. BANCO POPOLARE CC TESORERIA"/>
  </r>
  <r>
    <s v="1262735"/>
    <s v="93395"/>
    <x v="167"/>
    <s v="ACQ"/>
    <s v="23091622 Q1"/>
    <d v="2023-09-26T00:00:00"/>
    <m/>
    <n v="640.5"/>
    <s v="60"/>
    <d v="2023-10-03T00:00:00"/>
    <d v="2023-12-02T00:00:00"/>
    <n v="-10"/>
    <n v="50"/>
    <n v="525"/>
    <n v="-5250"/>
    <n v="26250"/>
    <s v="Bonifico"/>
    <d v="2023-11-22T00:00:00"/>
    <s v="13243"/>
    <s v="SAN. BANCO POPOLARE CC TESORERIA"/>
  </r>
  <r>
    <s v="1262736"/>
    <s v="94619"/>
    <x v="177"/>
    <s v="ACQ"/>
    <s v="2004037129"/>
    <d v="2023-09-27T00:00:00"/>
    <m/>
    <n v="813.56"/>
    <s v="60"/>
    <d v="2023-10-03T00:00:00"/>
    <d v="2023-12-02T00:00:00"/>
    <n v="-10"/>
    <n v="50"/>
    <n v="739.6"/>
    <n v="-7396"/>
    <n v="36980"/>
    <s v="Bonifico"/>
    <d v="2023-11-22T00:00:00"/>
    <s v="13302"/>
    <s v="SAN. BANCO POPOLARE CC TESORERIA"/>
  </r>
  <r>
    <s v="1262737"/>
    <s v="94619"/>
    <x v="177"/>
    <s v="ACQ"/>
    <s v="2004037130"/>
    <d v="2023-09-27T00:00:00"/>
    <m/>
    <n v="2963.09"/>
    <s v="60"/>
    <d v="2023-10-03T00:00:00"/>
    <d v="2023-12-02T00:00:00"/>
    <n v="-10"/>
    <n v="50"/>
    <n v="2693.72"/>
    <n v="-26937.199999999997"/>
    <n v="134686"/>
    <s v="Bonifico"/>
    <d v="2023-11-22T00:00:00"/>
    <s v="13302"/>
    <s v="SAN. BANCO POPOLARE CC TESORERIA"/>
  </r>
  <r>
    <s v="1262738"/>
    <s v="96876"/>
    <x v="47"/>
    <s v="ACQ"/>
    <s v="0740988712"/>
    <d v="2023-09-26T00:00:00"/>
    <m/>
    <n v="176.55"/>
    <s v="60"/>
    <d v="2023-10-03T00:00:00"/>
    <d v="2023-12-02T00:00:00"/>
    <n v="-17"/>
    <n v="43"/>
    <n v="160.5"/>
    <n v="-2728.5"/>
    <n v="6901.5"/>
    <s v="Bonifico"/>
    <d v="2023-11-15T00:00:00"/>
    <s v="13026"/>
    <s v="SAN. BANCO POPOLARE CC TESORERIA"/>
  </r>
  <r>
    <s v="1262739"/>
    <s v="22839"/>
    <x v="158"/>
    <s v="ACQ"/>
    <s v="26035053"/>
    <d v="2023-09-01T00:00:00"/>
    <m/>
    <n v="260"/>
    <s v="60"/>
    <d v="2023-10-03T00:00:00"/>
    <d v="2023-12-02T00:00:00"/>
    <n v="-11"/>
    <n v="49"/>
    <n v="250"/>
    <n v="-2750"/>
    <n v="12250"/>
    <s v="Bonifico"/>
    <d v="2023-11-21T00:00:00"/>
    <s v="13088"/>
    <s v="SAN. BANCO POPOLARE CC TESORERIA"/>
  </r>
  <r>
    <s v="1262740"/>
    <s v="95802"/>
    <x v="119"/>
    <s v="ACQ"/>
    <s v="0931912626"/>
    <d v="2023-09-28T00:00:00"/>
    <m/>
    <n v="178.19"/>
    <s v="60"/>
    <d v="2023-10-03T00:00:00"/>
    <d v="2023-12-02T00:00:00"/>
    <n v="-10"/>
    <n v="50"/>
    <n v="161.99"/>
    <n v="-1619.9"/>
    <n v="8099.5"/>
    <s v="Bonifico"/>
    <d v="2023-11-22T00:00:00"/>
    <s v="13289"/>
    <s v="SAN. BANCO POPOLARE CC TESORERIA"/>
  </r>
  <r>
    <s v="1262741"/>
    <s v="96491"/>
    <x v="69"/>
    <s v="ACQ"/>
    <s v="23231141"/>
    <d v="2023-09-28T00:00:00"/>
    <m/>
    <n v="426.4"/>
    <s v="60"/>
    <d v="2023-10-03T00:00:00"/>
    <d v="2023-12-02T00:00:00"/>
    <n v="-11"/>
    <n v="49"/>
    <n v="410"/>
    <n v="-4510"/>
    <n v="20090"/>
    <s v="Bonifico"/>
    <d v="2023-11-21T00:00:00"/>
    <s v="13083"/>
    <s v="SAN. BANCO POPOLARE CC TESORERIA"/>
  </r>
  <r>
    <s v="1262742"/>
    <s v="98445"/>
    <x v="210"/>
    <s v="ACQ"/>
    <s v="3950009760"/>
    <d v="2023-09-27T00:00:00"/>
    <m/>
    <n v="246.4"/>
    <s v="60"/>
    <d v="2023-10-03T00:00:00"/>
    <d v="2023-12-02T00:00:00"/>
    <n v="-10"/>
    <n v="50"/>
    <n v="224"/>
    <n v="-2240"/>
    <n v="11200"/>
    <s v="Bonifico"/>
    <d v="2023-11-22T00:00:00"/>
    <s v="13229"/>
    <s v="SAN. BANCO POPOLARE CC TESORERIA"/>
  </r>
  <r>
    <s v="1262743"/>
    <s v="99041"/>
    <x v="262"/>
    <s v="ACQ"/>
    <s v="7000204335"/>
    <d v="2023-09-27T00:00:00"/>
    <m/>
    <n v="306.66000000000003"/>
    <s v="60"/>
    <d v="2023-10-03T00:00:00"/>
    <d v="2023-12-02T00:00:00"/>
    <n v="-10"/>
    <n v="50"/>
    <n v="278.77999999999997"/>
    <n v="-2787.7999999999997"/>
    <n v="13938.999999999998"/>
    <s v="Bonifico"/>
    <d v="2023-11-22T00:00:00"/>
    <s v="13227"/>
    <s v="SAN. BANCO POPOLARE CC TESORERIA"/>
  </r>
  <r>
    <s v="1262745"/>
    <s v="90544"/>
    <x v="10"/>
    <s v="ACQ"/>
    <s v="23123267"/>
    <d v="2023-09-27T00:00:00"/>
    <m/>
    <n v="364.32"/>
    <s v="60"/>
    <d v="2023-10-03T00:00:00"/>
    <d v="2023-12-02T00:00:00"/>
    <n v="-11"/>
    <n v="49"/>
    <n v="331.2"/>
    <n v="-3643.2"/>
    <n v="16228.8"/>
    <s v="Bonifico"/>
    <d v="2023-11-21T00:00:00"/>
    <s v="13079"/>
    <s v="SAN. BANCO POPOLARE CC TESORERIA"/>
  </r>
  <r>
    <s v="1262746"/>
    <s v="94921"/>
    <x v="126"/>
    <s v="ACQ"/>
    <s v="8723171367"/>
    <d v="2023-09-28T00:00:00"/>
    <m/>
    <n v="595.54"/>
    <s v="60"/>
    <d v="2023-10-03T00:00:00"/>
    <d v="2023-12-02T00:00:00"/>
    <n v="-10"/>
    <n v="50"/>
    <n v="541.4"/>
    <n v="-5414"/>
    <n v="27070"/>
    <s v="Bonifico"/>
    <d v="2023-11-22T00:00:00"/>
    <s v="13311"/>
    <s v="SAN. BANCO POPOLARE CC TESORERIA"/>
  </r>
  <r>
    <s v="1262747"/>
    <s v="22285"/>
    <x v="251"/>
    <s v="ACQ"/>
    <s v="AB23VPA05339"/>
    <d v="2023-09-28T00:00:00"/>
    <m/>
    <n v="9.76"/>
    <s v="60"/>
    <d v="2023-10-03T00:00:00"/>
    <d v="2023-12-02T00:00:00"/>
    <n v="-10"/>
    <n v="50"/>
    <n v="8.8699999999999992"/>
    <n v="-88.699999999999989"/>
    <n v="443.49999999999994"/>
    <s v="Bonifico"/>
    <d v="2023-11-22T00:00:00"/>
    <s v="13226"/>
    <s v="SAN. BANCO POPOLARE CC TESORERIA"/>
  </r>
  <r>
    <s v="1262748"/>
    <s v="94613"/>
    <x v="169"/>
    <s v="ACQ"/>
    <s v="230017094"/>
    <d v="2023-09-27T00:00:00"/>
    <m/>
    <n v="35932.379999999997"/>
    <s v="60"/>
    <d v="2023-10-03T00:00:00"/>
    <d v="2023-12-02T00:00:00"/>
    <n v="-10"/>
    <n v="50"/>
    <n v="32665.8"/>
    <n v="-326658"/>
    <n v="1633290"/>
    <s v="Bonifico"/>
    <d v="2023-11-22T00:00:00"/>
    <s v="13196"/>
    <s v="SAN. BANCO POPOLARE CC TESORERIA"/>
  </r>
  <r>
    <s v="1262749"/>
    <s v="92849"/>
    <x v="322"/>
    <s v="ACQ"/>
    <s v="23515764"/>
    <d v="2023-09-29T00:00:00"/>
    <m/>
    <n v="239.8"/>
    <s v="60"/>
    <d v="2023-10-03T00:00:00"/>
    <d v="2023-12-02T00:00:00"/>
    <n v="-10"/>
    <n v="50"/>
    <n v="218"/>
    <n v="-2180"/>
    <n v="10900"/>
    <s v="Bonifico"/>
    <d v="2023-11-22T00:00:00"/>
    <s v="13335"/>
    <s v="SAN. BANCO POPOLARE CC TESORERIA"/>
  </r>
  <r>
    <s v="1262750"/>
    <s v="94720"/>
    <x v="56"/>
    <s v="ACQ"/>
    <s v="04202300006402"/>
    <d v="2023-09-26T00:00:00"/>
    <s v="TERR VLO MAURINO 3BIM23 1/1-31/8/23 SC30/10"/>
    <n v="25.8"/>
    <s v="60"/>
    <d v="2023-10-03T00:00:00"/>
    <d v="2023-12-02T00:00:00"/>
    <n v="-26"/>
    <n v="34"/>
    <n v="23.45"/>
    <n v="-609.69999999999993"/>
    <n v="797.3"/>
    <s v="Bonifico"/>
    <d v="2023-11-06T00:00:00"/>
    <s v="12448"/>
    <s v="TERR. BANCO POPOLARE"/>
  </r>
  <r>
    <s v="1262751"/>
    <s v="91380"/>
    <x v="6"/>
    <s v="ACQ"/>
    <s v="1003125326"/>
    <d v="2023-09-28T00:00:00"/>
    <m/>
    <n v="1090.6099999999999"/>
    <s v="60"/>
    <d v="2023-10-03T00:00:00"/>
    <d v="2023-12-02T00:00:00"/>
    <n v="-10"/>
    <n v="50"/>
    <n v="991.46"/>
    <n v="-9914.6"/>
    <n v="49573"/>
    <s v="Bonifico"/>
    <d v="2023-11-22T00:00:00"/>
    <s v="13119"/>
    <s v="TERR. BANCO POPOLARE"/>
  </r>
  <r>
    <s v="1262752"/>
    <s v="96535"/>
    <x v="178"/>
    <s v="ACQ"/>
    <s v="2100127591"/>
    <d v="2023-09-29T00:00:00"/>
    <m/>
    <n v="18589.740000000002"/>
    <s v="60"/>
    <d v="2023-10-03T00:00:00"/>
    <d v="2023-12-02T00:00:00"/>
    <n v="-10"/>
    <n v="50"/>
    <n v="16899.759999999998"/>
    <n v="-168997.59999999998"/>
    <n v="844987.99999999988"/>
    <s v="Bonifico"/>
    <d v="2023-11-22T00:00:00"/>
    <s v="13272"/>
    <s v="SAN. BANCO POPOLARE CC TESORERIA"/>
  </r>
  <r>
    <s v="1262753"/>
    <s v="94894"/>
    <x v="5"/>
    <s v="ACQ"/>
    <s v="3623102327"/>
    <d v="2023-09-28T00:00:00"/>
    <m/>
    <n v="7217.69"/>
    <s v="60"/>
    <d v="2023-10-03T00:00:00"/>
    <d v="2023-12-02T00:00:00"/>
    <n v="-10"/>
    <n v="50"/>
    <n v="6561.54"/>
    <n v="-65615.399999999994"/>
    <n v="328077"/>
    <s v="Bonifico"/>
    <d v="2023-11-22T00:00:00"/>
    <s v="13253"/>
    <s v="SAN. BANCO POPOLARE CC TESORERIA"/>
  </r>
  <r>
    <s v="1262754"/>
    <s v="96751"/>
    <x v="312"/>
    <s v="ACQ"/>
    <s v="2318611"/>
    <d v="2023-09-20T00:00:00"/>
    <m/>
    <n v="29979.38"/>
    <s v="60"/>
    <d v="2023-10-03T00:00:00"/>
    <d v="2023-12-02T00:00:00"/>
    <n v="-10"/>
    <n v="50"/>
    <n v="27253.98"/>
    <n v="-272539.8"/>
    <n v="1362699"/>
    <s v="Bonifico"/>
    <d v="2023-11-22T00:00:00"/>
    <s v="13279"/>
    <s v="SAN. BANCO POPOLARE CC TESORERIA"/>
  </r>
  <r>
    <s v="1262755"/>
    <s v="95395"/>
    <x v="261"/>
    <s v="ACQ"/>
    <s v="5700132015"/>
    <d v="2023-09-28T00:00:00"/>
    <m/>
    <n v="211.75"/>
    <s v="60"/>
    <d v="2023-10-03T00:00:00"/>
    <d v="2023-12-02T00:00:00"/>
    <n v="-10"/>
    <n v="50"/>
    <n v="192.5"/>
    <n v="-1925"/>
    <n v="9625"/>
    <s v="Bonifico"/>
    <d v="2023-11-22T00:00:00"/>
    <s v="13150"/>
    <s v="SAN. BANCO POPOLARE CC TESORERIA"/>
  </r>
  <r>
    <s v="1262756"/>
    <s v="92068"/>
    <x v="130"/>
    <s v="ACQ"/>
    <s v="1020626919"/>
    <d v="2023-09-28T00:00:00"/>
    <m/>
    <n v="4642.1000000000004"/>
    <s v="60"/>
    <d v="2023-10-03T00:00:00"/>
    <d v="2023-12-02T00:00:00"/>
    <n v="-11"/>
    <n v="49"/>
    <n v="3805"/>
    <n v="-41855"/>
    <n v="186445"/>
    <s v="Bonifico"/>
    <d v="2023-11-21T00:00:00"/>
    <s v="13080"/>
    <s v="SAN. BANCO POPOLARE CC TESORERIA"/>
  </r>
  <r>
    <s v="1262757"/>
    <s v="96751"/>
    <x v="312"/>
    <s v="ACQ"/>
    <s v="2318270"/>
    <d v="2023-09-15T00:00:00"/>
    <m/>
    <n v="4840"/>
    <s v="60"/>
    <d v="2023-10-03T00:00:00"/>
    <d v="2023-12-02T00:00:00"/>
    <n v="-10"/>
    <n v="50"/>
    <n v="4400"/>
    <n v="-44000"/>
    <n v="220000"/>
    <s v="Bonifico"/>
    <d v="2023-11-22T00:00:00"/>
    <s v="13279"/>
    <s v="SAN. BANCO POPOLARE CC TESORERIA"/>
  </r>
  <r>
    <s v="1262758"/>
    <s v="90531"/>
    <x v="325"/>
    <s v="ACQ"/>
    <s v="231025129"/>
    <d v="2023-09-27T00:00:00"/>
    <s v="SETTEMBRE 2023 NOLEGGIO CARRELLO-MONITOR-VIDEOPROCESSORE"/>
    <n v="52.66"/>
    <s v="60"/>
    <d v="2023-10-03T00:00:00"/>
    <d v="2023-12-02T00:00:00"/>
    <n v="-10"/>
    <n v="50"/>
    <n v="43.16"/>
    <n v="-431.59999999999997"/>
    <n v="2158"/>
    <s v="Bonifico"/>
    <d v="2023-11-22T00:00:00"/>
    <s v="13281"/>
    <s v="SAN. BANCO POPOLARE CC TESORERIA"/>
  </r>
  <r>
    <s v="1262759"/>
    <s v="95395"/>
    <x v="261"/>
    <s v="ACQ"/>
    <s v="5700132014"/>
    <d v="2023-09-28T00:00:00"/>
    <m/>
    <n v="39.4"/>
    <s v="60"/>
    <d v="2023-10-03T00:00:00"/>
    <d v="2023-12-02T00:00:00"/>
    <n v="-10"/>
    <n v="50"/>
    <n v="35.82"/>
    <n v="-358.2"/>
    <n v="1791"/>
    <s v="Bonifico"/>
    <d v="2023-11-22T00:00:00"/>
    <s v="13150"/>
    <s v="SAN. BANCO POPOLARE CC TESORERIA"/>
  </r>
  <r>
    <s v="1262760"/>
    <s v="22637"/>
    <x v="133"/>
    <s v="ACQ"/>
    <s v="003373-0C2 PA"/>
    <d v="2023-09-29T00:00:00"/>
    <m/>
    <n v="35.07"/>
    <s v="60"/>
    <d v="2023-10-03T00:00:00"/>
    <d v="2023-12-02T00:00:00"/>
    <n v="-10"/>
    <n v="50"/>
    <n v="33.4"/>
    <n v="-334"/>
    <n v="1670"/>
    <s v="Bonifico"/>
    <d v="2023-11-22T00:00:00"/>
    <s v="13148"/>
    <s v="SAN. BANCO POPOLARE CC TESORERIA"/>
  </r>
  <r>
    <s v="1262761"/>
    <s v="22839"/>
    <x v="158"/>
    <s v="ACQ"/>
    <s v="26042421"/>
    <d v="2023-09-25T00:00:00"/>
    <m/>
    <n v="624"/>
    <s v="60"/>
    <d v="2023-10-03T00:00:00"/>
    <d v="2023-12-02T00:00:00"/>
    <n v="-10"/>
    <n v="50"/>
    <n v="600"/>
    <n v="-6000"/>
    <n v="30000"/>
    <s v="Bonifico"/>
    <d v="2023-11-22T00:00:00"/>
    <s v="13134"/>
    <s v="SAN. BANCO POPOLARE CC TESORERIA"/>
  </r>
  <r>
    <s v="1262762"/>
    <s v="22839"/>
    <x v="158"/>
    <s v="ACQ"/>
    <s v="26042452"/>
    <d v="2023-09-25T00:00:00"/>
    <m/>
    <n v="4231.24"/>
    <s v="60"/>
    <d v="2023-10-03T00:00:00"/>
    <d v="2023-12-02T00:00:00"/>
    <n v="-10"/>
    <n v="50"/>
    <n v="4068.5"/>
    <n v="-40685"/>
    <n v="203425"/>
    <s v="Bonifico"/>
    <d v="2023-11-22T00:00:00"/>
    <s v="13134"/>
    <s v="SAN. BANCO POPOLARE CC TESORERIA"/>
  </r>
  <r>
    <s v="1262763"/>
    <s v="92743"/>
    <x v="336"/>
    <s v="ACQ"/>
    <s v="232008085"/>
    <d v="2023-09-28T00:00:00"/>
    <m/>
    <n v="394.57"/>
    <s v="60"/>
    <d v="2023-10-03T00:00:00"/>
    <d v="2023-12-02T00:00:00"/>
    <n v="-10"/>
    <n v="50"/>
    <n v="358.7"/>
    <n v="-3587"/>
    <n v="17935"/>
    <s v="Bonifico"/>
    <d v="2023-11-22T00:00:00"/>
    <s v="13215"/>
    <s v="SAN. BANCO POPOLARE CC TESORERIA"/>
  </r>
  <r>
    <s v="1262764"/>
    <s v="96096"/>
    <x v="581"/>
    <s v="ACQ"/>
    <s v="000000900027905D"/>
    <d v="2023-09-30T00:00:00"/>
    <s v="PEDAGGIO SETTEMBRE 2023"/>
    <n v="478.08"/>
    <s v="60"/>
    <d v="2023-10-03T00:00:00"/>
    <d v="2023-12-02T00:00:00"/>
    <n v="-23"/>
    <n v="37"/>
    <n v="391.87"/>
    <n v="-9013.01"/>
    <n v="14499.19"/>
    <s v="Bonifico"/>
    <d v="2023-11-09T00:00:00"/>
    <s v="12595"/>
    <s v="SAN. BANCO POPOLARE CC TESORERIA"/>
  </r>
  <r>
    <s v="1262765"/>
    <s v="95277"/>
    <x v="22"/>
    <s v="ACQ"/>
    <s v="0000001000091824"/>
    <d v="2023-09-29T00:00:00"/>
    <m/>
    <n v="163"/>
    <s v="60"/>
    <d v="2023-10-03T00:00:00"/>
    <d v="2023-12-02T00:00:00"/>
    <n v="-10"/>
    <n v="50"/>
    <n v="148.18"/>
    <n v="-1481.8000000000002"/>
    <n v="7409"/>
    <s v="Bonifico"/>
    <d v="2023-11-22T00:00:00"/>
    <s v="13198"/>
    <s v="SAN. BANCO POPOLARE CC TESORERIA"/>
  </r>
  <r>
    <s v="1262766"/>
    <s v="96320"/>
    <x v="515"/>
    <s v="ACQ"/>
    <s v="137/E / E"/>
    <d v="2023-09-29T00:00:00"/>
    <m/>
    <n v="9303.24"/>
    <s v="60"/>
    <d v="2023-10-03T00:00:00"/>
    <d v="2023-12-02T00:00:00"/>
    <n v="-2"/>
    <n v="58"/>
    <n v="7625.61"/>
    <n v="-15251.22"/>
    <n v="442285.38"/>
    <s v="Bonifico"/>
    <d v="2023-11-30T00:00:00"/>
    <s v="13840"/>
    <s v="SAN. BANCO POPOLARE CC TESORERIA"/>
  </r>
  <r>
    <s v="1262767"/>
    <s v="90538"/>
    <x v="42"/>
    <s v="ACQ"/>
    <s v="001105/V5"/>
    <d v="2023-09-22T00:00:00"/>
    <m/>
    <n v="111.26"/>
    <s v="60"/>
    <d v="2023-10-03T00:00:00"/>
    <d v="2023-12-02T00:00:00"/>
    <n v="-10"/>
    <n v="50"/>
    <n v="91.2"/>
    <n v="-912"/>
    <n v="4560"/>
    <s v="Bonifico"/>
    <d v="2023-11-22T00:00:00"/>
    <s v="13273"/>
    <s v="SAN. BANCO POPOLARE CC TESORERIA"/>
  </r>
  <r>
    <s v="1262768"/>
    <s v="98623"/>
    <x v="224"/>
    <s v="ACQ"/>
    <s v="7270005702"/>
    <d v="2023-09-30T00:00:00"/>
    <s v="NOL. + A.T. 01/07/23-30/09/23 LOANER GENEXPERT E GENEXPERT"/>
    <n v="6954"/>
    <s v="60"/>
    <d v="2023-10-03T00:00:00"/>
    <d v="2023-12-02T00:00:00"/>
    <n v="-10"/>
    <n v="50"/>
    <n v="5700"/>
    <n v="-57000"/>
    <n v="285000"/>
    <s v="Bonifico"/>
    <d v="2023-11-22T00:00:00"/>
    <s v="13236"/>
    <s v="SAN. BANCO POPOLARE CC TESORERIA"/>
  </r>
  <r>
    <s v="1262769"/>
    <s v="90538"/>
    <x v="42"/>
    <s v="ACQ"/>
    <s v="001102/V5"/>
    <d v="2023-09-22T00:00:00"/>
    <m/>
    <n v="126.88"/>
    <s v="60"/>
    <d v="2023-10-03T00:00:00"/>
    <d v="2023-12-02T00:00:00"/>
    <n v="-10"/>
    <n v="50"/>
    <n v="104"/>
    <n v="-1040"/>
    <n v="5200"/>
    <s v="Bonifico"/>
    <d v="2023-11-22T00:00:00"/>
    <s v="13273"/>
    <s v="SAN. BANCO POPOLARE CC TESORERIA"/>
  </r>
  <r>
    <s v="1262770"/>
    <s v="96876"/>
    <x v="47"/>
    <s v="ACQ"/>
    <s v="0740989798"/>
    <d v="2023-09-29T00:00:00"/>
    <m/>
    <n v="506.88"/>
    <s v="60"/>
    <d v="2023-10-03T00:00:00"/>
    <d v="2023-12-02T00:00:00"/>
    <n v="-10"/>
    <n v="50"/>
    <n v="460.8"/>
    <n v="-4608"/>
    <n v="23040"/>
    <s v="Bonifico"/>
    <d v="2023-11-22T00:00:00"/>
    <s v="13114"/>
    <s v="TERR. BANCO POPOLARE"/>
  </r>
  <r>
    <s v="1262771"/>
    <s v="94921"/>
    <x v="126"/>
    <s v="ACQ"/>
    <s v="8723171366"/>
    <d v="2023-09-28T00:00:00"/>
    <s v="MINOR PREZZO"/>
    <n v="3436.86"/>
    <s v="60"/>
    <d v="2023-10-03T00:00:00"/>
    <d v="2023-12-02T00:00:00"/>
    <n v="-10"/>
    <n v="50"/>
    <n v="3124.42"/>
    <n v="-31244.2"/>
    <n v="156221"/>
    <s v="Bonifico"/>
    <d v="2023-11-22T00:00:00"/>
    <s v="13311"/>
    <s v="SAN. BANCO POPOLARE CC TESORERIA"/>
  </r>
  <r>
    <s v="1262772"/>
    <s v="96876"/>
    <x v="47"/>
    <s v="ACQ"/>
    <s v="0740989867"/>
    <d v="2023-09-29T00:00:00"/>
    <m/>
    <n v="158.24"/>
    <s v="60"/>
    <d v="2023-10-03T00:00:00"/>
    <d v="2023-12-02T00:00:00"/>
    <n v="-17"/>
    <n v="43"/>
    <n v="143.85"/>
    <n v="-2445.4499999999998"/>
    <n v="6185.55"/>
    <s v="Bonifico"/>
    <d v="2023-11-15T00:00:00"/>
    <s v="13026"/>
    <s v="SAN. BANCO POPOLARE CC TESORERIA"/>
  </r>
  <r>
    <s v="1262773"/>
    <s v="22839"/>
    <x v="158"/>
    <s v="ACQ"/>
    <s v="26041172"/>
    <d v="2023-09-21T00:00:00"/>
    <m/>
    <n v="1237.5999999999999"/>
    <s v="60"/>
    <d v="2023-10-03T00:00:00"/>
    <d v="2023-12-02T00:00:00"/>
    <n v="-10"/>
    <n v="50"/>
    <n v="1190"/>
    <n v="-11900"/>
    <n v="59500"/>
    <s v="Bonifico"/>
    <d v="2023-11-22T00:00:00"/>
    <s v="13134"/>
    <s v="SAN. BANCO POPOLARE CC TESORERIA"/>
  </r>
  <r>
    <s v="1262774"/>
    <s v="95430"/>
    <x v="350"/>
    <s v="ACQ"/>
    <s v="23FS015658"/>
    <d v="2023-09-26T00:00:00"/>
    <m/>
    <n v="409.92"/>
    <s v="60"/>
    <d v="2023-10-03T00:00:00"/>
    <d v="2023-12-02T00:00:00"/>
    <n v="-10"/>
    <n v="50"/>
    <n v="336"/>
    <n v="-3360"/>
    <n v="16800"/>
    <s v="Bonifico"/>
    <d v="2023-11-22T00:00:00"/>
    <s v="13299"/>
    <s v="SAN. BANCO POPOLARE CC TESORERIA"/>
  </r>
  <r>
    <s v="1262775"/>
    <s v="95451"/>
    <x v="548"/>
    <s v="ACQ"/>
    <s v="FVS23-01301"/>
    <d v="2023-09-29T00:00:00"/>
    <m/>
    <n v="2049.6"/>
    <s v="60"/>
    <d v="2023-10-03T00:00:00"/>
    <d v="2023-12-02T00:00:00"/>
    <n v="-10"/>
    <n v="50"/>
    <n v="1680"/>
    <n v="-16800"/>
    <n v="84000"/>
    <s v="Bonifico"/>
    <d v="2023-11-22T00:00:00"/>
    <s v="13323"/>
    <s v="SAN. BANCO POPOLARE CC TESORERIA"/>
  </r>
  <r>
    <s v="1262776"/>
    <s v="22637"/>
    <x v="133"/>
    <s v="ACQ"/>
    <s v="003375-0C2 PA"/>
    <d v="2023-09-29T00:00:00"/>
    <m/>
    <n v="87.68"/>
    <s v="60"/>
    <d v="2023-10-03T00:00:00"/>
    <d v="2023-12-02T00:00:00"/>
    <n v="-10"/>
    <n v="50"/>
    <n v="83.5"/>
    <n v="-835"/>
    <n v="4175"/>
    <s v="Bonifico"/>
    <d v="2023-11-22T00:00:00"/>
    <s v="13148"/>
    <s v="SAN. BANCO POPOLARE CC TESORERIA"/>
  </r>
  <r>
    <s v="1262777"/>
    <s v="90900"/>
    <x v="369"/>
    <s v="ACQ"/>
    <s v="3858/P1"/>
    <d v="2023-09-28T00:00:00"/>
    <m/>
    <n v="5556.32"/>
    <s v="60"/>
    <d v="2023-10-03T00:00:00"/>
    <d v="2023-12-02T00:00:00"/>
    <n v="-10"/>
    <n v="50"/>
    <n v="5051.2"/>
    <n v="-50512"/>
    <n v="252560"/>
    <s v="Bonifico"/>
    <d v="2023-11-22T00:00:00"/>
    <s v="13219"/>
    <s v="SAN. BANCO POPOLARE CC TESORERIA"/>
  </r>
  <r>
    <s v="1262778"/>
    <s v="22637"/>
    <x v="133"/>
    <s v="ACQ"/>
    <s v="003377-0C2 PA"/>
    <d v="2023-09-29T00:00:00"/>
    <m/>
    <n v="786.17"/>
    <s v="60"/>
    <d v="2023-10-03T00:00:00"/>
    <d v="2023-12-02T00:00:00"/>
    <n v="-10"/>
    <n v="50"/>
    <n v="644.4"/>
    <n v="-6444"/>
    <n v="32220"/>
    <s v="Bonifico"/>
    <d v="2023-11-22T00:00:00"/>
    <s v="13148"/>
    <s v="SAN. BANCO POPOLARE CC TESORERIA"/>
  </r>
  <r>
    <s v="1262779"/>
    <s v="3167"/>
    <x v="137"/>
    <s v="ACQ"/>
    <s v="2929"/>
    <d v="2023-09-28T00:00:00"/>
    <s v="NC A STORNO PARZIALE FT 2613 DEL 11/8/23"/>
    <n v="-27.17"/>
    <s v="60"/>
    <d v="2023-10-03T00:00:00"/>
    <d v="2023-12-02T00:00:00"/>
    <n v="0"/>
    <n v="60"/>
    <n v="-22.27"/>
    <n v="0"/>
    <n v="-1336.2"/>
    <s v="Bonifico"/>
    <d v="2023-10-12T00:00:00"/>
    <s v="11779"/>
    <s v="SAN. BANCO POPOLARE CC TESORERIA"/>
  </r>
  <r>
    <s v="1262780"/>
    <s v="90003"/>
    <x v="44"/>
    <s v="ACQ"/>
    <s v="S23F039439"/>
    <d v="2023-09-22T00:00:00"/>
    <m/>
    <n v="269.23"/>
    <s v="60"/>
    <d v="2023-10-03T00:00:00"/>
    <d v="2023-12-02T00:00:00"/>
    <n v="-5"/>
    <n v="55"/>
    <n v="244.75"/>
    <n v="-1223.75"/>
    <n v="13461.25"/>
    <s v="Bonifico"/>
    <d v="2023-11-27T00:00:00"/>
    <s v="13665"/>
    <s v="SAN. BANCO POPOLARE CC TESORERIA"/>
  </r>
  <r>
    <s v="1262781"/>
    <s v="94614"/>
    <x v="27"/>
    <s v="ACQ"/>
    <s v="7172300900"/>
    <d v="2023-09-28T00:00:00"/>
    <m/>
    <n v="22.87"/>
    <s v="60"/>
    <d v="2023-10-03T00:00:00"/>
    <d v="2023-12-02T00:00:00"/>
    <n v="-1"/>
    <n v="59"/>
    <n v="21.99"/>
    <n v="-21.99"/>
    <n v="1297.4099999999999"/>
    <s v="Bonifico"/>
    <d v="2023-12-01T00:00:00"/>
    <s v="14018"/>
    <s v="SAN. BANCO POPOLARE CC TESORERIA"/>
  </r>
  <r>
    <s v="1262782"/>
    <s v="22637"/>
    <x v="133"/>
    <s v="ACQ"/>
    <s v="003374-0C2 PA"/>
    <d v="2023-09-29T00:00:00"/>
    <m/>
    <n v="263.02999999999997"/>
    <s v="60"/>
    <d v="2023-10-03T00:00:00"/>
    <d v="2023-12-02T00:00:00"/>
    <n v="-10"/>
    <n v="50"/>
    <n v="250.5"/>
    <n v="-2505"/>
    <n v="12525"/>
    <s v="Bonifico"/>
    <d v="2023-11-22T00:00:00"/>
    <s v="13148"/>
    <s v="SAN. BANCO POPOLARE CC TESORERIA"/>
  </r>
  <r>
    <s v="1262783"/>
    <s v="91056"/>
    <x v="215"/>
    <s v="ACQ"/>
    <s v="90021091"/>
    <d v="2023-09-28T00:00:00"/>
    <m/>
    <n v="641.72"/>
    <s v="60"/>
    <d v="2023-10-03T00:00:00"/>
    <d v="2023-12-02T00:00:00"/>
    <n v="-10"/>
    <n v="50"/>
    <n v="583.38"/>
    <n v="-5833.8"/>
    <n v="29169"/>
    <s v="Bonifico"/>
    <d v="2023-11-22T00:00:00"/>
    <s v="13160"/>
    <s v="SAN. BANCO POPOLARE CC TESORERIA"/>
  </r>
  <r>
    <s v="1262784"/>
    <s v="100812"/>
    <x v="423"/>
    <s v="ACQ"/>
    <s v="33770401"/>
    <d v="2023-09-19T00:00:00"/>
    <s v="ADDTO 1/9 31/12 BOLLO fn308mf"/>
    <n v="89.74"/>
    <s v="60"/>
    <d v="2023-10-03T00:00:00"/>
    <d v="2023-12-02T00:00:00"/>
    <n v="12"/>
    <n v="72"/>
    <n v="89.74"/>
    <n v="1076.8799999999999"/>
    <n v="6461.28"/>
    <s v="Bonifico"/>
    <d v="2023-12-14T00:00:00"/>
    <s v="14611"/>
    <s v="SAN. BANCO POPOLARE CC TESORERIA"/>
  </r>
  <r>
    <s v="1262785"/>
    <s v="93922"/>
    <x v="211"/>
    <s v="ACQ"/>
    <s v="2349080"/>
    <d v="2023-09-29T00:00:00"/>
    <m/>
    <n v="1403"/>
    <s v="60"/>
    <d v="2023-10-03T00:00:00"/>
    <d v="2023-12-02T00:00:00"/>
    <n v="-10"/>
    <n v="50"/>
    <n v="1150"/>
    <n v="-11500"/>
    <n v="57500"/>
    <s v="Bonifico"/>
    <d v="2023-11-22T00:00:00"/>
    <s v="13280"/>
    <s v="SAN. BANCO POPOLARE CC TESORERIA"/>
  </r>
  <r>
    <s v="1262786"/>
    <s v="100758"/>
    <x v="149"/>
    <s v="ACQ"/>
    <s v="5654332242"/>
    <d v="2023-09-28T00:00:00"/>
    <m/>
    <n v="1641.73"/>
    <s v="60"/>
    <d v="2023-10-03T00:00:00"/>
    <d v="2023-12-02T00:00:00"/>
    <n v="-10"/>
    <n v="50"/>
    <n v="1492.48"/>
    <n v="-14924.8"/>
    <n v="74624"/>
    <s v="Bonifico"/>
    <d v="2023-11-22T00:00:00"/>
    <s v="13158"/>
    <s v="SAN. BANCO POPOLARE CC TESORERIA"/>
  </r>
  <r>
    <s v="1262787"/>
    <s v="10294"/>
    <x v="155"/>
    <s v="ACQ"/>
    <s v="IT20233725"/>
    <d v="2023-09-27T00:00:00"/>
    <m/>
    <n v="3666.83"/>
    <s v="60"/>
    <d v="2023-10-03T00:00:00"/>
    <d v="2023-12-02T00:00:00"/>
    <n v="-10"/>
    <n v="50"/>
    <n v="3333.48"/>
    <n v="-33334.800000000003"/>
    <n v="166674"/>
    <s v="Bonifico"/>
    <d v="2023-11-22T00:00:00"/>
    <s v="13186"/>
    <s v="SAN. BANCO POPOLARE CC TESORERIA"/>
  </r>
  <r>
    <s v="1262788"/>
    <s v="91477"/>
    <x v="159"/>
    <s v="ACQ"/>
    <s v="1209834195"/>
    <d v="2023-09-28T00:00:00"/>
    <m/>
    <n v="691.74"/>
    <s v="60"/>
    <d v="2023-10-03T00:00:00"/>
    <d v="2023-12-02T00:00:00"/>
    <n v="-10"/>
    <n v="50"/>
    <n v="658.8"/>
    <n v="-6588"/>
    <n v="32940"/>
    <s v="Bonifico"/>
    <d v="2023-11-22T00:00:00"/>
    <s v="13331"/>
    <s v="SAN. BANCO POPOLARE CC TESORERIA"/>
  </r>
  <r>
    <s v="1262789"/>
    <s v="95190"/>
    <x v="420"/>
    <s v="ACQ"/>
    <s v="2023210014374"/>
    <d v="2023-09-29T00:00:00"/>
    <s v="verif biennale impianti ascens 2sem2023"/>
    <n v="361.12"/>
    <s v="60"/>
    <d v="2023-10-03T00:00:00"/>
    <d v="2023-12-02T00:00:00"/>
    <n v="-18"/>
    <n v="42"/>
    <n v="296"/>
    <n v="-5328"/>
    <n v="12432"/>
    <s v="Bonifico"/>
    <d v="2023-11-14T00:00:00"/>
    <s v="12977"/>
    <s v="SAN. BANCO POPOLARE CC TESORERIA"/>
  </r>
  <r>
    <s v="1262790"/>
    <s v="10515"/>
    <x v="292"/>
    <s v="ACQ"/>
    <s v="2887"/>
    <d v="2023-09-29T00:00:00"/>
    <m/>
    <n v="3047.77"/>
    <s v="60"/>
    <d v="2023-10-03T00:00:00"/>
    <d v="2023-12-02T00:00:00"/>
    <n v="-10"/>
    <n v="50"/>
    <n v="2770.7"/>
    <n v="-27707"/>
    <n v="138535"/>
    <s v="Bonifico"/>
    <d v="2023-11-22T00:00:00"/>
    <s v="13191"/>
    <s v="SAN. BANCO POPOLARE CC TESORERIA"/>
  </r>
  <r>
    <s v="1262791"/>
    <s v="91166"/>
    <x v="390"/>
    <s v="ACQ"/>
    <s v="001589/V3"/>
    <d v="2023-09-28T00:00:00"/>
    <m/>
    <n v="730.54"/>
    <s v="60"/>
    <d v="2023-10-03T00:00:00"/>
    <d v="2023-12-02T00:00:00"/>
    <n v="-10"/>
    <n v="50"/>
    <n v="598.79999999999995"/>
    <n v="-5988"/>
    <n v="29939.999999999996"/>
    <s v="Bonifico"/>
    <d v="2023-11-22T00:00:00"/>
    <s v="13143"/>
    <s v="SAN. BANCO POPOLARE CC TESORERIA"/>
  </r>
  <r>
    <s v="1262792"/>
    <s v="90111"/>
    <x v="246"/>
    <s v="ACQ"/>
    <s v="2383050649"/>
    <d v="2023-09-26T00:00:00"/>
    <m/>
    <n v="72.27"/>
    <s v="60"/>
    <d v="2023-10-03T00:00:00"/>
    <d v="2023-12-02T00:00:00"/>
    <n v="-10"/>
    <n v="50"/>
    <n v="65.7"/>
    <n v="-657"/>
    <n v="3285"/>
    <s v="Bonifico"/>
    <d v="2023-11-22T00:00:00"/>
    <s v="13136"/>
    <s v="SAN. BANCO POPOLARE CC TESORERIA"/>
  </r>
  <r>
    <s v="1262793"/>
    <s v="94719"/>
    <x v="157"/>
    <s v="ACQ"/>
    <s v="6012223018594"/>
    <d v="2023-09-28T00:00:00"/>
    <m/>
    <n v="1628"/>
    <s v="60"/>
    <d v="2023-10-03T00:00:00"/>
    <d v="2023-12-02T00:00:00"/>
    <n v="-10"/>
    <n v="50"/>
    <n v="1480"/>
    <n v="-14800"/>
    <n v="74000"/>
    <s v="Bonifico"/>
    <d v="2023-11-22T00:00:00"/>
    <s v="13194"/>
    <s v="SAN. BANCO POPOLARE CC TESORERIA"/>
  </r>
  <r>
    <s v="1262794"/>
    <s v="91913"/>
    <x v="54"/>
    <s v="ACQ"/>
    <s v="5023139635"/>
    <d v="2023-08-31T00:00:00"/>
    <s v="SERVIZIO PARENTERALE AGOSTO"/>
    <n v="5160.6000000000004"/>
    <s v="60"/>
    <d v="2023-10-03T00:00:00"/>
    <d v="2023-12-02T00:00:00"/>
    <n v="-10"/>
    <n v="50"/>
    <n v="4230"/>
    <n v="-42300"/>
    <n v="211500"/>
    <s v="Bonifico"/>
    <d v="2023-11-22T00:00:00"/>
    <s v="13121"/>
    <s v="TERR. BANCO POPOLARE"/>
  </r>
  <r>
    <s v="1262795"/>
    <s v="92068"/>
    <x v="130"/>
    <s v="ACQ"/>
    <s v="1020626759"/>
    <d v="2023-09-28T00:00:00"/>
    <m/>
    <n v="244"/>
    <s v="60"/>
    <d v="2023-10-03T00:00:00"/>
    <d v="2023-12-02T00:00:00"/>
    <n v="-11"/>
    <n v="49"/>
    <n v="200"/>
    <n v="-2200"/>
    <n v="9800"/>
    <s v="Bonifico"/>
    <d v="2023-11-21T00:00:00"/>
    <s v="13080"/>
    <s v="SAN. BANCO POPOLARE CC TESORERIA"/>
  </r>
  <r>
    <s v="1262796"/>
    <s v="10148"/>
    <x v="349"/>
    <s v="ACQ"/>
    <s v="0900278937"/>
    <d v="2023-09-28T00:00:00"/>
    <m/>
    <n v="617.13"/>
    <s v="60"/>
    <d v="2023-10-03T00:00:00"/>
    <d v="2023-12-02T00:00:00"/>
    <n v="5"/>
    <n v="65"/>
    <n v="593.39"/>
    <n v="2966.95"/>
    <n v="38570.35"/>
    <s v="Bonifico"/>
    <d v="2023-12-07T00:00:00"/>
    <s v="14349"/>
    <s v="SAN. BANCO POPOLARE CC TESORERIA"/>
  </r>
  <r>
    <s v="1262797"/>
    <s v="96711"/>
    <x v="175"/>
    <s v="ACQ"/>
    <s v="40138033"/>
    <d v="2023-09-27T00:00:00"/>
    <m/>
    <n v="115.9"/>
    <s v="60"/>
    <d v="2023-10-03T00:00:00"/>
    <d v="2023-12-02T00:00:00"/>
    <n v="-10"/>
    <n v="50"/>
    <n v="95"/>
    <n v="-950"/>
    <n v="4750"/>
    <s v="Bonifico"/>
    <d v="2023-11-22T00:00:00"/>
    <s v="13169"/>
    <s v="SAN. BANCO POPOLARE CC TESORERIA"/>
  </r>
  <r>
    <s v="1262798"/>
    <s v="97749"/>
    <x v="481"/>
    <s v="ACQ"/>
    <s v="2023927711"/>
    <d v="2023-09-28T00:00:00"/>
    <m/>
    <n v="60222.3"/>
    <s v="60"/>
    <d v="2023-10-03T00:00:00"/>
    <d v="2023-12-02T00:00:00"/>
    <n v="-10"/>
    <n v="50"/>
    <n v="49362.54"/>
    <n v="-493625.4"/>
    <n v="2468127"/>
    <s v="Bonifico"/>
    <d v="2023-11-22T00:00:00"/>
    <s v="13167"/>
    <s v="SAN. BANCO POPOLARE CC TESORERIA"/>
  </r>
  <r>
    <s v="1262799"/>
    <s v="99295"/>
    <x v="308"/>
    <s v="ACQ"/>
    <s v="1315"/>
    <d v="2023-09-27T00:00:00"/>
    <m/>
    <n v="213.44"/>
    <s v="60"/>
    <d v="2023-10-03T00:00:00"/>
    <d v="2023-12-02T00:00:00"/>
    <n v="-10"/>
    <n v="50"/>
    <n v="194.04"/>
    <n v="-1940.3999999999999"/>
    <n v="9702"/>
    <s v="Bonifico"/>
    <d v="2023-11-22T00:00:00"/>
    <s v="13214"/>
    <s v="SAN. BANCO POPOLARE CC TESORERIA"/>
  </r>
  <r>
    <s v="1262800"/>
    <s v="100758"/>
    <x v="149"/>
    <s v="ACQ"/>
    <s v="5654332241"/>
    <d v="2023-09-28T00:00:00"/>
    <m/>
    <n v="438.9"/>
    <s v="60"/>
    <d v="2023-10-03T00:00:00"/>
    <d v="2023-12-02T00:00:00"/>
    <n v="-10"/>
    <n v="50"/>
    <n v="399"/>
    <n v="-3990"/>
    <n v="19950"/>
    <s v="Bonifico"/>
    <d v="2023-11-22T00:00:00"/>
    <s v="13158"/>
    <s v="SAN. BANCO POPOLARE CC TESORERIA"/>
  </r>
  <r>
    <s v="1262801"/>
    <s v="93840"/>
    <x v="227"/>
    <s v="ACQ"/>
    <s v="232803PA"/>
    <d v="2023-09-26T00:00:00"/>
    <m/>
    <n v="1185.8399999999999"/>
    <s v="60"/>
    <d v="2023-10-03T00:00:00"/>
    <d v="2023-12-02T00:00:00"/>
    <n v="-10"/>
    <n v="50"/>
    <n v="972"/>
    <n v="-9720"/>
    <n v="48600"/>
    <s v="Bonifico"/>
    <d v="2023-11-22T00:00:00"/>
    <s v="13332"/>
    <s v="SAN. BANCO POPOLARE CC TESORERIA"/>
  </r>
  <r>
    <s v="1262802"/>
    <s v="96926"/>
    <x v="582"/>
    <s v="ACQ"/>
    <s v="FE000568"/>
    <d v="2023-09-29T00:00:00"/>
    <m/>
    <n v="311.10000000000002"/>
    <s v="60"/>
    <d v="2023-10-03T00:00:00"/>
    <d v="2023-12-02T00:00:00"/>
    <n v="-10"/>
    <n v="50"/>
    <n v="255"/>
    <n v="-2550"/>
    <n v="12750"/>
    <s v="Bonifico"/>
    <d v="2023-11-22T00:00:00"/>
    <s v="13233"/>
    <s v="SAN. BANCO POPOLARE CC TESORERIA"/>
  </r>
  <r>
    <s v="1262803"/>
    <s v="99284"/>
    <x v="392"/>
    <s v="ACQ"/>
    <s v="7854/PA"/>
    <d v="2023-09-22T00:00:00"/>
    <m/>
    <n v="1318.35"/>
    <s v="60"/>
    <d v="2023-10-03T00:00:00"/>
    <d v="2023-12-02T00:00:00"/>
    <n v="-10"/>
    <n v="50"/>
    <n v="1198.5"/>
    <n v="-11985"/>
    <n v="59925"/>
    <s v="Bonifico"/>
    <d v="2023-11-22T00:00:00"/>
    <s v="13322"/>
    <s v="SAN. BANCO POPOLARE CC TESORERIA"/>
  </r>
  <r>
    <s v="1262804"/>
    <s v="92849"/>
    <x v="322"/>
    <s v="ACQ"/>
    <s v="23515763"/>
    <d v="2023-09-29T00:00:00"/>
    <m/>
    <n v="1768.8"/>
    <s v="60"/>
    <d v="2023-10-03T00:00:00"/>
    <d v="2023-12-02T00:00:00"/>
    <n v="-10"/>
    <n v="50"/>
    <n v="1608"/>
    <n v="-16080"/>
    <n v="80400"/>
    <s v="Bonifico"/>
    <d v="2023-11-22T00:00:00"/>
    <s v="13335"/>
    <s v="SAN. BANCO POPOLARE CC TESORERIA"/>
  </r>
  <r>
    <s v="1262805"/>
    <s v="96580"/>
    <x v="460"/>
    <s v="ACQ"/>
    <s v="2320103793"/>
    <d v="2023-09-19T00:00:00"/>
    <m/>
    <n v="226.31"/>
    <s v="60"/>
    <d v="2023-10-03T00:00:00"/>
    <d v="2023-12-02T00:00:00"/>
    <n v="-10"/>
    <n v="50"/>
    <n v="205.74"/>
    <n v="-2057.4"/>
    <n v="10287"/>
    <s v="Bonifico"/>
    <d v="2023-11-22T00:00:00"/>
    <s v="13261"/>
    <s v="SAN. BANCO POPOLARE CC TESORERIA"/>
  </r>
  <r>
    <s v="1262806"/>
    <s v="92957"/>
    <x v="357"/>
    <s v="ACQ"/>
    <s v="002312-0CQ"/>
    <d v="2023-09-27T00:00:00"/>
    <m/>
    <n v="249.48"/>
    <s v="60"/>
    <d v="2023-10-03T00:00:00"/>
    <d v="2023-12-02T00:00:00"/>
    <n v="-10"/>
    <n v="50"/>
    <n v="226.8"/>
    <n v="-2268"/>
    <n v="11340"/>
    <s v="Bonifico"/>
    <d v="2023-11-22T00:00:00"/>
    <s v="13285"/>
    <s v="SAN. BANCO POPOLARE CC TESORERIA"/>
  </r>
  <r>
    <s v="1262807"/>
    <s v="95292"/>
    <x v="123"/>
    <s v="ACQ"/>
    <s v="IBP23PA-0017065"/>
    <d v="2023-09-19T00:00:00"/>
    <m/>
    <n v="73.430000000000007"/>
    <s v="60"/>
    <d v="2023-10-03T00:00:00"/>
    <d v="2023-12-02T00:00:00"/>
    <n v="-10"/>
    <n v="50"/>
    <n v="66.75"/>
    <n v="-667.5"/>
    <n v="3337.5"/>
    <s v="Bonifico"/>
    <d v="2023-11-22T00:00:00"/>
    <s v="13202"/>
    <s v="SAN. BANCO POPOLARE CC TESORERIA"/>
  </r>
  <r>
    <s v="1262809"/>
    <s v="90538"/>
    <x v="42"/>
    <s v="ACQ"/>
    <s v="001104/V5"/>
    <d v="2023-09-22T00:00:00"/>
    <m/>
    <n v="253.76"/>
    <s v="60"/>
    <d v="2023-10-03T00:00:00"/>
    <d v="2023-12-02T00:00:00"/>
    <n v="-10"/>
    <n v="50"/>
    <n v="208"/>
    <n v="-2080"/>
    <n v="10400"/>
    <s v="Bonifico"/>
    <d v="2023-11-22T00:00:00"/>
    <s v="13273"/>
    <s v="SAN. BANCO POPOLARE CC TESORERIA"/>
  </r>
  <r>
    <s v="1262810"/>
    <s v="22637"/>
    <x v="133"/>
    <s v="ACQ"/>
    <s v="003378-0C2 PA"/>
    <d v="2023-09-29T00:00:00"/>
    <m/>
    <n v="74.42"/>
    <s v="60"/>
    <d v="2023-10-03T00:00:00"/>
    <d v="2023-12-02T00:00:00"/>
    <n v="-10"/>
    <n v="50"/>
    <n v="61"/>
    <n v="-610"/>
    <n v="3050"/>
    <s v="Bonifico"/>
    <d v="2023-11-22T00:00:00"/>
    <s v="13148"/>
    <s v="SAN. BANCO POPOLARE CC TESORERIA"/>
  </r>
  <r>
    <s v="1262811"/>
    <s v="99608"/>
    <x v="562"/>
    <s v="ACQ"/>
    <s v="6852/PA"/>
    <d v="2023-09-22T00:00:00"/>
    <m/>
    <n v="506.06"/>
    <s v="60"/>
    <d v="2023-10-03T00:00:00"/>
    <d v="2023-12-02T00:00:00"/>
    <n v="-10"/>
    <n v="50"/>
    <n v="414.8"/>
    <n v="-4148"/>
    <n v="20740"/>
    <s v="Bonifico"/>
    <d v="2023-11-22T00:00:00"/>
    <s v="13274"/>
    <s v="SAN. BANCO POPOLARE CC TESORERIA"/>
  </r>
  <r>
    <s v="1262812"/>
    <s v="96253"/>
    <x v="364"/>
    <s v="ACQ"/>
    <s v="00000056235"/>
    <d v="2023-09-29T00:00:00"/>
    <m/>
    <n v="314.27"/>
    <s v="60"/>
    <d v="2023-10-03T00:00:00"/>
    <d v="2023-12-02T00:00:00"/>
    <n v="-10"/>
    <n v="50"/>
    <n v="257.60000000000002"/>
    <n v="-2576"/>
    <n v="12880.000000000002"/>
    <s v="Bonifico"/>
    <d v="2023-11-22T00:00:00"/>
    <s v="13268"/>
    <s v="SAN. BANCO POPOLARE CC TESORERIA"/>
  </r>
  <r>
    <s v="1262813"/>
    <s v="98818"/>
    <x v="337"/>
    <s v="ACQ"/>
    <s v="2420-P"/>
    <d v="2023-09-27T00:00:00"/>
    <m/>
    <n v="3401.36"/>
    <s v="60"/>
    <d v="2023-10-03T00:00:00"/>
    <d v="2023-12-02T00:00:00"/>
    <n v="-10"/>
    <n v="50"/>
    <n v="2788"/>
    <n v="-27880"/>
    <n v="139400"/>
    <s v="Bonifico"/>
    <d v="2023-11-22T00:00:00"/>
    <s v="13163"/>
    <s v="SAN. BANCO POPOLARE CC TESORERIA"/>
  </r>
  <r>
    <s v="1262814"/>
    <s v="22589"/>
    <x v="204"/>
    <s v="ACQ"/>
    <s v="1000010645"/>
    <d v="2023-09-28T00:00:00"/>
    <m/>
    <n v="149.49"/>
    <s v="60"/>
    <d v="2023-10-03T00:00:00"/>
    <d v="2023-12-02T00:00:00"/>
    <n v="-10"/>
    <n v="50"/>
    <n v="135.9"/>
    <n v="-1359"/>
    <n v="6795"/>
    <s v="Bonifico"/>
    <d v="2023-11-22T00:00:00"/>
    <s v="13133"/>
    <s v="SAN. BANCO POPOLARE CC TESORERIA"/>
  </r>
  <r>
    <s v="1262815"/>
    <s v="94614"/>
    <x v="27"/>
    <s v="ACQ"/>
    <s v="7172299798"/>
    <d v="2023-09-27T00:00:00"/>
    <s v="NC A STORNO TOT FT 7172245278 DEL 17/5/23"/>
    <n v="-1187.67"/>
    <s v="60"/>
    <d v="2023-10-03T00:00:00"/>
    <d v="2023-12-02T00:00:00"/>
    <n v="0"/>
    <n v="60"/>
    <n v="-973.5"/>
    <n v="0"/>
    <n v="-58410"/>
    <s v="Bonifico"/>
    <d v="2023-11-02T00:00:00"/>
    <s v="12267"/>
    <s v="SAN. BANCO POPOLARE CC TESORERIA"/>
  </r>
  <r>
    <s v="1262816"/>
    <s v="22637"/>
    <x v="133"/>
    <s v="ACQ"/>
    <s v="003376-0C2 PA"/>
    <d v="2023-09-29T00:00:00"/>
    <m/>
    <n v="1310.28"/>
    <s v="60"/>
    <d v="2023-10-03T00:00:00"/>
    <d v="2023-12-02T00:00:00"/>
    <n v="-10"/>
    <n v="50"/>
    <n v="1074"/>
    <n v="-10740"/>
    <n v="53700"/>
    <s v="Bonifico"/>
    <d v="2023-11-22T00:00:00"/>
    <s v="13148"/>
    <s v="SAN. BANCO POPOLARE CC TESORERIA"/>
  </r>
  <r>
    <s v="1262817"/>
    <s v="93239"/>
    <x v="360"/>
    <s v="ACQ"/>
    <s v="9700242328"/>
    <d v="2023-09-23T00:00:00"/>
    <m/>
    <n v="5829.28"/>
    <s v="60"/>
    <d v="2023-10-03T00:00:00"/>
    <d v="2023-12-02T00:00:00"/>
    <n v="-10"/>
    <n v="50"/>
    <n v="4778.1000000000004"/>
    <n v="-47781"/>
    <n v="238905.00000000003"/>
    <s v="Bonifico"/>
    <d v="2023-11-22T00:00:00"/>
    <s v="13314"/>
    <s v="SAN. BANCO POPOLARE CC TESORERIA"/>
  </r>
  <r>
    <s v="1262818"/>
    <s v="11447"/>
    <x v="577"/>
    <s v="ACQ"/>
    <s v="1"/>
    <d v="2023-09-25T00:00:00"/>
    <s v="FT ERRATA vedi NC 2"/>
    <n v="1968.1"/>
    <s v="30"/>
    <d v="2023-10-03T00:00:00"/>
    <d v="2023-11-02T00:00:00"/>
    <n v="0"/>
    <n v="30"/>
    <n v="1968.1"/>
    <n v="0"/>
    <n v="59043"/>
    <s v="Bonifico"/>
    <d v="2023-10-03T00:00:00"/>
    <m/>
    <s v="SAN. BANCO POPOLARE CC TESORERIA"/>
  </r>
  <r>
    <s v="1262819"/>
    <s v="101075"/>
    <x v="342"/>
    <s v="ACQ"/>
    <s v="1904"/>
    <d v="2023-09-27T00:00:00"/>
    <m/>
    <n v="1064.96"/>
    <s v="60"/>
    <d v="2023-10-03T00:00:00"/>
    <d v="2023-12-02T00:00:00"/>
    <n v="-10"/>
    <n v="50"/>
    <n v="1024"/>
    <n v="-10240"/>
    <n v="51200"/>
    <s v="Bonifico"/>
    <d v="2023-11-22T00:00:00"/>
    <s v="13266"/>
    <s v="SAN. BANCO POPOLARE CC TESORERIA"/>
  </r>
  <r>
    <s v="1262821"/>
    <s v="90081"/>
    <x v="11"/>
    <s v="ACQ"/>
    <s v="YI/003413"/>
    <d v="2023-09-26T00:00:00"/>
    <s v="CESPITI:FORNITURA ARREDI UFFICIO PER UO VARIE"/>
    <n v="1907.4"/>
    <s v="60"/>
    <d v="2023-10-03T00:00:00"/>
    <d v="2023-12-02T00:00:00"/>
    <n v="11"/>
    <n v="71"/>
    <n v="1563.44"/>
    <n v="17197.84"/>
    <n v="111004.24"/>
    <s v="Bonifico"/>
    <d v="2023-12-13T00:00:00"/>
    <s v="14549"/>
    <s v="SAN. BANCO POPOLARE CC TESORERIA"/>
  </r>
  <r>
    <s v="1262822"/>
    <s v="90271"/>
    <x v="294"/>
    <s v="ACQ"/>
    <s v="2325952"/>
    <d v="2023-09-25T00:00:00"/>
    <m/>
    <n v="187.44"/>
    <s v="60"/>
    <d v="2023-10-03T00:00:00"/>
    <d v="2023-12-02T00:00:00"/>
    <n v="-10"/>
    <n v="50"/>
    <n v="170.4"/>
    <n v="-1704"/>
    <n v="8520"/>
    <s v="Bonifico"/>
    <d v="2023-11-22T00:00:00"/>
    <s v="13221"/>
    <s v="SAN. BANCO POPOLARE CC TESORERIA"/>
  </r>
  <r>
    <s v="1262823"/>
    <s v="22839"/>
    <x v="158"/>
    <s v="ACQ"/>
    <s v="26028060"/>
    <d v="2023-08-16T00:00:00"/>
    <m/>
    <n v="340.08"/>
    <s v="60"/>
    <d v="2023-10-03T00:00:00"/>
    <d v="2023-12-02T00:00:00"/>
    <n v="-11"/>
    <n v="49"/>
    <n v="327"/>
    <n v="-3597"/>
    <n v="16023"/>
    <s v="Bonifico"/>
    <d v="2023-11-21T00:00:00"/>
    <s v="13088"/>
    <s v="SAN. BANCO POPOLARE CC TESORERIA"/>
  </r>
  <r>
    <s v="1262824"/>
    <s v="22839"/>
    <x v="158"/>
    <s v="ACQ"/>
    <s v="26029853"/>
    <d v="2023-08-23T00:00:00"/>
    <m/>
    <n v="91.52"/>
    <s v="60"/>
    <d v="2023-10-03T00:00:00"/>
    <d v="2023-12-02T00:00:00"/>
    <n v="-11"/>
    <n v="49"/>
    <n v="88"/>
    <n v="-968"/>
    <n v="4312"/>
    <s v="Bonifico"/>
    <d v="2023-11-21T00:00:00"/>
    <s v="13088"/>
    <s v="SAN. BANCO POPOLARE CC TESORERIA"/>
  </r>
  <r>
    <s v="1262825"/>
    <s v="90075"/>
    <x v="3"/>
    <s v="ACQ"/>
    <s v="232059239"/>
    <d v="2023-09-26T00:00:00"/>
    <m/>
    <n v="0"/>
    <s v="60"/>
    <d v="2023-10-03T00:00:00"/>
    <d v="2023-12-02T00:00:00"/>
    <n v="-23"/>
    <n v="37"/>
    <n v="0"/>
    <n v="0"/>
    <n v="0"/>
    <s v="Bonifico"/>
    <d v="2023-11-09T00:00:00"/>
    <m/>
    <s v="SAN. BANCO POPOLARE CC TESORERIA"/>
  </r>
  <r>
    <s v="1262826"/>
    <s v="22839"/>
    <x v="158"/>
    <s v="ACQ"/>
    <s v="26035448"/>
    <d v="2023-09-04T00:00:00"/>
    <m/>
    <n v="662.48"/>
    <s v="60"/>
    <d v="2023-10-03T00:00:00"/>
    <d v="2023-12-02T00:00:00"/>
    <n v="-11"/>
    <n v="49"/>
    <n v="637"/>
    <n v="-7007"/>
    <n v="31213"/>
    <s v="Bonifico"/>
    <d v="2023-11-21T00:00:00"/>
    <s v="13088"/>
    <s v="SAN. BANCO POPOLARE CC TESORERIA"/>
  </r>
  <r>
    <s v="1262827"/>
    <s v="22839"/>
    <x v="158"/>
    <s v="ACQ"/>
    <s v="26035596"/>
    <d v="2023-09-04T00:00:00"/>
    <m/>
    <n v="2760.58"/>
    <s v="60"/>
    <d v="2023-10-03T00:00:00"/>
    <d v="2023-12-02T00:00:00"/>
    <n v="-11"/>
    <n v="49"/>
    <n v="2654.4"/>
    <n v="-29198.400000000001"/>
    <n v="130065.60000000001"/>
    <s v="Bonifico"/>
    <d v="2023-11-21T00:00:00"/>
    <s v="13088"/>
    <s v="SAN. BANCO POPOLARE CC TESORERIA"/>
  </r>
  <r>
    <s v="1262828"/>
    <s v="99020"/>
    <x v="252"/>
    <s v="ACQ"/>
    <s v="984/01"/>
    <d v="2023-09-29T00:00:00"/>
    <m/>
    <n v="1537.2"/>
    <s v="60"/>
    <d v="2023-10-03T00:00:00"/>
    <d v="2023-12-02T00:00:00"/>
    <n v="-10"/>
    <n v="50"/>
    <n v="1260"/>
    <n v="-12600"/>
    <n v="63000"/>
    <s v="Bonifico"/>
    <d v="2023-11-22T00:00:00"/>
    <s v="13171"/>
    <s v="SAN. BANCO POPOLARE CC TESORERIA"/>
  </r>
  <r>
    <s v="1262829"/>
    <s v="93922"/>
    <x v="211"/>
    <s v="ACQ"/>
    <s v="2349081"/>
    <d v="2023-09-29T00:00:00"/>
    <s v="VEDI NC 2349755 DEL 18/10/23 A STORNO TOT. FT PER MATERIALE INVIATO ERRATO RISPETTO AL NS ORDINE"/>
    <n v="146.4"/>
    <s v="60"/>
    <d v="2023-10-03T00:00:00"/>
    <d v="2023-12-02T00:00:00"/>
    <n v="0"/>
    <n v="60"/>
    <n v="120"/>
    <n v="0"/>
    <n v="7200"/>
    <s v="Bonifico"/>
    <d v="2023-11-15T00:00:00"/>
    <m/>
    <s v="SAN. BANCO POPOLARE CC TESORERIA"/>
  </r>
  <r>
    <s v="1262830"/>
    <s v="94921"/>
    <x v="126"/>
    <s v="ACQ"/>
    <s v="8723171364"/>
    <d v="2023-09-28T00:00:00"/>
    <m/>
    <n v="634.70000000000005"/>
    <s v="60"/>
    <d v="2023-10-03T00:00:00"/>
    <d v="2023-12-02T00:00:00"/>
    <n v="-10"/>
    <n v="50"/>
    <n v="577"/>
    <n v="-5770"/>
    <n v="28850"/>
    <s v="Bonifico"/>
    <d v="2023-11-22T00:00:00"/>
    <s v="13311"/>
    <s v="SAN. BANCO POPOLARE CC TESORERIA"/>
  </r>
  <r>
    <s v="1262831"/>
    <s v="101049"/>
    <x v="299"/>
    <s v="ACQ"/>
    <s v="V2307326"/>
    <d v="2023-09-29T00:00:00"/>
    <m/>
    <n v="9586.7199999999993"/>
    <s v="60"/>
    <d v="2023-10-03T00:00:00"/>
    <d v="2023-12-02T00:00:00"/>
    <n v="12"/>
    <n v="72"/>
    <n v="9218"/>
    <n v="110616"/>
    <n v="663696"/>
    <s v="Bonifico"/>
    <d v="2023-12-14T00:00:00"/>
    <s v="14862"/>
    <s v="SAN. BANCO POPOLARE CC TESORERIA"/>
  </r>
  <r>
    <s v="1262832"/>
    <s v="96404"/>
    <x v="536"/>
    <s v="ACQ"/>
    <s v="0023004520"/>
    <d v="2023-09-29T00:00:00"/>
    <s v="01/07/23-30/09/23 ASSISTENZA TECNICA - NR.2 HB. GLICATE"/>
    <n v="732"/>
    <s v="60"/>
    <d v="2023-10-03T00:00:00"/>
    <d v="2023-12-02T00:00:00"/>
    <n v="-10"/>
    <n v="50"/>
    <n v="600"/>
    <n v="-6000"/>
    <n v="30000"/>
    <s v="Bonifico"/>
    <d v="2023-11-22T00:00:00"/>
    <s v="13159"/>
    <s v="SAN. BANCO POPOLARE CC TESORERIA"/>
  </r>
  <r>
    <s v="1262833"/>
    <s v="98717"/>
    <x v="231"/>
    <s v="ACQ"/>
    <s v="1840/P"/>
    <d v="2023-09-28T00:00:00"/>
    <m/>
    <n v="239.12"/>
    <s v="60"/>
    <d v="2023-10-03T00:00:00"/>
    <d v="2023-12-02T00:00:00"/>
    <n v="-10"/>
    <n v="50"/>
    <n v="196"/>
    <n v="-1960"/>
    <n v="9800"/>
    <s v="Bonifico"/>
    <d v="2023-11-22T00:00:00"/>
    <s v="13295"/>
    <s v="SAN. BANCO POPOLARE CC TESORERIA"/>
  </r>
  <r>
    <s v="1262834"/>
    <s v="96404"/>
    <x v="536"/>
    <s v="ACQ"/>
    <s v="0023004519"/>
    <d v="2023-09-29T00:00:00"/>
    <s v="NOL. 01/07/23-30/09/23 H.VICOMOS"/>
    <n v="487.95"/>
    <s v="60"/>
    <d v="2023-10-03T00:00:00"/>
    <d v="2023-12-02T00:00:00"/>
    <n v="-10"/>
    <n v="50"/>
    <n v="399.96"/>
    <n v="-3999.6"/>
    <n v="19998"/>
    <s v="Bonifico"/>
    <d v="2023-11-22T00:00:00"/>
    <s v="13159"/>
    <s v="SAN. BANCO POPOLARE CC TESORERIA"/>
  </r>
  <r>
    <s v="1262835"/>
    <s v="95113"/>
    <x v="244"/>
    <s v="ACQ"/>
    <s v="8399/5"/>
    <d v="2023-09-28T00:00:00"/>
    <m/>
    <n v="184"/>
    <s v="60"/>
    <d v="2023-10-03T00:00:00"/>
    <d v="2023-12-02T00:00:00"/>
    <n v="-10"/>
    <n v="50"/>
    <n v="150.82"/>
    <n v="-1508.1999999999998"/>
    <n v="7541"/>
    <s v="Bonifico"/>
    <d v="2023-11-22T00:00:00"/>
    <s v="13213"/>
    <s v="SAN. BANCO POPOLARE CC TESORERIA"/>
  </r>
  <r>
    <s v="1262836"/>
    <s v="94483"/>
    <x v="79"/>
    <s v="ACQ"/>
    <s v="2000062054"/>
    <d v="2023-09-29T00:00:00"/>
    <m/>
    <n v="1922.8"/>
    <s v="60"/>
    <d v="2023-10-03T00:00:00"/>
    <d v="2023-12-02T00:00:00"/>
    <n v="-17"/>
    <n v="43"/>
    <n v="1748"/>
    <n v="-29716"/>
    <n v="75164"/>
    <s v="Bonifico"/>
    <d v="2023-11-15T00:00:00"/>
    <s v="13031"/>
    <s v="SAN. BANCO POPOLARE CC TESORERIA"/>
  </r>
  <r>
    <s v="1262837"/>
    <s v="10188"/>
    <x v="72"/>
    <s v="ACQ"/>
    <s v="815/23SP"/>
    <d v="2023-09-29T00:00:00"/>
    <m/>
    <n v="1317.6"/>
    <s v="60"/>
    <d v="2023-10-03T00:00:00"/>
    <d v="2023-12-02T00:00:00"/>
    <n v="5"/>
    <n v="65"/>
    <n v="1080"/>
    <n v="5400"/>
    <n v="70200"/>
    <s v="Bonifico"/>
    <d v="2023-12-07T00:00:00"/>
    <s v="14388"/>
    <s v="SAN. BANCO POPOLARE CC TESORERIA"/>
  </r>
  <r>
    <s v="1262838"/>
    <s v="94483"/>
    <x v="79"/>
    <s v="ACQ"/>
    <s v="2000062057"/>
    <d v="2023-09-29T00:00:00"/>
    <m/>
    <n v="3049.75"/>
    <s v="60"/>
    <d v="2023-10-03T00:00:00"/>
    <d v="2023-12-02T00:00:00"/>
    <n v="-17"/>
    <n v="43"/>
    <n v="2772.5"/>
    <n v="-47132.5"/>
    <n v="119217.5"/>
    <s v="Bonifico"/>
    <d v="2023-11-15T00:00:00"/>
    <s v="13031"/>
    <s v="SAN. BANCO POPOLARE CC TESORERIA"/>
  </r>
  <r>
    <s v="1262839"/>
    <s v="99263"/>
    <x v="375"/>
    <s v="ACQ"/>
    <s v="4000010729"/>
    <d v="2023-09-26T00:00:00"/>
    <m/>
    <n v="6072"/>
    <s v="60"/>
    <d v="2023-10-03T00:00:00"/>
    <d v="2023-12-02T00:00:00"/>
    <n v="-10"/>
    <n v="50"/>
    <n v="5520"/>
    <n v="-55200"/>
    <n v="276000"/>
    <s v="Bonifico"/>
    <d v="2023-11-22T00:00:00"/>
    <s v="13205"/>
    <s v="SAN. BANCO POPOLARE CC TESORERIA"/>
  </r>
  <r>
    <s v="1262840"/>
    <s v="11426"/>
    <x v="583"/>
    <s v="ACQ"/>
    <s v="FE000120230002779131"/>
    <d v="2023-09-28T00:00:00"/>
    <s v="SAN EE BAR POOP 1/8/23-31/8/23 SC20/10"/>
    <n v="573"/>
    <s v="60"/>
    <d v="2023-10-03T00:00:00"/>
    <d v="2023-12-02T00:00:00"/>
    <n v="-54"/>
    <n v="6"/>
    <n v="469.67"/>
    <n v="-25362.18"/>
    <n v="2818.02"/>
    <s v="Bonifico"/>
    <d v="2023-10-09T00:00:00"/>
    <s v="11710"/>
    <s v="SAN. BANCO POPOLARE CC TESORERIA"/>
  </r>
  <r>
    <s v="1262841"/>
    <s v="94483"/>
    <x v="79"/>
    <s v="ACQ"/>
    <s v="2000062058"/>
    <d v="2023-09-29T00:00:00"/>
    <m/>
    <n v="15248.42"/>
    <s v="60"/>
    <d v="2023-10-03T00:00:00"/>
    <d v="2023-12-02T00:00:00"/>
    <n v="-17"/>
    <n v="43"/>
    <n v="13862.2"/>
    <n v="-235657.40000000002"/>
    <n v="596074.6"/>
    <s v="Bonifico"/>
    <d v="2023-11-15T00:00:00"/>
    <s v="13031"/>
    <s v="SAN. BANCO POPOLARE CC TESORERIA"/>
  </r>
  <r>
    <s v="1262842"/>
    <s v="92068"/>
    <x v="130"/>
    <s v="ACQ"/>
    <s v="1020626921"/>
    <d v="2023-09-28T00:00:00"/>
    <m/>
    <n v="290.36"/>
    <s v="60"/>
    <d v="2023-10-03T00:00:00"/>
    <d v="2023-12-02T00:00:00"/>
    <n v="-11"/>
    <n v="49"/>
    <n v="238"/>
    <n v="-2618"/>
    <n v="11662"/>
    <s v="Bonifico"/>
    <d v="2023-11-21T00:00:00"/>
    <s v="13080"/>
    <s v="SAN. BANCO POPOLARE CC TESORERIA"/>
  </r>
  <r>
    <s v="1262843"/>
    <s v="98717"/>
    <x v="231"/>
    <s v="ACQ"/>
    <s v="1839/P"/>
    <d v="2023-09-28T00:00:00"/>
    <m/>
    <n v="5102.24"/>
    <s v="60"/>
    <d v="2023-10-03T00:00:00"/>
    <d v="2023-12-02T00:00:00"/>
    <n v="-10"/>
    <n v="50"/>
    <n v="4906"/>
    <n v="-49060"/>
    <n v="245300"/>
    <s v="Bonifico"/>
    <d v="2023-11-22T00:00:00"/>
    <s v="13295"/>
    <s v="SAN. BANCO POPOLARE CC TESORERIA"/>
  </r>
  <r>
    <s v="1262844"/>
    <s v="94614"/>
    <x v="27"/>
    <s v="ACQ"/>
    <s v="7172301622"/>
    <d v="2023-09-29T00:00:00"/>
    <m/>
    <n v="424.56"/>
    <s v="60"/>
    <d v="2023-10-03T00:00:00"/>
    <d v="2023-12-02T00:00:00"/>
    <n v="-1"/>
    <n v="59"/>
    <n v="348"/>
    <n v="-348"/>
    <n v="20532"/>
    <s v="Bonifico"/>
    <d v="2023-12-01T00:00:00"/>
    <s v="14018"/>
    <s v="SAN. BANCO POPOLARE CC TESORERIA"/>
  </r>
  <r>
    <s v="1262845"/>
    <s v="94614"/>
    <x v="27"/>
    <s v="ACQ"/>
    <s v="7172301620"/>
    <d v="2023-09-29T00:00:00"/>
    <m/>
    <n v="3203.2"/>
    <s v="60"/>
    <d v="2023-10-03T00:00:00"/>
    <d v="2023-12-02T00:00:00"/>
    <n v="-1"/>
    <n v="59"/>
    <n v="3080"/>
    <n v="-3080"/>
    <n v="181720"/>
    <s v="Bonifico"/>
    <d v="2023-12-01T00:00:00"/>
    <s v="14018"/>
    <s v="SAN. BANCO POPOLARE CC TESORERIA"/>
  </r>
  <r>
    <s v="1262846"/>
    <s v="99295"/>
    <x v="308"/>
    <s v="ACQ"/>
    <s v="1330"/>
    <d v="2023-09-29T00:00:00"/>
    <m/>
    <n v="242"/>
    <s v="60"/>
    <d v="2023-10-03T00:00:00"/>
    <d v="2023-12-02T00:00:00"/>
    <n v="-10"/>
    <n v="50"/>
    <n v="220"/>
    <n v="-2200"/>
    <n v="11000"/>
    <s v="Bonifico"/>
    <d v="2023-11-22T00:00:00"/>
    <s v="13214"/>
    <s v="SAN. BANCO POPOLARE CC TESORERIA"/>
  </r>
  <r>
    <s v="1262847"/>
    <s v="96926"/>
    <x v="582"/>
    <s v="ACQ"/>
    <s v="FE000569"/>
    <d v="2023-09-29T00:00:00"/>
    <m/>
    <n v="856.44"/>
    <s v="60"/>
    <d v="2023-10-03T00:00:00"/>
    <d v="2023-12-02T00:00:00"/>
    <n v="-10"/>
    <n v="50"/>
    <n v="702"/>
    <n v="-7020"/>
    <n v="35100"/>
    <s v="Bonifico"/>
    <d v="2023-11-22T00:00:00"/>
    <s v="13233"/>
    <s v="SAN. BANCO POPOLARE CC TESORERIA"/>
  </r>
  <r>
    <s v="1262848"/>
    <s v="95292"/>
    <x v="123"/>
    <s v="ACQ"/>
    <s v="IBP23PA-0017064"/>
    <d v="2023-09-19T00:00:00"/>
    <m/>
    <n v="654.5"/>
    <s v="60"/>
    <d v="2023-10-03T00:00:00"/>
    <d v="2023-12-02T00:00:00"/>
    <n v="-10"/>
    <n v="50"/>
    <n v="595"/>
    <n v="-5950"/>
    <n v="29750"/>
    <s v="Bonifico"/>
    <d v="2023-11-22T00:00:00"/>
    <s v="13202"/>
    <s v="SAN. BANCO POPOLARE CC TESORERIA"/>
  </r>
  <r>
    <s v="1262849"/>
    <s v="90983"/>
    <x v="118"/>
    <s v="ACQ"/>
    <s v="2023000010045503"/>
    <d v="2023-09-28T00:00:00"/>
    <s v="NC A STORNO TOT FT 2023000010041719 DEL 5/9/23"/>
    <n v="-11715.66"/>
    <s v="60"/>
    <d v="2023-10-03T00:00:00"/>
    <d v="2023-12-02T00:00:00"/>
    <n v="0"/>
    <n v="60"/>
    <n v="-10650.6"/>
    <n v="0"/>
    <n v="-639036"/>
    <s v="Bonifico"/>
    <d v="2023-11-02T00:00:00"/>
    <s v="12275"/>
    <s v="SAN. BANCO POPOLARE CC TESORERIA"/>
  </r>
  <r>
    <s v="1262850"/>
    <s v="95292"/>
    <x v="123"/>
    <s v="ACQ"/>
    <s v="IBP23PA-0017063"/>
    <d v="2023-09-19T00:00:00"/>
    <m/>
    <n v="478.5"/>
    <s v="60"/>
    <d v="2023-10-03T00:00:00"/>
    <d v="2023-12-02T00:00:00"/>
    <n v="-10"/>
    <n v="50"/>
    <n v="435"/>
    <n v="-4350"/>
    <n v="21750"/>
    <s v="Bonifico"/>
    <d v="2023-11-22T00:00:00"/>
    <s v="13202"/>
    <s v="SAN. BANCO POPOLARE CC TESORERIA"/>
  </r>
  <r>
    <s v="1262851"/>
    <s v="98277"/>
    <x v="131"/>
    <s v="ACQ"/>
    <s v="300767/P"/>
    <d v="2023-09-29T00:00:00"/>
    <m/>
    <n v="831.06"/>
    <s v="60"/>
    <d v="2023-10-03T00:00:00"/>
    <d v="2023-12-02T00:00:00"/>
    <n v="-2"/>
    <n v="58"/>
    <n v="681.2"/>
    <n v="-1362.4"/>
    <n v="39509.600000000006"/>
    <s v="Bonifico"/>
    <d v="2023-11-30T00:00:00"/>
    <s v="13945"/>
    <s v="SAN. BANCO POPOLARE CC TESORERIA"/>
  </r>
  <r>
    <s v="1262852"/>
    <s v="10245"/>
    <x v="584"/>
    <s v="ACQ"/>
    <s v="000000414030848P"/>
    <d v="2023-09-30T00:00:00"/>
    <s v="SOSTE PARCHEGGI DA 25 AGOSTO A 15 SETTEMBRE 2023"/>
    <n v="22.7"/>
    <s v="60"/>
    <d v="2023-10-03T00:00:00"/>
    <d v="2023-12-02T00:00:00"/>
    <n v="-23"/>
    <n v="37"/>
    <n v="22.7"/>
    <n v="-522.1"/>
    <n v="839.9"/>
    <s v="Bonifico"/>
    <d v="2023-11-09T00:00:00"/>
    <s v="12597"/>
    <s v="SAN. BANCO POPOLARE CC TESORERIA"/>
  </r>
  <r>
    <s v="1262853"/>
    <s v="90127"/>
    <x v="298"/>
    <s v="ACQ"/>
    <s v="5302608814"/>
    <d v="2023-09-28T00:00:00"/>
    <m/>
    <n v="177.44"/>
    <s v="60"/>
    <d v="2023-10-03T00:00:00"/>
    <d v="2023-12-02T00:00:00"/>
    <n v="-10"/>
    <n v="50"/>
    <n v="145.44"/>
    <n v="-1454.4"/>
    <n v="7272"/>
    <s v="Bonifico"/>
    <d v="2023-11-22T00:00:00"/>
    <s v="13327"/>
    <s v="SAN. BANCO POPOLARE CC TESORERIA"/>
  </r>
  <r>
    <s v="1262854"/>
    <s v="11273"/>
    <x v="585"/>
    <s v="ACQ"/>
    <s v="FPA 6/23"/>
    <d v="2023-09-30T00:00:00"/>
    <s v="Attività LP di medico per la copertura di turni al PS POC - APRILE 2023 (h 141,50 cent)"/>
    <n v="8830.2000000000007"/>
    <s v="30"/>
    <d v="2023-10-03T00:00:00"/>
    <d v="2023-11-02T00:00:00"/>
    <n v="-30"/>
    <n v="0"/>
    <n v="8830.2000000000007"/>
    <n v="-264906"/>
    <n v="0"/>
    <s v="Bonifico"/>
    <d v="2023-10-03T00:00:00"/>
    <s v="11598"/>
    <s v="SAN. BANCO POPOLARE CC TESORERIA"/>
  </r>
  <r>
    <s v="1262886"/>
    <s v="11505"/>
    <x v="586"/>
    <s v="ACQ"/>
    <s v="23051"/>
    <d v="2023-09-19T00:00:00"/>
    <s v="ONLINE: 07-08/09/2023 - COOP SPAZIO IRIS: iscrizione del dipend CAPONE Olga al “18^ Convegno sulla qualità della vita…”."/>
    <n v="150"/>
    <s v="60"/>
    <d v="2023-10-04T00:00:00"/>
    <d v="2023-12-03T00:00:00"/>
    <n v="-3"/>
    <n v="57"/>
    <n v="150"/>
    <n v="-450"/>
    <n v="8550"/>
    <s v="Bonifico"/>
    <d v="2023-11-30T00:00:00"/>
    <s v="13850"/>
    <s v="SAN. BANCO POPOLARE CC TESORERIA"/>
  </r>
  <r>
    <s v="1262887"/>
    <s v="90712"/>
    <x v="451"/>
    <s v="ACQ_I"/>
    <s v="V0-139600"/>
    <d v="2023-09-27T00:00:00"/>
    <s v="TERR. PASTI SETT.'23"/>
    <n v="366.29"/>
    <s v="30"/>
    <d v="2023-10-04T00:00:00"/>
    <d v="2023-11-03T00:00:00"/>
    <n v="-15"/>
    <n v="15"/>
    <n v="352.2"/>
    <n v="-5283"/>
    <n v="5283"/>
    <s v="Bonifico"/>
    <d v="2023-10-19T00:00:00"/>
    <s v="12149"/>
    <s v="TERR. BANCO POPOLARE"/>
  </r>
  <r>
    <s v="1262888"/>
    <s v="90712"/>
    <x v="451"/>
    <s v="ACQ_I"/>
    <s v="V0-140141"/>
    <d v="2023-09-28T00:00:00"/>
    <s v="TERR. PASTI SETT.'23"/>
    <n v="610.48"/>
    <s v="30"/>
    <d v="2023-10-04T00:00:00"/>
    <d v="2023-11-03T00:00:00"/>
    <n v="-15"/>
    <n v="15"/>
    <n v="587"/>
    <n v="-8805"/>
    <n v="8805"/>
    <s v="Bonifico"/>
    <d v="2023-10-19T00:00:00"/>
    <s v="12149"/>
    <s v="TERR. BANCO POPOLARE"/>
  </r>
  <r>
    <s v="1262889"/>
    <s v="2623"/>
    <x v="38"/>
    <s v="ACQ_I"/>
    <s v="V5/0008135"/>
    <d v="2023-09-29T00:00:00"/>
    <s v="COMM.LE PASTI AREU AGO.'23"/>
    <n v="132.16"/>
    <s v="60"/>
    <d v="2023-10-04T00:00:00"/>
    <d v="2023-12-03T00:00:00"/>
    <n v="-11"/>
    <n v="49"/>
    <n v="127.08"/>
    <n v="-1397.8799999999999"/>
    <n v="6226.92"/>
    <s v="Bonifico"/>
    <d v="2023-11-22T00:00:00"/>
    <s v="13242"/>
    <s v="SAN. BANCO POPOLARE CC TESORERIA"/>
  </r>
  <r>
    <s v="1262890"/>
    <s v="2623"/>
    <x v="38"/>
    <s v="ACQ"/>
    <s v="V5/0008114"/>
    <d v="2023-09-29T00:00:00"/>
    <s v="ISTIT.LE PASTI AGO.'23"/>
    <n v="43103.13"/>
    <s v="60"/>
    <d v="2023-10-04T00:00:00"/>
    <d v="2023-12-03T00:00:00"/>
    <n v="-11"/>
    <n v="49"/>
    <n v="39184.660000000003"/>
    <n v="-431031.26"/>
    <n v="1920048.34"/>
    <s v="Bonifico"/>
    <d v="2023-11-22T00:00:00"/>
    <s v="13242"/>
    <s v="SAN. BANCO POPOLARE CC TESORERIA"/>
  </r>
  <r>
    <s v="1262891"/>
    <s v="99165"/>
    <x v="290"/>
    <s v="ACQ"/>
    <s v="5610/2023"/>
    <d v="2023-09-29T00:00:00"/>
    <m/>
    <n v="548.1"/>
    <s v="60"/>
    <d v="2023-10-04T00:00:00"/>
    <d v="2023-12-03T00:00:00"/>
    <n v="-11"/>
    <n v="49"/>
    <n v="522"/>
    <n v="-5742"/>
    <n v="25578"/>
    <s v="Bonifico"/>
    <d v="2023-11-22T00:00:00"/>
    <s v="13197"/>
    <s v="SAN. BANCO POPOLARE CC TESORERIA"/>
  </r>
  <r>
    <s v="1262892"/>
    <s v="99165"/>
    <x v="290"/>
    <s v="ACQ"/>
    <s v="5657/2023"/>
    <d v="2023-09-29T00:00:00"/>
    <m/>
    <n v="54.9"/>
    <s v="60"/>
    <d v="2023-10-04T00:00:00"/>
    <d v="2023-12-03T00:00:00"/>
    <n v="-11"/>
    <n v="49"/>
    <n v="45"/>
    <n v="-495"/>
    <n v="2205"/>
    <s v="Bonifico"/>
    <d v="2023-11-22T00:00:00"/>
    <s v="13197"/>
    <s v="SAN. BANCO POPOLARE CC TESORERIA"/>
  </r>
  <r>
    <s v="1262893"/>
    <s v="10759"/>
    <x v="374"/>
    <s v="ACQ"/>
    <s v="FT/PAM/V2A/0001287"/>
    <d v="2023-09-30T00:00:00"/>
    <m/>
    <n v="21.97"/>
    <s v="60"/>
    <d v="2023-10-04T00:00:00"/>
    <d v="2023-12-03T00:00:00"/>
    <n v="-11"/>
    <n v="49"/>
    <n v="18.010000000000002"/>
    <n v="-198.11"/>
    <n v="882.49000000000012"/>
    <s v="Bonifico"/>
    <d v="2023-11-22T00:00:00"/>
    <s v="13207"/>
    <s v="SAN. BANCO POPOLARE CC TESORERIA"/>
  </r>
  <r>
    <s v="1262894"/>
    <s v="96876"/>
    <x v="47"/>
    <s v="ACQ"/>
    <s v="0740990256"/>
    <d v="2023-09-30T00:00:00"/>
    <m/>
    <n v="997.35"/>
    <s v="60"/>
    <d v="2023-10-04T00:00:00"/>
    <d v="2023-12-03T00:00:00"/>
    <n v="-18"/>
    <n v="42"/>
    <n v="817.5"/>
    <n v="-14715"/>
    <n v="34335"/>
    <s v="Bonifico"/>
    <d v="2023-11-15T00:00:00"/>
    <s v="13026"/>
    <s v="SAN. BANCO POPOLARE CC TESORERIA"/>
  </r>
  <r>
    <s v="1262896"/>
    <s v="90502"/>
    <x v="504"/>
    <s v="ACQ"/>
    <s v="2158"/>
    <d v="2023-09-29T00:00:00"/>
    <m/>
    <n v="172.76"/>
    <s v="60"/>
    <d v="2023-10-04T00:00:00"/>
    <d v="2023-12-03T00:00:00"/>
    <n v="-11"/>
    <n v="49"/>
    <n v="157.05000000000001"/>
    <n v="-1727.5500000000002"/>
    <n v="7695.4500000000007"/>
    <s v="Bonifico"/>
    <d v="2023-11-22T00:00:00"/>
    <s v="13123"/>
    <s v="SAN. BANCO POPOLARE CC TESORERIA"/>
  </r>
  <r>
    <s v="1262897"/>
    <s v="95292"/>
    <x v="123"/>
    <s v="ACQ"/>
    <s v="IBP23PA-0017708"/>
    <d v="2023-09-27T00:00:00"/>
    <m/>
    <n v="99"/>
    <s v="60"/>
    <d v="2023-10-04T00:00:00"/>
    <d v="2023-12-03T00:00:00"/>
    <n v="-11"/>
    <n v="49"/>
    <n v="90"/>
    <n v="-990"/>
    <n v="4410"/>
    <s v="Bonifico"/>
    <d v="2023-11-22T00:00:00"/>
    <s v="13202"/>
    <s v="SAN. BANCO POPOLARE CC TESORERIA"/>
  </r>
  <r>
    <s v="1262898"/>
    <s v="2623"/>
    <x v="38"/>
    <s v="ACQ"/>
    <s v="V5/0008116"/>
    <d v="2023-09-29T00:00:00"/>
    <s v="ISTIT.LE PASTI AGO.'23"/>
    <n v="157.22"/>
    <s v="60"/>
    <d v="2023-10-04T00:00:00"/>
    <d v="2023-12-03T00:00:00"/>
    <n v="-11"/>
    <n v="49"/>
    <n v="142.93"/>
    <n v="-1572.23"/>
    <n v="7003.5700000000006"/>
    <s v="Bonifico"/>
    <d v="2023-11-22T00:00:00"/>
    <s v="13242"/>
    <s v="SAN. BANCO POPOLARE CC TESORERIA"/>
  </r>
  <r>
    <s v="1262899"/>
    <s v="11221"/>
    <x v="315"/>
    <s v="ACQ"/>
    <s v="104/001"/>
    <d v="2023-09-30T00:00:00"/>
    <m/>
    <n v="3660"/>
    <s v="60"/>
    <d v="2023-10-04T00:00:00"/>
    <d v="2023-12-03T00:00:00"/>
    <n v="-11"/>
    <n v="49"/>
    <n v="3000"/>
    <n v="-33000"/>
    <n v="147000"/>
    <s v="Bonifico"/>
    <d v="2023-11-22T00:00:00"/>
    <s v="13211"/>
    <s v="SAN. BANCO POPOLARE CC TESORERIA"/>
  </r>
  <r>
    <s v="1262900"/>
    <s v="99134"/>
    <x v="355"/>
    <s v="ACQ"/>
    <s v="3042325877"/>
    <d v="2023-09-28T00:00:00"/>
    <m/>
    <n v="265.10000000000002"/>
    <s v="60"/>
    <d v="2023-10-04T00:00:00"/>
    <d v="2023-12-03T00:00:00"/>
    <n v="-11"/>
    <n v="49"/>
    <n v="241"/>
    <n v="-2651"/>
    <n v="11809"/>
    <s v="Bonifico"/>
    <d v="2023-11-22T00:00:00"/>
    <s v="13156"/>
    <s v="SAN. BANCO POPOLARE CC TESORERIA"/>
  </r>
  <r>
    <s v="1262901"/>
    <s v="22347"/>
    <x v="488"/>
    <s v="ACQ"/>
    <s v="2300313 PA"/>
    <d v="2023-09-29T00:00:00"/>
    <m/>
    <n v="1523.68"/>
    <s v="60"/>
    <d v="2023-10-04T00:00:00"/>
    <d v="2023-12-03T00:00:00"/>
    <n v="-11"/>
    <n v="49"/>
    <n v="1248.92"/>
    <n v="-13738.12"/>
    <n v="61197.08"/>
    <s v="Bonifico"/>
    <d v="2023-11-22T00:00:00"/>
    <s v="13287"/>
    <s v="SAN. BANCO POPOLARE CC TESORERIA"/>
  </r>
  <r>
    <s v="1262902"/>
    <s v="99382"/>
    <x v="376"/>
    <s v="ACQ"/>
    <s v="IT001-23V06-02436"/>
    <d v="2023-09-29T00:00:00"/>
    <m/>
    <n v="168.71"/>
    <s v="60"/>
    <d v="2023-10-04T00:00:00"/>
    <d v="2023-12-03T00:00:00"/>
    <n v="-11"/>
    <n v="49"/>
    <n v="138.29"/>
    <n v="-1521.1899999999998"/>
    <n v="6776.21"/>
    <s v="Bonifico"/>
    <d v="2023-11-22T00:00:00"/>
    <s v="13308"/>
    <s v="SAN. BANCO POPOLARE CC TESORERIA"/>
  </r>
  <r>
    <s v="1262903"/>
    <s v="96772"/>
    <x v="351"/>
    <s v="ACQ"/>
    <s v="2307836"/>
    <d v="2023-09-19T00:00:00"/>
    <m/>
    <n v="366"/>
    <s v="60"/>
    <d v="2023-10-04T00:00:00"/>
    <d v="2023-12-03T00:00:00"/>
    <n v="-11"/>
    <n v="49"/>
    <n v="300"/>
    <n v="-3300"/>
    <n v="14700"/>
    <s v="Bonifico"/>
    <d v="2023-11-22T00:00:00"/>
    <s v="13212"/>
    <s v="SAN. BANCO POPOLARE CC TESORERIA"/>
  </r>
  <r>
    <s v="1262904"/>
    <s v="2623"/>
    <x v="38"/>
    <s v="ACQ_I"/>
    <s v="V5/0008149"/>
    <d v="2023-09-30T00:00:00"/>
    <s v="COMM.LE PASTI ASILO AGO.'23"/>
    <n v="610.51"/>
    <s v="60"/>
    <d v="2023-10-04T00:00:00"/>
    <d v="2023-12-03T00:00:00"/>
    <n v="-4"/>
    <n v="56"/>
    <n v="555.01"/>
    <n v="-2220.04"/>
    <n v="31080.559999999998"/>
    <s v="Bonifico"/>
    <d v="2023-11-29T00:00:00"/>
    <s v="13741"/>
    <s v="SAN. BANCO POPOLARE CC TESORERIA"/>
  </r>
  <r>
    <s v="1262905"/>
    <s v="96772"/>
    <x v="351"/>
    <s v="ACQ"/>
    <s v="2308026"/>
    <d v="2023-09-26T00:00:00"/>
    <m/>
    <n v="341.6"/>
    <s v="60"/>
    <d v="2023-10-04T00:00:00"/>
    <d v="2023-12-03T00:00:00"/>
    <n v="-11"/>
    <n v="49"/>
    <n v="280"/>
    <n v="-3080"/>
    <n v="13720"/>
    <s v="Bonifico"/>
    <d v="2023-11-22T00:00:00"/>
    <s v="13212"/>
    <s v="SAN. BANCO POPOLARE CC TESORERIA"/>
  </r>
  <r>
    <s v="1262906"/>
    <s v="95336"/>
    <x v="78"/>
    <s v="ACQ"/>
    <s v="14804/PA"/>
    <d v="2023-09-30T00:00:00"/>
    <m/>
    <n v="819.84"/>
    <s v="60"/>
    <d v="2023-10-04T00:00:00"/>
    <d v="2023-12-03T00:00:00"/>
    <n v="-11"/>
    <n v="49"/>
    <n v="672"/>
    <n v="-7392"/>
    <n v="32928"/>
    <s v="Bonifico"/>
    <d v="2023-11-22T00:00:00"/>
    <s v="13283"/>
    <s v="SAN. BANCO POPOLARE CC TESORERIA"/>
  </r>
  <r>
    <s v="1262907"/>
    <s v="91467"/>
    <x v="384"/>
    <s v="ACQ"/>
    <s v="2023-FTEL-0004460"/>
    <d v="2023-09-30T00:00:00"/>
    <m/>
    <n v="138.35"/>
    <s v="60"/>
    <d v="2023-10-04T00:00:00"/>
    <d v="2023-12-03T00:00:00"/>
    <n v="-11"/>
    <n v="49"/>
    <n v="113.4"/>
    <n v="-1247.4000000000001"/>
    <n v="5556.6"/>
    <s v="Bonifico"/>
    <d v="2023-11-22T00:00:00"/>
    <s v="13316"/>
    <s v="SAN. BANCO POPOLARE CC TESORERIA"/>
  </r>
  <r>
    <s v="1262908"/>
    <s v="90003"/>
    <x v="44"/>
    <s v="ACQ"/>
    <s v="S23F040397"/>
    <d v="2023-09-28T00:00:00"/>
    <m/>
    <n v="2342.4"/>
    <s v="60"/>
    <d v="2023-10-04T00:00:00"/>
    <d v="2023-12-03T00:00:00"/>
    <n v="-6"/>
    <n v="54"/>
    <n v="1920"/>
    <n v="-11520"/>
    <n v="103680"/>
    <s v="Bonifico"/>
    <d v="2023-11-27T00:00:00"/>
    <s v="13665"/>
    <s v="SAN. BANCO POPOLARE CC TESORERIA"/>
  </r>
  <r>
    <s v="1262909"/>
    <s v="96601"/>
    <x v="400"/>
    <s v="ACQ"/>
    <s v="011192-PA"/>
    <d v="2023-09-30T00:00:00"/>
    <m/>
    <n v="583.16"/>
    <s v="60"/>
    <d v="2023-10-04T00:00:00"/>
    <d v="2023-12-03T00:00:00"/>
    <n v="-11"/>
    <n v="49"/>
    <n v="478"/>
    <n v="-5258"/>
    <n v="23422"/>
    <s v="Bonifico"/>
    <d v="2023-11-22T00:00:00"/>
    <s v="13217"/>
    <s v="SAN. BANCO POPOLARE CC TESORERIA"/>
  </r>
  <r>
    <s v="1262910"/>
    <s v="100545"/>
    <x v="258"/>
    <s v="ACQ"/>
    <s v="5238005280"/>
    <d v="2023-09-29T00:00:00"/>
    <m/>
    <n v="99.01"/>
    <s v="60"/>
    <d v="2023-10-04T00:00:00"/>
    <d v="2023-12-03T00:00:00"/>
    <n v="-11"/>
    <n v="49"/>
    <n v="90.01"/>
    <n v="-990.11"/>
    <n v="4410.4900000000007"/>
    <s v="Bonifico"/>
    <d v="2023-11-22T00:00:00"/>
    <s v="13220"/>
    <s v="SAN. BANCO POPOLARE CC TESORERIA"/>
  </r>
  <r>
    <s v="1262911"/>
    <s v="90669"/>
    <x v="275"/>
    <s v="ACQ"/>
    <s v="514459"/>
    <d v="2023-09-30T00:00:00"/>
    <m/>
    <n v="131.78"/>
    <s v="60"/>
    <d v="2023-10-04T00:00:00"/>
    <d v="2023-12-03T00:00:00"/>
    <n v="-12"/>
    <n v="48"/>
    <n v="119.8"/>
    <n v="-1437.6"/>
    <n v="5750.4"/>
    <s v="Bonifico"/>
    <d v="2023-11-21T00:00:00"/>
    <s v="13085"/>
    <s v="SAN. BANCO POPOLARE CC TESORERIA"/>
  </r>
  <r>
    <s v="1262912"/>
    <s v="95292"/>
    <x v="123"/>
    <s v="ACQ"/>
    <s v="IBP23PA-0017710"/>
    <d v="2023-09-27T00:00:00"/>
    <m/>
    <n v="1196.25"/>
    <s v="60"/>
    <d v="2023-10-04T00:00:00"/>
    <d v="2023-12-03T00:00:00"/>
    <n v="-11"/>
    <n v="49"/>
    <n v="1087.5"/>
    <n v="-11962.5"/>
    <n v="53287.5"/>
    <s v="Bonifico"/>
    <d v="2023-11-22T00:00:00"/>
    <s v="13202"/>
    <s v="SAN. BANCO POPOLARE CC TESORERIA"/>
  </r>
  <r>
    <s v="1262913"/>
    <s v="95292"/>
    <x v="123"/>
    <s v="ACQ"/>
    <s v="IBP23PA-0017707"/>
    <d v="2023-09-27T00:00:00"/>
    <m/>
    <n v="105.6"/>
    <s v="60"/>
    <d v="2023-10-04T00:00:00"/>
    <d v="2023-12-03T00:00:00"/>
    <n v="-11"/>
    <n v="49"/>
    <n v="96"/>
    <n v="-1056"/>
    <n v="4704"/>
    <s v="Bonifico"/>
    <d v="2023-11-22T00:00:00"/>
    <s v="13202"/>
    <s v="SAN. BANCO POPOLARE CC TESORERIA"/>
  </r>
  <r>
    <s v="1262914"/>
    <s v="95292"/>
    <x v="123"/>
    <s v="ACQ"/>
    <s v="IBP23PA-0017613"/>
    <d v="2023-09-26T00:00:00"/>
    <m/>
    <n v="288.75"/>
    <s v="60"/>
    <d v="2023-10-04T00:00:00"/>
    <d v="2023-12-03T00:00:00"/>
    <n v="-11"/>
    <n v="49"/>
    <n v="262.5"/>
    <n v="-2887.5"/>
    <n v="12862.5"/>
    <s v="Bonifico"/>
    <d v="2023-11-22T00:00:00"/>
    <s v="13202"/>
    <s v="SAN. BANCO POPOLARE CC TESORERIA"/>
  </r>
  <r>
    <s v="1262915"/>
    <s v="94483"/>
    <x v="79"/>
    <s v="ACQ"/>
    <s v="2000062421"/>
    <d v="2023-10-02T00:00:00"/>
    <m/>
    <n v="145.43"/>
    <s v="60"/>
    <d v="2023-10-04T00:00:00"/>
    <d v="2023-12-03T00:00:00"/>
    <n v="-18"/>
    <n v="42"/>
    <n v="132.21"/>
    <n v="-2379.7800000000002"/>
    <n v="5552.8200000000006"/>
    <s v="Bonifico"/>
    <d v="2023-11-15T00:00:00"/>
    <s v="13031"/>
    <s v="SAN. BANCO POPOLARE CC TESORERIA"/>
  </r>
  <r>
    <s v="1262916"/>
    <s v="99134"/>
    <x v="355"/>
    <s v="ACQ"/>
    <s v="3042325876"/>
    <d v="2023-09-28T00:00:00"/>
    <m/>
    <n v="279.57"/>
    <s v="60"/>
    <d v="2023-10-04T00:00:00"/>
    <d v="2023-12-03T00:00:00"/>
    <n v="-11"/>
    <n v="49"/>
    <n v="254.15"/>
    <n v="-2795.65"/>
    <n v="12453.35"/>
    <s v="Bonifico"/>
    <d v="2023-11-22T00:00:00"/>
    <s v="13156"/>
    <s v="SAN. BANCO POPOLARE CC TESORERIA"/>
  </r>
  <r>
    <s v="1262917"/>
    <s v="91477"/>
    <x v="159"/>
    <s v="ACQ"/>
    <s v="1209837784"/>
    <d v="2023-10-02T00:00:00"/>
    <s v="01/09/23-30/09/23 NOLEGGIO ED ASSISTENZA PER SISTEMA DI NEURONAVIGAZIONE"/>
    <n v="7116.67"/>
    <s v="60"/>
    <d v="2023-10-04T00:00:00"/>
    <d v="2023-12-03T00:00:00"/>
    <n v="-11"/>
    <n v="49"/>
    <n v="5833.34"/>
    <n v="-64166.740000000005"/>
    <n v="285833.66000000003"/>
    <s v="Bonifico"/>
    <d v="2023-11-22T00:00:00"/>
    <s v="13331"/>
    <s v="SAN. BANCO POPOLARE CC TESORERIA"/>
  </r>
  <r>
    <s v="1262918"/>
    <s v="95292"/>
    <x v="123"/>
    <s v="ACQ"/>
    <s v="IBP23PA-0017456"/>
    <d v="2023-09-25T00:00:00"/>
    <m/>
    <n v="71.5"/>
    <s v="60"/>
    <d v="2023-10-04T00:00:00"/>
    <d v="2023-12-03T00:00:00"/>
    <n v="-11"/>
    <n v="49"/>
    <n v="65"/>
    <n v="-715"/>
    <n v="3185"/>
    <s v="Bonifico"/>
    <d v="2023-11-22T00:00:00"/>
    <s v="13202"/>
    <s v="SAN. BANCO POPOLARE CC TESORERIA"/>
  </r>
  <r>
    <s v="1262919"/>
    <s v="98205"/>
    <x v="48"/>
    <s v="ACQ"/>
    <s v="BFV523188"/>
    <d v="2023-09-30T00:00:00"/>
    <s v="VEDI NC BFV526162 DEL 31/10/23 A STORNO PARZIALE FT"/>
    <n v="376.32"/>
    <s v="60"/>
    <d v="2023-10-04T00:00:00"/>
    <d v="2023-12-03T00:00:00"/>
    <n v="0"/>
    <n v="60"/>
    <n v="342.11"/>
    <n v="0"/>
    <n v="20526.600000000002"/>
    <s v="Bonifico"/>
    <d v="2023-11-27T00:00:00"/>
    <s v="13663"/>
    <s v="SAN. BANCO POPOLARE CC TESORERIA"/>
  </r>
  <r>
    <s v="1262920"/>
    <s v="22641"/>
    <x v="162"/>
    <s v="ACQ"/>
    <s v="5916129813"/>
    <d v="2023-09-27T00:00:00"/>
    <m/>
    <n v="7377.95"/>
    <s v="60"/>
    <d v="2023-10-04T00:00:00"/>
    <d v="2023-12-03T00:00:00"/>
    <n v="-11"/>
    <n v="49"/>
    <n v="6047.5"/>
    <n v="-66522.5"/>
    <n v="296327.5"/>
    <s v="Bonifico"/>
    <d v="2023-11-22T00:00:00"/>
    <s v="13199"/>
    <s v="SAN. BANCO POPOLARE CC TESORERIA"/>
  </r>
  <r>
    <s v="1262921"/>
    <s v="94919"/>
    <x v="148"/>
    <s v="ACQ"/>
    <s v="23023204R8"/>
    <d v="2023-09-28T00:00:00"/>
    <m/>
    <n v="268.83999999999997"/>
    <s v="60"/>
    <d v="2023-10-04T00:00:00"/>
    <d v="2023-12-03T00:00:00"/>
    <n v="-18"/>
    <n v="42"/>
    <n v="258.5"/>
    <n v="-4653"/>
    <n v="10857"/>
    <s v="Bonifico"/>
    <d v="2023-11-15T00:00:00"/>
    <s v="13029"/>
    <s v="SAN. BANCO POPOLARE CC TESORERIA"/>
  </r>
  <r>
    <s v="1262922"/>
    <s v="96535"/>
    <x v="178"/>
    <s v="ACQ"/>
    <s v="2100128060"/>
    <d v="2023-10-02T00:00:00"/>
    <m/>
    <n v="141.9"/>
    <s v="60"/>
    <d v="2023-10-04T00:00:00"/>
    <d v="2023-12-03T00:00:00"/>
    <n v="-11"/>
    <n v="49"/>
    <n v="129"/>
    <n v="-1419"/>
    <n v="6321"/>
    <s v="Bonifico"/>
    <d v="2023-11-22T00:00:00"/>
    <s v="13272"/>
    <s v="SAN. BANCO POPOLARE CC TESORERIA"/>
  </r>
  <r>
    <s v="1262924"/>
    <s v="96772"/>
    <x v="351"/>
    <s v="ACQ"/>
    <s v="2308079"/>
    <d v="2023-09-27T00:00:00"/>
    <m/>
    <n v="1037"/>
    <s v="60"/>
    <d v="2023-10-04T00:00:00"/>
    <d v="2023-12-03T00:00:00"/>
    <n v="-11"/>
    <n v="49"/>
    <n v="850"/>
    <n v="-9350"/>
    <n v="41650"/>
    <s v="Bonifico"/>
    <d v="2023-11-22T00:00:00"/>
    <s v="13212"/>
    <s v="SAN. BANCO POPOLARE CC TESORERIA"/>
  </r>
  <r>
    <s v="1262925"/>
    <s v="97104"/>
    <x v="151"/>
    <s v="ACQ"/>
    <s v="23118158"/>
    <d v="2023-09-25T00:00:00"/>
    <m/>
    <n v="202.8"/>
    <s v="60"/>
    <d v="2023-10-04T00:00:00"/>
    <d v="2023-12-03T00:00:00"/>
    <n v="16"/>
    <n v="76"/>
    <n v="195"/>
    <n v="3120"/>
    <n v="14820"/>
    <s v="Bonifico"/>
    <d v="2023-12-19T00:00:00"/>
    <s v="15020"/>
    <s v="SAN. BANCO POPOLARE CC TESORERIA"/>
  </r>
  <r>
    <s v="1262926"/>
    <s v="91467"/>
    <x v="384"/>
    <s v="ACQ"/>
    <s v="2023-FTEL-0004459"/>
    <d v="2023-09-30T00:00:00"/>
    <m/>
    <n v="21.08"/>
    <s v="60"/>
    <d v="2023-10-04T00:00:00"/>
    <d v="2023-12-03T00:00:00"/>
    <n v="-11"/>
    <n v="49"/>
    <n v="17.28"/>
    <n v="-190.08"/>
    <n v="846.72"/>
    <s v="Bonifico"/>
    <d v="2023-11-22T00:00:00"/>
    <s v="13316"/>
    <s v="SAN. BANCO POPOLARE CC TESORERIA"/>
  </r>
  <r>
    <s v="1262927"/>
    <s v="22839"/>
    <x v="158"/>
    <s v="ACQ"/>
    <s v="26043997"/>
    <d v="2023-09-26T00:00:00"/>
    <m/>
    <n v="385.11"/>
    <s v="60"/>
    <d v="2023-10-04T00:00:00"/>
    <d v="2023-12-03T00:00:00"/>
    <n v="-11"/>
    <n v="49"/>
    <n v="370.3"/>
    <n v="-4073.3"/>
    <n v="18144.7"/>
    <s v="Bonifico"/>
    <d v="2023-11-22T00:00:00"/>
    <s v="13134"/>
    <s v="SAN. BANCO POPOLARE CC TESORERIA"/>
  </r>
  <r>
    <s v="1262929"/>
    <s v="96876"/>
    <x v="47"/>
    <s v="ACQ"/>
    <s v="0740990252"/>
    <d v="2023-09-30T00:00:00"/>
    <s v="01/07/23-30/09/23 NOL. BILANCE E SALDATORI"/>
    <n v="7392.8"/>
    <s v="60"/>
    <d v="2023-10-04T00:00:00"/>
    <d v="2023-12-03T00:00:00"/>
    <n v="-18"/>
    <n v="42"/>
    <n v="6059.67"/>
    <n v="-109074.06"/>
    <n v="254506.14"/>
    <s v="Bonifico"/>
    <d v="2023-11-15T00:00:00"/>
    <s v="13026"/>
    <s v="SAN. BANCO POPOLARE CC TESORERIA"/>
  </r>
  <r>
    <s v="1262931"/>
    <s v="96876"/>
    <x v="47"/>
    <s v="ACQ"/>
    <s v="0740990253"/>
    <d v="2023-09-30T00:00:00"/>
    <s v="01/07/23-30/09/23 NOL. 11 BILANCE E 11 SALDATORI"/>
    <n v="3551.33"/>
    <s v="60"/>
    <d v="2023-10-04T00:00:00"/>
    <d v="2023-12-03T00:00:00"/>
    <n v="-18"/>
    <n v="42"/>
    <n v="2910.93"/>
    <n v="-52396.74"/>
    <n v="122259.06"/>
    <s v="Bonifico"/>
    <d v="2023-11-15T00:00:00"/>
    <s v="13026"/>
    <s v="SAN. BANCO POPOLARE CC TESORERIA"/>
  </r>
  <r>
    <s v="1262932"/>
    <s v="91467"/>
    <x v="384"/>
    <s v="ACQ"/>
    <s v="2023-FTEL-0004461"/>
    <d v="2023-09-30T00:00:00"/>
    <m/>
    <n v="15.81"/>
    <s v="60"/>
    <d v="2023-10-04T00:00:00"/>
    <d v="2023-12-03T00:00:00"/>
    <n v="-11"/>
    <n v="49"/>
    <n v="12.96"/>
    <n v="-142.56"/>
    <n v="635.04000000000008"/>
    <s v="Bonifico"/>
    <d v="2023-11-22T00:00:00"/>
    <s v="13316"/>
    <s v="SAN. BANCO POPOLARE CC TESORERIA"/>
  </r>
  <r>
    <s v="1262933"/>
    <s v="95292"/>
    <x v="123"/>
    <s v="ACQ"/>
    <s v="IBP23PA-0017862"/>
    <d v="2023-09-29T00:00:00"/>
    <m/>
    <n v="1766.59"/>
    <s v="60"/>
    <d v="2023-10-04T00:00:00"/>
    <d v="2023-12-03T00:00:00"/>
    <n v="-11"/>
    <n v="49"/>
    <n v="1605.99"/>
    <n v="-17665.89"/>
    <n v="78693.509999999995"/>
    <s v="Bonifico"/>
    <d v="2023-11-22T00:00:00"/>
    <s v="13202"/>
    <s v="SAN. BANCO POPOLARE CC TESORERIA"/>
  </r>
  <r>
    <s v="1262934"/>
    <s v="95292"/>
    <x v="123"/>
    <s v="ACQ"/>
    <s v="IBP23PA-0017709"/>
    <d v="2023-09-27T00:00:00"/>
    <m/>
    <n v="280.5"/>
    <s v="60"/>
    <d v="2023-10-04T00:00:00"/>
    <d v="2023-12-03T00:00:00"/>
    <n v="-11"/>
    <n v="49"/>
    <n v="255"/>
    <n v="-2805"/>
    <n v="12495"/>
    <s v="Bonifico"/>
    <d v="2023-11-22T00:00:00"/>
    <s v="13202"/>
    <s v="SAN. BANCO POPOLARE CC TESORERIA"/>
  </r>
  <r>
    <s v="1262935"/>
    <s v="96535"/>
    <x v="178"/>
    <s v="ACQ"/>
    <s v="2100128059"/>
    <d v="2023-10-02T00:00:00"/>
    <m/>
    <n v="46.2"/>
    <s v="60"/>
    <d v="2023-10-04T00:00:00"/>
    <d v="2023-12-03T00:00:00"/>
    <n v="-11"/>
    <n v="49"/>
    <n v="42"/>
    <n v="-462"/>
    <n v="2058"/>
    <s v="Bonifico"/>
    <d v="2023-11-22T00:00:00"/>
    <s v="13272"/>
    <s v="SAN. BANCO POPOLARE CC TESORERIA"/>
  </r>
  <r>
    <s v="1262936"/>
    <s v="91455"/>
    <x v="587"/>
    <s v="ACQ"/>
    <s v="014/241"/>
    <d v="2023-09-29T00:00:00"/>
    <s v="01/07/23-30/09/23 SERVIZI MANUTENZIONE E ASSISTENZA DI MODULI APPLICATIVI"/>
    <n v="35658.51"/>
    <s v="60"/>
    <d v="2023-10-04T00:00:00"/>
    <d v="2023-12-03T00:00:00"/>
    <n v="-11"/>
    <n v="49"/>
    <n v="29228.29"/>
    <n v="-321511.19"/>
    <n v="1432186.21"/>
    <s v="Bonifico"/>
    <d v="2023-11-22T00:00:00"/>
    <s v="13257"/>
    <s v="SAN. BANCO POPOLARE CC TESORERIA"/>
  </r>
  <r>
    <s v="1262938"/>
    <s v="96979"/>
    <x v="588"/>
    <s v="ACQ"/>
    <s v="202353136"/>
    <d v="2023-10-01T00:00:00"/>
    <s v="01/10/23-31/12/23 NOL. SISTEMA THINPREP 5000 PROCESSOR"/>
    <n v="1830"/>
    <s v="60"/>
    <d v="2023-10-04T00:00:00"/>
    <d v="2023-12-03T00:00:00"/>
    <n v="-11"/>
    <n v="49"/>
    <n v="1500"/>
    <n v="-16500"/>
    <n v="73500"/>
    <s v="Bonifico"/>
    <d v="2023-11-22T00:00:00"/>
    <s v="13203"/>
    <s v="SAN. BANCO POPOLARE CC TESORERIA"/>
  </r>
  <r>
    <s v="1262939"/>
    <s v="92068"/>
    <x v="130"/>
    <s v="ACQ"/>
    <s v="1020628026"/>
    <d v="2023-10-02T00:00:00"/>
    <s v="01/07/23-30/09/23 NOL. RENTAL-VITEK MS"/>
    <n v="6099.98"/>
    <s v="60"/>
    <d v="2023-10-04T00:00:00"/>
    <d v="2023-12-03T00:00:00"/>
    <n v="-12"/>
    <n v="48"/>
    <n v="4999.9799999999996"/>
    <n v="-59999.759999999995"/>
    <n v="239999.03999999998"/>
    <s v="Bonifico"/>
    <d v="2023-11-21T00:00:00"/>
    <s v="13080"/>
    <s v="SAN. BANCO POPOLARE CC TESORERIA"/>
  </r>
  <r>
    <s v="1262940"/>
    <s v="92068"/>
    <x v="130"/>
    <s v="ACQ"/>
    <s v="1020628022"/>
    <d v="2023-10-02T00:00:00"/>
    <s v="01/07/23-30/09/23 SISTEMI DIAGN. PER BATTERIOLOGIA E AUTOIMMUNITA'"/>
    <n v="3049.99"/>
    <s v="60"/>
    <d v="2023-10-04T00:00:00"/>
    <d v="2023-12-03T00:00:00"/>
    <n v="-12"/>
    <n v="48"/>
    <n v="2499.9899999999998"/>
    <n v="-29999.879999999997"/>
    <n v="119999.51999999999"/>
    <s v="Bonifico"/>
    <d v="2023-11-21T00:00:00"/>
    <s v="13080"/>
    <s v="SAN. BANCO POPOLARE CC TESORERIA"/>
  </r>
  <r>
    <s v="1262941"/>
    <s v="100113"/>
    <x v="120"/>
    <s v="ACQ"/>
    <s v="5320051819"/>
    <d v="2023-10-02T00:00:00"/>
    <m/>
    <n v="1592.54"/>
    <s v="60"/>
    <d v="2023-10-04T00:00:00"/>
    <d v="2023-12-03T00:00:00"/>
    <n v="-11"/>
    <n v="49"/>
    <n v="1305.3599999999999"/>
    <n v="-14358.96"/>
    <n v="63962.639999999992"/>
    <s v="Bonifico"/>
    <d v="2023-11-22T00:00:00"/>
    <s v="13140"/>
    <s v="SAN. BANCO POPOLARE CC TESORERIA"/>
  </r>
  <r>
    <s v="1262942"/>
    <s v="92068"/>
    <x v="130"/>
    <s v="ACQ"/>
    <s v="1020628021"/>
    <d v="2023-10-02T00:00:00"/>
    <s v="NOLEGGIO RENTAL- VIDAS DAL 01/07/23 AL 30/09/23"/>
    <n v="686.25"/>
    <s v="60"/>
    <d v="2023-10-04T00:00:00"/>
    <d v="2023-12-03T00:00:00"/>
    <n v="-12"/>
    <n v="48"/>
    <n v="562.5"/>
    <n v="-6750"/>
    <n v="27000"/>
    <s v="Bonifico"/>
    <d v="2023-11-21T00:00:00"/>
    <s v="13080"/>
    <s v="SAN. BANCO POPOLARE CC TESORERIA"/>
  </r>
  <r>
    <s v="1262943"/>
    <s v="92068"/>
    <x v="130"/>
    <s v="ACQ"/>
    <s v="1020628027"/>
    <d v="2023-10-02T00:00:00"/>
    <s v="NOLEGGIO RENTAL - DAL 01/07/23 AL 30/09/23"/>
    <n v="259.24"/>
    <s v="60"/>
    <d v="2023-10-04T00:00:00"/>
    <d v="2023-12-03T00:00:00"/>
    <n v="-12"/>
    <n v="48"/>
    <n v="212.49"/>
    <n v="-2549.88"/>
    <n v="10199.52"/>
    <s v="Bonifico"/>
    <d v="2023-11-21T00:00:00"/>
    <s v="13080"/>
    <s v="SAN. BANCO POPOLARE CC TESORERIA"/>
  </r>
  <r>
    <s v="1262944"/>
    <s v="92068"/>
    <x v="130"/>
    <s v="ACQ"/>
    <s v="1020628480"/>
    <d v="2023-10-02T00:00:00"/>
    <s v="NOLEGGIO RENTAL-BACT-ALERT 3 - DAL 01/07/23 AL 30/09/23"/>
    <n v="732"/>
    <s v="60"/>
    <d v="2023-10-04T00:00:00"/>
    <d v="2023-12-03T00:00:00"/>
    <n v="-12"/>
    <n v="48"/>
    <n v="600"/>
    <n v="-7200"/>
    <n v="28800"/>
    <s v="Bonifico"/>
    <d v="2023-11-21T00:00:00"/>
    <s v="13080"/>
    <s v="SAN. BANCO POPOLARE CC TESORERIA"/>
  </r>
  <r>
    <s v="1262945"/>
    <s v="11303"/>
    <x v="589"/>
    <s v="ACQ"/>
    <s v="15"/>
    <d v="2023-09-28T00:00:00"/>
    <s v="Attività LP di medico psichiatra per assistenza COVID19 - AGOSTO 2023 (h 97,10 cent)"/>
    <n v="5826"/>
    <s v="30"/>
    <d v="2023-10-04T00:00:00"/>
    <d v="2023-11-03T00:00:00"/>
    <n v="-25"/>
    <n v="5"/>
    <n v="4660.8"/>
    <n v="-116520"/>
    <n v="23304"/>
    <s v="Bonifico"/>
    <d v="2023-10-09T00:00:00"/>
    <s v="11708"/>
    <s v="SAN. BANCO POPOLARE CC TESORERIA"/>
  </r>
  <r>
    <s v="1262946"/>
    <s v="90930"/>
    <x v="590"/>
    <s v="ACQ"/>
    <s v="002080/PA"/>
    <d v="2023-09-30T00:00:00"/>
    <m/>
    <n v="358.68"/>
    <s v="60"/>
    <d v="2023-10-04T00:00:00"/>
    <d v="2023-12-03T00:00:00"/>
    <n v="-11"/>
    <n v="49"/>
    <n v="294"/>
    <n v="-3234"/>
    <n v="14406"/>
    <s v="Bonifico"/>
    <d v="2023-11-22T00:00:00"/>
    <s v="13292"/>
    <s v="SAN. BANCO POPOLARE CC TESORERIA"/>
  </r>
  <r>
    <s v="1262947"/>
    <s v="95802"/>
    <x v="119"/>
    <s v="ACQ"/>
    <s v="0931913186"/>
    <d v="2023-10-03T00:00:00"/>
    <m/>
    <n v="2148.8000000000002"/>
    <s v="60"/>
    <d v="2023-10-04T00:00:00"/>
    <d v="2023-12-03T00:00:00"/>
    <n v="-11"/>
    <n v="49"/>
    <n v="1953.45"/>
    <n v="-21487.95"/>
    <n v="95719.05"/>
    <s v="Bonifico"/>
    <d v="2023-11-22T00:00:00"/>
    <s v="13289"/>
    <s v="SAN. BANCO POPOLARE CC TESORERIA"/>
  </r>
  <r>
    <s v="1262948"/>
    <s v="90114"/>
    <x v="116"/>
    <s v="ACQ"/>
    <s v="5029327482"/>
    <d v="2023-10-02T00:00:00"/>
    <m/>
    <n v="5665.2"/>
    <s v="60"/>
    <d v="2023-10-04T00:00:00"/>
    <d v="2023-12-03T00:00:00"/>
    <n v="-11"/>
    <n v="49"/>
    <n v="5150.18"/>
    <n v="-56651.98"/>
    <n v="252358.82"/>
    <s v="Bonifico"/>
    <d v="2023-11-22T00:00:00"/>
    <s v="13300"/>
    <s v="SAN. BANCO POPOLARE CC TESORERIA"/>
  </r>
  <r>
    <s v="1262949"/>
    <s v="99382"/>
    <x v="376"/>
    <s v="ACQ"/>
    <s v="IT001-23V06-02434"/>
    <d v="2023-09-29T00:00:00"/>
    <m/>
    <n v="205.2"/>
    <s v="60"/>
    <d v="2023-10-04T00:00:00"/>
    <d v="2023-12-03T00:00:00"/>
    <n v="-11"/>
    <n v="49"/>
    <n v="168.2"/>
    <n v="-1850.1999999999998"/>
    <n v="8241.7999999999993"/>
    <s v="Bonifico"/>
    <d v="2023-11-22T00:00:00"/>
    <s v="13308"/>
    <s v="SAN. BANCO POPOLARE CC TESORERIA"/>
  </r>
  <r>
    <s v="1262950"/>
    <s v="99382"/>
    <x v="376"/>
    <s v="ACQ"/>
    <s v="IT001-23V06-02435"/>
    <d v="2023-09-29T00:00:00"/>
    <m/>
    <n v="513.01"/>
    <s v="60"/>
    <d v="2023-10-04T00:00:00"/>
    <d v="2023-12-03T00:00:00"/>
    <n v="-11"/>
    <n v="49"/>
    <n v="420.5"/>
    <n v="-4625.5"/>
    <n v="20604.5"/>
    <s v="Bonifico"/>
    <d v="2023-11-22T00:00:00"/>
    <s v="13308"/>
    <s v="SAN. BANCO POPOLARE CC TESORERIA"/>
  </r>
  <r>
    <s v="1262951"/>
    <s v="11464"/>
    <x v="591"/>
    <s v="ACQ"/>
    <s v="1"/>
    <d v="2023-09-20T00:00:00"/>
    <s v="FT ERRATA vedi NC 3"/>
    <n v="783.54"/>
    <s v="30"/>
    <d v="2023-10-04T00:00:00"/>
    <d v="2023-11-03T00:00:00"/>
    <n v="0"/>
    <n v="30"/>
    <n v="783.54"/>
    <n v="0"/>
    <n v="23506.199999999997"/>
    <s v="Bonifico"/>
    <d v="2023-12-04T00:00:00"/>
    <m/>
    <s v="SAN. BANCO POPOLARE CC TESORERIA"/>
  </r>
  <r>
    <s v="1262952"/>
    <s v="99382"/>
    <x v="376"/>
    <s v="ACQ"/>
    <s v="IT001-23V06-02438"/>
    <d v="2023-09-29T00:00:00"/>
    <m/>
    <n v="308.17"/>
    <s v="60"/>
    <d v="2023-10-04T00:00:00"/>
    <d v="2023-12-03T00:00:00"/>
    <n v="-11"/>
    <n v="49"/>
    <n v="252.6"/>
    <n v="-2778.6"/>
    <n v="12377.4"/>
    <s v="Bonifico"/>
    <d v="2023-11-22T00:00:00"/>
    <s v="13308"/>
    <s v="SAN. BANCO POPOLARE CC TESORERIA"/>
  </r>
  <r>
    <s v="1262953"/>
    <s v="96535"/>
    <x v="178"/>
    <s v="ACQ"/>
    <s v="2100128065"/>
    <d v="2023-10-02T00:00:00"/>
    <m/>
    <n v="23.43"/>
    <s v="60"/>
    <d v="2023-10-04T00:00:00"/>
    <d v="2023-12-03T00:00:00"/>
    <n v="-11"/>
    <n v="49"/>
    <n v="21.3"/>
    <n v="-234.3"/>
    <n v="1043.7"/>
    <s v="Bonifico"/>
    <d v="2023-11-22T00:00:00"/>
    <s v="13272"/>
    <s v="SAN. BANCO POPOLARE CC TESORERIA"/>
  </r>
  <r>
    <s v="1262954"/>
    <s v="21952"/>
    <x v="190"/>
    <s v="ACQ"/>
    <s v="2233091000"/>
    <d v="2023-10-02T00:00:00"/>
    <s v="SOPRAVV.ATTIVA DISPOS. MEDICI CND B,G,N,Q,R,U PRESIDI MEDICO-CHIR. SPECIAL. - NC PER RECALL"/>
    <n v="-695.4"/>
    <s v="60"/>
    <d v="2023-10-04T00:00:00"/>
    <d v="2023-12-03T00:00:00"/>
    <n v="0"/>
    <n v="60"/>
    <n v="-570"/>
    <n v="0"/>
    <n v="-34200"/>
    <s v="Bonifico"/>
    <d v="2023-10-23T00:00:00"/>
    <s v="12181"/>
    <s v="SAN. BANCO POPOLARE CC TESORERIA"/>
  </r>
  <r>
    <s v="1262955"/>
    <s v="95597"/>
    <x v="189"/>
    <s v="ACQ"/>
    <s v="9547118601"/>
    <d v="2023-10-02T00:00:00"/>
    <m/>
    <n v="517.28"/>
    <s v="60"/>
    <d v="2023-10-04T00:00:00"/>
    <d v="2023-12-03T00:00:00"/>
    <n v="-11"/>
    <n v="49"/>
    <n v="424"/>
    <n v="-4664"/>
    <n v="20776"/>
    <s v="Bonifico"/>
    <d v="2023-11-22T00:00:00"/>
    <s v="13223"/>
    <s v="SAN. BANCO POPOLARE CC TESORERIA"/>
  </r>
  <r>
    <s v="1262956"/>
    <s v="90507"/>
    <x v="71"/>
    <s v="ACQ"/>
    <s v="6753324442"/>
    <d v="2023-07-05T00:00:00"/>
    <m/>
    <n v="25037.759999999998"/>
    <s v="60"/>
    <d v="2023-10-04T00:00:00"/>
    <d v="2023-12-03T00:00:00"/>
    <n v="-59"/>
    <n v="1"/>
    <n v="22761.599999999999"/>
    <n v="-1342934.4"/>
    <n v="22761.599999999999"/>
    <s v="Bonifico"/>
    <d v="2023-10-05T00:00:00"/>
    <s v="11681"/>
    <s v="SAN. BANCO POPOLARE CC TESORERIA"/>
  </r>
  <r>
    <s v="1262957"/>
    <s v="93295"/>
    <x v="37"/>
    <s v="ACQ"/>
    <s v="1023339095"/>
    <d v="2023-07-31T00:00:00"/>
    <s v="LUGLIO 2023"/>
    <n v="1445.3"/>
    <s v="60"/>
    <d v="2023-10-04T00:00:00"/>
    <d v="2023-12-03T00:00:00"/>
    <n v="-18"/>
    <n v="42"/>
    <n v="1388"/>
    <n v="-24984"/>
    <n v="58296"/>
    <s v="Bonifico"/>
    <d v="2023-11-15T00:00:00"/>
    <s v="13032"/>
    <s v="SAN. BANCO POPOLARE CC TESORERIA"/>
  </r>
  <r>
    <s v="1262958"/>
    <s v="91467"/>
    <x v="384"/>
    <s v="ACQ"/>
    <s v="2023-FTEL-0004462"/>
    <d v="2023-09-30T00:00:00"/>
    <m/>
    <n v="30.45"/>
    <s v="60"/>
    <d v="2023-10-04T00:00:00"/>
    <d v="2023-12-03T00:00:00"/>
    <n v="-11"/>
    <n v="49"/>
    <n v="24.96"/>
    <n v="-274.56"/>
    <n v="1223.04"/>
    <s v="Bonifico"/>
    <d v="2023-11-22T00:00:00"/>
    <s v="13316"/>
    <s v="SAN. BANCO POPOLARE CC TESORERIA"/>
  </r>
  <r>
    <s v="1262959"/>
    <s v="98528"/>
    <x v="321"/>
    <s v="ACQ"/>
    <s v="2402/PA"/>
    <d v="2023-09-29T00:00:00"/>
    <s v="NOLEGGIO E ASS. TECNICA MASSARY 01/1/23 AL 28/02/23 - PYROMARK DAL1/1/23 AL 30/09/23"/>
    <n v="7930"/>
    <s v="60"/>
    <d v="2023-10-04T00:00:00"/>
    <d v="2023-12-03T00:00:00"/>
    <n v="-11"/>
    <n v="49"/>
    <n v="6500"/>
    <n v="-71500"/>
    <n v="318500"/>
    <s v="Bonifico"/>
    <d v="2023-11-22T00:00:00"/>
    <s v="13147"/>
    <s v="SAN. BANCO POPOLARE CC TESORERIA"/>
  </r>
  <r>
    <s v="1262960"/>
    <s v="90669"/>
    <x v="275"/>
    <s v="ACQ"/>
    <s v="514460"/>
    <d v="2023-09-30T00:00:00"/>
    <m/>
    <n v="386.76"/>
    <s v="60"/>
    <d v="2023-10-04T00:00:00"/>
    <d v="2023-12-03T00:00:00"/>
    <n v="-12"/>
    <n v="48"/>
    <n v="351.6"/>
    <n v="-4219.2000000000007"/>
    <n v="16876.800000000003"/>
    <s v="Bonifico"/>
    <d v="2023-11-21T00:00:00"/>
    <s v="13085"/>
    <s v="SAN. BANCO POPOLARE CC TESORERIA"/>
  </r>
  <r>
    <s v="1262961"/>
    <s v="90669"/>
    <x v="275"/>
    <s v="ACQ"/>
    <s v="514458"/>
    <d v="2023-09-30T00:00:00"/>
    <m/>
    <n v="427"/>
    <s v="60"/>
    <d v="2023-10-04T00:00:00"/>
    <d v="2023-12-03T00:00:00"/>
    <n v="-12"/>
    <n v="48"/>
    <n v="350"/>
    <n v="-4200"/>
    <n v="16800"/>
    <s v="Bonifico"/>
    <d v="2023-11-21T00:00:00"/>
    <s v="13085"/>
    <s v="SAN. BANCO POPOLARE CC TESORERIA"/>
  </r>
  <r>
    <s v="1262962"/>
    <s v="94699"/>
    <x v="198"/>
    <s v="ACQ"/>
    <s v="2023034257"/>
    <d v="2023-09-20T00:00:00"/>
    <m/>
    <n v="145.18"/>
    <s v="60"/>
    <d v="2023-10-04T00:00:00"/>
    <d v="2023-12-03T00:00:00"/>
    <n v="-11"/>
    <n v="49"/>
    <n v="119"/>
    <n v="-1309"/>
    <n v="5831"/>
    <s v="Bonifico"/>
    <d v="2023-11-22T00:00:00"/>
    <s v="13157"/>
    <s v="SAN. BANCO POPOLARE CC TESORERIA"/>
  </r>
  <r>
    <s v="1262963"/>
    <s v="90669"/>
    <x v="275"/>
    <s v="ACQ"/>
    <s v="514461"/>
    <d v="2023-09-30T00:00:00"/>
    <m/>
    <n v="449.9"/>
    <s v="60"/>
    <d v="2023-10-04T00:00:00"/>
    <d v="2023-12-03T00:00:00"/>
    <n v="-12"/>
    <n v="48"/>
    <n v="409"/>
    <n v="-4908"/>
    <n v="19632"/>
    <s v="Bonifico"/>
    <d v="2023-11-21T00:00:00"/>
    <s v="13085"/>
    <s v="SAN. BANCO POPOLARE CC TESORERIA"/>
  </r>
  <r>
    <s v="1262964"/>
    <s v="90712"/>
    <x v="451"/>
    <s v="ACQ_I"/>
    <s v="V0-140568"/>
    <d v="2023-09-29T00:00:00"/>
    <s v="OSPED. PASTI SETT.'23"/>
    <n v="305.24"/>
    <s v="30"/>
    <d v="2023-10-04T00:00:00"/>
    <d v="2023-11-03T00:00:00"/>
    <n v="-15"/>
    <n v="15"/>
    <n v="293.5"/>
    <n v="-4402.5"/>
    <n v="4402.5"/>
    <s v="Bonifico"/>
    <d v="2023-10-19T00:00:00"/>
    <s v="12152"/>
    <s v="SAN. BANCO POPOLARE CC TESORERIA"/>
  </r>
  <r>
    <s v="1262965"/>
    <s v="95292"/>
    <x v="123"/>
    <s v="ACQ"/>
    <s v="IBP23PA-0017457"/>
    <d v="2023-09-25T00:00:00"/>
    <m/>
    <n v="627"/>
    <s v="60"/>
    <d v="2023-10-04T00:00:00"/>
    <d v="2023-12-03T00:00:00"/>
    <n v="-11"/>
    <n v="49"/>
    <n v="570"/>
    <n v="-6270"/>
    <n v="27930"/>
    <s v="Bonifico"/>
    <d v="2023-11-22T00:00:00"/>
    <s v="13202"/>
    <s v="SAN. BANCO POPOLARE CC TESORERIA"/>
  </r>
  <r>
    <s v="1262966"/>
    <s v="95292"/>
    <x v="123"/>
    <s v="ACQ"/>
    <s v="IBP23PA-0017458"/>
    <d v="2023-09-25T00:00:00"/>
    <m/>
    <n v="198"/>
    <s v="60"/>
    <d v="2023-10-04T00:00:00"/>
    <d v="2023-12-03T00:00:00"/>
    <n v="-11"/>
    <n v="49"/>
    <n v="180"/>
    <n v="-1980"/>
    <n v="8820"/>
    <s v="Bonifico"/>
    <d v="2023-11-22T00:00:00"/>
    <s v="13202"/>
    <s v="SAN. BANCO POPOLARE CC TESORERIA"/>
  </r>
  <r>
    <s v="1262967"/>
    <s v="90712"/>
    <x v="451"/>
    <s v="ACQ_I"/>
    <s v="V0-140569"/>
    <d v="2023-09-29T00:00:00"/>
    <s v="TERR. PASTI SETT.'23"/>
    <n v="122.1"/>
    <s v="30"/>
    <d v="2023-10-04T00:00:00"/>
    <d v="2023-11-03T00:00:00"/>
    <n v="-15"/>
    <n v="15"/>
    <n v="117.4"/>
    <n v="-1761"/>
    <n v="1761"/>
    <s v="Bonifico"/>
    <d v="2023-10-19T00:00:00"/>
    <s v="12149"/>
    <s v="TERR. BANCO POPOLARE"/>
  </r>
  <r>
    <s v="1262968"/>
    <s v="95292"/>
    <x v="123"/>
    <s v="ACQ"/>
    <s v="IBP23PA-0017459"/>
    <d v="2023-09-25T00:00:00"/>
    <m/>
    <n v="1527.24"/>
    <s v="60"/>
    <d v="2023-10-04T00:00:00"/>
    <d v="2023-12-03T00:00:00"/>
    <n v="-11"/>
    <n v="49"/>
    <n v="1388.4"/>
    <n v="-15272.400000000001"/>
    <n v="68031.600000000006"/>
    <s v="Bonifico"/>
    <d v="2023-11-22T00:00:00"/>
    <s v="13202"/>
    <s v="SAN. BANCO POPOLARE CC TESORERIA"/>
  </r>
  <r>
    <s v="1262969"/>
    <s v="90712"/>
    <x v="451"/>
    <s v="ACQ_I"/>
    <s v="V0-140570"/>
    <d v="2023-09-29T00:00:00"/>
    <s v="TERR. PASTI SETT.'23"/>
    <n v="122.1"/>
    <s v="30"/>
    <d v="2023-10-04T00:00:00"/>
    <d v="2023-11-03T00:00:00"/>
    <n v="-15"/>
    <n v="15"/>
    <n v="117.4"/>
    <n v="-1761"/>
    <n v="1761"/>
    <s v="Bonifico"/>
    <d v="2023-10-19T00:00:00"/>
    <s v="12149"/>
    <s v="TERR. BANCO POPOLARE"/>
  </r>
  <r>
    <s v="1262971"/>
    <s v="90712"/>
    <x v="451"/>
    <s v="ACQ_I"/>
    <s v="V0-139599"/>
    <d v="2023-09-27T00:00:00"/>
    <s v="OSPED. PASTI SETT.'23"/>
    <n v="305.24"/>
    <s v="30"/>
    <d v="2023-10-04T00:00:00"/>
    <d v="2023-11-03T00:00:00"/>
    <n v="-15"/>
    <n v="15"/>
    <n v="293.5"/>
    <n v="-4402.5"/>
    <n v="4402.5"/>
    <s v="Bonifico"/>
    <d v="2023-10-19T00:00:00"/>
    <s v="12152"/>
    <s v="SAN. BANCO POPOLARE CC TESORERIA"/>
  </r>
  <r>
    <s v="1262972"/>
    <s v="11427"/>
    <x v="592"/>
    <s v="ACQ"/>
    <s v="314-V3-A1-000338"/>
    <d v="2023-09-19T00:00:00"/>
    <s v="TERR. IMPOSTA DI REGISTRO CONTRATTO DI LOCAZ.HUB VACCINALE VIA DANTE"/>
    <n v="612"/>
    <s v="60"/>
    <d v="2023-10-04T00:00:00"/>
    <d v="2023-12-03T00:00:00"/>
    <n v="-54"/>
    <n v="6"/>
    <n v="612"/>
    <n v="-33048"/>
    <n v="3672"/>
    <s v="Bonifico"/>
    <d v="2023-10-10T00:00:00"/>
    <s v="11711"/>
    <s v="TERR. BANCO POPOLARE"/>
  </r>
  <r>
    <s v="1262974"/>
    <s v="2623"/>
    <x v="38"/>
    <s v="ACQ_I"/>
    <s v="V5/0008118"/>
    <d v="2023-09-29T00:00:00"/>
    <s v="COMM.LE PASTI AGO.'23"/>
    <n v="19143.11"/>
    <s v="60"/>
    <d v="2023-10-04T00:00:00"/>
    <d v="2023-12-03T00:00:00"/>
    <n v="-11"/>
    <n v="49"/>
    <n v="18406.84"/>
    <n v="-202475.24"/>
    <n v="901935.16"/>
    <s v="Bonifico"/>
    <d v="2023-11-22T00:00:00"/>
    <s v="13242"/>
    <s v="SAN. BANCO POPOLARE CC TESORERIA"/>
  </r>
  <r>
    <s v="1262975"/>
    <s v="2623"/>
    <x v="38"/>
    <s v="ACQ"/>
    <s v="V5/0008134"/>
    <d v="2023-09-29T00:00:00"/>
    <s v="ISTIT.LE PASTI AGO.'23"/>
    <n v="252374.69"/>
    <s v="60"/>
    <d v="2023-10-04T00:00:00"/>
    <d v="2023-12-03T00:00:00"/>
    <n v="-11"/>
    <n v="49"/>
    <n v="229431.54"/>
    <n v="-2523746.94"/>
    <n v="11242145.460000001"/>
    <s v="Bonifico"/>
    <d v="2023-11-22T00:00:00"/>
    <s v="13242"/>
    <s v="SAN. BANCO POPOLARE CC TESORERIA"/>
  </r>
  <r>
    <s v="1262976"/>
    <s v="94919"/>
    <x v="148"/>
    <s v="ACQ"/>
    <s v="23023206R8"/>
    <d v="2023-09-28T00:00:00"/>
    <m/>
    <n v="1081.5999999999999"/>
    <s v="60"/>
    <d v="2023-10-04T00:00:00"/>
    <d v="2023-12-03T00:00:00"/>
    <n v="-18"/>
    <n v="42"/>
    <n v="1040"/>
    <n v="-18720"/>
    <n v="43680"/>
    <s v="Bonifico"/>
    <d v="2023-11-15T00:00:00"/>
    <s v="13029"/>
    <s v="SAN. BANCO POPOLARE CC TESORERIA"/>
  </r>
  <r>
    <s v="1262977"/>
    <s v="90075"/>
    <x v="3"/>
    <s v="ACQ"/>
    <s v="232059635"/>
    <d v="2023-09-28T00:00:00"/>
    <s v="NC A STORNO TOT FT 232028810 DEL 2/5/23"/>
    <n v="-3517.26"/>
    <s v="60"/>
    <d v="2023-10-04T00:00:00"/>
    <d v="2023-12-03T00:00:00"/>
    <n v="0"/>
    <n v="60"/>
    <n v="-2883"/>
    <n v="0"/>
    <n v="-172980"/>
    <s v="Bonifico"/>
    <d v="2023-10-23T00:00:00"/>
    <s v="12172"/>
    <s v="SAN. BANCO POPOLARE CC TESORERIA"/>
  </r>
  <r>
    <s v="1262978"/>
    <s v="94919"/>
    <x v="148"/>
    <s v="ACQ"/>
    <s v="23023205R8"/>
    <d v="2023-09-28T00:00:00"/>
    <m/>
    <n v="234"/>
    <s v="60"/>
    <d v="2023-10-04T00:00:00"/>
    <d v="2023-12-03T00:00:00"/>
    <n v="-18"/>
    <n v="42"/>
    <n v="225"/>
    <n v="-4050"/>
    <n v="9450"/>
    <s v="Bonifico"/>
    <d v="2023-11-15T00:00:00"/>
    <s v="13029"/>
    <s v="SAN. BANCO POPOLARE CC TESORERIA"/>
  </r>
  <r>
    <s v="1262979"/>
    <s v="10409"/>
    <x v="576"/>
    <s v="ACQ"/>
    <s v="183"/>
    <d v="2023-09-29T00:00:00"/>
    <m/>
    <n v="804.44"/>
    <s v="60"/>
    <d v="2023-10-04T00:00:00"/>
    <d v="2023-12-03T00:00:00"/>
    <n v="-11"/>
    <n v="49"/>
    <n v="773.5"/>
    <n v="-8508.5"/>
    <n v="37901.5"/>
    <s v="Bonifico"/>
    <d v="2023-11-22T00:00:00"/>
    <s v="13188"/>
    <s v="SAN. BANCO POPOLARE CC TESORERIA"/>
  </r>
  <r>
    <s v="1262980"/>
    <s v="11007"/>
    <x v="593"/>
    <s v="ACQ"/>
    <s v="GIUGNO 2023"/>
    <d v="2023-09-29T00:00:00"/>
    <s v="Attività LP di medico per la copertura di turni al PS POOP - GIUGNO 2023 (h 122,51 cent)"/>
    <n v="7350.6"/>
    <s v="30"/>
    <d v="2023-10-04T00:00:00"/>
    <d v="2023-11-03T00:00:00"/>
    <n v="-25"/>
    <n v="5"/>
    <n v="7350.6"/>
    <n v="-183765"/>
    <n v="36753"/>
    <s v="Bonifico"/>
    <d v="2023-10-09T00:00:00"/>
    <s v="11707"/>
    <s v="SAN. BANCO POPOLARE CC TESORERIA"/>
  </r>
  <r>
    <s v="1262981"/>
    <s v="100545"/>
    <x v="258"/>
    <s v="ACQ"/>
    <s v="5238005281"/>
    <d v="2023-09-29T00:00:00"/>
    <m/>
    <n v="10490.04"/>
    <s v="60"/>
    <d v="2023-10-04T00:00:00"/>
    <d v="2023-12-03T00:00:00"/>
    <n v="-11"/>
    <n v="49"/>
    <n v="9536.4"/>
    <n v="-104900.4"/>
    <n v="467283.6"/>
    <s v="Bonifico"/>
    <d v="2023-11-22T00:00:00"/>
    <s v="13220"/>
    <s v="SAN. BANCO POPOLARE CC TESORERIA"/>
  </r>
  <r>
    <s v="1262983"/>
    <s v="98293"/>
    <x v="185"/>
    <s v="ACQ"/>
    <s v="DEDE2302253"/>
    <d v="2023-09-29T00:00:00"/>
    <s v="CANONE MANUTENZIOONE SOFTWARE. DAL 01/07/23 AL 30/09/23"/>
    <n v="51544.959999999999"/>
    <s v="60"/>
    <d v="2023-10-04T00:00:00"/>
    <d v="2023-12-03T00:00:00"/>
    <n v="-11"/>
    <n v="49"/>
    <n v="42249.97"/>
    <n v="-464749.67000000004"/>
    <n v="2070248.53"/>
    <s v="Bonifico"/>
    <d v="2023-11-22T00:00:00"/>
    <s v="13141"/>
    <s v="SAN. BANCO POPOLARE CC TESORERIA"/>
  </r>
  <r>
    <s v="1262985"/>
    <s v="91477"/>
    <x v="159"/>
    <s v="ACQ"/>
    <s v="1209837782"/>
    <d v="2023-10-02T00:00:00"/>
    <s v="CANONE LOLEGGIO CONSOLE IPC, MANIPOLO M5 - M4 - 01/07/23 - 30/9/23"/>
    <n v="610.01"/>
    <s v="60"/>
    <d v="2023-10-04T00:00:00"/>
    <d v="2023-12-03T00:00:00"/>
    <n v="-11"/>
    <n v="49"/>
    <n v="500.01"/>
    <n v="-5500.11"/>
    <n v="24500.489999999998"/>
    <s v="Bonifico"/>
    <d v="2023-11-22T00:00:00"/>
    <s v="13331"/>
    <s v="SAN. BANCO POPOLARE CC TESORERIA"/>
  </r>
  <r>
    <s v="1262986"/>
    <s v="96535"/>
    <x v="178"/>
    <s v="ACQ"/>
    <s v="2100128062"/>
    <d v="2023-10-02T00:00:00"/>
    <m/>
    <n v="34.32"/>
    <s v="60"/>
    <d v="2023-10-04T00:00:00"/>
    <d v="2023-12-03T00:00:00"/>
    <n v="-11"/>
    <n v="49"/>
    <n v="31.2"/>
    <n v="-343.2"/>
    <n v="1528.8"/>
    <s v="Bonifico"/>
    <d v="2023-11-22T00:00:00"/>
    <s v="13272"/>
    <s v="SAN. BANCO POPOLARE CC TESORERIA"/>
  </r>
  <r>
    <s v="1262987"/>
    <s v="96535"/>
    <x v="178"/>
    <s v="ACQ"/>
    <s v="2100128064"/>
    <d v="2023-10-02T00:00:00"/>
    <m/>
    <n v="506"/>
    <s v="60"/>
    <d v="2023-10-04T00:00:00"/>
    <d v="2023-12-03T00:00:00"/>
    <n v="-11"/>
    <n v="49"/>
    <n v="460"/>
    <n v="-5060"/>
    <n v="22540"/>
    <s v="Bonifico"/>
    <d v="2023-11-22T00:00:00"/>
    <s v="13272"/>
    <s v="SAN. BANCO POPOLARE CC TESORERIA"/>
  </r>
  <r>
    <s v="1262988"/>
    <s v="96535"/>
    <x v="178"/>
    <s v="ACQ"/>
    <s v="2100128061"/>
    <d v="2023-10-02T00:00:00"/>
    <m/>
    <n v="18.16"/>
    <s v="60"/>
    <d v="2023-10-04T00:00:00"/>
    <d v="2023-12-03T00:00:00"/>
    <n v="-11"/>
    <n v="49"/>
    <n v="16.510000000000002"/>
    <n v="-181.61"/>
    <n v="808.99000000000012"/>
    <s v="Bonifico"/>
    <d v="2023-11-22T00:00:00"/>
    <s v="13272"/>
    <s v="SAN. BANCO POPOLARE CC TESORERIA"/>
  </r>
  <r>
    <s v="1262989"/>
    <s v="99134"/>
    <x v="355"/>
    <s v="ACQ"/>
    <s v="3042325986"/>
    <d v="2023-09-28T00:00:00"/>
    <m/>
    <n v="330"/>
    <s v="60"/>
    <d v="2023-10-04T00:00:00"/>
    <d v="2023-12-03T00:00:00"/>
    <n v="-11"/>
    <n v="49"/>
    <n v="300"/>
    <n v="-3300"/>
    <n v="14700"/>
    <s v="Bonifico"/>
    <d v="2023-11-22T00:00:00"/>
    <s v="13156"/>
    <s v="SAN. BANCO POPOLARE CC TESORERIA"/>
  </r>
  <r>
    <s v="1262990"/>
    <s v="99382"/>
    <x v="376"/>
    <s v="ACQ"/>
    <s v="IT001-23V06-02437"/>
    <d v="2023-09-29T00:00:00"/>
    <m/>
    <n v="359.95"/>
    <s v="60"/>
    <d v="2023-10-04T00:00:00"/>
    <d v="2023-12-03T00:00:00"/>
    <n v="-11"/>
    <n v="49"/>
    <n v="295.04000000000002"/>
    <n v="-3245.44"/>
    <n v="14456.960000000001"/>
    <s v="Bonifico"/>
    <d v="2023-11-22T00:00:00"/>
    <s v="13308"/>
    <s v="SAN. BANCO POPOLARE CC TESORERIA"/>
  </r>
  <r>
    <s v="1262991"/>
    <s v="2623"/>
    <x v="38"/>
    <s v="ACQ_I"/>
    <s v="V5/0008148"/>
    <d v="2023-09-30T00:00:00"/>
    <s v="COMM.LE PASTI AGO.'23 POC"/>
    <n v="69892.539999999994"/>
    <s v="60"/>
    <d v="2023-10-04T00:00:00"/>
    <d v="2023-12-03T00:00:00"/>
    <n v="-4"/>
    <n v="56"/>
    <n v="67204.37"/>
    <n v="-268817.48"/>
    <n v="3763444.7199999997"/>
    <s v="Bonifico"/>
    <d v="2023-11-29T00:00:00"/>
    <s v="13741"/>
    <s v="SAN. BANCO POPOLARE CC TESORERIA"/>
  </r>
  <r>
    <s v="1262992"/>
    <s v="96535"/>
    <x v="178"/>
    <s v="ACQ"/>
    <s v="2100128063"/>
    <d v="2023-10-02T00:00:00"/>
    <m/>
    <n v="20790"/>
    <s v="60"/>
    <d v="2023-10-04T00:00:00"/>
    <d v="2023-12-03T00:00:00"/>
    <n v="-11"/>
    <n v="49"/>
    <n v="18900"/>
    <n v="-207900"/>
    <n v="926100"/>
    <s v="Bonifico"/>
    <d v="2023-11-22T00:00:00"/>
    <s v="13272"/>
    <s v="SAN. BANCO POPOLARE CC TESORERIA"/>
  </r>
  <r>
    <s v="1262993"/>
    <s v="90966"/>
    <x v="594"/>
    <s v="ACQ"/>
    <s v="642/PA"/>
    <d v="2023-09-25T00:00:00"/>
    <m/>
    <n v="968.44"/>
    <s v="60"/>
    <d v="2023-10-04T00:00:00"/>
    <d v="2023-12-03T00:00:00"/>
    <n v="-11"/>
    <n v="49"/>
    <n v="793.8"/>
    <n v="-8731.7999999999993"/>
    <n v="38896.199999999997"/>
    <s v="Bonifico"/>
    <d v="2023-11-22T00:00:00"/>
    <s v="13275"/>
    <s v="SAN. BANCO POPOLARE CC TESORERIA"/>
  </r>
  <r>
    <s v="1262994"/>
    <s v="96535"/>
    <x v="178"/>
    <s v="ACQ"/>
    <s v="2100128066"/>
    <d v="2023-10-02T00:00:00"/>
    <m/>
    <n v="48.4"/>
    <s v="60"/>
    <d v="2023-10-04T00:00:00"/>
    <d v="2023-12-03T00:00:00"/>
    <n v="-11"/>
    <n v="49"/>
    <n v="44"/>
    <n v="-484"/>
    <n v="2156"/>
    <s v="Bonifico"/>
    <d v="2023-11-22T00:00:00"/>
    <s v="13272"/>
    <s v="SAN. BANCO POPOLARE CC TESORERIA"/>
  </r>
  <r>
    <s v="1262995"/>
    <s v="96479"/>
    <x v="482"/>
    <s v="ACQ"/>
    <s v="PA/3153"/>
    <d v="2023-09-29T00:00:00"/>
    <m/>
    <n v="1234.1500000000001"/>
    <s v="60"/>
    <d v="2023-10-04T00:00:00"/>
    <d v="2023-12-03T00:00:00"/>
    <n v="-11"/>
    <n v="49"/>
    <n v="1011.6"/>
    <n v="-11127.6"/>
    <n v="49568.4"/>
    <s v="Bonifico"/>
    <d v="2023-11-22T00:00:00"/>
    <s v="13303"/>
    <s v="SAN. BANCO POPOLARE CC TESORERIA"/>
  </r>
  <r>
    <s v="1262996"/>
    <s v="98140"/>
    <x v="595"/>
    <s v="ACQ"/>
    <s v="20/PA/23"/>
    <d v="2023-09-28T00:00:00"/>
    <m/>
    <n v="1000.4"/>
    <s v="60"/>
    <d v="2023-10-04T00:00:00"/>
    <d v="2023-12-03T00:00:00"/>
    <n v="8"/>
    <n v="68"/>
    <n v="820"/>
    <n v="6560"/>
    <n v="55760"/>
    <s v="Bonifico"/>
    <d v="2023-12-11T00:00:00"/>
    <s v="14436"/>
    <s v="SAN. BANCO POPOLARE CC TESORERIA"/>
  </r>
  <r>
    <s v="1262997"/>
    <s v="90909"/>
    <x v="226"/>
    <s v="ACQ"/>
    <s v="4/8/23"/>
    <d v="2023-10-02T00:00:00"/>
    <s v="PRELIEVI AGOSTO'23"/>
    <n v="4246.3999999999996"/>
    <s v="60"/>
    <d v="2023-10-04T00:00:00"/>
    <d v="2023-12-03T00:00:00"/>
    <n v="-3"/>
    <n v="57"/>
    <n v="4246.3999999999996"/>
    <n v="-12739.199999999999"/>
    <n v="242044.79999999999"/>
    <s v="Bonifico"/>
    <d v="2023-11-30T00:00:00"/>
    <s v="13835"/>
    <s v="SAN. BANCO POPOLARE CC TESORERIA"/>
  </r>
  <r>
    <s v="1262998"/>
    <s v="100950"/>
    <x v="596"/>
    <s v="ACQ"/>
    <s v="17PA/23"/>
    <d v="2023-09-30T00:00:00"/>
    <s v="Attività LP di medico per la copertura di turni c/o PS POOP - AGOSTO 2023 (h 71,63 cent)"/>
    <n v="4297.8"/>
    <s v="30"/>
    <d v="2023-10-04T00:00:00"/>
    <d v="2023-11-03T00:00:00"/>
    <n v="-25"/>
    <n v="5"/>
    <n v="3438.24"/>
    <n v="-85956"/>
    <n v="17191.199999999997"/>
    <s v="Bonifico"/>
    <d v="2023-10-09T00:00:00"/>
    <s v="11706"/>
    <s v="SAN. BANCO POPOLARE CC TESORERIA"/>
  </r>
  <r>
    <s v="1263482"/>
    <s v="90206"/>
    <x v="164"/>
    <s v="ACQ"/>
    <s v="7310015806"/>
    <d v="2023-09-27T00:00:00"/>
    <m/>
    <n v="89.79"/>
    <s v="60"/>
    <d v="2023-10-03T00:00:00"/>
    <d v="2023-12-02T00:00:00"/>
    <n v="-10"/>
    <n v="50"/>
    <n v="73.599999999999994"/>
    <n v="-736"/>
    <n v="3679.9999999999995"/>
    <s v="Bonifico"/>
    <d v="2023-11-22T00:00:00"/>
    <s v="13317"/>
    <s v="SAN. BANCO POPOLARE CC TESORERIA"/>
  </r>
  <r>
    <s v="1263483"/>
    <s v="2913"/>
    <x v="140"/>
    <s v="ACQ"/>
    <s v="6100253837"/>
    <d v="2023-09-27T00:00:00"/>
    <m/>
    <n v="862.3"/>
    <s v="60"/>
    <d v="2023-10-03T00:00:00"/>
    <d v="2023-12-02T00:00:00"/>
    <n v="-10"/>
    <n v="50"/>
    <n v="706.8"/>
    <n v="-7068"/>
    <n v="35340"/>
    <s v="Bonifico"/>
    <d v="2023-11-22T00:00:00"/>
    <s v="13255"/>
    <s v="SAN. BANCO POPOLARE CC TESORERIA"/>
  </r>
  <r>
    <s v="1263484"/>
    <s v="94719"/>
    <x v="157"/>
    <s v="ACQ"/>
    <s v="6012223018494"/>
    <d v="2023-09-27T00:00:00"/>
    <m/>
    <n v="13640"/>
    <s v="60"/>
    <d v="2023-10-03T00:00:00"/>
    <d v="2023-12-02T00:00:00"/>
    <n v="-10"/>
    <n v="50"/>
    <n v="12400"/>
    <n v="-124000"/>
    <n v="620000"/>
    <s v="Bonifico"/>
    <d v="2023-11-22T00:00:00"/>
    <s v="13194"/>
    <s v="SAN. BANCO POPOLARE CC TESORERIA"/>
  </r>
  <r>
    <s v="1263485"/>
    <s v="95113"/>
    <x v="244"/>
    <s v="ACQ"/>
    <s v="8158/5"/>
    <d v="2023-09-25T00:00:00"/>
    <s v="+ ORD. 20128/23"/>
    <n v="459.99"/>
    <s v="60"/>
    <d v="2023-10-03T00:00:00"/>
    <d v="2023-12-02T00:00:00"/>
    <n v="-10"/>
    <n v="50"/>
    <n v="377.04"/>
    <n v="-3770.4"/>
    <n v="18852"/>
    <s v="Bonifico"/>
    <d v="2023-11-22T00:00:00"/>
    <s v="13213"/>
    <s v="SAN. BANCO POPOLARE CC TESORERIA"/>
  </r>
  <r>
    <s v="1263486"/>
    <s v="100221"/>
    <x v="235"/>
    <s v="ACQ"/>
    <s v="17254"/>
    <d v="2023-09-27T00:00:00"/>
    <m/>
    <n v="82.54"/>
    <s v="60"/>
    <d v="2023-10-03T00:00:00"/>
    <d v="2023-12-02T00:00:00"/>
    <n v="-10"/>
    <n v="50"/>
    <n v="75.040000000000006"/>
    <n v="-750.40000000000009"/>
    <n v="3752.0000000000005"/>
    <s v="Bonifico"/>
    <d v="2023-11-22T00:00:00"/>
    <s v="13326"/>
    <s v="SAN. BANCO POPOLARE CC TESORERIA"/>
  </r>
  <r>
    <s v="1263487"/>
    <s v="2913"/>
    <x v="140"/>
    <s v="ACQ"/>
    <s v="6100253836"/>
    <d v="2023-09-27T00:00:00"/>
    <m/>
    <n v="574.86"/>
    <s v="60"/>
    <d v="2023-10-03T00:00:00"/>
    <d v="2023-12-02T00:00:00"/>
    <n v="-10"/>
    <n v="50"/>
    <n v="471.2"/>
    <n v="-4712"/>
    <n v="23560"/>
    <s v="Bonifico"/>
    <d v="2023-11-22T00:00:00"/>
    <s v="13255"/>
    <s v="SAN. BANCO POPOLARE CC TESORERIA"/>
  </r>
  <r>
    <s v="1263488"/>
    <s v="94614"/>
    <x v="27"/>
    <s v="ACQ"/>
    <s v="7172300109"/>
    <d v="2023-09-27T00:00:00"/>
    <m/>
    <n v="3109.5"/>
    <s v="60"/>
    <d v="2023-10-03T00:00:00"/>
    <d v="2023-12-02T00:00:00"/>
    <n v="-1"/>
    <n v="59"/>
    <n v="2989.9"/>
    <n v="-2989.9"/>
    <n v="176404.1"/>
    <s v="Bonifico"/>
    <d v="2023-12-01T00:00:00"/>
    <s v="14018"/>
    <s v="SAN. BANCO POPOLARE CC TESORERIA"/>
  </r>
  <r>
    <s v="1263489"/>
    <s v="10148"/>
    <x v="349"/>
    <s v="ACQ"/>
    <s v="0900278879"/>
    <d v="2023-09-27T00:00:00"/>
    <m/>
    <n v="1710.73"/>
    <s v="60"/>
    <d v="2023-10-03T00:00:00"/>
    <d v="2023-12-02T00:00:00"/>
    <n v="5"/>
    <n v="65"/>
    <n v="1644.93"/>
    <n v="8224.65"/>
    <n v="106920.45"/>
    <s v="Bonifico"/>
    <d v="2023-12-07T00:00:00"/>
    <s v="14349"/>
    <s v="SAN. BANCO POPOLARE CC TESORERIA"/>
  </r>
  <r>
    <s v="1263490"/>
    <s v="96772"/>
    <x v="351"/>
    <s v="ACQ"/>
    <s v="2307738"/>
    <d v="2023-09-15T00:00:00"/>
    <m/>
    <n v="85.4"/>
    <s v="60"/>
    <d v="2023-10-03T00:00:00"/>
    <d v="2023-12-02T00:00:00"/>
    <n v="-10"/>
    <n v="50"/>
    <n v="70"/>
    <n v="-700"/>
    <n v="3500"/>
    <s v="Bonifico"/>
    <d v="2023-11-22T00:00:00"/>
    <s v="13212"/>
    <s v="SAN. BANCO POPOLARE CC TESORERIA"/>
  </r>
  <r>
    <s v="1263491"/>
    <s v="97226"/>
    <x v="8"/>
    <s v="ACQ"/>
    <s v="2308116652"/>
    <d v="2023-09-27T00:00:00"/>
    <m/>
    <n v="297"/>
    <s v="60"/>
    <d v="2023-10-03T00:00:00"/>
    <d v="2023-12-02T00:00:00"/>
    <n v="-10"/>
    <n v="50"/>
    <n v="270"/>
    <n v="-2700"/>
    <n v="13500"/>
    <s v="Bonifico"/>
    <d v="2023-11-22T00:00:00"/>
    <s v="13301"/>
    <s v="SAN. BANCO POPOLARE CC TESORERIA"/>
  </r>
  <r>
    <s v="1263492"/>
    <s v="97226"/>
    <x v="8"/>
    <s v="ACQ"/>
    <s v="2308116651"/>
    <d v="2023-09-27T00:00:00"/>
    <m/>
    <n v="5967.5"/>
    <s v="60"/>
    <d v="2023-10-03T00:00:00"/>
    <d v="2023-12-02T00:00:00"/>
    <n v="-10"/>
    <n v="50"/>
    <n v="5425"/>
    <n v="-54250"/>
    <n v="271250"/>
    <s v="Bonifico"/>
    <d v="2023-11-22T00:00:00"/>
    <s v="13301"/>
    <s v="SAN. BANCO POPOLARE CC TESORERIA"/>
  </r>
  <r>
    <s v="1263493"/>
    <s v="98285"/>
    <x v="174"/>
    <s v="ACQ"/>
    <s v="99184629"/>
    <d v="2023-09-27T00:00:00"/>
    <m/>
    <n v="1083.3599999999999"/>
    <s v="60"/>
    <d v="2023-10-03T00:00:00"/>
    <d v="2023-12-02T00:00:00"/>
    <n v="-10"/>
    <n v="50"/>
    <n v="888"/>
    <n v="-8880"/>
    <n v="44400"/>
    <s v="Bonifico"/>
    <d v="2023-11-22T00:00:00"/>
    <s v="13291"/>
    <s v="SAN. BANCO POPOLARE CC TESORERIA"/>
  </r>
  <r>
    <s v="1263494"/>
    <s v="98285"/>
    <x v="174"/>
    <s v="ACQ"/>
    <s v="99184631"/>
    <d v="2023-09-27T00:00:00"/>
    <s v="VEDI NC 99244934 DEL 20/10/23 A STORNO TOT. FT"/>
    <n v="951.6"/>
    <s v="60"/>
    <d v="2023-10-03T00:00:00"/>
    <d v="2023-12-02T00:00:00"/>
    <n v="0"/>
    <n v="60"/>
    <n v="780"/>
    <n v="0"/>
    <n v="46800"/>
    <s v="Bonifico"/>
    <d v="2023-11-15T00:00:00"/>
    <m/>
    <s v="SAN. BANCO POPOLARE CC TESORERIA"/>
  </r>
  <r>
    <s v="1263495"/>
    <s v="94483"/>
    <x v="79"/>
    <s v="ACQ"/>
    <s v="2000061319"/>
    <d v="2023-09-27T00:00:00"/>
    <m/>
    <n v="55095.72"/>
    <s v="60"/>
    <d v="2023-10-03T00:00:00"/>
    <d v="2023-12-02T00:00:00"/>
    <n v="-17"/>
    <n v="43"/>
    <n v="50087.02"/>
    <n v="-851479.34"/>
    <n v="2153741.86"/>
    <s v="Bonifico"/>
    <d v="2023-11-15T00:00:00"/>
    <s v="13031"/>
    <s v="SAN. BANCO POPOLARE CC TESORERIA"/>
  </r>
  <r>
    <s v="1263496"/>
    <s v="98285"/>
    <x v="174"/>
    <s v="ACQ"/>
    <s v="99184627"/>
    <d v="2023-09-27T00:00:00"/>
    <m/>
    <n v="1024.8"/>
    <s v="60"/>
    <d v="2023-10-03T00:00:00"/>
    <d v="2023-12-02T00:00:00"/>
    <n v="-10"/>
    <n v="50"/>
    <n v="840"/>
    <n v="-8400"/>
    <n v="42000"/>
    <s v="Bonifico"/>
    <d v="2023-11-22T00:00:00"/>
    <s v="13291"/>
    <s v="SAN. BANCO POPOLARE CC TESORERIA"/>
  </r>
  <r>
    <s v="1263497"/>
    <s v="95644"/>
    <x v="327"/>
    <s v="ACQ"/>
    <s v="3971/PA"/>
    <d v="2023-09-27T00:00:00"/>
    <m/>
    <n v="1054.08"/>
    <s v="60"/>
    <d v="2023-10-03T00:00:00"/>
    <d v="2023-12-02T00:00:00"/>
    <n v="-10"/>
    <n v="50"/>
    <n v="864"/>
    <n v="-8640"/>
    <n v="43200"/>
    <s v="Bonifico"/>
    <d v="2023-11-22T00:00:00"/>
    <s v="13278"/>
    <s v="SAN. BANCO POPOLARE CC TESORERIA"/>
  </r>
  <r>
    <s v="1263498"/>
    <s v="95113"/>
    <x v="244"/>
    <s v="ACQ"/>
    <s v="8159/5"/>
    <d v="2023-09-25T00:00:00"/>
    <m/>
    <n v="475.31"/>
    <s v="60"/>
    <d v="2023-10-03T00:00:00"/>
    <d v="2023-12-02T00:00:00"/>
    <n v="-10"/>
    <n v="50"/>
    <n v="389.6"/>
    <n v="-3896"/>
    <n v="19480"/>
    <s v="Bonifico"/>
    <d v="2023-11-22T00:00:00"/>
    <s v="13213"/>
    <s v="SAN. BANCO POPOLARE CC TESORERIA"/>
  </r>
  <r>
    <s v="1263499"/>
    <s v="94919"/>
    <x v="148"/>
    <s v="ACQ"/>
    <s v="23022750R8"/>
    <d v="2023-09-25T00:00:00"/>
    <m/>
    <n v="468"/>
    <s v="60"/>
    <d v="2023-10-03T00:00:00"/>
    <d v="2023-12-02T00:00:00"/>
    <n v="-17"/>
    <n v="43"/>
    <n v="450"/>
    <n v="-7650"/>
    <n v="19350"/>
    <s v="Bonifico"/>
    <d v="2023-11-15T00:00:00"/>
    <s v="13029"/>
    <s v="SAN. BANCO POPOLARE CC TESORERIA"/>
  </r>
  <r>
    <s v="1263500"/>
    <s v="99436"/>
    <x v="65"/>
    <s v="ACQ"/>
    <s v="2023264840"/>
    <d v="2023-09-25T00:00:00"/>
    <m/>
    <n v="4792.13"/>
    <s v="60"/>
    <d v="2023-10-03T00:00:00"/>
    <d v="2023-12-02T00:00:00"/>
    <n v="-11"/>
    <n v="49"/>
    <n v="4356.4799999999996"/>
    <n v="-47921.279999999999"/>
    <n v="213467.51999999999"/>
    <s v="Bonifico"/>
    <d v="2023-11-21T00:00:00"/>
    <s v="13089"/>
    <s v="SAN. BANCO POPOLARE CC TESORERIA"/>
  </r>
  <r>
    <s v="1263502"/>
    <s v="22839"/>
    <x v="158"/>
    <s v="ACQ"/>
    <s v="26029878"/>
    <d v="2023-08-23T00:00:00"/>
    <m/>
    <n v="201.55"/>
    <s v="60"/>
    <d v="2023-10-03T00:00:00"/>
    <d v="2023-12-02T00:00:00"/>
    <n v="-11"/>
    <n v="49"/>
    <n v="193.8"/>
    <n v="-2131.8000000000002"/>
    <n v="9496.2000000000007"/>
    <s v="Bonifico"/>
    <d v="2023-11-21T00:00:00"/>
    <s v="13088"/>
    <s v="SAN. BANCO POPOLARE CC TESORERIA"/>
  </r>
  <r>
    <s v="1263503"/>
    <s v="94546"/>
    <x v="39"/>
    <s v="ACQ"/>
    <s v="1011422406"/>
    <d v="2023-09-26T00:00:00"/>
    <m/>
    <n v="0"/>
    <s v="60"/>
    <d v="2023-10-03T00:00:00"/>
    <d v="2023-12-02T00:00:00"/>
    <n v="-23"/>
    <n v="37"/>
    <n v="0"/>
    <n v="0"/>
    <n v="0"/>
    <s v="Bonifico"/>
    <d v="2023-11-09T00:00:00"/>
    <m/>
    <s v="SAN. BANCO POPOLARE CC TESORERIA"/>
  </r>
  <r>
    <s v="1263504"/>
    <s v="95388"/>
    <x v="136"/>
    <s v="ACQ"/>
    <s v="IT00123V0021716"/>
    <d v="2023-09-22T00:00:00"/>
    <m/>
    <n v="258.3"/>
    <s v="60"/>
    <d v="2023-10-03T00:00:00"/>
    <d v="2023-12-02T00:00:00"/>
    <n v="-10"/>
    <n v="50"/>
    <n v="246"/>
    <n v="-2460"/>
    <n v="12300"/>
    <s v="Bonifico"/>
    <d v="2023-11-22T00:00:00"/>
    <s v="13180"/>
    <s v="SAN. BANCO POPOLARE CC TESORERIA"/>
  </r>
  <r>
    <s v="1263505"/>
    <s v="97990"/>
    <x v="597"/>
    <s v="ACQ"/>
    <s v="294/001"/>
    <d v="2023-09-27T00:00:00"/>
    <s v="26-28/09/23 - CERISMAS: aggiornamento D.SSA MOSA PAOLA &quot;Dalla formazione ai risultati...&quot; - ONLINE"/>
    <n v="400"/>
    <s v="60"/>
    <d v="2023-10-03T00:00:00"/>
    <d v="2023-12-02T00:00:00"/>
    <n v="-2"/>
    <n v="58"/>
    <n v="400"/>
    <n v="-800"/>
    <n v="23200"/>
    <s v="Bonifico"/>
    <d v="2023-11-30T00:00:00"/>
    <s v="13853"/>
    <s v="SAN. BANCO POPOLARE CC TESORERIA"/>
  </r>
  <r>
    <s v="1263506"/>
    <s v="91810"/>
    <x v="598"/>
    <s v="ACQ"/>
    <s v="X00344"/>
    <d v="2023-09-22T00:00:00"/>
    <m/>
    <n v="258.64"/>
    <s v="60"/>
    <d v="2023-10-03T00:00:00"/>
    <d v="2023-12-02T00:00:00"/>
    <n v="-10"/>
    <n v="50"/>
    <n v="212"/>
    <n v="-2120"/>
    <n v="10600"/>
    <s v="Bonifico"/>
    <d v="2023-11-22T00:00:00"/>
    <s v="13276"/>
    <s v="SAN. BANCO POPOLARE CC TESORERIA"/>
  </r>
  <r>
    <s v="1263507"/>
    <s v="97160"/>
    <x v="91"/>
    <s v="ACQ"/>
    <s v="003333/23"/>
    <d v="2023-09-22T00:00:00"/>
    <m/>
    <n v="650.02"/>
    <s v="60"/>
    <d v="2023-10-03T00:00:00"/>
    <d v="2023-12-02T00:00:00"/>
    <n v="-10"/>
    <n v="50"/>
    <n v="532.79999999999995"/>
    <n v="-5328"/>
    <n v="26639.999999999996"/>
    <s v="Bonifico"/>
    <d v="2023-11-22T00:00:00"/>
    <s v="13334"/>
    <s v="SAN. BANCO POPOLARE CC TESORERIA"/>
  </r>
  <r>
    <s v="1263508"/>
    <s v="97160"/>
    <x v="91"/>
    <s v="ACQ"/>
    <s v="003334/23"/>
    <d v="2023-09-22T00:00:00"/>
    <m/>
    <n v="463.32"/>
    <s v="60"/>
    <d v="2023-10-03T00:00:00"/>
    <d v="2023-12-02T00:00:00"/>
    <n v="-10"/>
    <n v="50"/>
    <n v="445.5"/>
    <n v="-4455"/>
    <n v="22275"/>
    <s v="Bonifico"/>
    <d v="2023-11-22T00:00:00"/>
    <s v="13334"/>
    <s v="SAN. BANCO POPOLARE CC TESORERIA"/>
  </r>
  <r>
    <s v="1263509"/>
    <s v="10982"/>
    <x v="14"/>
    <s v="ACQ"/>
    <s v="2340002075"/>
    <d v="2023-09-21T00:00:00"/>
    <s v="COGE 5661/2022"/>
    <n v="613.6"/>
    <s v="60"/>
    <d v="2023-10-03T00:00:00"/>
    <d v="2023-12-02T00:00:00"/>
    <n v="-10"/>
    <n v="50"/>
    <n v="590"/>
    <n v="-5900"/>
    <n v="29500"/>
    <s v="Bonifico"/>
    <d v="2023-11-22T00:00:00"/>
    <s v="13210"/>
    <s v="SAN. BANCO POPOLARE CC TESORERIA"/>
  </r>
  <r>
    <s v="1263510"/>
    <s v="97160"/>
    <x v="91"/>
    <s v="ACQ"/>
    <s v="003335/23"/>
    <d v="2023-09-22T00:00:00"/>
    <m/>
    <n v="134.19999999999999"/>
    <s v="60"/>
    <d v="2023-10-03T00:00:00"/>
    <d v="2023-12-02T00:00:00"/>
    <n v="-10"/>
    <n v="50"/>
    <n v="110"/>
    <n v="-1100"/>
    <n v="5500"/>
    <s v="Bonifico"/>
    <d v="2023-11-22T00:00:00"/>
    <s v="13334"/>
    <s v="SAN. BANCO POPOLARE CC TESORERIA"/>
  </r>
  <r>
    <s v="1263511"/>
    <s v="91559"/>
    <x v="209"/>
    <s v="ACQ"/>
    <s v="0240003324"/>
    <d v="2023-09-26T00:00:00"/>
    <m/>
    <n v="6.6"/>
    <s v="60"/>
    <d v="2023-10-03T00:00:00"/>
    <d v="2023-12-02T00:00:00"/>
    <n v="-10"/>
    <n v="50"/>
    <n v="6"/>
    <n v="-60"/>
    <n v="300"/>
    <s v="Bonifico"/>
    <d v="2023-11-22T00:00:00"/>
    <s v="13271"/>
    <s v="SAN. BANCO POPOLARE CC TESORERIA"/>
  </r>
  <r>
    <s v="1263512"/>
    <s v="2913"/>
    <x v="140"/>
    <s v="ACQ"/>
    <s v="6100253387"/>
    <d v="2023-09-26T00:00:00"/>
    <s v="SETTEMBRE 2023 NOLEGGIO IRRIGAZIONE ENDOSCOPI"/>
    <n v="17.36"/>
    <s v="60"/>
    <d v="2023-10-03T00:00:00"/>
    <d v="2023-12-02T00:00:00"/>
    <n v="-10"/>
    <n v="50"/>
    <n v="14.23"/>
    <n v="-142.30000000000001"/>
    <n v="711.5"/>
    <s v="Bonifico"/>
    <d v="2023-11-22T00:00:00"/>
    <s v="13255"/>
    <s v="SAN. BANCO POPOLARE CC TESORERIA"/>
  </r>
  <r>
    <s v="1263513"/>
    <s v="22253"/>
    <x v="138"/>
    <s v="ACQ"/>
    <s v="9573334832"/>
    <d v="2023-09-26T00:00:00"/>
    <s v="01/07/23-30/09/23 SISTEMI PER LA GESTIONE DELLA TERAPIA ANTICOAGULANTE ORALE - NOL. E A.T."/>
    <n v="340.38"/>
    <s v="60"/>
    <d v="2023-10-03T00:00:00"/>
    <d v="2023-12-02T00:00:00"/>
    <n v="-10"/>
    <n v="50"/>
    <n v="279"/>
    <n v="-2790"/>
    <n v="13950"/>
    <s v="Bonifico"/>
    <d v="2023-11-22T00:00:00"/>
    <s v="13269"/>
    <s v="SAN. BANCO POPOLARE CC TESORERIA"/>
  </r>
  <r>
    <s v="1263514"/>
    <s v="2913"/>
    <x v="140"/>
    <s v="ACQ"/>
    <s v="6100253313"/>
    <d v="2023-09-26T00:00:00"/>
    <s v="LUGLI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15"/>
    <s v="2913"/>
    <x v="140"/>
    <s v="ACQ"/>
    <s v="6100253311"/>
    <d v="2023-09-26T00:00:00"/>
    <s v="MAGGI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16"/>
    <s v="2913"/>
    <x v="140"/>
    <s v="ACQ"/>
    <s v="6100253310"/>
    <d v="2023-09-26T00:00:00"/>
    <s v="APRILE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17"/>
    <s v="2913"/>
    <x v="140"/>
    <s v="ACQ"/>
    <s v="6100253315"/>
    <d v="2023-09-26T00:00:00"/>
    <s v="SETTEMBRE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18"/>
    <s v="2913"/>
    <x v="140"/>
    <s v="ACQ"/>
    <s v="6100253307"/>
    <d v="2023-09-26T00:00:00"/>
    <s v="GENNAI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19"/>
    <s v="2913"/>
    <x v="140"/>
    <s v="ACQ"/>
    <s v="6100253309"/>
    <d v="2023-09-26T00:00:00"/>
    <s v="MARZ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20"/>
    <s v="2913"/>
    <x v="140"/>
    <s v="ACQ"/>
    <s v="6100253450"/>
    <d v="2023-09-26T00:00:00"/>
    <s v="SETTEMBRE 2023 -NOLEGGIO VIDEORINOLARINGOSCOPIO E TESTA DI TELECAMERA"/>
    <n v="1324.19"/>
    <s v="60"/>
    <d v="2023-10-03T00:00:00"/>
    <d v="2023-12-02T00:00:00"/>
    <n v="-10"/>
    <n v="50"/>
    <n v="1085.4000000000001"/>
    <n v="-10854"/>
    <n v="54270.000000000007"/>
    <s v="Bonifico"/>
    <d v="2023-11-22T00:00:00"/>
    <s v="13255"/>
    <s v="SAN. BANCO POPOLARE CC TESORERIA"/>
  </r>
  <r>
    <s v="1263521"/>
    <s v="2913"/>
    <x v="140"/>
    <s v="ACQ"/>
    <s v="6100253308"/>
    <d v="2023-09-26T00:00:00"/>
    <s v="FEBBRAI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22"/>
    <s v="2913"/>
    <x v="140"/>
    <s v="ACQ"/>
    <s v="6100253314"/>
    <d v="2023-09-26T00:00:00"/>
    <s v="AGOST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23"/>
    <s v="2913"/>
    <x v="140"/>
    <s v="ACQ"/>
    <s v="6100253312"/>
    <d v="2023-09-26T00:00:00"/>
    <s v="GIUGNO 2023 -CANONE NOLEGGIO COLONNA ENDOSCOPIA PER AMBULATORIO ORL"/>
    <n v="1860.99"/>
    <s v="60"/>
    <d v="2023-10-03T00:00:00"/>
    <d v="2023-12-02T00:00:00"/>
    <n v="-10"/>
    <n v="50"/>
    <n v="1525.4"/>
    <n v="-15254"/>
    <n v="76270"/>
    <s v="Bonifico"/>
    <d v="2023-11-22T00:00:00"/>
    <s v="13255"/>
    <s v="SAN. BANCO POPOLARE CC TESORERIA"/>
  </r>
  <r>
    <s v="1263524"/>
    <s v="96606"/>
    <x v="513"/>
    <s v="ACQ"/>
    <s v="1693/V2"/>
    <d v="2023-09-14T00:00:00"/>
    <m/>
    <n v="976"/>
    <s v="60"/>
    <d v="2023-10-03T00:00:00"/>
    <d v="2023-12-02T00:00:00"/>
    <n v="-10"/>
    <n v="50"/>
    <n v="800"/>
    <n v="-8000"/>
    <n v="40000"/>
    <s v="Bonifico"/>
    <d v="2023-11-22T00:00:00"/>
    <s v="13239"/>
    <s v="SAN. BANCO POPOLARE CC TESORERIA"/>
  </r>
  <r>
    <s v="1263525"/>
    <s v="91913"/>
    <x v="54"/>
    <s v="ACQ"/>
    <s v="5023139634"/>
    <d v="2023-08-31T00:00:00"/>
    <s v="SERVIZIO PARENTERALE AGOSTO CASALE"/>
    <n v="3541.05"/>
    <s v="60"/>
    <d v="2023-10-03T00:00:00"/>
    <d v="2023-12-02T00:00:00"/>
    <n v="-10"/>
    <n v="50"/>
    <n v="2902.5"/>
    <n v="-29025"/>
    <n v="145125"/>
    <s v="Bonifico"/>
    <d v="2023-11-22T00:00:00"/>
    <s v="13121"/>
    <s v="TERR. BANCO POPOLARE"/>
  </r>
  <r>
    <s v="1263526"/>
    <s v="2913"/>
    <x v="140"/>
    <s v="ACQ"/>
    <s v="6100253374"/>
    <d v="2023-09-26T00:00:00"/>
    <s v="CAN. SETTEMBRE 2023 SISTEMA RESEZ. BIPOLARE E MAT.CONSUMO"/>
    <n v="24.4"/>
    <s v="60"/>
    <d v="2023-10-03T00:00:00"/>
    <d v="2023-12-02T00:00:00"/>
    <n v="-10"/>
    <n v="50"/>
    <n v="20"/>
    <n v="-200"/>
    <n v="1000"/>
    <s v="Bonifico"/>
    <d v="2023-11-22T00:00:00"/>
    <s v="13255"/>
    <s v="SAN. BANCO POPOLARE CC TESORERIA"/>
  </r>
  <r>
    <s v="1263527"/>
    <s v="22839"/>
    <x v="158"/>
    <s v="ACQ"/>
    <s v="26030452"/>
    <d v="2023-08-24T00:00:00"/>
    <m/>
    <n v="241.7"/>
    <s v="60"/>
    <d v="2023-10-03T00:00:00"/>
    <d v="2023-12-02T00:00:00"/>
    <n v="-11"/>
    <n v="49"/>
    <n v="232.4"/>
    <n v="-2556.4"/>
    <n v="11387.6"/>
    <s v="Bonifico"/>
    <d v="2023-11-21T00:00:00"/>
    <s v="13088"/>
    <s v="SAN. BANCO POPOLARE CC TESORERIA"/>
  </r>
  <r>
    <s v="1263528"/>
    <s v="90208"/>
    <x v="31"/>
    <s v="ACQ"/>
    <s v="2023036511"/>
    <d v="2023-09-26T00:00:00"/>
    <m/>
    <n v="2800.97"/>
    <s v="60"/>
    <d v="2023-10-03T00:00:00"/>
    <d v="2023-12-02T00:00:00"/>
    <n v="-10"/>
    <n v="50"/>
    <n v="2295.88"/>
    <n v="-22958.800000000003"/>
    <n v="114794"/>
    <s v="Bonifico"/>
    <d v="2023-11-22T00:00:00"/>
    <s v="13251"/>
    <s v="SAN. BANCO POPOLARE CC TESORERIA"/>
  </r>
  <r>
    <s v="1263529"/>
    <s v="22839"/>
    <x v="158"/>
    <s v="ACQ"/>
    <s v="26030977"/>
    <d v="2023-08-28T00:00:00"/>
    <m/>
    <n v="41.18"/>
    <s v="60"/>
    <d v="2023-10-03T00:00:00"/>
    <d v="2023-12-02T00:00:00"/>
    <n v="-11"/>
    <n v="49"/>
    <n v="39.6"/>
    <n v="-435.6"/>
    <n v="1940.4"/>
    <s v="Bonifico"/>
    <d v="2023-11-21T00:00:00"/>
    <s v="13088"/>
    <s v="SAN. BANCO POPOLARE CC TESORERIA"/>
  </r>
  <r>
    <s v="1263530"/>
    <s v="22839"/>
    <x v="158"/>
    <s v="ACQ"/>
    <s v="26033442"/>
    <d v="2023-08-30T00:00:00"/>
    <m/>
    <n v="256.26"/>
    <s v="60"/>
    <d v="2023-10-03T00:00:00"/>
    <d v="2023-12-02T00:00:00"/>
    <n v="-11"/>
    <n v="49"/>
    <n v="246.4"/>
    <n v="-2710.4"/>
    <n v="12073.6"/>
    <s v="Bonifico"/>
    <d v="2023-11-21T00:00:00"/>
    <s v="13088"/>
    <s v="SAN. BANCO POPOLARE CC TESORERIA"/>
  </r>
  <r>
    <s v="1263531"/>
    <s v="96959"/>
    <x v="41"/>
    <s v="ACQ"/>
    <s v="0001906"/>
    <d v="2023-09-28T00:00:00"/>
    <s v="01/07/23-30/09/23 servizio di raccolta ed esposizione possesso, mantenimento requisiti"/>
    <n v="4575"/>
    <s v="60"/>
    <d v="2023-10-03T00:00:00"/>
    <d v="2023-12-02T00:00:00"/>
    <n v="-10"/>
    <n v="50"/>
    <n v="3750"/>
    <n v="-37500"/>
    <n v="187500"/>
    <s v="Bonifico"/>
    <d v="2023-11-22T00:00:00"/>
    <s v="13294"/>
    <s v="SAN. BANCO POPOLARE CC TESORERIA"/>
  </r>
  <r>
    <s v="1263532"/>
    <s v="10809"/>
    <x v="599"/>
    <s v="ACQ"/>
    <s v="613"/>
    <d v="2023-09-20T00:00:00"/>
    <s v="PRELIEVO DI LUGLIO 2023"/>
    <n v="6307"/>
    <s v="60"/>
    <d v="2023-10-03T00:00:00"/>
    <d v="2023-12-02T00:00:00"/>
    <n v="-10"/>
    <n v="50"/>
    <n v="6307"/>
    <n v="-63070"/>
    <n v="315350"/>
    <s v="Bonifico"/>
    <d v="2023-11-22T00:00:00"/>
    <s v="13209"/>
    <s v="SAN. BANCO POPOLARE CC TESORERIA"/>
  </r>
  <r>
    <s v="1263533"/>
    <s v="90060"/>
    <x v="81"/>
    <s v="ACQ"/>
    <s v="870F160474"/>
    <d v="2023-09-27T00:00:00"/>
    <m/>
    <n v="24057.66"/>
    <s v="60"/>
    <d v="2023-10-03T00:00:00"/>
    <d v="2023-12-02T00:00:00"/>
    <n v="-10"/>
    <n v="50"/>
    <n v="21870.6"/>
    <n v="-218706"/>
    <n v="1093530"/>
    <s v="Bonifico"/>
    <d v="2023-11-22T00:00:00"/>
    <s v="13328"/>
    <s v="SAN. BANCO POPOLARE CC TESORERIA"/>
  </r>
  <r>
    <s v="1263534"/>
    <s v="10809"/>
    <x v="599"/>
    <s v="ACQ"/>
    <s v="612"/>
    <d v="2023-09-20T00:00:00"/>
    <s v="PRELIEVI DI MARZO (RESIDUO) APRILE MAGGIO GIUGNO 2023"/>
    <n v="24364"/>
    <s v="60"/>
    <d v="2023-10-03T00:00:00"/>
    <d v="2023-12-02T00:00:00"/>
    <n v="-10"/>
    <n v="50"/>
    <n v="24364"/>
    <n v="-243640"/>
    <n v="1218200"/>
    <s v="Bonifico"/>
    <d v="2023-11-22T00:00:00"/>
    <s v="13209"/>
    <s v="SAN. BANCO POPOLARE CC TESORERIA"/>
  </r>
  <r>
    <s v="1263535"/>
    <s v="90476"/>
    <x v="82"/>
    <s v="ACQ"/>
    <s v="0000148462"/>
    <d v="2023-09-27T00:00:00"/>
    <m/>
    <n v="72.599999999999994"/>
    <s v="60"/>
    <d v="2023-10-03T00:00:00"/>
    <d v="2023-12-02T00:00:00"/>
    <n v="-10"/>
    <n v="50"/>
    <n v="66"/>
    <n v="-660"/>
    <n v="3300"/>
    <s v="Bonifico"/>
    <d v="2023-11-22T00:00:00"/>
    <s v="13153"/>
    <s v="SAN. BANCO POPOLARE CC TESORERIA"/>
  </r>
  <r>
    <s v="1263537"/>
    <s v="10985"/>
    <x v="600"/>
    <s v="ACQ"/>
    <s v="FPA22023/"/>
    <d v="2023-09-28T00:00:00"/>
    <s v="Attività ingegneristica per verifica adempimenti prevenzione incendi nuovo POOP - DECR. 1079/2022 / CIG ZD138396E8"/>
    <n v="1354"/>
    <s v="60"/>
    <d v="2023-10-03T00:00:00"/>
    <d v="2023-12-02T00:00:00"/>
    <n v="-60"/>
    <n v="0"/>
    <n v="1354"/>
    <n v="-81240"/>
    <n v="0"/>
    <s v="Bonifico"/>
    <d v="2023-10-03T00:00:00"/>
    <s v="11606"/>
    <s v="SAN. BANCO POPOLARE CC TESORERIA"/>
  </r>
  <r>
    <s v="1263538"/>
    <s v="96881"/>
    <x v="35"/>
    <s v="ACQ"/>
    <s v="8261522588"/>
    <d v="2023-09-23T00:00:00"/>
    <m/>
    <n v="641.52"/>
    <s v="60"/>
    <d v="2023-10-03T00:00:00"/>
    <d v="2023-12-02T00:00:00"/>
    <n v="-10"/>
    <n v="50"/>
    <n v="583.20000000000005"/>
    <n v="-5832"/>
    <n v="29160.000000000004"/>
    <s v="Bonifico"/>
    <d v="2023-11-22T00:00:00"/>
    <s v="13249"/>
    <s v="SAN. BANCO POPOLARE CC TESORERIA"/>
  </r>
  <r>
    <s v="1263539"/>
    <s v="22253"/>
    <x v="138"/>
    <s v="ACQ"/>
    <s v="9573334951"/>
    <d v="2023-09-26T00:00:00"/>
    <m/>
    <n v="61"/>
    <s v="60"/>
    <d v="2023-10-03T00:00:00"/>
    <d v="2023-12-02T00:00:00"/>
    <n v="-10"/>
    <n v="50"/>
    <n v="50"/>
    <n v="-500"/>
    <n v="2500"/>
    <s v="Bonifico"/>
    <d v="2023-11-22T00:00:00"/>
    <s v="13269"/>
    <s v="SAN. BANCO POPOLARE CC TESORERIA"/>
  </r>
  <r>
    <s v="1263540"/>
    <s v="90003"/>
    <x v="44"/>
    <s v="ACQ"/>
    <s v="S23F032609"/>
    <d v="2023-08-02T00:00:00"/>
    <m/>
    <n v="73.92"/>
    <s v="60"/>
    <d v="2023-10-03T00:00:00"/>
    <d v="2023-12-02T00:00:00"/>
    <n v="-5"/>
    <n v="55"/>
    <n v="67.2"/>
    <n v="-336"/>
    <n v="3696"/>
    <s v="Bonifico"/>
    <d v="2023-11-27T00:00:00"/>
    <s v="13669"/>
    <s v="TERR. BANCO POPOLARE"/>
  </r>
  <r>
    <s v="1263541"/>
    <s v="11430"/>
    <x v="601"/>
    <s v="ACQ"/>
    <s v="11/PA-2023"/>
    <d v="2023-09-27T00:00:00"/>
    <s v="Attività LP di psicologa per rafforzamento DSMD DGR 7661/2022 - AGOSTO 2023 (h 51,67 cent)"/>
    <n v="1598.09"/>
    <s v="30"/>
    <d v="2023-10-03T00:00:00"/>
    <d v="2023-11-02T00:00:00"/>
    <n v="-30"/>
    <n v="0"/>
    <n v="1598.09"/>
    <n v="-47942.7"/>
    <n v="0"/>
    <s v="Bonifico"/>
    <d v="2023-10-03T00:00:00"/>
    <s v="11601"/>
    <s v="SAN. BANCO POPOLARE CC TESORERIA"/>
  </r>
  <r>
    <s v="1263542"/>
    <s v="96580"/>
    <x v="460"/>
    <s v="ACQ"/>
    <s v="2320103823"/>
    <d v="2023-09-21T00:00:00"/>
    <m/>
    <n v="339.47"/>
    <s v="60"/>
    <d v="2023-10-03T00:00:00"/>
    <d v="2023-12-02T00:00:00"/>
    <n v="-10"/>
    <n v="50"/>
    <n v="308.61"/>
    <n v="-3086.1000000000004"/>
    <n v="15430.5"/>
    <s v="Bonifico"/>
    <d v="2023-11-22T00:00:00"/>
    <s v="13261"/>
    <s v="SAN. BANCO POPOLARE CC TESORERIA"/>
  </r>
  <r>
    <s v="1263543"/>
    <s v="10232"/>
    <x v="602"/>
    <s v="ACQ"/>
    <s v="1222"/>
    <d v="2023-08-31T00:00:00"/>
    <s v="PROGETTO GAP - ANNO 2023: PROMO ONE: acquisto materiale."/>
    <n v="152.5"/>
    <s v="60"/>
    <d v="2023-10-03T00:00:00"/>
    <d v="2023-12-02T00:00:00"/>
    <n v="-10"/>
    <n v="50"/>
    <n v="125"/>
    <n v="-1250"/>
    <n v="6250"/>
    <s v="Bonifico"/>
    <d v="2023-11-22T00:00:00"/>
    <s v="13349"/>
    <s v="TERR. BANCO POPOLARE"/>
  </r>
  <r>
    <s v="1263544"/>
    <s v="90003"/>
    <x v="44"/>
    <s v="ACQ"/>
    <s v="S23F033741"/>
    <d v="2023-08-09T00:00:00"/>
    <s v="CONSUMI NED GIUGNO 2023 TERRITORIO"/>
    <n v="121.18"/>
    <s v="60"/>
    <d v="2023-10-03T00:00:00"/>
    <d v="2023-12-02T00:00:00"/>
    <n v="-5"/>
    <n v="55"/>
    <n v="110.16"/>
    <n v="-550.79999999999995"/>
    <n v="6058.8"/>
    <s v="Bonifico"/>
    <d v="2023-11-27T00:00:00"/>
    <s v="13669"/>
    <s v="TERR. BANCO POPOLARE"/>
  </r>
  <r>
    <s v="1263545"/>
    <s v="97609"/>
    <x v="152"/>
    <s v="ACQ"/>
    <s v="3201037945"/>
    <d v="2023-09-26T00:00:00"/>
    <m/>
    <n v="156.16"/>
    <s v="60"/>
    <d v="2023-10-03T00:00:00"/>
    <d v="2023-12-02T00:00:00"/>
    <n v="-10"/>
    <n v="50"/>
    <n v="128"/>
    <n v="-1280"/>
    <n v="6400"/>
    <s v="Bonifico"/>
    <d v="2023-11-22T00:00:00"/>
    <s v="13246"/>
    <s v="SAN. BANCO POPOLARE CC TESORERIA"/>
  </r>
  <r>
    <s v="1263546"/>
    <s v="96535"/>
    <x v="178"/>
    <s v="ACQ"/>
    <s v="2100124300"/>
    <d v="2023-09-27T00:00:00"/>
    <m/>
    <n v="8.4700000000000006"/>
    <s v="60"/>
    <d v="2023-10-03T00:00:00"/>
    <d v="2023-12-02T00:00:00"/>
    <n v="-10"/>
    <n v="50"/>
    <n v="7.7"/>
    <n v="-77"/>
    <n v="385"/>
    <s v="Bonifico"/>
    <d v="2023-11-22T00:00:00"/>
    <s v="13272"/>
    <s v="SAN. BANCO POPOLARE CC TESORERIA"/>
  </r>
  <r>
    <s v="1263547"/>
    <s v="90944"/>
    <x v="73"/>
    <s v="ACQ"/>
    <s v="5834/S"/>
    <d v="2023-09-27T00:00:00"/>
    <m/>
    <n v="3196.4"/>
    <s v="60"/>
    <d v="2023-10-03T00:00:00"/>
    <d v="2023-12-02T00:00:00"/>
    <n v="-10"/>
    <n v="50"/>
    <n v="2620"/>
    <n v="-26200"/>
    <n v="131000"/>
    <s v="Bonifico"/>
    <d v="2023-11-22T00:00:00"/>
    <s v="13124"/>
    <s v="SAN. BANCO POPOLARE CC TESORERIA"/>
  </r>
  <r>
    <s v="1263548"/>
    <s v="91475"/>
    <x v="603"/>
    <s v="ACQ"/>
    <s v="1695/PA"/>
    <d v="2023-09-27T00:00:00"/>
    <m/>
    <n v="915"/>
    <s v="60"/>
    <d v="2023-10-03T00:00:00"/>
    <d v="2023-12-02T00:00:00"/>
    <n v="-3"/>
    <n v="57"/>
    <n v="750"/>
    <n v="-2250"/>
    <n v="42750"/>
    <s v="Bonifico"/>
    <d v="2023-11-29T00:00:00"/>
    <s v="13753"/>
    <s v="SAN. BANCO POPOLARE CC TESORERIA"/>
  </r>
  <r>
    <s v="1263549"/>
    <s v="98285"/>
    <x v="174"/>
    <s v="ACQ"/>
    <s v="99184630"/>
    <d v="2023-09-27T00:00:00"/>
    <s v="VEDI NC 99270587 DEL 31/10/23 A STORNO TOT. FT"/>
    <n v="317.2"/>
    <s v="60"/>
    <d v="2023-10-03T00:00:00"/>
    <d v="2023-12-02T00:00:00"/>
    <n v="0"/>
    <n v="60"/>
    <n v="260"/>
    <n v="0"/>
    <n v="15600"/>
    <s v="Bonifico"/>
    <d v="2023-11-15T00:00:00"/>
    <m/>
    <s v="SAN. BANCO POPOLARE CC TESORERIA"/>
  </r>
  <r>
    <s v="1263550"/>
    <s v="22839"/>
    <x v="158"/>
    <s v="ACQ"/>
    <s v="26032468"/>
    <d v="2023-08-29T00:00:00"/>
    <m/>
    <n v="1719.12"/>
    <s v="60"/>
    <d v="2023-10-03T00:00:00"/>
    <d v="2023-12-02T00:00:00"/>
    <n v="-11"/>
    <n v="49"/>
    <n v="1653"/>
    <n v="-18183"/>
    <n v="80997"/>
    <s v="Bonifico"/>
    <d v="2023-11-21T00:00:00"/>
    <s v="13088"/>
    <s v="SAN. BANCO POPOLARE CC TESORERIA"/>
  </r>
  <r>
    <s v="1263551"/>
    <s v="22839"/>
    <x v="158"/>
    <s v="ACQ"/>
    <s v="26033863"/>
    <d v="2023-08-31T00:00:00"/>
    <m/>
    <n v="99.3"/>
    <s v="60"/>
    <d v="2023-10-03T00:00:00"/>
    <d v="2023-12-02T00:00:00"/>
    <n v="-11"/>
    <n v="49"/>
    <n v="95.48"/>
    <n v="-1050.28"/>
    <n v="4678.5200000000004"/>
    <s v="Bonifico"/>
    <d v="2023-11-21T00:00:00"/>
    <s v="13088"/>
    <s v="SAN. BANCO POPOLARE CC TESORERIA"/>
  </r>
  <r>
    <s v="1263552"/>
    <s v="93395"/>
    <x v="167"/>
    <s v="ACQ"/>
    <s v="23091625 Q1"/>
    <d v="2023-09-26T00:00:00"/>
    <m/>
    <n v="373.63"/>
    <s v="60"/>
    <d v="2023-10-03T00:00:00"/>
    <d v="2023-12-02T00:00:00"/>
    <n v="-10"/>
    <n v="50"/>
    <n v="306.25"/>
    <n v="-3062.5"/>
    <n v="15312.5"/>
    <s v="Bonifico"/>
    <d v="2023-11-22T00:00:00"/>
    <s v="13243"/>
    <s v="SAN. BANCO POPOLARE CC TESORERIA"/>
  </r>
  <r>
    <s v="1263553"/>
    <s v="22839"/>
    <x v="158"/>
    <s v="ACQ"/>
    <s v="26035071"/>
    <d v="2023-09-01T00:00:00"/>
    <m/>
    <n v="57.2"/>
    <s v="60"/>
    <d v="2023-10-03T00:00:00"/>
    <d v="2023-12-02T00:00:00"/>
    <n v="-11"/>
    <n v="49"/>
    <n v="55"/>
    <n v="-605"/>
    <n v="2695"/>
    <s v="Bonifico"/>
    <d v="2023-11-21T00:00:00"/>
    <s v="13088"/>
    <s v="SAN. BANCO POPOLARE CC TESORERIA"/>
  </r>
  <r>
    <s v="1263554"/>
    <s v="90095"/>
    <x v="195"/>
    <s v="ACQ"/>
    <s v="E03767"/>
    <d v="2023-09-27T00:00:00"/>
    <m/>
    <n v="1244.4000000000001"/>
    <s v="60"/>
    <d v="2023-10-03T00:00:00"/>
    <d v="2023-12-02T00:00:00"/>
    <n v="-10"/>
    <n v="50"/>
    <n v="1020"/>
    <n v="-10200"/>
    <n v="51000"/>
    <s v="Bonifico"/>
    <d v="2023-11-22T00:00:00"/>
    <s v="13235"/>
    <s v="SAN. BANCO POPOLARE CC TESORERIA"/>
  </r>
  <r>
    <s v="1263555"/>
    <s v="98285"/>
    <x v="174"/>
    <s v="ACQ"/>
    <s v="99184628"/>
    <d v="2023-09-27T00:00:00"/>
    <m/>
    <n v="1610.4"/>
    <s v="60"/>
    <d v="2023-10-03T00:00:00"/>
    <d v="2023-12-02T00:00:00"/>
    <n v="-10"/>
    <n v="50"/>
    <n v="1320"/>
    <n v="-13200"/>
    <n v="66000"/>
    <s v="Bonifico"/>
    <d v="2023-11-22T00:00:00"/>
    <s v="13291"/>
    <s v="SAN. BANCO POPOLARE CC TESORERIA"/>
  </r>
  <r>
    <s v="1263556"/>
    <s v="98818"/>
    <x v="337"/>
    <s v="ACQ"/>
    <s v="2444-P"/>
    <d v="2023-09-27T00:00:00"/>
    <m/>
    <n v="521.77"/>
    <s v="60"/>
    <d v="2023-10-03T00:00:00"/>
    <d v="2023-12-02T00:00:00"/>
    <n v="-10"/>
    <n v="50"/>
    <n v="427.68"/>
    <n v="-4276.8"/>
    <n v="21384"/>
    <s v="Bonifico"/>
    <d v="2023-11-22T00:00:00"/>
    <s v="13163"/>
    <s v="SAN. BANCO POPOLARE CC TESORERIA"/>
  </r>
  <r>
    <s v="1263557"/>
    <s v="100724"/>
    <x v="604"/>
    <s v="ACQ"/>
    <s v="24000009793"/>
    <d v="2023-09-25T00:00:00"/>
    <m/>
    <n v="18150"/>
    <s v="60"/>
    <d v="2023-10-03T00:00:00"/>
    <d v="2023-12-02T00:00:00"/>
    <n v="-10"/>
    <n v="50"/>
    <n v="16500"/>
    <n v="-165000"/>
    <n v="825000"/>
    <s v="Bonifico"/>
    <d v="2023-11-22T00:00:00"/>
    <s v="13120"/>
    <s v="TERR. BANCO POPOLARE"/>
  </r>
  <r>
    <s v="1263558"/>
    <s v="100221"/>
    <x v="235"/>
    <s v="ACQ"/>
    <s v="17255"/>
    <d v="2023-09-27T00:00:00"/>
    <m/>
    <n v="15.69"/>
    <s v="60"/>
    <d v="2023-10-03T00:00:00"/>
    <d v="2023-12-02T00:00:00"/>
    <n v="-10"/>
    <n v="50"/>
    <n v="14.26"/>
    <n v="-142.6"/>
    <n v="713"/>
    <s v="Bonifico"/>
    <d v="2023-11-22T00:00:00"/>
    <s v="13326"/>
    <s v="SAN. BANCO POPOLARE CC TESORERIA"/>
  </r>
  <r>
    <s v="1263559"/>
    <s v="96881"/>
    <x v="35"/>
    <s v="ACQ"/>
    <s v="8261513480"/>
    <d v="2023-08-31T00:00:00"/>
    <s v="TERR CASALE AGOSTO IN ATTESA DI NOTA DI DEBITO ART. 78793 DIFF PREZZO"/>
    <n v="1723.88"/>
    <s v="60"/>
    <d v="2023-10-03T00:00:00"/>
    <d v="2023-12-02T00:00:00"/>
    <n v="-10"/>
    <n v="50"/>
    <n v="1567.16"/>
    <n v="-15671.6"/>
    <n v="78358"/>
    <s v="Bonifico"/>
    <d v="2023-11-22T00:00:00"/>
    <s v="13113"/>
    <s v="TERR. BANCO POPOLARE"/>
  </r>
  <r>
    <s v="1263560"/>
    <s v="92696"/>
    <x v="296"/>
    <s v="ACQ"/>
    <s v="0000126/SP1"/>
    <d v="2023-09-19T00:00:00"/>
    <m/>
    <n v="164.74"/>
    <s v="60"/>
    <d v="2023-10-03T00:00:00"/>
    <d v="2023-12-02T00:00:00"/>
    <n v="-10"/>
    <n v="50"/>
    <n v="158.4"/>
    <n v="-1584"/>
    <n v="7920"/>
    <s v="Bonifico"/>
    <d v="2023-11-22T00:00:00"/>
    <s v="13296"/>
    <s v="SAN. BANCO POPOLARE CC TESORERIA"/>
  </r>
  <r>
    <s v="1263561"/>
    <s v="100221"/>
    <x v="235"/>
    <s v="ACQ"/>
    <s v="17253"/>
    <d v="2023-09-27T00:00:00"/>
    <m/>
    <n v="37.200000000000003"/>
    <s v="60"/>
    <d v="2023-10-03T00:00:00"/>
    <d v="2023-12-02T00:00:00"/>
    <n v="-10"/>
    <n v="50"/>
    <n v="33.82"/>
    <n v="-338.2"/>
    <n v="1691"/>
    <s v="Bonifico"/>
    <d v="2023-11-22T00:00:00"/>
    <s v="13326"/>
    <s v="SAN. BANCO POPOLARE CC TESORERIA"/>
  </r>
  <r>
    <s v="1263562"/>
    <s v="100221"/>
    <x v="235"/>
    <s v="ACQ"/>
    <s v="17252"/>
    <d v="2023-09-27T00:00:00"/>
    <m/>
    <n v="210.32"/>
    <s v="60"/>
    <d v="2023-10-03T00:00:00"/>
    <d v="2023-12-02T00:00:00"/>
    <n v="-10"/>
    <n v="50"/>
    <n v="191.2"/>
    <n v="-1912"/>
    <n v="9560"/>
    <s v="Bonifico"/>
    <d v="2023-11-22T00:00:00"/>
    <s v="13326"/>
    <s v="SAN. BANCO POPOLARE CC TESORERIA"/>
  </r>
  <r>
    <s v="1263563"/>
    <s v="23022"/>
    <x v="243"/>
    <s v="ACQ"/>
    <s v="0320223VPB006826"/>
    <d v="2023-09-28T00:00:00"/>
    <m/>
    <n v="23024.1"/>
    <s v="60"/>
    <d v="2023-10-03T00:00:00"/>
    <d v="2023-12-02T00:00:00"/>
    <n v="-10"/>
    <n v="50"/>
    <n v="20931"/>
    <n v="-209310"/>
    <n v="1046550"/>
    <s v="Bonifico"/>
    <d v="2023-11-22T00:00:00"/>
    <s v="13172"/>
    <s v="SAN. BANCO POPOLARE CC TESORERIA"/>
  </r>
  <r>
    <s v="1263564"/>
    <s v="10809"/>
    <x v="599"/>
    <s v="ACQ"/>
    <s v="611"/>
    <d v="2023-09-20T00:00:00"/>
    <s v="PRELIEVI GEN - FEB- MAR'23 - CASALMAGGIORE"/>
    <n v="16674.5"/>
    <s v="60"/>
    <d v="2023-10-03T00:00:00"/>
    <d v="2023-12-02T00:00:00"/>
    <n v="-10"/>
    <n v="50"/>
    <n v="16674.5"/>
    <n v="-166745"/>
    <n v="833725"/>
    <s v="Bonifico"/>
    <d v="2023-11-22T00:00:00"/>
    <s v="13209"/>
    <s v="SAN. BANCO POPOLARE CC TESORERIA"/>
  </r>
  <r>
    <s v="1263565"/>
    <s v="22928"/>
    <x v="228"/>
    <s v="ACQ"/>
    <s v="V90011561"/>
    <d v="2023-09-22T00:00:00"/>
    <m/>
    <n v="305"/>
    <s v="60"/>
    <d v="2023-10-03T00:00:00"/>
    <d v="2023-12-02T00:00:00"/>
    <n v="-10"/>
    <n v="50"/>
    <n v="250"/>
    <n v="-2500"/>
    <n v="12500"/>
    <s v="Bonifico"/>
    <d v="2023-11-22T00:00:00"/>
    <s v="13177"/>
    <s v="SAN. BANCO POPOLARE CC TESORERIA"/>
  </r>
  <r>
    <s v="1263566"/>
    <s v="96253"/>
    <x v="364"/>
    <s v="ACQ"/>
    <s v="00000056179"/>
    <d v="2023-09-28T00:00:00"/>
    <m/>
    <n v="169.58"/>
    <s v="60"/>
    <d v="2023-10-03T00:00:00"/>
    <d v="2023-12-02T00:00:00"/>
    <n v="-10"/>
    <n v="50"/>
    <n v="139"/>
    <n v="-1390"/>
    <n v="6950"/>
    <s v="Bonifico"/>
    <d v="2023-11-22T00:00:00"/>
    <s v="13268"/>
    <s v="SAN. BANCO POPOLARE CC TESORERIA"/>
  </r>
  <r>
    <s v="1263567"/>
    <s v="92068"/>
    <x v="130"/>
    <s v="ACQ"/>
    <s v="1020626524"/>
    <d v="2023-09-27T00:00:00"/>
    <m/>
    <n v="1317.6"/>
    <s v="60"/>
    <d v="2023-10-03T00:00:00"/>
    <d v="2023-12-02T00:00:00"/>
    <n v="-11"/>
    <n v="49"/>
    <n v="1080"/>
    <n v="-11880"/>
    <n v="52920"/>
    <s v="Bonifico"/>
    <d v="2023-11-21T00:00:00"/>
    <s v="13080"/>
    <s v="SAN. BANCO POPOLARE CC TESORERIA"/>
  </r>
  <r>
    <s v="1263568"/>
    <s v="97609"/>
    <x v="152"/>
    <s v="ACQ"/>
    <s v="3201038296"/>
    <d v="2023-09-27T00:00:00"/>
    <m/>
    <n v="15.76"/>
    <s v="60"/>
    <d v="2023-10-03T00:00:00"/>
    <d v="2023-12-02T00:00:00"/>
    <n v="-10"/>
    <n v="50"/>
    <n v="12.92"/>
    <n v="-129.19999999999999"/>
    <n v="646"/>
    <s v="Bonifico"/>
    <d v="2023-11-22T00:00:00"/>
    <s v="13246"/>
    <s v="SAN. BANCO POPOLARE CC TESORERIA"/>
  </r>
  <r>
    <s v="1263569"/>
    <s v="91477"/>
    <x v="159"/>
    <s v="ACQ"/>
    <s v="1209832428"/>
    <d v="2023-09-27T00:00:00"/>
    <m/>
    <n v="1610.4"/>
    <s v="60"/>
    <d v="2023-10-03T00:00:00"/>
    <d v="2023-12-02T00:00:00"/>
    <n v="-10"/>
    <n v="50"/>
    <n v="1320"/>
    <n v="-13200"/>
    <n v="66000"/>
    <s v="Bonifico"/>
    <d v="2023-11-22T00:00:00"/>
    <s v="13331"/>
    <s v="SAN. BANCO POPOLARE CC TESORERIA"/>
  </r>
  <r>
    <s v="1263570"/>
    <s v="91477"/>
    <x v="159"/>
    <s v="ACQ"/>
    <s v="1209832429"/>
    <d v="2023-09-27T00:00:00"/>
    <m/>
    <n v="553.39"/>
    <s v="60"/>
    <d v="2023-10-03T00:00:00"/>
    <d v="2023-12-02T00:00:00"/>
    <n v="-10"/>
    <n v="50"/>
    <n v="527.04"/>
    <n v="-5270.4"/>
    <n v="26352"/>
    <s v="Bonifico"/>
    <d v="2023-11-22T00:00:00"/>
    <s v="13331"/>
    <s v="SAN. BANCO POPOLARE CC TESORERIA"/>
  </r>
  <r>
    <s v="1263571"/>
    <s v="92743"/>
    <x v="336"/>
    <s v="ACQ"/>
    <s v="232007861"/>
    <d v="2023-09-27T00:00:00"/>
    <m/>
    <n v="743.6"/>
    <s v="60"/>
    <d v="2023-10-03T00:00:00"/>
    <d v="2023-12-02T00:00:00"/>
    <n v="-10"/>
    <n v="50"/>
    <n v="676"/>
    <n v="-6760"/>
    <n v="33800"/>
    <s v="Bonifico"/>
    <d v="2023-11-22T00:00:00"/>
    <s v="13215"/>
    <s v="SAN. BANCO POPOLARE CC TESORERIA"/>
  </r>
  <r>
    <s v="1263572"/>
    <s v="100170"/>
    <x v="145"/>
    <s v="ACQ"/>
    <s v="PA 000208"/>
    <d v="2023-09-28T00:00:00"/>
    <m/>
    <n v="1996.8"/>
    <s v="60"/>
    <d v="2023-10-03T00:00:00"/>
    <d v="2023-12-02T00:00:00"/>
    <n v="-10"/>
    <n v="50"/>
    <n v="1920"/>
    <n v="-19200"/>
    <n v="96000"/>
    <s v="Bonifico"/>
    <d v="2023-11-22T00:00:00"/>
    <s v="13238"/>
    <s v="SAN. BANCO POPOLARE CC TESORERIA"/>
  </r>
  <r>
    <s v="1263573"/>
    <s v="98276"/>
    <x v="208"/>
    <s v="ACQ"/>
    <s v="0000001060007499"/>
    <d v="2023-09-27T00:00:00"/>
    <m/>
    <n v="58563.05"/>
    <s v="60"/>
    <d v="2023-10-03T00:00:00"/>
    <d v="2023-12-02T00:00:00"/>
    <n v="-10"/>
    <n v="50"/>
    <n v="53239.14"/>
    <n v="-532391.4"/>
    <n v="2661957"/>
    <s v="Bonifico"/>
    <d v="2023-11-22T00:00:00"/>
    <s v="13164"/>
    <s v="SAN. BANCO POPOLARE CC TESORERIA"/>
  </r>
  <r>
    <s v="1263574"/>
    <s v="91135"/>
    <x v="387"/>
    <s v="ACQ"/>
    <s v="2361004776"/>
    <d v="2023-09-27T00:00:00"/>
    <m/>
    <n v="420.9"/>
    <s v="60"/>
    <d v="2023-10-03T00:00:00"/>
    <d v="2023-12-02T00:00:00"/>
    <n v="-10"/>
    <n v="50"/>
    <n v="345"/>
    <n v="-3450"/>
    <n v="17250"/>
    <s v="Bonifico"/>
    <d v="2023-11-22T00:00:00"/>
    <s v="13264"/>
    <s v="SAN. BANCO POPOLARE CC TESORERIA"/>
  </r>
  <r>
    <s v="1263575"/>
    <s v="99436"/>
    <x v="65"/>
    <s v="ACQ"/>
    <s v="2023274011"/>
    <d v="2023-09-28T00:00:00"/>
    <m/>
    <n v="1610.4"/>
    <s v="60"/>
    <d v="2023-10-03T00:00:00"/>
    <d v="2023-12-02T00:00:00"/>
    <n v="-11"/>
    <n v="49"/>
    <n v="1464"/>
    <n v="-16104"/>
    <n v="71736"/>
    <s v="Bonifico"/>
    <d v="2023-11-21T00:00:00"/>
    <s v="13089"/>
    <s v="SAN. BANCO POPOLARE CC TESORERIA"/>
  </r>
  <r>
    <s v="1263576"/>
    <s v="99301"/>
    <x v="311"/>
    <s v="ACQ"/>
    <s v="23010232"/>
    <d v="2023-09-28T00:00:00"/>
    <m/>
    <n v="27.5"/>
    <s v="60"/>
    <d v="2023-10-03T00:00:00"/>
    <d v="2023-12-02T00:00:00"/>
    <n v="-17"/>
    <n v="43"/>
    <n v="25"/>
    <n v="-425"/>
    <n v="1075"/>
    <s v="Bonifico"/>
    <d v="2023-11-15T00:00:00"/>
    <s v="13030"/>
    <s v="SAN. BANCO POPOLARE CC TESORERIA"/>
  </r>
  <r>
    <s v="1263577"/>
    <s v="94614"/>
    <x v="27"/>
    <s v="ACQ"/>
    <s v="7172300901"/>
    <d v="2023-09-28T00:00:00"/>
    <m/>
    <n v="3034.14"/>
    <s v="60"/>
    <d v="2023-10-03T00:00:00"/>
    <d v="2023-12-02T00:00:00"/>
    <n v="-1"/>
    <n v="59"/>
    <n v="2487"/>
    <n v="-2487"/>
    <n v="146733"/>
    <s v="Bonifico"/>
    <d v="2023-12-01T00:00:00"/>
    <s v="14018"/>
    <s v="SAN. BANCO POPOLARE CC TESORERIA"/>
  </r>
  <r>
    <s v="1263578"/>
    <s v="92068"/>
    <x v="130"/>
    <s v="ACQ"/>
    <s v="1020626758"/>
    <d v="2023-09-28T00:00:00"/>
    <m/>
    <n v="9833.2000000000007"/>
    <s v="60"/>
    <d v="2023-10-03T00:00:00"/>
    <d v="2023-12-02T00:00:00"/>
    <n v="-11"/>
    <n v="49"/>
    <n v="8060"/>
    <n v="-88660"/>
    <n v="394940"/>
    <s v="Bonifico"/>
    <d v="2023-11-21T00:00:00"/>
    <s v="13080"/>
    <s v="SAN. BANCO POPOLARE CC TESORERIA"/>
  </r>
  <r>
    <s v="1263579"/>
    <s v="92021"/>
    <x v="173"/>
    <s v="ACQ"/>
    <s v="3300150669"/>
    <d v="2023-09-27T00:00:00"/>
    <m/>
    <n v="348.48"/>
    <s v="60"/>
    <d v="2023-10-03T00:00:00"/>
    <d v="2023-12-02T00:00:00"/>
    <n v="-10"/>
    <n v="50"/>
    <n v="316.8"/>
    <n v="-3168"/>
    <n v="15840"/>
    <s v="Bonifico"/>
    <d v="2023-11-22T00:00:00"/>
    <s v="13154"/>
    <s v="SAN. BANCO POPOLARE CC TESORERIA"/>
  </r>
  <r>
    <s v="1263580"/>
    <s v="92021"/>
    <x v="173"/>
    <s v="ACQ"/>
    <s v="3300150670"/>
    <d v="2023-09-27T00:00:00"/>
    <m/>
    <n v="871.2"/>
    <s v="60"/>
    <d v="2023-10-03T00:00:00"/>
    <d v="2023-12-02T00:00:00"/>
    <n v="-10"/>
    <n v="50"/>
    <n v="792"/>
    <n v="-7920"/>
    <n v="39600"/>
    <s v="Bonifico"/>
    <d v="2023-11-22T00:00:00"/>
    <s v="13154"/>
    <s v="SAN. BANCO POPOLARE CC TESORERIA"/>
  </r>
  <r>
    <s v="1263581"/>
    <s v="99436"/>
    <x v="65"/>
    <s v="ACQ"/>
    <s v="2023274012"/>
    <d v="2023-09-28T00:00:00"/>
    <m/>
    <n v="251.02"/>
    <s v="60"/>
    <d v="2023-10-03T00:00:00"/>
    <d v="2023-12-02T00:00:00"/>
    <n v="-11"/>
    <n v="49"/>
    <n v="228.2"/>
    <n v="-2510.1999999999998"/>
    <n v="11181.8"/>
    <s v="Bonifico"/>
    <d v="2023-11-21T00:00:00"/>
    <s v="13089"/>
    <s v="SAN. BANCO POPOLARE CC TESORERIA"/>
  </r>
  <r>
    <s v="1263582"/>
    <s v="99436"/>
    <x v="65"/>
    <s v="ACQ"/>
    <s v="2023274013"/>
    <d v="2023-09-28T00:00:00"/>
    <m/>
    <n v="193.05"/>
    <s v="60"/>
    <d v="2023-10-03T00:00:00"/>
    <d v="2023-12-02T00:00:00"/>
    <n v="-11"/>
    <n v="49"/>
    <n v="175.5"/>
    <n v="-1930.5"/>
    <n v="8599.5"/>
    <s v="Bonifico"/>
    <d v="2023-11-21T00:00:00"/>
    <s v="13089"/>
    <s v="SAN. BANCO POPOLARE CC TESORERIA"/>
  </r>
  <r>
    <s v="1263583"/>
    <s v="99436"/>
    <x v="65"/>
    <s v="ACQ"/>
    <s v="2023274010"/>
    <d v="2023-09-28T00:00:00"/>
    <m/>
    <n v="255.2"/>
    <s v="60"/>
    <d v="2023-10-03T00:00:00"/>
    <d v="2023-12-02T00:00:00"/>
    <n v="-11"/>
    <n v="49"/>
    <n v="232"/>
    <n v="-2552"/>
    <n v="11368"/>
    <s v="Bonifico"/>
    <d v="2023-11-21T00:00:00"/>
    <s v="13089"/>
    <s v="SAN. BANCO POPOLARE CC TESORERIA"/>
  </r>
  <r>
    <s v="1263584"/>
    <s v="90114"/>
    <x v="116"/>
    <s v="ACQ"/>
    <s v="5029327235"/>
    <d v="2023-09-28T00:00:00"/>
    <m/>
    <n v="0.01"/>
    <s v="60"/>
    <d v="2023-10-03T00:00:00"/>
    <d v="2023-12-02T00:00:00"/>
    <n v="-10"/>
    <n v="50"/>
    <n v="0.01"/>
    <n v="-0.1"/>
    <n v="0.5"/>
    <s v="Bonifico"/>
    <d v="2023-11-22T00:00:00"/>
    <s v="13300"/>
    <s v="SAN. BANCO POPOLARE CC TESORERIA"/>
  </r>
  <r>
    <s v="1263585"/>
    <s v="90507"/>
    <x v="71"/>
    <s v="ACQ"/>
    <s v="6753334568"/>
    <d v="2023-09-28T00:00:00"/>
    <m/>
    <n v="53725.54"/>
    <s v="60"/>
    <d v="2023-10-03T00:00:00"/>
    <d v="2023-12-02T00:00:00"/>
    <n v="-10"/>
    <n v="50"/>
    <n v="48841.4"/>
    <n v="-488414"/>
    <n v="2442070"/>
    <s v="Bonifico"/>
    <d v="2023-11-22T00:00:00"/>
    <s v="13270"/>
    <s v="SAN. BANCO POPOLARE CC TESORERIA"/>
  </r>
  <r>
    <s v="1263586"/>
    <s v="95770"/>
    <x v="192"/>
    <s v="ACQ"/>
    <s v="1020011617"/>
    <d v="2023-09-28T00:00:00"/>
    <m/>
    <n v="53.79"/>
    <s v="60"/>
    <d v="2023-10-03T00:00:00"/>
    <d v="2023-12-02T00:00:00"/>
    <n v="-10"/>
    <n v="50"/>
    <n v="48.9"/>
    <n v="-489"/>
    <n v="2445"/>
    <s v="Bonifico"/>
    <d v="2023-11-22T00:00:00"/>
    <s v="13216"/>
    <s v="SAN. BANCO POPOLARE CC TESORERIA"/>
  </r>
  <r>
    <s v="1263587"/>
    <s v="95315"/>
    <x v="260"/>
    <s v="ACQ"/>
    <s v="1030004210"/>
    <d v="2023-09-28T00:00:00"/>
    <s v="VEDI NC 1030004895 DEL 13/11/23 A STORNO PARZIALE FT PER MERCE RESPINTA DANNEGGIATA 20 PZ"/>
    <n v="83.18"/>
    <s v="60"/>
    <d v="2023-10-03T00:00:00"/>
    <d v="2023-12-02T00:00:00"/>
    <n v="0"/>
    <n v="60"/>
    <n v="75.62"/>
    <n v="0"/>
    <n v="4537.2000000000007"/>
    <s v="Bonifico"/>
    <d v="2023-11-30T00:00:00"/>
    <s v="13837"/>
    <s v="SAN. BANCO POPOLARE CC TESORERIA"/>
  </r>
  <r>
    <s v="1263588"/>
    <s v="10395"/>
    <x v="531"/>
    <s v="ACQ"/>
    <s v="PA-0000114-23"/>
    <d v="2023-09-26T00:00:00"/>
    <s v="VEDI NC PA-0000120-23 DEL 12/10/23 A STORNO PARZIALE FATTURA PER ERRATO PREZZO"/>
    <n v="448.35"/>
    <s v="60"/>
    <d v="2023-10-03T00:00:00"/>
    <d v="2023-12-02T00:00:00"/>
    <n v="0"/>
    <n v="60"/>
    <n v="367.5"/>
    <n v="0"/>
    <n v="22050"/>
    <s v="Bonifico"/>
    <d v="2023-11-08T00:00:00"/>
    <s v="12557"/>
    <s v="SAN. BANCO POPOLARE CC TESORERIA"/>
  </r>
  <r>
    <s v="1263589"/>
    <s v="22839"/>
    <x v="158"/>
    <s v="ACQ"/>
    <s v="26035109"/>
    <d v="2023-09-01T00:00:00"/>
    <m/>
    <n v="151.01"/>
    <s v="60"/>
    <d v="2023-10-03T00:00:00"/>
    <d v="2023-12-02T00:00:00"/>
    <n v="-11"/>
    <n v="49"/>
    <n v="145.19999999999999"/>
    <n v="-1597.1999999999998"/>
    <n v="7114.7999999999993"/>
    <s v="Bonifico"/>
    <d v="2023-11-21T00:00:00"/>
    <s v="13088"/>
    <s v="SAN. BANCO POPOLARE CC TESORERIA"/>
  </r>
  <r>
    <s v="1263590"/>
    <s v="92021"/>
    <x v="173"/>
    <s v="ACQ"/>
    <s v="3300149463"/>
    <d v="2023-09-25T00:00:00"/>
    <m/>
    <n v="49.21"/>
    <s v="60"/>
    <d v="2023-10-03T00:00:00"/>
    <d v="2023-12-02T00:00:00"/>
    <n v="-10"/>
    <n v="50"/>
    <n v="44.74"/>
    <n v="-447.40000000000003"/>
    <n v="2237"/>
    <s v="Bonifico"/>
    <d v="2023-11-22T00:00:00"/>
    <s v="13154"/>
    <s v="SAN. BANCO POPOLARE CC TESORERIA"/>
  </r>
  <r>
    <s v="1263591"/>
    <s v="22536"/>
    <x v="153"/>
    <s v="ACQ"/>
    <s v="23054598"/>
    <d v="2023-09-26T00:00:00"/>
    <m/>
    <n v="6653.88"/>
    <s v="60"/>
    <d v="2023-10-03T00:00:00"/>
    <d v="2023-12-02T00:00:00"/>
    <n v="-10"/>
    <n v="50"/>
    <n v="5454"/>
    <n v="-54540"/>
    <n v="272700"/>
    <s v="Bonifico"/>
    <d v="2023-11-22T00:00:00"/>
    <s v="13315"/>
    <s v="SAN. BANCO POPOLARE CC TESORERIA"/>
  </r>
  <r>
    <s v="1263592"/>
    <s v="93395"/>
    <x v="167"/>
    <s v="ACQ"/>
    <s v="23091623 Q1"/>
    <d v="2023-09-26T00:00:00"/>
    <m/>
    <n v="82.96"/>
    <s v="60"/>
    <d v="2023-10-03T00:00:00"/>
    <d v="2023-12-02T00:00:00"/>
    <n v="-10"/>
    <n v="50"/>
    <n v="68"/>
    <n v="-680"/>
    <n v="3400"/>
    <s v="Bonifico"/>
    <d v="2023-11-22T00:00:00"/>
    <s v="13243"/>
    <s v="SAN. BANCO POPOLARE CC TESORERIA"/>
  </r>
  <r>
    <s v="1263593"/>
    <s v="92830"/>
    <x v="4"/>
    <s v="ACQ"/>
    <s v="0988099778"/>
    <d v="2023-09-26T00:00:00"/>
    <s v="VEDI NC 0988111362 DEL 18/10/23 A STORNO TOT FT PER EMISSIONE ORDINE ERRATO"/>
    <n v="4839.9799999999996"/>
    <s v="60"/>
    <d v="2023-10-03T00:00:00"/>
    <d v="2023-12-02T00:00:00"/>
    <n v="0"/>
    <n v="60"/>
    <n v="3967.2"/>
    <n v="0"/>
    <n v="238032"/>
    <s v="Bonifico"/>
    <d v="2023-11-15T00:00:00"/>
    <m/>
    <s v="SAN. BANCO POPOLARE CC TESORERIA"/>
  </r>
  <r>
    <s v="1263594"/>
    <s v="92830"/>
    <x v="4"/>
    <s v="ACQ"/>
    <s v="0988099777"/>
    <d v="2023-09-26T00:00:00"/>
    <m/>
    <n v="146.79"/>
    <s v="60"/>
    <d v="2023-10-03T00:00:00"/>
    <d v="2023-12-02T00:00:00"/>
    <n v="-10"/>
    <n v="50"/>
    <n v="120.32"/>
    <n v="-1203.1999999999998"/>
    <n v="6016"/>
    <s v="Bonifico"/>
    <d v="2023-11-22T00:00:00"/>
    <s v="13130"/>
    <s v="SAN. BANCO POPOLARE CC TESORERIA"/>
  </r>
  <r>
    <s v="1263595"/>
    <s v="22839"/>
    <x v="158"/>
    <s v="ACQ"/>
    <s v="26035608"/>
    <d v="2023-09-04T00:00:00"/>
    <m/>
    <n v="2096.64"/>
    <s v="60"/>
    <d v="2023-10-03T00:00:00"/>
    <d v="2023-12-02T00:00:00"/>
    <n v="-11"/>
    <n v="49"/>
    <n v="2016"/>
    <n v="-22176"/>
    <n v="98784"/>
    <s v="Bonifico"/>
    <d v="2023-11-21T00:00:00"/>
    <s v="13088"/>
    <s v="SAN. BANCO POPOLARE CC TESORERIA"/>
  </r>
  <r>
    <s v="1263596"/>
    <s v="22839"/>
    <x v="158"/>
    <s v="ACQ"/>
    <s v="26035597"/>
    <d v="2023-09-04T00:00:00"/>
    <m/>
    <n v="2096.64"/>
    <s v="60"/>
    <d v="2023-10-03T00:00:00"/>
    <d v="2023-12-02T00:00:00"/>
    <n v="-11"/>
    <n v="49"/>
    <n v="2016"/>
    <n v="-22176"/>
    <n v="98784"/>
    <s v="Bonifico"/>
    <d v="2023-11-21T00:00:00"/>
    <s v="13088"/>
    <s v="SAN. BANCO POPOLARE CC TESORERIA"/>
  </r>
  <r>
    <s v="1263597"/>
    <s v="22839"/>
    <x v="158"/>
    <s v="ACQ"/>
    <s v="26036330"/>
    <d v="2023-09-06T00:00:00"/>
    <m/>
    <n v="24.96"/>
    <s v="60"/>
    <d v="2023-10-03T00:00:00"/>
    <d v="2023-12-02T00:00:00"/>
    <n v="-11"/>
    <n v="49"/>
    <n v="24"/>
    <n v="-264"/>
    <n v="1176"/>
    <s v="Bonifico"/>
    <d v="2023-11-21T00:00:00"/>
    <s v="13088"/>
    <s v="SAN. BANCO POPOLARE CC TESORERIA"/>
  </r>
  <r>
    <s v="1263598"/>
    <s v="22815"/>
    <x v="180"/>
    <s v="ACQ"/>
    <s v="2300007220"/>
    <d v="2023-09-28T00:00:00"/>
    <m/>
    <n v="1068.3800000000001"/>
    <s v="60"/>
    <d v="2023-10-03T00:00:00"/>
    <d v="2023-12-02T00:00:00"/>
    <n v="-10"/>
    <n v="50"/>
    <n v="971.25"/>
    <n v="-9712.5"/>
    <n v="48562.5"/>
    <s v="Bonifico"/>
    <d v="2023-11-22T00:00:00"/>
    <s v="13200"/>
    <s v="SAN. BANCO POPOLARE CC TESORERIA"/>
  </r>
  <r>
    <s v="1263599"/>
    <s v="92068"/>
    <x v="130"/>
    <s v="ACQ"/>
    <s v="1020626525"/>
    <d v="2023-09-27T00:00:00"/>
    <m/>
    <n v="2370.77"/>
    <s v="60"/>
    <d v="2023-10-03T00:00:00"/>
    <d v="2023-12-02T00:00:00"/>
    <n v="-11"/>
    <n v="49"/>
    <n v="1943.25"/>
    <n v="-21375.75"/>
    <n v="95219.25"/>
    <s v="Bonifico"/>
    <d v="2023-11-21T00:00:00"/>
    <s v="13080"/>
    <s v="SAN. BANCO POPOLARE CC TESORERIA"/>
  </r>
  <r>
    <s v="1263600"/>
    <s v="10423"/>
    <x v="568"/>
    <s v="ACQ"/>
    <s v="23.PA.00809"/>
    <d v="2023-09-28T00:00:00"/>
    <m/>
    <n v="147"/>
    <s v="60"/>
    <d v="2023-10-03T00:00:00"/>
    <d v="2023-12-02T00:00:00"/>
    <n v="-10"/>
    <n v="50"/>
    <n v="140"/>
    <n v="-1400"/>
    <n v="7000"/>
    <s v="Bonifico"/>
    <d v="2023-11-22T00:00:00"/>
    <s v="13189"/>
    <s v="SAN. BANCO POPOLARE CC TESORERIA"/>
  </r>
  <r>
    <s v="1263601"/>
    <s v="10706"/>
    <x v="605"/>
    <s v="ACQ"/>
    <s v="226"/>
    <d v="2023-09-27T00:00:00"/>
    <m/>
    <n v="1227.5999999999999"/>
    <s v="60"/>
    <d v="2023-10-03T00:00:00"/>
    <d v="2023-12-02T00:00:00"/>
    <n v="-10"/>
    <n v="50"/>
    <n v="1116"/>
    <n v="-11160"/>
    <n v="55800"/>
    <s v="Bonifico"/>
    <d v="2023-11-22T00:00:00"/>
    <s v="13206"/>
    <s v="SAN. BANCO POPOLARE CC TESORERIA"/>
  </r>
  <r>
    <s v="1263602"/>
    <s v="100076"/>
    <x v="323"/>
    <s v="ACQ"/>
    <s v="104339"/>
    <d v="2023-09-27T00:00:00"/>
    <m/>
    <n v="8.8000000000000007"/>
    <s v="60"/>
    <d v="2023-10-03T00:00:00"/>
    <d v="2023-12-02T00:00:00"/>
    <n v="-10"/>
    <n v="50"/>
    <n v="8"/>
    <n v="-80"/>
    <n v="400"/>
    <s v="Bonifico"/>
    <d v="2023-11-22T00:00:00"/>
    <s v="13310"/>
    <s v="SAN. BANCO POPOLARE CC TESORERIA"/>
  </r>
  <r>
    <s v="1263604"/>
    <s v="100812"/>
    <x v="423"/>
    <s v="ACQ"/>
    <s v="33767217"/>
    <d v="2023-09-18T00:00:00"/>
    <s v="can+assist locaz auto gb723wx 1/8/23-31/8/23"/>
    <n v="360.39"/>
    <s v="60"/>
    <d v="2023-10-03T00:00:00"/>
    <d v="2023-12-02T00:00:00"/>
    <n v="-17"/>
    <n v="43"/>
    <n v="295.39999999999998"/>
    <n v="-5021.7999999999993"/>
    <n v="12702.199999999999"/>
    <s v="Bonifico"/>
    <d v="2023-11-15T00:00:00"/>
    <s v="13028"/>
    <s v="SAN. BANCO POPOLARE CC TESORERIA"/>
  </r>
  <r>
    <s v="1263605"/>
    <s v="100812"/>
    <x v="423"/>
    <s v="ACQ"/>
    <s v="33769695"/>
    <d v="2023-09-18T00:00:00"/>
    <s v="ADD QTA BOLLO 1/8/23-31/8/23 FN308MF"/>
    <n v="22.43"/>
    <s v="60"/>
    <d v="2023-10-03T00:00:00"/>
    <d v="2023-12-02T00:00:00"/>
    <n v="-17"/>
    <n v="43"/>
    <n v="22.43"/>
    <n v="-381.31"/>
    <n v="964.49"/>
    <s v="Bonifico"/>
    <d v="2023-11-15T00:00:00"/>
    <s v="13028"/>
    <s v="SAN. BANCO POPOLARE CC TESORERIA"/>
  </r>
  <r>
    <s v="1263606"/>
    <s v="100812"/>
    <x v="423"/>
    <s v="ACQ"/>
    <s v="33768928"/>
    <d v="2023-09-18T00:00:00"/>
    <s v="ADD QTA BOLLO 1/8/23-31/8/23 GB723WX"/>
    <n v="15.88"/>
    <s v="60"/>
    <d v="2023-10-03T00:00:00"/>
    <d v="2023-12-02T00:00:00"/>
    <n v="-17"/>
    <n v="43"/>
    <n v="15.88"/>
    <n v="-269.96000000000004"/>
    <n v="682.84"/>
    <s v="Bonifico"/>
    <d v="2023-11-15T00:00:00"/>
    <s v="13028"/>
    <s v="SAN. BANCO POPOLARE CC TESORERIA"/>
  </r>
  <r>
    <s v="1263607"/>
    <s v="100812"/>
    <x v="423"/>
    <s v="ACQ"/>
    <s v="33767907"/>
    <d v="2023-09-18T00:00:00"/>
    <s v="CAN LOCAZ + ASSIT PARCO AUTO POC 1/8/23-31/8/23"/>
    <n v="5142.3"/>
    <s v="60"/>
    <d v="2023-10-03T00:00:00"/>
    <d v="2023-12-02T00:00:00"/>
    <n v="-17"/>
    <n v="43"/>
    <n v="4215"/>
    <n v="-71655"/>
    <n v="181245"/>
    <s v="Bonifico"/>
    <d v="2023-11-15T00:00:00"/>
    <s v="13028"/>
    <s v="SAN. BANCO POPOLARE CC TESORERIA"/>
  </r>
  <r>
    <s v="1263608"/>
    <s v="100812"/>
    <x v="423"/>
    <s v="ACQ"/>
    <s v="33769276"/>
    <d v="2023-09-18T00:00:00"/>
    <s v="CAN NOL 1/8/23-31/8/23 FN305MF"/>
    <n v="147.91"/>
    <s v="60"/>
    <d v="2023-10-03T00:00:00"/>
    <d v="2023-12-02T00:00:00"/>
    <n v="-17"/>
    <n v="43"/>
    <n v="121.24"/>
    <n v="-2061.08"/>
    <n v="5213.32"/>
    <s v="Bonifico"/>
    <d v="2023-11-15T00:00:00"/>
    <s v="13028"/>
    <s v="SAN. BANCO POPOLARE CC TESORERIA"/>
  </r>
  <r>
    <s v="1263609"/>
    <s v="99436"/>
    <x v="65"/>
    <s v="ACQ"/>
    <s v="2023264842"/>
    <d v="2023-09-25T00:00:00"/>
    <m/>
    <n v="642.4"/>
    <s v="60"/>
    <d v="2023-10-03T00:00:00"/>
    <d v="2023-12-02T00:00:00"/>
    <n v="-11"/>
    <n v="49"/>
    <n v="584"/>
    <n v="-6424"/>
    <n v="28616"/>
    <s v="Bonifico"/>
    <d v="2023-11-21T00:00:00"/>
    <s v="13089"/>
    <s v="SAN. BANCO POPOLARE CC TESORERIA"/>
  </r>
  <r>
    <s v="1263610"/>
    <s v="98276"/>
    <x v="208"/>
    <s v="ACQ"/>
    <s v="0000001060007500"/>
    <d v="2023-09-27T00:00:00"/>
    <m/>
    <n v="14439.11"/>
    <s v="60"/>
    <d v="2023-10-03T00:00:00"/>
    <d v="2023-12-02T00:00:00"/>
    <n v="-10"/>
    <n v="50"/>
    <n v="13126.46"/>
    <n v="-131264.59999999998"/>
    <n v="656323"/>
    <s v="Bonifico"/>
    <d v="2023-11-22T00:00:00"/>
    <s v="13164"/>
    <s v="SAN. BANCO POPOLARE CC TESORERIA"/>
  </r>
  <r>
    <s v="1263611"/>
    <s v="100669"/>
    <x v="500"/>
    <s v="ACQ"/>
    <s v="3900068675"/>
    <d v="2023-09-27T00:00:00"/>
    <s v="NC PER ACCORDO NEGOZIALE (AIFA) KALYDECO 150MG - RIF. FT 3900068637 DEL 27/9/23"/>
    <n v="-17243.16"/>
    <s v="60"/>
    <d v="2023-10-03T00:00:00"/>
    <d v="2023-12-02T00:00:00"/>
    <n v="0"/>
    <n v="60"/>
    <n v="-15675.6"/>
    <n v="0"/>
    <n v="-940536"/>
    <s v="Bonifico"/>
    <d v="2023-11-15T00:00:00"/>
    <s v="13033"/>
    <s v="SAN. BANCO POPOLARE CC TESORERIA"/>
  </r>
  <r>
    <s v="1263613"/>
    <s v="100221"/>
    <x v="235"/>
    <s v="ACQ"/>
    <s v="17256"/>
    <d v="2023-09-27T00:00:00"/>
    <m/>
    <n v="52.58"/>
    <s v="60"/>
    <d v="2023-10-03T00:00:00"/>
    <d v="2023-12-02T00:00:00"/>
    <n v="-10"/>
    <n v="50"/>
    <n v="47.8"/>
    <n v="-478"/>
    <n v="2390"/>
    <s v="Bonifico"/>
    <d v="2023-11-22T00:00:00"/>
    <s v="13326"/>
    <s v="SAN. BANCO POPOLARE CC TESORERIA"/>
  </r>
  <r>
    <s v="1263614"/>
    <s v="100724"/>
    <x v="604"/>
    <s v="ACQ"/>
    <s v="24000009792"/>
    <d v="2023-09-25T00:00:00"/>
    <m/>
    <n v="9900"/>
    <s v="60"/>
    <d v="2023-10-03T00:00:00"/>
    <d v="2023-12-02T00:00:00"/>
    <n v="-10"/>
    <n v="50"/>
    <n v="9000"/>
    <n v="-90000"/>
    <n v="450000"/>
    <s v="Bonifico"/>
    <d v="2023-11-22T00:00:00"/>
    <s v="13120"/>
    <s v="TERR. BANCO POPOLARE"/>
  </r>
  <r>
    <s v="1263615"/>
    <s v="94449"/>
    <x v="18"/>
    <s v="ACQ"/>
    <s v="32315738"/>
    <d v="2023-09-27T00:00:00"/>
    <m/>
    <n v="3354"/>
    <s v="60"/>
    <d v="2023-10-03T00:00:00"/>
    <d v="2023-12-02T00:00:00"/>
    <n v="-10"/>
    <n v="50"/>
    <n v="3225"/>
    <n v="-32250"/>
    <n v="161250"/>
    <s v="Bonifico"/>
    <d v="2023-11-22T00:00:00"/>
    <s v="13181"/>
    <s v="SAN. BANCO POPOLARE CC TESORERIA"/>
  </r>
  <r>
    <s v="1263616"/>
    <s v="94614"/>
    <x v="27"/>
    <s v="ACQ"/>
    <s v="7172300108"/>
    <d v="2023-09-27T00:00:00"/>
    <m/>
    <n v="784.7"/>
    <s v="60"/>
    <d v="2023-10-03T00:00:00"/>
    <d v="2023-12-02T00:00:00"/>
    <n v="-1"/>
    <n v="59"/>
    <n v="643.20000000000005"/>
    <n v="-643.20000000000005"/>
    <n v="37948.800000000003"/>
    <s v="Bonifico"/>
    <d v="2023-12-01T00:00:00"/>
    <s v="14018"/>
    <s v="SAN. BANCO POPOLARE CC TESORERIA"/>
  </r>
  <r>
    <s v="1263617"/>
    <s v="90179"/>
    <x v="606"/>
    <s v="ACQ"/>
    <s v="9202304837"/>
    <d v="2023-09-26T00:00:00"/>
    <m/>
    <n v="6336"/>
    <s v="60"/>
    <d v="2023-10-03T00:00:00"/>
    <d v="2023-12-02T00:00:00"/>
    <n v="-10"/>
    <n v="50"/>
    <n v="5760"/>
    <n v="-57600"/>
    <n v="288000"/>
    <s v="Bonifico"/>
    <d v="2023-11-22T00:00:00"/>
    <s v="13137"/>
    <s v="SAN. BANCO POPOLARE CC TESORERIA"/>
  </r>
  <r>
    <s v="1263618"/>
    <s v="94719"/>
    <x v="157"/>
    <s v="ACQ"/>
    <s v="6012223018444"/>
    <d v="2023-09-27T00:00:00"/>
    <s v="VEDI NC 6012223018758 DEL 29/9/23 A STORNO TOT FT X ERRATO PREZZO"/>
    <n v="1777.6"/>
    <s v="60"/>
    <d v="2023-10-03T00:00:00"/>
    <d v="2023-12-02T00:00:00"/>
    <n v="0"/>
    <n v="60"/>
    <n v="1616"/>
    <n v="0"/>
    <n v="96960"/>
    <s v="Bonifico"/>
    <d v="2023-11-15T00:00:00"/>
    <m/>
    <s v="SAN. BANCO POPOLARE CC TESORERIA"/>
  </r>
  <r>
    <s v="1263619"/>
    <s v="91477"/>
    <x v="159"/>
    <s v="ACQ"/>
    <s v="1209832430"/>
    <d v="2023-09-27T00:00:00"/>
    <m/>
    <n v="181.29"/>
    <s v="60"/>
    <d v="2023-10-03T00:00:00"/>
    <d v="2023-12-02T00:00:00"/>
    <n v="-10"/>
    <n v="50"/>
    <n v="148.6"/>
    <n v="-1486"/>
    <n v="7430"/>
    <s v="Bonifico"/>
    <d v="2023-11-22T00:00:00"/>
    <s v="13331"/>
    <s v="SAN. BANCO POPOLARE CC TESORERIA"/>
  </r>
  <r>
    <s v="1263620"/>
    <s v="90132"/>
    <x v="564"/>
    <s v="ACQ"/>
    <s v="2023016292"/>
    <d v="2023-09-22T00:00:00"/>
    <m/>
    <n v="73564.429999999993"/>
    <s v="60"/>
    <d v="2023-10-03T00:00:00"/>
    <d v="2023-12-02T00:00:00"/>
    <n v="-10"/>
    <n v="50"/>
    <n v="66876.75"/>
    <n v="-668767.5"/>
    <n v="3343837.5"/>
    <s v="Bonifico"/>
    <d v="2023-11-22T00:00:00"/>
    <s v="13309"/>
    <s v="SAN. BANCO POPOLARE CC TESORERIA"/>
  </r>
  <r>
    <s v="1263621"/>
    <s v="100669"/>
    <x v="500"/>
    <s v="ACQ"/>
    <s v="3900068637"/>
    <d v="2023-09-27T00:00:00"/>
    <s v="VEDI NC 3900068675 DEL 27/9/23 A STORNO PARZ.FT"/>
    <n v="68972.639999999999"/>
    <s v="60"/>
    <d v="2023-10-03T00:00:00"/>
    <d v="2023-12-02T00:00:00"/>
    <n v="0"/>
    <n v="60"/>
    <n v="62702.400000000001"/>
    <n v="0"/>
    <n v="3762144"/>
    <s v="Bonifico"/>
    <d v="2023-11-15T00:00:00"/>
    <s v="13033"/>
    <s v="SAN. BANCO POPOLARE CC TESORERIA"/>
  </r>
  <r>
    <s v="1263622"/>
    <s v="95113"/>
    <x v="244"/>
    <s v="ACQ"/>
    <s v="8157/5"/>
    <d v="2023-09-25T00:00:00"/>
    <m/>
    <n v="229.99"/>
    <s v="60"/>
    <d v="2023-10-03T00:00:00"/>
    <d v="2023-12-02T00:00:00"/>
    <n v="-10"/>
    <n v="50"/>
    <n v="188.52"/>
    <n v="-1885.2"/>
    <n v="9426"/>
    <s v="Bonifico"/>
    <d v="2023-11-22T00:00:00"/>
    <s v="13213"/>
    <s v="SAN. BANCO POPOLARE CC TESORERIA"/>
  </r>
  <r>
    <s v="1263623"/>
    <s v="96491"/>
    <x v="69"/>
    <s v="ACQ"/>
    <s v="23230318"/>
    <d v="2023-09-27T00:00:00"/>
    <m/>
    <n v="806.96"/>
    <s v="60"/>
    <d v="2023-10-03T00:00:00"/>
    <d v="2023-12-02T00:00:00"/>
    <n v="-11"/>
    <n v="49"/>
    <n v="661.44"/>
    <n v="-7275.84"/>
    <n v="32410.560000000001"/>
    <s v="Bonifico"/>
    <d v="2023-11-21T00:00:00"/>
    <s v="13083"/>
    <s v="SAN. BANCO POPOLARE CC TESORERIA"/>
  </r>
  <r>
    <s v="1263624"/>
    <s v="90537"/>
    <x v="279"/>
    <s v="ACQ"/>
    <s v="6323640104"/>
    <d v="2023-09-28T00:00:00"/>
    <m/>
    <n v="928.18"/>
    <s v="60"/>
    <d v="2023-10-03T00:00:00"/>
    <d v="2023-12-02T00:00:00"/>
    <n v="-10"/>
    <n v="50"/>
    <n v="760.8"/>
    <n v="-7608"/>
    <n v="38040"/>
    <s v="Bonifico"/>
    <d v="2023-11-22T00:00:00"/>
    <s v="13151"/>
    <s v="SAN. BANCO POPOLARE CC TESORERIA"/>
  </r>
  <r>
    <s v="1263626"/>
    <s v="91380"/>
    <x v="6"/>
    <s v="ACQ"/>
    <s v="1003125325"/>
    <d v="2023-09-28T00:00:00"/>
    <m/>
    <n v="364.32"/>
    <s v="60"/>
    <d v="2023-10-03T00:00:00"/>
    <d v="2023-12-02T00:00:00"/>
    <n v="-10"/>
    <n v="50"/>
    <n v="331.2"/>
    <n v="-3312"/>
    <n v="16560"/>
    <s v="Bonifico"/>
    <d v="2023-11-22T00:00:00"/>
    <s v="13119"/>
    <s v="TERR. BANCO POPOLARE"/>
  </r>
  <r>
    <s v="1263627"/>
    <s v="91380"/>
    <x v="6"/>
    <s v="ACQ"/>
    <s v="1003125323"/>
    <d v="2023-09-28T00:00:00"/>
    <m/>
    <n v="612.48"/>
    <s v="60"/>
    <d v="2023-10-03T00:00:00"/>
    <d v="2023-12-02T00:00:00"/>
    <n v="-10"/>
    <n v="50"/>
    <n v="556.79999999999995"/>
    <n v="-5568"/>
    <n v="27839.999999999996"/>
    <s v="Bonifico"/>
    <d v="2023-11-22T00:00:00"/>
    <s v="13119"/>
    <s v="TERR. BANCO POPOLARE"/>
  </r>
  <r>
    <s v="1263628"/>
    <s v="91380"/>
    <x v="6"/>
    <s v="ACQ"/>
    <s v="1003125324"/>
    <d v="2023-09-28T00:00:00"/>
    <m/>
    <n v="819.72"/>
    <s v="60"/>
    <d v="2023-10-03T00:00:00"/>
    <d v="2023-12-02T00:00:00"/>
    <n v="-10"/>
    <n v="50"/>
    <n v="745.2"/>
    <n v="-7452"/>
    <n v="37260"/>
    <s v="Bonifico"/>
    <d v="2023-11-22T00:00:00"/>
    <s v="13119"/>
    <s v="TERR. BANCO POPOLARE"/>
  </r>
  <r>
    <s v="1263629"/>
    <s v="96751"/>
    <x v="312"/>
    <s v="ACQ"/>
    <s v="2318170"/>
    <d v="2023-09-14T00:00:00"/>
    <m/>
    <n v="2420"/>
    <s v="60"/>
    <d v="2023-10-03T00:00:00"/>
    <d v="2023-12-02T00:00:00"/>
    <n v="-10"/>
    <n v="50"/>
    <n v="2200"/>
    <n v="-22000"/>
    <n v="110000"/>
    <s v="Bonifico"/>
    <d v="2023-11-22T00:00:00"/>
    <s v="13279"/>
    <s v="SAN. BANCO POPOLARE CC TESORERIA"/>
  </r>
  <r>
    <s v="1263630"/>
    <s v="95644"/>
    <x v="327"/>
    <s v="ACQ"/>
    <s v="3972/PA/23"/>
    <d v="2023-09-27T00:00:00"/>
    <m/>
    <n v="131.76"/>
    <s v="60"/>
    <d v="2023-10-03T00:00:00"/>
    <d v="2023-12-02T00:00:00"/>
    <n v="-10"/>
    <n v="50"/>
    <n v="108"/>
    <n v="-1080"/>
    <n v="5400"/>
    <s v="Bonifico"/>
    <d v="2023-11-22T00:00:00"/>
    <s v="13278"/>
    <s v="SAN. BANCO POPOLARE CC TESORERIA"/>
  </r>
  <r>
    <s v="1263631"/>
    <s v="96649"/>
    <x v="607"/>
    <s v="ACQ"/>
    <s v="V0155/23"/>
    <d v="2023-09-30T00:00:00"/>
    <s v="MANUTENZIONE 16/08/23-15/11/23 HCSUITE DSPLUX-IRISS HCSUITE,DSP FLUX E IRISS"/>
    <n v="24400"/>
    <s v="60"/>
    <d v="2023-10-03T00:00:00"/>
    <d v="2023-12-02T00:00:00"/>
    <n v="-10"/>
    <n v="50"/>
    <n v="20000"/>
    <n v="-200000"/>
    <n v="1000000"/>
    <s v="Bonifico"/>
    <d v="2023-11-22T00:00:00"/>
    <s v="13352"/>
    <s v="SAN. BANCO POPOLARE CC TESORERIA"/>
  </r>
  <r>
    <s v="1263632"/>
    <s v="90538"/>
    <x v="42"/>
    <s v="ACQ"/>
    <s v="001098/V5/23"/>
    <d v="2023-09-22T00:00:00"/>
    <m/>
    <n v="253.76"/>
    <s v="60"/>
    <d v="2023-10-03T00:00:00"/>
    <d v="2023-12-02T00:00:00"/>
    <n v="-10"/>
    <n v="50"/>
    <n v="208"/>
    <n v="-2080"/>
    <n v="10400"/>
    <s v="Bonifico"/>
    <d v="2023-11-22T00:00:00"/>
    <s v="13273"/>
    <s v="SAN. BANCO POPOLARE CC TESORERIA"/>
  </r>
  <r>
    <s v="1263633"/>
    <s v="90538"/>
    <x v="42"/>
    <s v="ACQ"/>
    <s v="001097/V5/23"/>
    <d v="2023-09-22T00:00:00"/>
    <m/>
    <n v="253.76"/>
    <s v="60"/>
    <d v="2023-10-03T00:00:00"/>
    <d v="2023-12-02T00:00:00"/>
    <n v="-10"/>
    <n v="50"/>
    <n v="208"/>
    <n v="-2080"/>
    <n v="10400"/>
    <s v="Bonifico"/>
    <d v="2023-11-22T00:00:00"/>
    <s v="13273"/>
    <s v="SAN. BANCO POPOLARE CC TESORERIA"/>
  </r>
  <r>
    <s v="1263634"/>
    <s v="90538"/>
    <x v="42"/>
    <s v="ACQ"/>
    <s v="001099/V5/23"/>
    <d v="2023-09-22T00:00:00"/>
    <m/>
    <n v="634.4"/>
    <s v="60"/>
    <d v="2023-10-03T00:00:00"/>
    <d v="2023-12-02T00:00:00"/>
    <n v="-10"/>
    <n v="50"/>
    <n v="520"/>
    <n v="-5200"/>
    <n v="26000"/>
    <s v="Bonifico"/>
    <d v="2023-11-22T00:00:00"/>
    <s v="13273"/>
    <s v="SAN. BANCO POPOLARE CC TESORERIA"/>
  </r>
  <r>
    <s v="1263635"/>
    <s v="90538"/>
    <x v="42"/>
    <s v="ACQ"/>
    <s v="001157/V5/23"/>
    <d v="2023-09-29T00:00:00"/>
    <s v="COVID"/>
    <n v="47.25"/>
    <s v="60"/>
    <d v="2023-10-03T00:00:00"/>
    <d v="2023-12-02T00:00:00"/>
    <n v="-10"/>
    <n v="50"/>
    <n v="45"/>
    <n v="-450"/>
    <n v="2250"/>
    <s v="Bonifico"/>
    <d v="2023-11-22T00:00:00"/>
    <s v="13273"/>
    <s v="SAN. BANCO POPOLARE CC TESORERIA"/>
  </r>
  <r>
    <s v="1263636"/>
    <s v="90538"/>
    <x v="42"/>
    <s v="ACQ"/>
    <s v="001085/V5/23"/>
    <d v="2023-09-22T00:00:00"/>
    <m/>
    <n v="380.64"/>
    <s v="60"/>
    <d v="2023-10-03T00:00:00"/>
    <d v="2023-12-02T00:00:00"/>
    <n v="-10"/>
    <n v="50"/>
    <n v="312"/>
    <n v="-3120"/>
    <n v="15600"/>
    <s v="Bonifico"/>
    <d v="2023-11-22T00:00:00"/>
    <s v="13273"/>
    <s v="SAN. BANCO POPOLARE CC TESORERIA"/>
  </r>
  <r>
    <s v="1263637"/>
    <s v="90538"/>
    <x v="42"/>
    <s v="ACQ"/>
    <s v="001100/V5/23"/>
    <d v="2023-09-22T00:00:00"/>
    <m/>
    <n v="380.64"/>
    <s v="60"/>
    <d v="2023-10-03T00:00:00"/>
    <d v="2023-12-02T00:00:00"/>
    <n v="-10"/>
    <n v="50"/>
    <n v="312"/>
    <n v="-3120"/>
    <n v="15600"/>
    <s v="Bonifico"/>
    <d v="2023-11-22T00:00:00"/>
    <s v="13273"/>
    <s v="SAN. BANCO POPOLARE CC TESORERIA"/>
  </r>
  <r>
    <s v="1263667"/>
    <s v="97823"/>
    <x v="103"/>
    <s v="ACQ"/>
    <s v="004372825792"/>
    <d v="2023-09-27T00:00:00"/>
    <s v="EE TERR VLO MAURINO12 CR AGO23+RICALC 10/5-31/7"/>
    <n v="-9122.9"/>
    <s v="60"/>
    <d v="2023-10-03T00:00:00"/>
    <d v="2023-12-02T00:00:00"/>
    <n v="0"/>
    <n v="60"/>
    <n v="-7477.79"/>
    <n v="0"/>
    <n v="-448667.4"/>
    <s v="Bonifico"/>
    <d v="2023-10-25T00:00:00"/>
    <s v="12197"/>
    <s v="SAN. BANCO POPOLARE CC TESORERIA"/>
  </r>
  <r>
    <s v="1267473"/>
    <s v="94483"/>
    <x v="79"/>
    <s v="ACQ"/>
    <s v="2000062417"/>
    <d v="2023-10-02T00:00:00"/>
    <m/>
    <n v="11.59"/>
    <s v="60"/>
    <d v="2023-10-10T00:00:00"/>
    <d v="2023-12-09T00:00:00"/>
    <n v="-18"/>
    <n v="42"/>
    <n v="10.54"/>
    <n v="-189.71999999999997"/>
    <n v="442.67999999999995"/>
    <s v="Bonifico"/>
    <d v="2023-11-21T00:00:00"/>
    <s v="13086"/>
    <s v="SAN. BANCO POPOLARE CC TESORERIA"/>
  </r>
  <r>
    <s v="1267474"/>
    <s v="100221"/>
    <x v="235"/>
    <s v="ACQ"/>
    <s v="17632"/>
    <d v="2023-10-03T00:00:00"/>
    <m/>
    <n v="886.99"/>
    <s v="60"/>
    <d v="2023-10-10T00:00:00"/>
    <d v="2023-12-09T00:00:00"/>
    <n v="-15"/>
    <n v="45"/>
    <n v="806.35"/>
    <n v="-12095.25"/>
    <n v="36285.75"/>
    <s v="Bonifico"/>
    <d v="2023-11-24T00:00:00"/>
    <s v="13610"/>
    <s v="SAN. BANCO POPOLARE CC TESORERIA"/>
  </r>
  <r>
    <s v="1267475"/>
    <s v="90930"/>
    <x v="590"/>
    <s v="ACQ"/>
    <s v="002082/PA"/>
    <d v="2023-09-30T00:00:00"/>
    <m/>
    <n v="512.4"/>
    <s v="60"/>
    <d v="2023-10-10T00:00:00"/>
    <d v="2023-12-09T00:00:00"/>
    <n v="-15"/>
    <n v="45"/>
    <n v="420"/>
    <n v="-6300"/>
    <n v="18900"/>
    <s v="Bonifico"/>
    <d v="2023-11-24T00:00:00"/>
    <s v="13469"/>
    <s v="SAN. BANCO POPOLARE CC TESORERIA"/>
  </r>
  <r>
    <s v="1267476"/>
    <s v="98814"/>
    <x v="343"/>
    <s v="ACQ"/>
    <s v="2023/1973/PA"/>
    <d v="2023-09-29T00:00:00"/>
    <m/>
    <n v="103.7"/>
    <s v="60"/>
    <d v="2023-10-10T00:00:00"/>
    <d v="2023-12-09T00:00:00"/>
    <n v="-15"/>
    <n v="45"/>
    <n v="85"/>
    <n v="-1275"/>
    <n v="3825"/>
    <s v="Bonifico"/>
    <d v="2023-11-24T00:00:00"/>
    <s v="13511"/>
    <s v="SAN. BANCO POPOLARE CC TESORERIA"/>
  </r>
  <r>
    <s v="1267477"/>
    <s v="95113"/>
    <x v="244"/>
    <s v="ACQ"/>
    <s v="8532/5"/>
    <d v="2023-09-29T00:00:00"/>
    <m/>
    <n v="117.12"/>
    <s v="60"/>
    <d v="2023-10-10T00:00:00"/>
    <d v="2023-12-09T00:00:00"/>
    <n v="-15"/>
    <n v="45"/>
    <n v="96"/>
    <n v="-1440"/>
    <n v="4320"/>
    <s v="Bonifico"/>
    <d v="2023-11-24T00:00:00"/>
    <s v="13475"/>
    <s v="SAN. BANCO POPOLARE CC TESORERIA"/>
  </r>
  <r>
    <s v="1267478"/>
    <s v="98255"/>
    <x v="206"/>
    <s v="ACQ"/>
    <s v="293"/>
    <d v="2023-10-02T00:00:00"/>
    <s v="prel mater biolog agosto 2023"/>
    <n v="2608.5"/>
    <s v="60"/>
    <d v="2023-10-10T00:00:00"/>
    <d v="2023-12-09T00:00:00"/>
    <n v="-17"/>
    <n v="43"/>
    <n v="2608.5"/>
    <n v="-44344.5"/>
    <n v="112165.5"/>
    <s v="Bonifico"/>
    <d v="2023-11-22T00:00:00"/>
    <s v="13356"/>
    <s v="SAN. BANCO POPOLARE CC TESORERIA"/>
  </r>
  <r>
    <s v="1267479"/>
    <s v="93239"/>
    <x v="360"/>
    <s v="ACQ"/>
    <s v="9700242719"/>
    <d v="2023-09-30T00:00:00"/>
    <s v="can nol+assist Bond III service 1/9-30/9/23"/>
    <n v="251.04"/>
    <s v="60"/>
    <d v="2023-10-10T00:00:00"/>
    <d v="2023-12-09T00:00:00"/>
    <n v="-15"/>
    <n v="45"/>
    <n v="205.77"/>
    <n v="-3086.55"/>
    <n v="9259.65"/>
    <s v="Bonifico"/>
    <d v="2023-11-24T00:00:00"/>
    <s v="13502"/>
    <s v="SAN. BANCO POPOLARE CC TESORERIA"/>
  </r>
  <r>
    <s v="1267480"/>
    <s v="94919"/>
    <x v="148"/>
    <s v="ACQ"/>
    <s v="23023253R8"/>
    <d v="2023-10-02T00:00:00"/>
    <m/>
    <n v="10.4"/>
    <s v="60"/>
    <d v="2023-10-10T00:00:00"/>
    <d v="2023-12-09T00:00:00"/>
    <n v="-15"/>
    <n v="45"/>
    <n v="10"/>
    <n v="-150"/>
    <n v="450"/>
    <s v="Bonifico"/>
    <d v="2023-11-24T00:00:00"/>
    <s v="13506"/>
    <s v="SAN. BANCO POPOLARE CC TESORERIA"/>
  </r>
  <r>
    <s v="1267481"/>
    <s v="94919"/>
    <x v="148"/>
    <s v="ACQ"/>
    <s v="23023254R8"/>
    <d v="2023-10-02T00:00:00"/>
    <m/>
    <n v="10.4"/>
    <s v="60"/>
    <d v="2023-10-10T00:00:00"/>
    <d v="2023-12-09T00:00:00"/>
    <n v="-15"/>
    <n v="45"/>
    <n v="10"/>
    <n v="-150"/>
    <n v="450"/>
    <s v="Bonifico"/>
    <d v="2023-11-24T00:00:00"/>
    <s v="13506"/>
    <s v="SAN. BANCO POPOLARE CC TESORERIA"/>
  </r>
  <r>
    <s v="1267482"/>
    <s v="90544"/>
    <x v="10"/>
    <s v="ACQ"/>
    <s v="23125264"/>
    <d v="2023-10-02T00:00:00"/>
    <m/>
    <n v="1650"/>
    <s v="60"/>
    <d v="2023-10-10T00:00:00"/>
    <d v="2023-12-09T00:00:00"/>
    <n v="-18"/>
    <n v="42"/>
    <n v="1500"/>
    <n v="-27000"/>
    <n v="63000"/>
    <s v="Bonifico"/>
    <d v="2023-11-21T00:00:00"/>
    <s v="13079"/>
    <s v="SAN. BANCO POPOLARE CC TESORERIA"/>
  </r>
  <r>
    <s v="1267483"/>
    <s v="95420"/>
    <x v="117"/>
    <s v="ACQ"/>
    <s v="2023017748"/>
    <d v="2023-10-02T00:00:00"/>
    <m/>
    <n v="26182.06"/>
    <s v="60"/>
    <d v="2023-10-10T00:00:00"/>
    <d v="2023-12-09T00:00:00"/>
    <n v="-15"/>
    <n v="45"/>
    <n v="23801.87"/>
    <n v="-357028.05"/>
    <n v="1071084.1499999999"/>
    <s v="Bonifico"/>
    <d v="2023-11-24T00:00:00"/>
    <s v="13435"/>
    <s v="SAN. BANCO POPOLARE CC TESORERIA"/>
  </r>
  <r>
    <s v="1267484"/>
    <s v="99041"/>
    <x v="262"/>
    <s v="ACQ"/>
    <s v="7000204600"/>
    <d v="2023-10-02T00:00:00"/>
    <m/>
    <n v="1831.5"/>
    <s v="60"/>
    <d v="2023-10-10T00:00:00"/>
    <d v="2023-12-09T00:00:00"/>
    <n v="-15"/>
    <n v="45"/>
    <n v="1665"/>
    <n v="-24975"/>
    <n v="74925"/>
    <s v="Bonifico"/>
    <d v="2023-11-24T00:00:00"/>
    <s v="13544"/>
    <s v="SAN. BANCO POPOLARE CC TESORERIA"/>
  </r>
  <r>
    <s v="1267485"/>
    <s v="93239"/>
    <x v="360"/>
    <s v="ACQ"/>
    <s v="9700242718"/>
    <d v="2023-09-30T00:00:00"/>
    <s v="SV86 - DET 176/2022 -can e ass 1/9/23-30/9/23"/>
    <n v="298.89999999999998"/>
    <s v="60"/>
    <d v="2023-10-10T00:00:00"/>
    <d v="2023-12-09T00:00:00"/>
    <n v="-15"/>
    <n v="45"/>
    <n v="245"/>
    <n v="-3675"/>
    <n v="11025"/>
    <s v="Bonifico"/>
    <d v="2023-11-24T00:00:00"/>
    <s v="13502"/>
    <s v="SAN. BANCO POPOLARE CC TESORERIA"/>
  </r>
  <r>
    <s v="1267488"/>
    <s v="90038"/>
    <x v="122"/>
    <s v="ACQ"/>
    <s v="23400000563"/>
    <d v="2023-09-30T00:00:00"/>
    <m/>
    <n v="84.16"/>
    <s v="60"/>
    <d v="2023-10-10T00:00:00"/>
    <d v="2023-12-09T00:00:00"/>
    <n v="-10"/>
    <n v="50"/>
    <n v="76.510000000000005"/>
    <n v="-765.1"/>
    <n v="3825.5000000000005"/>
    <s v="Bonifico"/>
    <d v="2023-11-29T00:00:00"/>
    <s v="13737"/>
    <s v="SAN. BANCO POPOLARE CC TESORERIA"/>
  </r>
  <r>
    <s v="1267489"/>
    <s v="90074"/>
    <x v="445"/>
    <s v="ACQ"/>
    <s v="2023045708"/>
    <d v="2023-10-04T00:00:00"/>
    <m/>
    <n v="587.45000000000005"/>
    <s v="60"/>
    <d v="2023-10-10T00:00:00"/>
    <d v="2023-12-09T00:00:00"/>
    <n v="-15"/>
    <n v="45"/>
    <n v="481.52"/>
    <n v="-7222.7999999999993"/>
    <n v="21668.399999999998"/>
    <s v="Bonifico"/>
    <d v="2023-11-24T00:00:00"/>
    <s v="13614"/>
    <s v="SAN. BANCO POPOLARE CC TESORERIA"/>
  </r>
  <r>
    <s v="1267490"/>
    <s v="90658"/>
    <x v="62"/>
    <s v="ACQ"/>
    <s v="2005"/>
    <d v="2023-09-29T00:00:00"/>
    <m/>
    <n v="276.66000000000003"/>
    <s v="60"/>
    <d v="2023-10-10T00:00:00"/>
    <d v="2023-12-09T00:00:00"/>
    <n v="-15"/>
    <n v="45"/>
    <n v="226.77"/>
    <n v="-3401.55"/>
    <n v="10204.65"/>
    <s v="Bonifico"/>
    <d v="2023-11-24T00:00:00"/>
    <s v="13650"/>
    <s v="SAN. BANCO POPOLARE CC TESORERIA"/>
  </r>
  <r>
    <s v="1267491"/>
    <s v="91477"/>
    <x v="159"/>
    <s v="ACQ"/>
    <s v="1209842504"/>
    <d v="2023-10-04T00:00:00"/>
    <m/>
    <n v="517.55999999999995"/>
    <s v="60"/>
    <d v="2023-10-10T00:00:00"/>
    <d v="2023-12-09T00:00:00"/>
    <n v="-15"/>
    <n v="45"/>
    <n v="424.23"/>
    <n v="-6363.4500000000007"/>
    <n v="19090.350000000002"/>
    <s v="Bonifico"/>
    <d v="2023-11-24T00:00:00"/>
    <s v="13554"/>
    <s v="SAN. BANCO POPOLARE CC TESORERIA"/>
  </r>
  <r>
    <s v="1267492"/>
    <s v="91477"/>
    <x v="159"/>
    <s v="ACQ"/>
    <s v="1209842506"/>
    <d v="2023-10-04T00:00:00"/>
    <m/>
    <n v="147.13"/>
    <s v="60"/>
    <d v="2023-10-10T00:00:00"/>
    <d v="2023-12-09T00:00:00"/>
    <n v="-15"/>
    <n v="45"/>
    <n v="120.6"/>
    <n v="-1809"/>
    <n v="5427"/>
    <s v="Bonifico"/>
    <d v="2023-11-24T00:00:00"/>
    <s v="13554"/>
    <s v="SAN. BANCO POPOLARE CC TESORERIA"/>
  </r>
  <r>
    <s v="1267493"/>
    <s v="95752"/>
    <x v="196"/>
    <s v="ACQ"/>
    <s v="1057019250"/>
    <d v="2023-10-06T00:00:00"/>
    <m/>
    <n v="1352"/>
    <s v="60"/>
    <d v="2023-10-10T00:00:00"/>
    <d v="2023-12-09T00:00:00"/>
    <n v="-18"/>
    <n v="42"/>
    <n v="1300"/>
    <n v="-23400"/>
    <n v="54600"/>
    <s v="Bonifico"/>
    <d v="2023-11-21T00:00:00"/>
    <s v="13078"/>
    <s v="SAN. BANCO POPOLARE CC TESORERIA"/>
  </r>
  <r>
    <s v="1267494"/>
    <s v="92068"/>
    <x v="130"/>
    <s v="ACQ"/>
    <s v="1020628857"/>
    <d v="2023-10-04T00:00:00"/>
    <m/>
    <n v="335.5"/>
    <s v="60"/>
    <d v="2023-10-10T00:00:00"/>
    <d v="2023-12-09T00:00:00"/>
    <n v="-18"/>
    <n v="42"/>
    <n v="275"/>
    <n v="-4950"/>
    <n v="11550"/>
    <s v="Bonifico"/>
    <d v="2023-11-21T00:00:00"/>
    <s v="13080"/>
    <s v="SAN. BANCO POPOLARE CC TESORERIA"/>
  </r>
  <r>
    <s v="1267495"/>
    <s v="91428"/>
    <x v="608"/>
    <s v="ACQ"/>
    <s v="3031000288"/>
    <d v="2023-09-30T00:00:00"/>
    <m/>
    <n v="1131.17"/>
    <s v="60"/>
    <d v="2023-10-10T00:00:00"/>
    <d v="2023-12-09T00:00:00"/>
    <n v="-15"/>
    <n v="45"/>
    <n v="927.19"/>
    <n v="-13907.85"/>
    <n v="41723.550000000003"/>
    <s v="Bonifico"/>
    <d v="2023-11-24T00:00:00"/>
    <s v="13424"/>
    <s v="SAN. BANCO POPOLARE CC TESORERIA"/>
  </r>
  <r>
    <s v="1267496"/>
    <s v="96235"/>
    <x v="407"/>
    <s v="ACQ"/>
    <s v="F11586"/>
    <d v="2023-10-04T00:00:00"/>
    <m/>
    <n v="4459.3599999999997"/>
    <s v="60"/>
    <d v="2023-10-10T00:00:00"/>
    <d v="2023-12-09T00:00:00"/>
    <n v="-15"/>
    <n v="45"/>
    <n v="4053.96"/>
    <n v="-60809.4"/>
    <n v="182428.2"/>
    <s v="Bonifico"/>
    <d v="2023-11-24T00:00:00"/>
    <s v="13461"/>
    <s v="SAN. BANCO POPOLARE CC TESORERIA"/>
  </r>
  <r>
    <s v="1267497"/>
    <s v="94483"/>
    <x v="79"/>
    <s v="ACQ"/>
    <s v="2000063935"/>
    <d v="2023-10-06T00:00:00"/>
    <s v="NC A STORNO PARZ. FT 2000038354 DEL 27/6/23 GIA' PAGATA"/>
    <n v="-791.86"/>
    <s v="60"/>
    <d v="2023-10-10T00:00:00"/>
    <d v="2023-12-09T00:00:00"/>
    <n v="0"/>
    <n v="60"/>
    <n v="-719.87"/>
    <n v="0"/>
    <n v="-43192.2"/>
    <s v="Bonifico"/>
    <d v="2023-11-14T00:00:00"/>
    <s v="12987"/>
    <s v="SAN. BANCO POPOLARE CC TESORERIA"/>
  </r>
  <r>
    <s v="1267498"/>
    <s v="10776"/>
    <x v="609"/>
    <s v="ACQ"/>
    <s v="8/23"/>
    <d v="2023-09-22T00:00:00"/>
    <s v="Attività LP di medico per la copertura di turni al PS POOP - AGOSTO 2023 (h 45,35 cent)"/>
    <n v="2721"/>
    <s v="30"/>
    <d v="2023-10-10T00:00:00"/>
    <d v="2023-11-09T00:00:00"/>
    <n v="-28"/>
    <n v="2"/>
    <n v="2721"/>
    <n v="-76188"/>
    <n v="5442"/>
    <s v="Bonifico"/>
    <d v="2023-10-12T00:00:00"/>
    <s v="11775"/>
    <s v="SAN. BANCO POPOLARE CC TESORERIA"/>
  </r>
  <r>
    <s v="1267499"/>
    <s v="99965"/>
    <x v="610"/>
    <s v="ACQ"/>
    <s v="9/23"/>
    <d v="2023-10-02T00:00:00"/>
    <s v="Attività LP di medico per commissione invalidi - AGOSTO e SETTEMBRE 2023 (n. 3 e 21 sedute)"/>
    <n v="3066"/>
    <s v="30"/>
    <d v="2023-10-10T00:00:00"/>
    <d v="2023-11-09T00:00:00"/>
    <n v="-28"/>
    <n v="2"/>
    <n v="3066"/>
    <n v="-85848"/>
    <n v="6132"/>
    <s v="Bonifico"/>
    <d v="2023-10-12T00:00:00"/>
    <s v="11765"/>
    <s v="TERR. BANCO POPOLARE"/>
  </r>
  <r>
    <s v="1267501"/>
    <s v="99516"/>
    <x v="434"/>
    <s v="ACQ"/>
    <s v="492/PA/23"/>
    <d v="2023-09-30T00:00:00"/>
    <s v="VEDI NC 6/PA DEL 30/9/23 A STORNO TOT FT"/>
    <n v="431.88"/>
    <s v="60"/>
    <d v="2023-10-10T00:00:00"/>
    <d v="2023-12-09T00:00:00"/>
    <n v="0"/>
    <n v="60"/>
    <n v="354"/>
    <n v="0"/>
    <n v="21240"/>
    <s v="Bonifico"/>
    <d v="2023-11-21T00:00:00"/>
    <s v="13082"/>
    <s v="SAN. BANCO POPOLARE CC TESORERIA"/>
  </r>
  <r>
    <s v="1267502"/>
    <s v="92973"/>
    <x v="611"/>
    <s v="ACQ"/>
    <s v="4/PA/23"/>
    <d v="2023-09-30T00:00:00"/>
    <s v="RIGEN BOMB ACQUA DEMI - 1/7/23-30/9/23"/>
    <n v="3294"/>
    <s v="60"/>
    <d v="2023-10-10T00:00:00"/>
    <d v="2023-12-09T00:00:00"/>
    <n v="-15"/>
    <n v="45"/>
    <n v="2700"/>
    <n v="-40500"/>
    <n v="121500"/>
    <s v="Bonifico"/>
    <d v="2023-11-24T00:00:00"/>
    <s v="13624"/>
    <s v="SAN. BANCO POPOLARE CC TESORERIA"/>
  </r>
  <r>
    <s v="1267503"/>
    <s v="90484"/>
    <x v="612"/>
    <s v="ACQ"/>
    <s v="205/F/23"/>
    <d v="2023-10-06T00:00:00"/>
    <m/>
    <n v="1171.2"/>
    <s v="60"/>
    <d v="2023-10-10T00:00:00"/>
    <d v="2023-12-09T00:00:00"/>
    <n v="-9"/>
    <n v="51"/>
    <n v="960"/>
    <n v="-8640"/>
    <n v="48960"/>
    <s v="Bonifico"/>
    <d v="2023-11-30T00:00:00"/>
    <s v="13891"/>
    <s v="SAN. BANCO POPOLARE CC TESORERIA"/>
  </r>
  <r>
    <s v="1267504"/>
    <s v="92696"/>
    <x v="296"/>
    <s v="ACQ"/>
    <s v="0000127/SP1/23"/>
    <d v="2023-09-22T00:00:00"/>
    <m/>
    <n v="164.74"/>
    <s v="60"/>
    <d v="2023-10-10T00:00:00"/>
    <d v="2023-12-09T00:00:00"/>
    <n v="-15"/>
    <n v="45"/>
    <n v="158.4"/>
    <n v="-2376"/>
    <n v="7128"/>
    <s v="Bonifico"/>
    <d v="2023-11-24T00:00:00"/>
    <s v="13493"/>
    <s v="SAN. BANCO POPOLARE CC TESORERIA"/>
  </r>
  <r>
    <s v="1267505"/>
    <s v="101088"/>
    <x v="492"/>
    <s v="ACQ"/>
    <s v="225 PA/23"/>
    <d v="2023-09-30T00:00:00"/>
    <s v="puliz straod locali eventi partic del 24/6 e 9/9/23"/>
    <n v="1474.25"/>
    <s v="60"/>
    <d v="2023-10-10T00:00:00"/>
    <d v="2023-12-09T00:00:00"/>
    <n v="-15"/>
    <n v="45"/>
    <n v="1208.4000000000001"/>
    <n v="-18126"/>
    <n v="54378.000000000007"/>
    <s v="Bonifico"/>
    <d v="2023-11-24T00:00:00"/>
    <s v="13489"/>
    <s v="SAN. BANCO POPOLARE CC TESORERIA"/>
  </r>
  <r>
    <s v="1267538"/>
    <s v="10958"/>
    <x v="537"/>
    <s v="ACQ"/>
    <s v="53/23"/>
    <d v="2023-10-09T00:00:00"/>
    <s v="Attività LP di medico per vaccinazioni COVID 19 c/o SERD - AGOSTO 2023 (h 117,88 cent)"/>
    <n v="4715.2"/>
    <s v="30"/>
    <d v="2023-10-12T00:00:00"/>
    <d v="2023-11-11T00:00:00"/>
    <n v="-29"/>
    <n v="1"/>
    <n v="3772.16"/>
    <n v="-109392.64"/>
    <n v="3772.16"/>
    <s v="Bonifico"/>
    <d v="2023-10-13T00:00:00"/>
    <s v="11790"/>
    <s v="TERR. BANCO POPOLARE"/>
  </r>
  <r>
    <s v="1267539"/>
    <s v="90955"/>
    <x v="613"/>
    <s v="ACQ"/>
    <s v="23/23"/>
    <d v="2023-10-05T00:00:00"/>
    <s v="Attività LP di anestesia e rianimazione c/o POOP - SETTEMBRE 2023 (h 79,60 cent SALA OPERATORIA - h 0 PRERIC.)"/>
    <n v="6368"/>
    <s v="30"/>
    <d v="2023-10-12T00:00:00"/>
    <d v="2023-11-11T00:00:00"/>
    <n v="-29"/>
    <n v="1"/>
    <n v="5094.3999999999996"/>
    <n v="-147737.59999999998"/>
    <n v="5094.3999999999996"/>
    <s v="Bonifico"/>
    <d v="2023-10-13T00:00:00"/>
    <s v="11792"/>
    <s v="SAN. BANCO POPOLARE CC TESORERIA"/>
  </r>
  <r>
    <s v="1267595"/>
    <s v="99862"/>
    <x v="614"/>
    <s v="ACQ"/>
    <s v="102"/>
    <d v="2023-10-09T00:00:00"/>
    <m/>
    <n v="463.6"/>
    <s v="60"/>
    <d v="2023-10-13T00:00:00"/>
    <d v="2023-12-12T00:00:00"/>
    <n v="-1"/>
    <n v="59"/>
    <n v="380"/>
    <n v="-380"/>
    <n v="22420"/>
    <s v="Bonifico"/>
    <d v="2023-12-11T00:00:00"/>
    <s v="14472"/>
    <s v="SAN. BANCO POPOLARE CC TESORERIA"/>
  </r>
  <r>
    <s v="1267596"/>
    <s v="93295"/>
    <x v="37"/>
    <s v="ACQ"/>
    <s v="1023183968"/>
    <d v="2023-09-30T00:00:00"/>
    <m/>
    <n v="226.98"/>
    <s v="60"/>
    <d v="2023-10-13T00:00:00"/>
    <d v="2023-12-12T00:00:00"/>
    <n v="-21"/>
    <n v="39"/>
    <n v="186.05"/>
    <n v="-3907.05"/>
    <n v="7255.9500000000007"/>
    <s v="Bonifico"/>
    <d v="2023-11-21T00:00:00"/>
    <s v="13087"/>
    <s v="SAN. BANCO POPOLARE CC TESORERIA"/>
  </r>
  <r>
    <s v="1267597"/>
    <s v="94919"/>
    <x v="148"/>
    <s v="ACQ"/>
    <s v="23024100R8"/>
    <d v="2023-10-11T00:00:00"/>
    <m/>
    <n v="624"/>
    <s v="60"/>
    <d v="2023-10-13T00:00:00"/>
    <d v="2023-12-12T00:00:00"/>
    <n v="-18"/>
    <n v="42"/>
    <n v="600"/>
    <n v="-10800"/>
    <n v="25200"/>
    <s v="Bonifico"/>
    <d v="2023-11-24T00:00:00"/>
    <s v="13506"/>
    <s v="SAN. BANCO POPOLARE CC TESORERIA"/>
  </r>
  <r>
    <s v="1267598"/>
    <s v="100601"/>
    <x v="233"/>
    <s v="ACQ"/>
    <s v="0003067846"/>
    <d v="2023-10-09T00:00:00"/>
    <m/>
    <n v="36.18"/>
    <s v="60"/>
    <d v="2023-10-13T00:00:00"/>
    <d v="2023-12-12T00:00:00"/>
    <n v="-18"/>
    <n v="42"/>
    <n v="32.89"/>
    <n v="-592.02"/>
    <n v="1381.38"/>
    <s v="Bonifico"/>
    <d v="2023-11-24T00:00:00"/>
    <s v="13548"/>
    <s v="SAN. BANCO POPOLARE CC TESORERIA"/>
  </r>
  <r>
    <s v="1267599"/>
    <s v="94919"/>
    <x v="148"/>
    <s v="ACQ"/>
    <s v="23024106R8"/>
    <d v="2023-10-11T00:00:00"/>
    <m/>
    <n v="57.2"/>
    <s v="60"/>
    <d v="2023-10-13T00:00:00"/>
    <d v="2023-12-12T00:00:00"/>
    <n v="-18"/>
    <n v="42"/>
    <n v="55"/>
    <n v="-990"/>
    <n v="2310"/>
    <s v="Bonifico"/>
    <d v="2023-11-24T00:00:00"/>
    <s v="13506"/>
    <s v="SAN. BANCO POPOLARE CC TESORERIA"/>
  </r>
  <r>
    <s v="1267600"/>
    <s v="100601"/>
    <x v="233"/>
    <s v="ACQ"/>
    <s v="0003067848"/>
    <d v="2023-10-09T00:00:00"/>
    <m/>
    <n v="32.65"/>
    <s v="60"/>
    <d v="2023-10-13T00:00:00"/>
    <d v="2023-12-12T00:00:00"/>
    <n v="-18"/>
    <n v="42"/>
    <n v="29.68"/>
    <n v="-534.24"/>
    <n v="1246.56"/>
    <s v="Bonifico"/>
    <d v="2023-11-24T00:00:00"/>
    <s v="13548"/>
    <s v="SAN. BANCO POPOLARE CC TESORERIA"/>
  </r>
  <r>
    <s v="1267601"/>
    <s v="96491"/>
    <x v="69"/>
    <s v="ACQ"/>
    <s v="23239481"/>
    <d v="2023-10-09T00:00:00"/>
    <m/>
    <n v="188.86"/>
    <s v="60"/>
    <d v="2023-10-13T00:00:00"/>
    <d v="2023-12-12T00:00:00"/>
    <n v="-21"/>
    <n v="39"/>
    <n v="154.80000000000001"/>
    <n v="-3250.8"/>
    <n v="6037.2000000000007"/>
    <s v="Bonifico"/>
    <d v="2023-11-21T00:00:00"/>
    <s v="13083"/>
    <s v="SAN. BANCO POPOLARE CC TESORERIA"/>
  </r>
  <r>
    <s v="1267602"/>
    <s v="90891"/>
    <x v="438"/>
    <s v="ACQ"/>
    <s v="200013634"/>
    <d v="2023-09-29T00:00:00"/>
    <m/>
    <n v="514.79999999999995"/>
    <s v="60"/>
    <d v="2023-10-13T00:00:00"/>
    <d v="2023-12-12T00:00:00"/>
    <n v="-18"/>
    <n v="42"/>
    <n v="468"/>
    <n v="-8424"/>
    <n v="19656"/>
    <s v="Bonifico"/>
    <d v="2023-11-24T00:00:00"/>
    <s v="13536"/>
    <s v="SAN. BANCO POPOLARE CC TESORERIA"/>
  </r>
  <r>
    <s v="1267603"/>
    <s v="99423"/>
    <x v="147"/>
    <s v="ACQ"/>
    <s v="9897213391"/>
    <d v="2023-10-09T00:00:00"/>
    <m/>
    <n v="15840"/>
    <s v="60"/>
    <d v="2023-10-13T00:00:00"/>
    <d v="2023-12-12T00:00:00"/>
    <n v="-18"/>
    <n v="42"/>
    <n v="14400"/>
    <n v="-259200"/>
    <n v="604800"/>
    <s v="Bonifico"/>
    <d v="2023-11-24T00:00:00"/>
    <s v="13629"/>
    <s v="SAN. BANCO POPOLARE CC TESORERIA"/>
  </r>
  <r>
    <s v="1267604"/>
    <s v="10395"/>
    <x v="531"/>
    <s v="ACQ"/>
    <s v="PA-0000120-23"/>
    <d v="2023-10-12T00:00:00"/>
    <s v="NC A STORNO PARZIALE FT PA-0000110-23 DEL 18/9/23 E FT PA-0000114-23 DEL 26/9/23"/>
    <n v="-73.2"/>
    <s v="60"/>
    <d v="2023-10-13T00:00:00"/>
    <d v="2023-12-12T00:00:00"/>
    <n v="0"/>
    <n v="60"/>
    <n v="-60"/>
    <n v="0"/>
    <n v="-3600"/>
    <s v="Bonifico"/>
    <d v="2023-11-08T00:00:00"/>
    <s v="12557"/>
    <s v="SAN. BANCO POPOLARE CC TESORERIA"/>
  </r>
  <r>
    <s v="1267605"/>
    <s v="22637"/>
    <x v="133"/>
    <s v="ACQ"/>
    <s v="003463-0C2 PA"/>
    <d v="2023-10-06T00:00:00"/>
    <m/>
    <n v="378.2"/>
    <s v="60"/>
    <d v="2023-10-13T00:00:00"/>
    <d v="2023-12-12T00:00:00"/>
    <n v="-18"/>
    <n v="42"/>
    <n v="310"/>
    <n v="-5580"/>
    <n v="13020"/>
    <s v="Bonifico"/>
    <d v="2023-11-24T00:00:00"/>
    <s v="13602"/>
    <s v="SAN. BANCO POPOLARE CC TESORERIA"/>
  </r>
  <r>
    <s v="1267606"/>
    <s v="90675"/>
    <x v="615"/>
    <s v="ACQ"/>
    <s v="23FVRW134006"/>
    <d v="2023-09-30T00:00:00"/>
    <s v="ACCESSORIE APR.'23"/>
    <n v="2196.89"/>
    <s v="60"/>
    <d v="2023-10-13T00:00:00"/>
    <d v="2023-12-12T00:00:00"/>
    <n v="-21"/>
    <n v="39"/>
    <n v="2196.89"/>
    <n v="-46134.689999999995"/>
    <n v="85678.709999999992"/>
    <s v="Bonifico"/>
    <d v="2023-11-21T00:00:00"/>
    <s v="13084"/>
    <s v="SAN. BANCO POPOLARE CC TESORERIA"/>
  </r>
  <r>
    <s v="1267607"/>
    <s v="92830"/>
    <x v="4"/>
    <s v="ACQ"/>
    <s v="0988106247"/>
    <d v="2023-10-09T00:00:00"/>
    <m/>
    <n v="18.350000000000001"/>
    <s v="60"/>
    <d v="2023-10-13T00:00:00"/>
    <d v="2023-12-12T00:00:00"/>
    <n v="-18"/>
    <n v="42"/>
    <n v="15.04"/>
    <n v="-270.71999999999997"/>
    <n v="631.67999999999995"/>
    <s v="Bonifico"/>
    <d v="2023-11-24T00:00:00"/>
    <s v="13593"/>
    <s v="SAN. BANCO POPOLARE CC TESORERIA"/>
  </r>
  <r>
    <s v="1267608"/>
    <s v="90675"/>
    <x v="615"/>
    <s v="ACQ"/>
    <s v="23FVRW134011"/>
    <d v="2023-09-30T00:00:00"/>
    <s v="AMM.VI E TECN. LUG.'23"/>
    <n v="29498.45"/>
    <s v="60"/>
    <d v="2023-10-13T00:00:00"/>
    <d v="2023-12-12T00:00:00"/>
    <n v="-21"/>
    <n v="39"/>
    <n v="29416.84"/>
    <n v="-617753.64"/>
    <n v="1147256.76"/>
    <s v="Bonifico"/>
    <d v="2023-11-21T00:00:00"/>
    <s v="13084"/>
    <s v="SAN. BANCO POPOLARE CC TESORERIA"/>
  </r>
  <r>
    <s v="1267609"/>
    <s v="93295"/>
    <x v="37"/>
    <s v="ACQ"/>
    <s v="1023351197"/>
    <d v="2023-09-30T00:00:00"/>
    <s v="VEDI NC 1023188437 DEL 20/10/23 A STORNO PARZIALE FT - NOL.RECIPIENTI SETTEMBRE 2023"/>
    <n v="10182.74"/>
    <s v="60"/>
    <d v="2023-10-13T00:00:00"/>
    <d v="2023-12-12T00:00:00"/>
    <n v="0"/>
    <n v="60"/>
    <n v="9791.1"/>
    <n v="0"/>
    <n v="587466"/>
    <s v="Bonifico"/>
    <d v="2023-11-21T00:00:00"/>
    <s v="13087"/>
    <s v="SAN. BANCO POPOLARE CC TESORERIA"/>
  </r>
  <r>
    <s v="1267610"/>
    <s v="90675"/>
    <x v="615"/>
    <s v="ACQ"/>
    <s v="23FVRW134012"/>
    <d v="2023-09-30T00:00:00"/>
    <s v="ACCESSORIE LUG.'23"/>
    <n v="2433.48"/>
    <s v="60"/>
    <d v="2023-10-13T00:00:00"/>
    <d v="2023-12-12T00:00:00"/>
    <n v="-21"/>
    <n v="39"/>
    <n v="2433.48"/>
    <n v="-51103.08"/>
    <n v="94905.72"/>
    <s v="Bonifico"/>
    <d v="2023-11-21T00:00:00"/>
    <s v="13084"/>
    <s v="SAN. BANCO POPOLARE CC TESORERIA"/>
  </r>
  <r>
    <s v="1267611"/>
    <s v="93295"/>
    <x v="37"/>
    <s v="ACQ"/>
    <s v="1023351196"/>
    <d v="2023-09-30T00:00:00"/>
    <s v="NOL. RECIPIENTI SETTEMBRE 2023"/>
    <n v="1404.12"/>
    <s v="60"/>
    <d v="2023-10-13T00:00:00"/>
    <d v="2023-12-12T00:00:00"/>
    <n v="7"/>
    <n v="67"/>
    <n v="1348.4"/>
    <n v="9438.8000000000011"/>
    <n v="90342.8"/>
    <s v="Bonifico"/>
    <d v="2023-12-19T00:00:00"/>
    <s v="15047"/>
    <s v="SAN. BANCO POPOLARE CC TESORERIA"/>
  </r>
  <r>
    <s v="1267612"/>
    <s v="90675"/>
    <x v="615"/>
    <s v="ACQ"/>
    <s v="23FVRW134013"/>
    <d v="2023-09-30T00:00:00"/>
    <s v="SANIT.LUG.'23"/>
    <n v="11812.15"/>
    <s v="60"/>
    <d v="2023-10-13T00:00:00"/>
    <d v="2023-12-12T00:00:00"/>
    <n v="-21"/>
    <n v="39"/>
    <n v="11785.1"/>
    <n v="-247487.1"/>
    <n v="459618.9"/>
    <s v="Bonifico"/>
    <d v="2023-11-21T00:00:00"/>
    <s v="13084"/>
    <s v="SAN. BANCO POPOLARE CC TESORERIA"/>
  </r>
  <r>
    <s v="1267613"/>
    <s v="93295"/>
    <x v="37"/>
    <s v="ACQ"/>
    <s v="1023351195"/>
    <d v="2023-09-30T00:00:00"/>
    <s v="NOL.RECIPIENTI SETTEMBRE 2023"/>
    <n v="922.06"/>
    <s v="60"/>
    <d v="2023-10-13T00:00:00"/>
    <d v="2023-12-12T00:00:00"/>
    <n v="7"/>
    <n v="67"/>
    <n v="886.6"/>
    <n v="6206.2"/>
    <n v="59402.200000000004"/>
    <s v="Bonifico"/>
    <d v="2023-12-19T00:00:00"/>
    <s v="15047"/>
    <s v="SAN. BANCO POPOLARE CC TESORERIA"/>
  </r>
  <r>
    <s v="1267614"/>
    <s v="98708"/>
    <x v="113"/>
    <s v="ACQ"/>
    <s v="661398"/>
    <d v="2023-09-28T00:00:00"/>
    <m/>
    <n v="60.5"/>
    <s v="60"/>
    <d v="2023-10-13T00:00:00"/>
    <d v="2023-12-12T00:00:00"/>
    <n v="-18"/>
    <n v="42"/>
    <n v="55"/>
    <n v="-990"/>
    <n v="2310"/>
    <s v="Bonifico"/>
    <d v="2023-11-24T00:00:00"/>
    <s v="13573"/>
    <s v="SAN. BANCO POPOLARE CC TESORERIA"/>
  </r>
  <r>
    <s v="1267615"/>
    <s v="22637"/>
    <x v="133"/>
    <s v="ACQ"/>
    <s v="003460-0C2 PA"/>
    <d v="2023-10-06T00:00:00"/>
    <m/>
    <n v="35.07"/>
    <s v="60"/>
    <d v="2023-10-13T00:00:00"/>
    <d v="2023-12-12T00:00:00"/>
    <n v="-18"/>
    <n v="42"/>
    <n v="33.4"/>
    <n v="-601.19999999999993"/>
    <n v="1402.8"/>
    <s v="Bonifico"/>
    <d v="2023-11-24T00:00:00"/>
    <s v="13602"/>
    <s v="SAN. BANCO POPOLARE CC TESORERIA"/>
  </r>
  <r>
    <s v="1267616"/>
    <s v="99777"/>
    <x v="309"/>
    <s v="ACQ"/>
    <s v="V1-8610"/>
    <d v="2023-10-10T00:00:00"/>
    <m/>
    <n v="445.3"/>
    <s v="60"/>
    <d v="2023-10-13T00:00:00"/>
    <d v="2023-12-12T00:00:00"/>
    <n v="-18"/>
    <n v="42"/>
    <n v="365"/>
    <n v="-6570"/>
    <n v="15330"/>
    <s v="Bonifico"/>
    <d v="2023-11-24T00:00:00"/>
    <s v="13434"/>
    <s v="SAN. BANCO POPOLARE CC TESORERIA"/>
  </r>
  <r>
    <s v="1267618"/>
    <s v="94894"/>
    <x v="5"/>
    <s v="ACQ"/>
    <s v="3623106526"/>
    <d v="2023-10-10T00:00:00"/>
    <m/>
    <n v="5280"/>
    <s v="60"/>
    <d v="2023-10-13T00:00:00"/>
    <d v="2023-12-12T00:00:00"/>
    <n v="-18"/>
    <n v="42"/>
    <n v="4800"/>
    <n v="-86400"/>
    <n v="201600"/>
    <s v="Bonifico"/>
    <d v="2023-11-24T00:00:00"/>
    <s v="13496"/>
    <s v="SAN. BANCO POPOLARE CC TESORERIA"/>
  </r>
  <r>
    <s v="1267619"/>
    <s v="94921"/>
    <x v="126"/>
    <s v="ACQ"/>
    <s v="8723173720"/>
    <d v="2023-10-09T00:00:00"/>
    <m/>
    <n v="7940.06"/>
    <s v="60"/>
    <d v="2023-10-13T00:00:00"/>
    <d v="2023-12-12T00:00:00"/>
    <n v="-18"/>
    <n v="42"/>
    <n v="7218.24"/>
    <n v="-129928.31999999999"/>
    <n v="303166.08000000002"/>
    <s v="Bonifico"/>
    <d v="2023-11-24T00:00:00"/>
    <s v="13484"/>
    <s v="SAN. BANCO POPOLARE CC TESORERIA"/>
  </r>
  <r>
    <s v="1267620"/>
    <s v="98717"/>
    <x v="231"/>
    <s v="ACQ"/>
    <s v="1925/P"/>
    <d v="2023-10-06T00:00:00"/>
    <m/>
    <n v="239.12"/>
    <s v="60"/>
    <d v="2023-10-13T00:00:00"/>
    <d v="2023-12-12T00:00:00"/>
    <n v="-18"/>
    <n v="42"/>
    <n v="196"/>
    <n v="-3528"/>
    <n v="8232"/>
    <s v="Bonifico"/>
    <d v="2023-11-24T00:00:00"/>
    <s v="13492"/>
    <s v="SAN. BANCO POPOLARE CC TESORERIA"/>
  </r>
  <r>
    <s v="1267621"/>
    <s v="91913"/>
    <x v="54"/>
    <s v="ACQ"/>
    <s v="5023147108"/>
    <d v="2023-09-30T00:00:00"/>
    <s v="CONSEGNA KIT PARENTERALE SETTEMBRE"/>
    <n v="608.4"/>
    <s v="60"/>
    <d v="2023-10-13T00:00:00"/>
    <d v="2023-12-12T00:00:00"/>
    <n v="-18"/>
    <n v="42"/>
    <n v="585"/>
    <n v="-10530"/>
    <n v="24570"/>
    <s v="Bonifico"/>
    <d v="2023-11-24T00:00:00"/>
    <s v="13562"/>
    <s v="SAN. BANCO POPOLARE CC TESORERIA"/>
  </r>
  <r>
    <s v="1267622"/>
    <s v="99284"/>
    <x v="392"/>
    <s v="ACQ"/>
    <s v="8167/PA"/>
    <d v="2023-10-03T00:00:00"/>
    <m/>
    <n v="3295.88"/>
    <s v="60"/>
    <d v="2023-10-13T00:00:00"/>
    <d v="2023-12-12T00:00:00"/>
    <n v="-18"/>
    <n v="42"/>
    <n v="2996.25"/>
    <n v="-53932.5"/>
    <n v="125842.5"/>
    <s v="Bonifico"/>
    <d v="2023-11-24T00:00:00"/>
    <s v="13516"/>
    <s v="SAN. BANCO POPOLARE CC TESORERIA"/>
  </r>
  <r>
    <s v="1267623"/>
    <s v="91003"/>
    <x v="319"/>
    <s v="ACQ"/>
    <s v="VP 007105"/>
    <d v="2023-10-06T00:00:00"/>
    <m/>
    <n v="233.48"/>
    <s v="60"/>
    <d v="2023-10-13T00:00:00"/>
    <d v="2023-12-12T00:00:00"/>
    <n v="-18"/>
    <n v="42"/>
    <n v="224.5"/>
    <n v="-4041"/>
    <n v="9429"/>
    <s v="Bonifico"/>
    <d v="2023-11-24T00:00:00"/>
    <s v="13588"/>
    <s v="SAN. BANCO POPOLARE CC TESORERIA"/>
  </r>
  <r>
    <s v="1267624"/>
    <s v="99517"/>
    <x v="165"/>
    <s v="ACQ"/>
    <s v="601087451"/>
    <d v="2023-10-10T00:00:00"/>
    <m/>
    <n v="219.6"/>
    <s v="60"/>
    <d v="2023-10-13T00:00:00"/>
    <d v="2023-12-12T00:00:00"/>
    <n v="-18"/>
    <n v="42"/>
    <n v="180"/>
    <n v="-3240"/>
    <n v="7560"/>
    <s v="Bonifico"/>
    <d v="2023-11-24T00:00:00"/>
    <s v="13565"/>
    <s v="SAN. BANCO POPOLARE CC TESORERIA"/>
  </r>
  <r>
    <s v="1267625"/>
    <s v="100845"/>
    <x v="139"/>
    <s v="ACQ"/>
    <s v="604 / PA"/>
    <d v="2023-10-09T00:00:00"/>
    <m/>
    <n v="1041.04"/>
    <s v="60"/>
    <d v="2023-10-13T00:00:00"/>
    <d v="2023-12-12T00:00:00"/>
    <n v="-18"/>
    <n v="42"/>
    <n v="1001"/>
    <n v="-18018"/>
    <n v="42042"/>
    <s v="Bonifico"/>
    <d v="2023-11-24T00:00:00"/>
    <s v="13533"/>
    <s v="SAN. BANCO POPOLARE CC TESORERIA"/>
  </r>
  <r>
    <s v="1267626"/>
    <s v="99284"/>
    <x v="392"/>
    <s v="ACQ"/>
    <s v="8216/PA"/>
    <d v="2023-10-04T00:00:00"/>
    <m/>
    <n v="2440.66"/>
    <s v="60"/>
    <d v="2023-10-13T00:00:00"/>
    <d v="2023-12-12T00:00:00"/>
    <n v="-18"/>
    <n v="42"/>
    <n v="2218.7800000000002"/>
    <n v="-39938.04"/>
    <n v="93188.760000000009"/>
    <s v="Bonifico"/>
    <d v="2023-11-24T00:00:00"/>
    <s v="13516"/>
    <s v="SAN. BANCO POPOLARE CC TESORERIA"/>
  </r>
  <r>
    <s v="1267627"/>
    <s v="22839"/>
    <x v="158"/>
    <s v="ACQ"/>
    <s v="25986304"/>
    <d v="2023-05-03T00:00:00"/>
    <m/>
    <n v="733.82"/>
    <s v="60"/>
    <d v="2023-10-13T00:00:00"/>
    <d v="2023-12-12T00:00:00"/>
    <n v="-21"/>
    <n v="39"/>
    <n v="705.6"/>
    <n v="-14817.6"/>
    <n v="27518.400000000001"/>
    <s v="Bonifico"/>
    <d v="2023-11-21T00:00:00"/>
    <s v="13088"/>
    <s v="SAN. BANCO POPOLARE CC TESORERIA"/>
  </r>
  <r>
    <s v="1267628"/>
    <s v="92849"/>
    <x v="322"/>
    <s v="ACQ"/>
    <s v="23516210"/>
    <d v="2023-10-09T00:00:00"/>
    <m/>
    <n v="103.95"/>
    <s v="60"/>
    <d v="2023-10-13T00:00:00"/>
    <d v="2023-12-12T00:00:00"/>
    <n v="-18"/>
    <n v="42"/>
    <n v="94.5"/>
    <n v="-1701"/>
    <n v="3969"/>
    <s v="Bonifico"/>
    <d v="2023-11-24T00:00:00"/>
    <s v="13486"/>
    <s v="SAN. BANCO POPOLARE CC TESORERIA"/>
  </r>
  <r>
    <s v="1267629"/>
    <s v="100845"/>
    <x v="139"/>
    <s v="ACQ"/>
    <s v="603 / PA"/>
    <d v="2023-10-09T00:00:00"/>
    <s v="SETTEMBRE 2023"/>
    <n v="1121.1199999999999"/>
    <s v="60"/>
    <d v="2023-10-13T00:00:00"/>
    <d v="2023-12-12T00:00:00"/>
    <n v="-18"/>
    <n v="42"/>
    <n v="1078"/>
    <n v="-19404"/>
    <n v="45276"/>
    <s v="Bonifico"/>
    <d v="2023-11-24T00:00:00"/>
    <s v="13533"/>
    <s v="SAN. BANCO POPOLARE CC TESORERIA"/>
  </r>
  <r>
    <s v="1267630"/>
    <s v="92324"/>
    <x v="373"/>
    <s v="ACQ"/>
    <s v="1946/E"/>
    <d v="2023-10-09T00:00:00"/>
    <m/>
    <n v="574.47"/>
    <s v="60"/>
    <d v="2023-10-13T00:00:00"/>
    <d v="2023-12-12T00:00:00"/>
    <n v="-18"/>
    <n v="42"/>
    <n v="470.88"/>
    <n v="-8475.84"/>
    <n v="19776.96"/>
    <s v="Bonifico"/>
    <d v="2023-11-24T00:00:00"/>
    <s v="13592"/>
    <s v="SAN. BANCO POPOLARE CC TESORERIA"/>
  </r>
  <r>
    <s v="1267631"/>
    <s v="22839"/>
    <x v="158"/>
    <s v="ACQ"/>
    <s v="25986599"/>
    <d v="2023-05-03T00:00:00"/>
    <m/>
    <n v="432.93"/>
    <s v="60"/>
    <d v="2023-10-13T00:00:00"/>
    <d v="2023-12-12T00:00:00"/>
    <n v="-21"/>
    <n v="39"/>
    <n v="409.5"/>
    <n v="-8599.5"/>
    <n v="15970.5"/>
    <s v="Bonifico"/>
    <d v="2023-11-21T00:00:00"/>
    <s v="13088"/>
    <s v="SAN. BANCO POPOLARE CC TESORERIA"/>
  </r>
  <r>
    <s v="1267632"/>
    <s v="92849"/>
    <x v="322"/>
    <s v="ACQ"/>
    <s v="23516157"/>
    <d v="2023-10-06T00:00:00"/>
    <m/>
    <n v="130.02000000000001"/>
    <s v="60"/>
    <d v="2023-10-13T00:00:00"/>
    <d v="2023-12-12T00:00:00"/>
    <n v="-18"/>
    <n v="42"/>
    <n v="118.2"/>
    <n v="-2127.6"/>
    <n v="4964.4000000000005"/>
    <s v="Bonifico"/>
    <d v="2023-11-24T00:00:00"/>
    <s v="13486"/>
    <s v="SAN. BANCO POPOLARE CC TESORERIA"/>
  </r>
  <r>
    <s v="1267633"/>
    <s v="91003"/>
    <x v="319"/>
    <s v="ACQ"/>
    <s v="VP 007106"/>
    <d v="2023-10-06T00:00:00"/>
    <m/>
    <n v="312"/>
    <s v="60"/>
    <d v="2023-10-13T00:00:00"/>
    <d v="2023-12-12T00:00:00"/>
    <n v="-18"/>
    <n v="42"/>
    <n v="300"/>
    <n v="-5400"/>
    <n v="12600"/>
    <s v="Bonifico"/>
    <d v="2023-11-24T00:00:00"/>
    <s v="13588"/>
    <s v="SAN. BANCO POPOLARE CC TESORERIA"/>
  </r>
  <r>
    <s v="1267634"/>
    <s v="96420"/>
    <x v="29"/>
    <s v="ACQ"/>
    <s v="FS/4707"/>
    <d v="2023-10-09T00:00:00"/>
    <s v="NOLEGGIO DIALISI - SETTEMBRE 2023"/>
    <n v="1779.44"/>
    <s v="60"/>
    <d v="2023-10-13T00:00:00"/>
    <d v="2023-12-12T00:00:00"/>
    <n v="-1"/>
    <n v="59"/>
    <n v="1711"/>
    <n v="-1711"/>
    <n v="100949"/>
    <s v="Bonifico"/>
    <d v="2023-12-11T00:00:00"/>
    <s v="14498"/>
    <s v="SAN. BANCO POPOLARE CC TESORERIA"/>
  </r>
  <r>
    <s v="1267635"/>
    <s v="22839"/>
    <x v="158"/>
    <s v="ACQ"/>
    <s v="25986598"/>
    <d v="2023-05-03T00:00:00"/>
    <m/>
    <n v="241.25"/>
    <s v="60"/>
    <d v="2023-10-13T00:00:00"/>
    <d v="2023-12-12T00:00:00"/>
    <n v="-21"/>
    <n v="39"/>
    <n v="218.4"/>
    <n v="-4586.4000000000005"/>
    <n v="8517.6"/>
    <s v="Bonifico"/>
    <d v="2023-11-21T00:00:00"/>
    <s v="13088"/>
    <s v="SAN. BANCO POPOLARE CC TESORERIA"/>
  </r>
  <r>
    <s v="1267636"/>
    <s v="22839"/>
    <x v="158"/>
    <s v="ACQ"/>
    <s v="25986608"/>
    <d v="2023-05-03T00:00:00"/>
    <m/>
    <n v="385.11"/>
    <s v="60"/>
    <d v="2023-10-13T00:00:00"/>
    <d v="2023-12-12T00:00:00"/>
    <n v="-21"/>
    <n v="39"/>
    <n v="370.3"/>
    <n v="-7776.3"/>
    <n v="14441.7"/>
    <s v="Bonifico"/>
    <d v="2023-11-21T00:00:00"/>
    <s v="13088"/>
    <s v="SAN. BANCO POPOLARE CC TESORERIA"/>
  </r>
  <r>
    <s v="1267637"/>
    <s v="22839"/>
    <x v="158"/>
    <s v="ACQ"/>
    <s v="25986590"/>
    <d v="2023-05-03T00:00:00"/>
    <m/>
    <n v="84.22"/>
    <s v="60"/>
    <d v="2023-10-13T00:00:00"/>
    <d v="2023-12-12T00:00:00"/>
    <n v="-21"/>
    <n v="39"/>
    <n v="74.2"/>
    <n v="-1558.2"/>
    <n v="2893.8"/>
    <s v="Bonifico"/>
    <d v="2023-11-21T00:00:00"/>
    <s v="13088"/>
    <s v="SAN. BANCO POPOLARE CC TESORERIA"/>
  </r>
  <r>
    <s v="1267638"/>
    <s v="99020"/>
    <x v="252"/>
    <s v="ACQ"/>
    <s v="1007/01"/>
    <d v="2023-10-11T00:00:00"/>
    <m/>
    <n v="488"/>
    <s v="60"/>
    <d v="2023-10-13T00:00:00"/>
    <d v="2023-12-12T00:00:00"/>
    <n v="-18"/>
    <n v="42"/>
    <n v="400"/>
    <n v="-7200"/>
    <n v="16800"/>
    <s v="Bonifico"/>
    <d v="2023-11-24T00:00:00"/>
    <s v="13430"/>
    <s v="SAN. BANCO POPOLARE CC TESORERIA"/>
  </r>
  <r>
    <s v="1267639"/>
    <s v="90003"/>
    <x v="44"/>
    <s v="ACQ"/>
    <s v="S23F040165"/>
    <d v="2023-09-27T00:00:00"/>
    <s v="CONSUMI NED AGOSTO"/>
    <n v="40.39"/>
    <s v="60"/>
    <d v="2023-10-13T00:00:00"/>
    <d v="2023-12-12T00:00:00"/>
    <n v="-15"/>
    <n v="45"/>
    <n v="36.72"/>
    <n v="-550.79999999999995"/>
    <n v="1652.3999999999999"/>
    <s v="Bonifico"/>
    <d v="2023-11-27T00:00:00"/>
    <s v="13669"/>
    <s v="TERR. BANCO POPOLARE"/>
  </r>
  <r>
    <s v="1267640"/>
    <s v="92324"/>
    <x v="373"/>
    <s v="ACQ"/>
    <s v="1948/E"/>
    <d v="2023-10-09T00:00:00"/>
    <m/>
    <n v="182.27"/>
    <s v="60"/>
    <d v="2023-10-13T00:00:00"/>
    <d v="2023-12-12T00:00:00"/>
    <n v="-18"/>
    <n v="42"/>
    <n v="149.4"/>
    <n v="-2689.2000000000003"/>
    <n v="6274.8"/>
    <s v="Bonifico"/>
    <d v="2023-11-24T00:00:00"/>
    <s v="13592"/>
    <s v="SAN. BANCO POPOLARE CC TESORERIA"/>
  </r>
  <r>
    <s v="1267642"/>
    <s v="96420"/>
    <x v="29"/>
    <s v="ACQ"/>
    <s v="FS/4727"/>
    <d v="2023-10-09T00:00:00"/>
    <m/>
    <n v="1419.39"/>
    <s v="60"/>
    <d v="2023-10-13T00:00:00"/>
    <d v="2023-12-12T00:00:00"/>
    <n v="-1"/>
    <n v="59"/>
    <n v="1364.8"/>
    <n v="-1364.8"/>
    <n v="80523.199999999997"/>
    <s v="Bonifico"/>
    <d v="2023-12-11T00:00:00"/>
    <s v="14498"/>
    <s v="SAN. BANCO POPOLARE CC TESORERIA"/>
  </r>
  <r>
    <s v="1267643"/>
    <s v="22839"/>
    <x v="158"/>
    <s v="ACQ"/>
    <s v="25986519"/>
    <d v="2023-05-03T00:00:00"/>
    <m/>
    <n v="551.87"/>
    <s v="60"/>
    <d v="2023-10-13T00:00:00"/>
    <d v="2023-12-12T00:00:00"/>
    <n v="-21"/>
    <n v="39"/>
    <n v="524.65"/>
    <n v="-11017.65"/>
    <n v="20461.349999999999"/>
    <s v="Bonifico"/>
    <d v="2023-11-21T00:00:00"/>
    <s v="13088"/>
    <s v="SAN. BANCO POPOLARE CC TESORERIA"/>
  </r>
  <r>
    <s v="1267644"/>
    <s v="90075"/>
    <x v="3"/>
    <s v="ACQ"/>
    <s v="232063035"/>
    <d v="2023-10-11T00:00:00"/>
    <m/>
    <n v="488"/>
    <s v="60"/>
    <d v="2023-10-13T00:00:00"/>
    <d v="2023-12-12T00:00:00"/>
    <n v="-18"/>
    <n v="42"/>
    <n v="400"/>
    <n v="-7200"/>
    <n v="16800"/>
    <s v="Bonifico"/>
    <d v="2023-11-24T00:00:00"/>
    <s v="13615"/>
    <s v="SAN. BANCO POPOLARE CC TESORERIA"/>
  </r>
  <r>
    <s v="1267645"/>
    <s v="22839"/>
    <x v="158"/>
    <s v="ACQ"/>
    <s v="25985851"/>
    <d v="2023-05-02T00:00:00"/>
    <m/>
    <n v="65.52"/>
    <s v="60"/>
    <d v="2023-10-13T00:00:00"/>
    <d v="2023-12-12T00:00:00"/>
    <n v="-21"/>
    <n v="39"/>
    <n v="63"/>
    <n v="-1323"/>
    <n v="2457"/>
    <s v="Bonifico"/>
    <d v="2023-11-21T00:00:00"/>
    <s v="13088"/>
    <s v="SAN. BANCO POPOLARE CC TESORERIA"/>
  </r>
  <r>
    <s v="1267646"/>
    <s v="94919"/>
    <x v="148"/>
    <s v="ACQ"/>
    <s v="23023838R8"/>
    <d v="2023-10-09T00:00:00"/>
    <m/>
    <n v="23.4"/>
    <s v="60"/>
    <d v="2023-10-13T00:00:00"/>
    <d v="2023-12-12T00:00:00"/>
    <n v="-18"/>
    <n v="42"/>
    <n v="22.5"/>
    <n v="-405"/>
    <n v="945"/>
    <s v="Bonifico"/>
    <d v="2023-11-24T00:00:00"/>
    <s v="13506"/>
    <s v="SAN. BANCO POPOLARE CC TESORERIA"/>
  </r>
  <r>
    <s v="1267648"/>
    <s v="99263"/>
    <x v="375"/>
    <s v="ACQ"/>
    <s v="4000010781"/>
    <d v="2023-09-29T00:00:00"/>
    <m/>
    <n v="0.01"/>
    <s v="60"/>
    <d v="2023-10-13T00:00:00"/>
    <d v="2023-12-12T00:00:00"/>
    <n v="-18"/>
    <n v="42"/>
    <n v="0.01"/>
    <n v="-0.18"/>
    <n v="0.42"/>
    <s v="Bonifico"/>
    <d v="2023-11-24T00:00:00"/>
    <s v="13473"/>
    <s v="SAN. BANCO POPOLARE CC TESORERIA"/>
  </r>
  <r>
    <s v="1267649"/>
    <s v="93840"/>
    <x v="227"/>
    <s v="ACQ"/>
    <s v="232923PA"/>
    <d v="2023-10-06T00:00:00"/>
    <m/>
    <n v="622.20000000000005"/>
    <s v="60"/>
    <d v="2023-10-13T00:00:00"/>
    <d v="2023-12-12T00:00:00"/>
    <n v="-18"/>
    <n v="42"/>
    <n v="510"/>
    <n v="-9180"/>
    <n v="21420"/>
    <s v="Bonifico"/>
    <d v="2023-11-24T00:00:00"/>
    <s v="13436"/>
    <s v="SAN. BANCO POPOLARE CC TESORERIA"/>
  </r>
  <r>
    <s v="1267650"/>
    <s v="90712"/>
    <x v="451"/>
    <s v="ACQ_I"/>
    <s v="V0-148490"/>
    <d v="2023-10-09T00:00:00"/>
    <s v="OSPED. PASTI OTT.'23"/>
    <n v="122.1"/>
    <s v="30"/>
    <d v="2023-10-13T00:00:00"/>
    <d v="2023-11-12T00:00:00"/>
    <n v="11"/>
    <n v="41"/>
    <n v="117.4"/>
    <n v="1291.4000000000001"/>
    <n v="4813.4000000000005"/>
    <s v="Bonifico"/>
    <d v="2023-11-23T00:00:00"/>
    <s v="13391"/>
    <s v="SAN. BANCO POPOLARE CC TESORERIA"/>
  </r>
  <r>
    <s v="1267651"/>
    <s v="100814"/>
    <x v="366"/>
    <s v="ACQ"/>
    <s v="000702-0CPA"/>
    <d v="2023-09-29T00:00:00"/>
    <s v="AGOSTO 2023 NOLEGGIO INIETTORI ULRICH MOD CT"/>
    <n v="457.5"/>
    <s v="60"/>
    <d v="2023-10-13T00:00:00"/>
    <d v="2023-12-12T00:00:00"/>
    <n v="-18"/>
    <n v="42"/>
    <n v="375"/>
    <n v="-6750"/>
    <n v="15750"/>
    <s v="Bonifico"/>
    <d v="2023-11-24T00:00:00"/>
    <s v="13628"/>
    <s v="SAN. BANCO POPOLARE CC TESORERIA"/>
  </r>
  <r>
    <s v="1267652"/>
    <s v="91324"/>
    <x v="105"/>
    <s v="ACQ"/>
    <s v="0000202330056530"/>
    <d v="2023-10-09T00:00:00"/>
    <s v="NOL + SERV AGGVI AUTO FX376JL SETT2023"/>
    <n v="281.20999999999998"/>
    <s v="60"/>
    <d v="2023-10-13T00:00:00"/>
    <d v="2023-12-12T00:00:00"/>
    <n v="-12"/>
    <n v="48"/>
    <n v="230.5"/>
    <n v="-2766"/>
    <n v="11064"/>
    <s v="Bonifico"/>
    <d v="2023-11-30T00:00:00"/>
    <s v="13869"/>
    <s v="SAN. BANCO POPOLARE CC TESORERIA"/>
  </r>
  <r>
    <s v="1267654"/>
    <s v="94921"/>
    <x v="126"/>
    <s v="ACQ"/>
    <s v="8723173443"/>
    <d v="2023-10-06T00:00:00"/>
    <m/>
    <n v="461.56"/>
    <s v="60"/>
    <d v="2023-10-13T00:00:00"/>
    <d v="2023-12-12T00:00:00"/>
    <n v="-18"/>
    <n v="42"/>
    <n v="419.6"/>
    <n v="-7552.8"/>
    <n v="17623.2"/>
    <s v="Bonifico"/>
    <d v="2023-11-24T00:00:00"/>
    <s v="13484"/>
    <s v="SAN. BANCO POPOLARE CC TESORERIA"/>
  </r>
  <r>
    <s v="1267655"/>
    <s v="11430"/>
    <x v="601"/>
    <s v="ACQ"/>
    <s v="14/PA-2023"/>
    <d v="2023-10-09T00:00:00"/>
    <s v="Attività LP di psicologa per rafforzamento DSMD DGR 7661/2022 - SETTEMBRE 2023 (h 102,38 cent)"/>
    <n v="2610.69"/>
    <s v="30"/>
    <d v="2023-10-13T00:00:00"/>
    <d v="2023-11-12T00:00:00"/>
    <n v="-25"/>
    <n v="5"/>
    <n v="2610.69"/>
    <n v="-65267.25"/>
    <n v="13053.45"/>
    <s v="Bonifico"/>
    <d v="2023-10-18T00:00:00"/>
    <s v="12099"/>
    <s v="SAN. BANCO POPOLARE CC TESORERIA"/>
  </r>
  <r>
    <s v="1267656"/>
    <s v="90675"/>
    <x v="615"/>
    <s v="ACQ"/>
    <s v="23NVRW005302"/>
    <d v="2023-09-30T00:00:00"/>
    <s v="STORNO PARZ. FT. 67721 DEL 31/5 ACCESSORIE MAR.'23 AMM.VI"/>
    <n v="-90.15"/>
    <s v="60"/>
    <d v="2023-10-13T00:00:00"/>
    <d v="2023-12-12T00:00:00"/>
    <n v="0"/>
    <n v="60"/>
    <n v="-90.15"/>
    <n v="0"/>
    <n v="-5409"/>
    <s v="Bonifico"/>
    <d v="2023-11-21T00:00:00"/>
    <s v="13084"/>
    <s v="SAN. BANCO POPOLARE CC TESORERIA"/>
  </r>
  <r>
    <s v="1267657"/>
    <s v="22637"/>
    <x v="133"/>
    <s v="ACQ"/>
    <s v="003462-0C2 PA"/>
    <d v="2023-10-06T00:00:00"/>
    <m/>
    <n v="917.2"/>
    <s v="60"/>
    <d v="2023-10-13T00:00:00"/>
    <d v="2023-12-12T00:00:00"/>
    <n v="-18"/>
    <n v="42"/>
    <n v="751.8"/>
    <n v="-13532.4"/>
    <n v="31575.599999999999"/>
    <s v="Bonifico"/>
    <d v="2023-11-24T00:00:00"/>
    <s v="13602"/>
    <s v="SAN. BANCO POPOLARE CC TESORERIA"/>
  </r>
  <r>
    <s v="1267658"/>
    <s v="100601"/>
    <x v="233"/>
    <s v="ACQ"/>
    <s v="0003068065"/>
    <d v="2023-10-10T00:00:00"/>
    <m/>
    <n v="285.77999999999997"/>
    <s v="60"/>
    <d v="2023-10-13T00:00:00"/>
    <d v="2023-12-12T00:00:00"/>
    <n v="-18"/>
    <n v="42"/>
    <n v="259.8"/>
    <n v="-4676.4000000000005"/>
    <n v="10911.6"/>
    <s v="Bonifico"/>
    <d v="2023-11-24T00:00:00"/>
    <s v="13548"/>
    <s v="SAN. BANCO POPOLARE CC TESORERIA"/>
  </r>
  <r>
    <s v="1267659"/>
    <s v="22637"/>
    <x v="133"/>
    <s v="ACQ"/>
    <s v="003464-0C2 PA"/>
    <d v="2023-10-06T00:00:00"/>
    <m/>
    <n v="94.55"/>
    <s v="60"/>
    <d v="2023-10-13T00:00:00"/>
    <d v="2023-12-12T00:00:00"/>
    <n v="-18"/>
    <n v="42"/>
    <n v="77.5"/>
    <n v="-1395"/>
    <n v="3255"/>
    <s v="Bonifico"/>
    <d v="2023-11-24T00:00:00"/>
    <s v="13602"/>
    <s v="SAN. BANCO POPOLARE CC TESORERIA"/>
  </r>
  <r>
    <s v="1267660"/>
    <s v="91913"/>
    <x v="54"/>
    <s v="ACQ"/>
    <s v="5023147106"/>
    <d v="2023-09-30T00:00:00"/>
    <s v="SACCHE E COMPATTELLE SETT CR"/>
    <n v="922.93"/>
    <s v="60"/>
    <d v="2023-10-13T00:00:00"/>
    <d v="2023-12-12T00:00:00"/>
    <n v="-18"/>
    <n v="42"/>
    <n v="756.5"/>
    <n v="-13617"/>
    <n v="31773"/>
    <s v="Bonifico"/>
    <d v="2023-11-24T00:00:00"/>
    <s v="13404"/>
    <s v="TERR. BANCO POPOLARE"/>
  </r>
  <r>
    <s v="1267661"/>
    <s v="91913"/>
    <x v="54"/>
    <s v="ACQ"/>
    <s v="5023147110"/>
    <d v="2023-09-30T00:00:00"/>
    <s v="DEFLUS.SETT CASALE"/>
    <n v="72.59"/>
    <s v="60"/>
    <d v="2023-10-13T00:00:00"/>
    <d v="2023-12-12T00:00:00"/>
    <n v="-13"/>
    <n v="47"/>
    <n v="59.5"/>
    <n v="-773.5"/>
    <n v="2796.5"/>
    <s v="Bonifico"/>
    <d v="2023-11-29T00:00:00"/>
    <s v="13735"/>
    <s v="TERR. BANCO POPOLARE"/>
  </r>
  <r>
    <s v="1267662"/>
    <s v="90544"/>
    <x v="10"/>
    <s v="ACQ"/>
    <s v="23129354"/>
    <d v="2023-10-10T00:00:00"/>
    <m/>
    <n v="96.69"/>
    <s v="60"/>
    <d v="2023-10-13T00:00:00"/>
    <d v="2023-12-12T00:00:00"/>
    <n v="-21"/>
    <n v="39"/>
    <n v="87.9"/>
    <n v="-1845.9"/>
    <n v="3428.1000000000004"/>
    <s v="Bonifico"/>
    <d v="2023-11-21T00:00:00"/>
    <s v="13079"/>
    <s v="SAN. BANCO POPOLARE CC TESORERIA"/>
  </r>
  <r>
    <s v="1267663"/>
    <s v="98717"/>
    <x v="231"/>
    <s v="ACQ"/>
    <s v="1922/P"/>
    <d v="2023-10-06T00:00:00"/>
    <m/>
    <n v="259.86"/>
    <s v="60"/>
    <d v="2023-10-13T00:00:00"/>
    <d v="2023-12-12T00:00:00"/>
    <n v="-18"/>
    <n v="42"/>
    <n v="213"/>
    <n v="-3834"/>
    <n v="8946"/>
    <s v="Bonifico"/>
    <d v="2023-11-24T00:00:00"/>
    <s v="13492"/>
    <s v="SAN. BANCO POPOLARE CC TESORERIA"/>
  </r>
  <r>
    <s v="1267664"/>
    <s v="98717"/>
    <x v="231"/>
    <s v="ACQ"/>
    <s v="1923/P"/>
    <d v="2023-10-06T00:00:00"/>
    <m/>
    <n v="861.95"/>
    <s v="60"/>
    <d v="2023-10-13T00:00:00"/>
    <d v="2023-12-12T00:00:00"/>
    <n v="-18"/>
    <n v="42"/>
    <n v="828.8"/>
    <n v="-14918.4"/>
    <n v="34809.599999999999"/>
    <s v="Bonifico"/>
    <d v="2023-11-24T00:00:00"/>
    <s v="13492"/>
    <s v="SAN. BANCO POPOLARE CC TESORERIA"/>
  </r>
  <r>
    <s v="1267665"/>
    <s v="91913"/>
    <x v="54"/>
    <s v="ACQ"/>
    <s v="5023148051"/>
    <d v="2023-09-30T00:00:00"/>
    <s v="CONSEGNA KIT PARENTERALE SETTEMBRE"/>
    <n v="4721.3999999999996"/>
    <s v="60"/>
    <d v="2023-10-13T00:00:00"/>
    <d v="2023-12-12T00:00:00"/>
    <n v="-18"/>
    <n v="42"/>
    <n v="3870"/>
    <n v="-69660"/>
    <n v="162540"/>
    <s v="Bonifico"/>
    <d v="2023-11-24T00:00:00"/>
    <s v="13404"/>
    <s v="TERR. BANCO POPOLARE"/>
  </r>
  <r>
    <s v="1267666"/>
    <s v="100084"/>
    <x v="297"/>
    <s v="ACQ"/>
    <s v="18961"/>
    <d v="2023-10-05T00:00:00"/>
    <m/>
    <n v="453.38"/>
    <s v="60"/>
    <d v="2023-10-13T00:00:00"/>
    <d v="2023-12-12T00:00:00"/>
    <n v="-5"/>
    <n v="55"/>
    <n v="412.16"/>
    <n v="-2060.8000000000002"/>
    <n v="22668.800000000003"/>
    <s v="Bonifico"/>
    <d v="2023-12-07T00:00:00"/>
    <s v="14256"/>
    <s v="SAN. BANCO POPOLARE CC TESORERIA"/>
  </r>
  <r>
    <s v="1267667"/>
    <s v="1419"/>
    <x v="253"/>
    <s v="ACQ"/>
    <s v="004265PA"/>
    <d v="2023-10-04T00:00:00"/>
    <m/>
    <n v="1143.75"/>
    <s v="60"/>
    <d v="2023-10-13T00:00:00"/>
    <d v="2023-12-12T00:00:00"/>
    <n v="-18"/>
    <n v="42"/>
    <n v="937.5"/>
    <n v="-16875"/>
    <n v="39375"/>
    <s v="Bonifico"/>
    <d v="2023-11-24T00:00:00"/>
    <s v="13479"/>
    <s v="SAN. BANCO POPOLARE CC TESORERIA"/>
  </r>
  <r>
    <s v="1267668"/>
    <s v="91913"/>
    <x v="54"/>
    <s v="ACQ"/>
    <s v="5023143169"/>
    <d v="2023-09-30T00:00:00"/>
    <s v="CONSEGNA LUGLIO"/>
    <n v="24.07"/>
    <s v="60"/>
    <d v="2023-10-13T00:00:00"/>
    <d v="2023-12-12T00:00:00"/>
    <n v="-18"/>
    <n v="42"/>
    <n v="19.73"/>
    <n v="-355.14"/>
    <n v="828.66"/>
    <s v="Bonifico"/>
    <d v="2023-11-24T00:00:00"/>
    <s v="13404"/>
    <s v="TERR. BANCO POPOLARE"/>
  </r>
  <r>
    <s v="1267669"/>
    <s v="90675"/>
    <x v="615"/>
    <s v="ACQ"/>
    <s v="23FVRW134005"/>
    <d v="2023-09-30T00:00:00"/>
    <s v="AMM.VI E TECN.APR.'23"/>
    <n v="25372.720000000001"/>
    <s v="60"/>
    <d v="2023-10-13T00:00:00"/>
    <d v="2023-12-12T00:00:00"/>
    <n v="-21"/>
    <n v="39"/>
    <n v="25302.59"/>
    <n v="-531354.39"/>
    <n v="986801.01"/>
    <s v="Bonifico"/>
    <d v="2023-11-21T00:00:00"/>
    <s v="13084"/>
    <s v="SAN. BANCO POPOLARE CC TESORERIA"/>
  </r>
  <r>
    <s v="1267670"/>
    <s v="101075"/>
    <x v="342"/>
    <s v="ACQ"/>
    <s v="1973"/>
    <d v="2023-10-09T00:00:00"/>
    <m/>
    <n v="1797.12"/>
    <s v="60"/>
    <d v="2023-10-13T00:00:00"/>
    <d v="2023-12-12T00:00:00"/>
    <n v="-18"/>
    <n v="42"/>
    <n v="1728"/>
    <n v="-31104"/>
    <n v="72576"/>
    <s v="Bonifico"/>
    <d v="2023-11-24T00:00:00"/>
    <s v="13652"/>
    <s v="SAN. BANCO POPOLARE CC TESORERIA"/>
  </r>
  <r>
    <s v="1267671"/>
    <s v="94284"/>
    <x v="341"/>
    <s v="ACQ"/>
    <s v="SI2311197"/>
    <d v="2023-10-10T00:00:00"/>
    <m/>
    <n v="2724.48"/>
    <s v="60"/>
    <d v="2023-10-13T00:00:00"/>
    <d v="2023-12-12T00:00:00"/>
    <n v="-18"/>
    <n v="42"/>
    <n v="2476.8000000000002"/>
    <n v="-44582.400000000001"/>
    <n v="104025.60000000001"/>
    <s v="Bonifico"/>
    <d v="2023-11-24T00:00:00"/>
    <s v="13633"/>
    <s v="SAN. BANCO POPOLARE CC TESORERIA"/>
  </r>
  <r>
    <s v="1267672"/>
    <s v="90675"/>
    <x v="615"/>
    <s v="ACQ"/>
    <s v="23FVRW134016"/>
    <d v="2023-09-30T00:00:00"/>
    <s v="SANIT.AGO.'23"/>
    <n v="20698.439999999999"/>
    <s v="60"/>
    <d v="2023-10-13T00:00:00"/>
    <d v="2023-12-12T00:00:00"/>
    <n v="-21"/>
    <n v="39"/>
    <n v="20651.41"/>
    <n v="-433679.61"/>
    <n v="805404.99"/>
    <s v="Bonifico"/>
    <d v="2023-11-21T00:00:00"/>
    <s v="13084"/>
    <s v="SAN. BANCO POPOLARE CC TESORERIA"/>
  </r>
  <r>
    <s v="1267673"/>
    <s v="97227"/>
    <x v="485"/>
    <s v="ACQ"/>
    <s v="7125"/>
    <d v="2023-10-11T00:00:00"/>
    <m/>
    <n v="2934.59"/>
    <s v="60"/>
    <d v="2023-10-13T00:00:00"/>
    <d v="2023-12-12T00:00:00"/>
    <n v="-18"/>
    <n v="42"/>
    <n v="2405.4"/>
    <n v="-43297.200000000004"/>
    <n v="101026.8"/>
    <s v="Bonifico"/>
    <d v="2023-11-24T00:00:00"/>
    <s v="13503"/>
    <s v="SAN. BANCO POPOLARE CC TESORERIA"/>
  </r>
  <r>
    <s v="1267674"/>
    <s v="94483"/>
    <x v="79"/>
    <s v="ACQ"/>
    <s v="2000064443"/>
    <d v="2023-10-09T00:00:00"/>
    <m/>
    <n v="3256"/>
    <s v="60"/>
    <d v="2023-10-13T00:00:00"/>
    <d v="2023-12-12T00:00:00"/>
    <n v="-18"/>
    <n v="42"/>
    <n v="2960"/>
    <n v="-53280"/>
    <n v="124320"/>
    <s v="Bonifico"/>
    <d v="2023-11-24T00:00:00"/>
    <s v="13402"/>
    <s v="TERR. BANCO POPOLARE"/>
  </r>
  <r>
    <s v="1267675"/>
    <s v="93295"/>
    <x v="37"/>
    <s v="ACQ"/>
    <s v="1023352856"/>
    <d v="2023-09-30T00:00:00"/>
    <s v="UTILIZZO BOMBOLE SETT23 UT"/>
    <n v="60.39"/>
    <s v="60"/>
    <d v="2023-10-13T00:00:00"/>
    <d v="2023-12-12T00:00:00"/>
    <n v="-21"/>
    <n v="39"/>
    <n v="49.5"/>
    <n v="-1039.5"/>
    <n v="1930.5"/>
    <s v="Bonifico"/>
    <d v="2023-11-21T00:00:00"/>
    <s v="13087"/>
    <s v="SAN. BANCO POPOLARE CC TESORERIA"/>
  </r>
  <r>
    <s v="1267676"/>
    <s v="93295"/>
    <x v="37"/>
    <s v="ACQ"/>
    <s v="1023188201"/>
    <d v="2023-09-30T00:00:00"/>
    <s v="SERV.TOTAL GAS SETTEMBRE 2023"/>
    <n v="200.74"/>
    <s v="60"/>
    <d v="2023-10-13T00:00:00"/>
    <d v="2023-12-12T00:00:00"/>
    <n v="2"/>
    <n v="62"/>
    <n v="193.02"/>
    <n v="386.04"/>
    <n v="11967.24"/>
    <s v="Bonifico"/>
    <d v="2023-12-14T00:00:00"/>
    <s v="14649"/>
    <s v="SAN. BANCO POPOLARE CC TESORERIA"/>
  </r>
  <r>
    <s v="1267677"/>
    <s v="10480"/>
    <x v="491"/>
    <s v="ACQ"/>
    <s v="PA/2023/0313"/>
    <d v="2023-10-10T00:00:00"/>
    <s v="SETTEMBRE 2023 - TURNI DI GUARDIA MEDICA CARDIOLOGIA OGLIO PO"/>
    <n v="39910.839999999997"/>
    <s v="60"/>
    <d v="2023-10-13T00:00:00"/>
    <d v="2023-12-12T00:00:00"/>
    <n v="-18"/>
    <n v="42"/>
    <n v="37907.61"/>
    <n v="-682336.98"/>
    <n v="1592119.62"/>
    <s v="Bonifico"/>
    <d v="2023-11-24T00:00:00"/>
    <s v="13517"/>
    <s v="SAN. BANCO POPOLARE CC TESORERIA"/>
  </r>
  <r>
    <s v="1267678"/>
    <s v="100601"/>
    <x v="233"/>
    <s v="ACQ"/>
    <s v="0003067847"/>
    <d v="2023-10-09T00:00:00"/>
    <m/>
    <n v="138.03"/>
    <s v="60"/>
    <d v="2023-10-13T00:00:00"/>
    <d v="2023-12-12T00:00:00"/>
    <n v="-18"/>
    <n v="42"/>
    <n v="125.48"/>
    <n v="-2258.64"/>
    <n v="5270.16"/>
    <s v="Bonifico"/>
    <d v="2023-11-24T00:00:00"/>
    <s v="13548"/>
    <s v="SAN. BANCO POPOLARE CC TESORERIA"/>
  </r>
  <r>
    <s v="1267679"/>
    <s v="94613"/>
    <x v="169"/>
    <s v="ACQ"/>
    <s v="230018034"/>
    <d v="2023-10-09T00:00:00"/>
    <m/>
    <n v="1052.52"/>
    <s v="60"/>
    <d v="2023-10-13T00:00:00"/>
    <d v="2023-12-12T00:00:00"/>
    <n v="-18"/>
    <n v="42"/>
    <n v="956.84"/>
    <n v="-17223.12"/>
    <n v="40187.279999999999"/>
    <s v="Bonifico"/>
    <d v="2023-11-24T00:00:00"/>
    <s v="13449"/>
    <s v="SAN. BANCO POPOLARE CC TESORERIA"/>
  </r>
  <r>
    <s v="1267680"/>
    <s v="95074"/>
    <x v="25"/>
    <s v="ACQ"/>
    <s v="23NPL10714"/>
    <d v="2023-10-10T00:00:00"/>
    <s v="NC A STORNO TOT FT 23PL017502 DEL 15/5/23 - COVID"/>
    <n v="-214.2"/>
    <s v="60"/>
    <d v="2023-10-13T00:00:00"/>
    <d v="2023-12-12T00:00:00"/>
    <n v="0"/>
    <n v="60"/>
    <n v="-204"/>
    <n v="0"/>
    <n v="-12240"/>
    <s v="Bonifico"/>
    <d v="2023-11-02T00:00:00"/>
    <s v="12274"/>
    <s v="SAN. BANCO POPOLARE CC TESORERIA"/>
  </r>
  <r>
    <s v="1267681"/>
    <s v="97160"/>
    <x v="91"/>
    <s v="ACQ"/>
    <s v="003550/23"/>
    <d v="2023-10-06T00:00:00"/>
    <m/>
    <n v="382.59"/>
    <s v="60"/>
    <d v="2023-10-13T00:00:00"/>
    <d v="2023-12-12T00:00:00"/>
    <n v="-18"/>
    <n v="42"/>
    <n v="313.60000000000002"/>
    <n v="-5644.8"/>
    <n v="13171.2"/>
    <s v="Bonifico"/>
    <d v="2023-11-24T00:00:00"/>
    <s v="13437"/>
    <s v="SAN. BANCO POPOLARE CC TESORERIA"/>
  </r>
  <r>
    <s v="1267682"/>
    <s v="93922"/>
    <x v="211"/>
    <s v="ACQ"/>
    <s v="2349511"/>
    <d v="2023-10-11T00:00:00"/>
    <m/>
    <n v="146.4"/>
    <s v="60"/>
    <d v="2023-10-13T00:00:00"/>
    <d v="2023-12-12T00:00:00"/>
    <n v="-18"/>
    <n v="42"/>
    <n v="120"/>
    <n v="-2160"/>
    <n v="5040"/>
    <s v="Bonifico"/>
    <d v="2023-11-24T00:00:00"/>
    <s v="13552"/>
    <s v="SAN. BANCO POPOLARE CC TESORERIA"/>
  </r>
  <r>
    <s v="1267683"/>
    <s v="96606"/>
    <x v="513"/>
    <s v="ACQ"/>
    <s v="1808/V2"/>
    <d v="2023-09-29T00:00:00"/>
    <m/>
    <n v="645.45000000000005"/>
    <s v="60"/>
    <d v="2023-10-13T00:00:00"/>
    <d v="2023-12-12T00:00:00"/>
    <n v="-18"/>
    <n v="42"/>
    <n v="529.05999999999995"/>
    <n v="-9523.0799999999981"/>
    <n v="22220.519999999997"/>
    <s v="Bonifico"/>
    <d v="2023-11-24T00:00:00"/>
    <s v="13495"/>
    <s v="SAN. BANCO POPOLARE CC TESORERIA"/>
  </r>
  <r>
    <s v="1267684"/>
    <s v="99446"/>
    <x v="181"/>
    <s v="ACQ"/>
    <s v="PA231897"/>
    <d v="2023-10-06T00:00:00"/>
    <m/>
    <n v="40.39"/>
    <s v="60"/>
    <d v="2023-10-13T00:00:00"/>
    <d v="2023-12-12T00:00:00"/>
    <n v="-18"/>
    <n v="42"/>
    <n v="33.11"/>
    <n v="-595.98"/>
    <n v="1390.62"/>
    <s v="Bonifico"/>
    <d v="2023-11-24T00:00:00"/>
    <s v="13428"/>
    <s v="SAN. BANCO POPOLARE CC TESORERIA"/>
  </r>
  <r>
    <s v="1267685"/>
    <s v="90075"/>
    <x v="3"/>
    <s v="ACQ"/>
    <s v="232044163"/>
    <d v="2023-07-05T00:00:00"/>
    <m/>
    <n v="1859.28"/>
    <s v="60"/>
    <d v="2023-10-13T00:00:00"/>
    <d v="2023-12-12T00:00:00"/>
    <n v="-18"/>
    <n v="42"/>
    <n v="1524"/>
    <n v="-27432"/>
    <n v="64008"/>
    <s v="Bonifico"/>
    <d v="2023-11-24T00:00:00"/>
    <s v="13615"/>
    <s v="SAN. BANCO POPOLARE CC TESORERIA"/>
  </r>
  <r>
    <s v="1267686"/>
    <s v="93295"/>
    <x v="37"/>
    <s v="ACQ"/>
    <s v="1023339094"/>
    <d v="2023-07-31T00:00:00"/>
    <s v="INTEGRAZ NOL BOMBOLE M,EDICALI LUGLIO 2023"/>
    <n v="891.18"/>
    <s v="60"/>
    <d v="2023-10-13T00:00:00"/>
    <d v="2023-12-12T00:00:00"/>
    <n v="-20"/>
    <n v="40"/>
    <n v="856.9"/>
    <n v="-17138"/>
    <n v="34276"/>
    <s v="Bonifico"/>
    <d v="2023-11-22T00:00:00"/>
    <s v="13357"/>
    <s v="SAN. BANCO POPOLARE CC TESORERIA"/>
  </r>
  <r>
    <s v="1267687"/>
    <s v="96154"/>
    <x v="237"/>
    <s v="ACQ"/>
    <s v="262400245"/>
    <d v="2023-10-09T00:00:00"/>
    <m/>
    <n v="7905.6"/>
    <s v="60"/>
    <d v="2023-10-13T00:00:00"/>
    <d v="2023-12-12T00:00:00"/>
    <n v="-18"/>
    <n v="42"/>
    <n v="6480"/>
    <n v="-116640"/>
    <n v="272160"/>
    <s v="Bonifico"/>
    <d v="2023-11-24T00:00:00"/>
    <s v="13462"/>
    <s v="SAN. BANCO POPOLARE CC TESORERIA"/>
  </r>
  <r>
    <s v="1267689"/>
    <s v="100221"/>
    <x v="235"/>
    <s v="ACQ"/>
    <s v="18051"/>
    <d v="2023-10-09T00:00:00"/>
    <m/>
    <n v="176.88"/>
    <s v="60"/>
    <d v="2023-10-13T00:00:00"/>
    <d v="2023-12-12T00:00:00"/>
    <n v="-18"/>
    <n v="42"/>
    <n v="160.80000000000001"/>
    <n v="-2894.4"/>
    <n v="6753.6"/>
    <s v="Bonifico"/>
    <d v="2023-11-24T00:00:00"/>
    <s v="13610"/>
    <s v="SAN. BANCO POPOLARE CC TESORERIA"/>
  </r>
  <r>
    <s v="1267690"/>
    <s v="90644"/>
    <x v="287"/>
    <s v="ACQ"/>
    <s v="FATTPA 4_23"/>
    <d v="2023-09-29T00:00:00"/>
    <s v="MANUT PROGAMM ANTINC. 2SEM23 1/7/23-31/12 TERR POOP"/>
    <n v="1098"/>
    <s v="60"/>
    <d v="2023-10-13T00:00:00"/>
    <d v="2023-12-12T00:00:00"/>
    <n v="-18"/>
    <n v="42"/>
    <n v="900"/>
    <n v="-16200"/>
    <n v="37800"/>
    <s v="Bonifico"/>
    <d v="2023-11-24T00:00:00"/>
    <s v="13398"/>
    <s v="TERR. BANCO POPOLARE"/>
  </r>
  <r>
    <s v="1267691"/>
    <s v="91442"/>
    <x v="201"/>
    <s v="ACQ"/>
    <s v="5683"/>
    <d v="2023-10-12T00:00:00"/>
    <m/>
    <n v="1411.41"/>
    <s v="60"/>
    <d v="2023-10-13T00:00:00"/>
    <d v="2023-12-12T00:00:00"/>
    <n v="-18"/>
    <n v="42"/>
    <n v="1159.78"/>
    <n v="-20876.04"/>
    <n v="48710.76"/>
    <s v="Bonifico"/>
    <d v="2023-11-24T00:00:00"/>
    <s v="13504"/>
    <s v="SAN. BANCO POPOLARE CC TESORERIA"/>
  </r>
  <r>
    <s v="1267692"/>
    <s v="94921"/>
    <x v="126"/>
    <s v="ACQ"/>
    <s v="8723173718"/>
    <d v="2023-10-09T00:00:00"/>
    <m/>
    <n v="19515.22"/>
    <s v="60"/>
    <d v="2023-10-13T00:00:00"/>
    <d v="2023-12-12T00:00:00"/>
    <n v="-18"/>
    <n v="42"/>
    <n v="17741.11"/>
    <n v="-319339.98"/>
    <n v="745126.62"/>
    <s v="Bonifico"/>
    <d v="2023-11-24T00:00:00"/>
    <s v="13484"/>
    <s v="SAN. BANCO POPOLARE CC TESORERIA"/>
  </r>
  <r>
    <s v="1267693"/>
    <s v="90459"/>
    <x v="616"/>
    <s v="ACQ"/>
    <s v="FPA 10/23"/>
    <d v="2023-10-12T00:00:00"/>
    <s v="Attività LP di psicomotricista per progetti NPIA G013 / ex G052 - SETTEMBRE 2023 (h 133,87 cent)"/>
    <n v="2784.5"/>
    <s v="30"/>
    <d v="2023-10-13T00:00:00"/>
    <d v="2023-11-12T00:00:00"/>
    <n v="-25"/>
    <n v="5"/>
    <n v="2784.5"/>
    <n v="-69612.5"/>
    <n v="13922.5"/>
    <s v="Bonifico"/>
    <d v="2023-10-18T00:00:00"/>
    <s v="12101"/>
    <s v="SAN. BANCO POPOLARE CC TESORERIA"/>
  </r>
  <r>
    <s v="1267694"/>
    <s v="100758"/>
    <x v="149"/>
    <s v="ACQ"/>
    <s v="5654333039"/>
    <d v="2023-10-11T00:00:00"/>
    <m/>
    <n v="439.56"/>
    <s v="60"/>
    <d v="2023-10-13T00:00:00"/>
    <d v="2023-12-12T00:00:00"/>
    <n v="-18"/>
    <n v="42"/>
    <n v="399.6"/>
    <n v="-7192.8"/>
    <n v="16783.2"/>
    <s v="Bonifico"/>
    <d v="2023-11-24T00:00:00"/>
    <s v="13419"/>
    <s v="SAN. BANCO POPOLARE CC TESORERIA"/>
  </r>
  <r>
    <s v="1267695"/>
    <s v="90712"/>
    <x v="451"/>
    <s v="ACQ_I"/>
    <s v="V0-148492"/>
    <d v="2023-10-09T00:00:00"/>
    <s v="TERR. PASTI OTT.'23"/>
    <n v="793.62"/>
    <s v="30"/>
    <d v="2023-10-13T00:00:00"/>
    <d v="2023-11-12T00:00:00"/>
    <n v="11"/>
    <n v="41"/>
    <n v="763.1"/>
    <n v="8394.1"/>
    <n v="31287.100000000002"/>
    <s v="Bonifico"/>
    <d v="2023-11-23T00:00:00"/>
    <s v="13383"/>
    <s v="TERR. BANCO POPOLARE"/>
  </r>
  <r>
    <s v="1267696"/>
    <s v="90712"/>
    <x v="451"/>
    <s v="ACQ_I"/>
    <s v="V0-148491"/>
    <d v="2023-10-09T00:00:00"/>
    <s v="OSPED. PASTI OTT.'23"/>
    <n v="488.38"/>
    <s v="30"/>
    <d v="2023-10-13T00:00:00"/>
    <d v="2023-11-12T00:00:00"/>
    <n v="11"/>
    <n v="41"/>
    <n v="469.6"/>
    <n v="5165.6000000000004"/>
    <n v="19253.600000000002"/>
    <s v="Bonifico"/>
    <d v="2023-11-23T00:00:00"/>
    <s v="13391"/>
    <s v="SAN. BANCO POPOLARE CC TESORERIA"/>
  </r>
  <r>
    <s v="1267697"/>
    <s v="95030"/>
    <x v="532"/>
    <s v="ACQ"/>
    <s v="6017057608"/>
    <d v="2023-10-06T00:00:00"/>
    <m/>
    <n v="1091.17"/>
    <s v="60"/>
    <d v="2023-10-13T00:00:00"/>
    <d v="2023-12-12T00:00:00"/>
    <n v="-18"/>
    <n v="42"/>
    <n v="894.4"/>
    <n v="-16099.199999999999"/>
    <n v="37564.799999999996"/>
    <s v="Bonifico"/>
    <d v="2023-11-24T00:00:00"/>
    <s v="13458"/>
    <s v="SAN. BANCO POPOLARE CC TESORERIA"/>
  </r>
  <r>
    <s v="1267698"/>
    <s v="99436"/>
    <x v="65"/>
    <s v="ACQ"/>
    <s v="2023285400"/>
    <d v="2023-10-09T00:00:00"/>
    <m/>
    <n v="112.04"/>
    <s v="60"/>
    <d v="2023-10-13T00:00:00"/>
    <d v="2023-12-12T00:00:00"/>
    <n v="-21"/>
    <n v="39"/>
    <n v="101.85"/>
    <n v="-2138.85"/>
    <n v="3972.1499999999996"/>
    <s v="Bonifico"/>
    <d v="2023-11-21T00:00:00"/>
    <s v="13089"/>
    <s v="SAN. BANCO POPOLARE CC TESORERIA"/>
  </r>
  <r>
    <s v="1267699"/>
    <s v="99436"/>
    <x v="65"/>
    <s v="ACQ"/>
    <s v="2023285406"/>
    <d v="2023-10-09T00:00:00"/>
    <m/>
    <n v="499.8"/>
    <s v="60"/>
    <d v="2023-10-13T00:00:00"/>
    <d v="2023-12-12T00:00:00"/>
    <n v="-21"/>
    <n v="39"/>
    <n v="454.36"/>
    <n v="-9541.56"/>
    <n v="17720.04"/>
    <s v="Bonifico"/>
    <d v="2023-11-21T00:00:00"/>
    <s v="13089"/>
    <s v="SAN. BANCO POPOLARE CC TESORERIA"/>
  </r>
  <r>
    <s v="1267700"/>
    <s v="99436"/>
    <x v="65"/>
    <s v="ACQ"/>
    <s v="2023285407"/>
    <d v="2023-10-09T00:00:00"/>
    <m/>
    <n v="11.88"/>
    <s v="60"/>
    <d v="2023-10-13T00:00:00"/>
    <d v="2023-12-12T00:00:00"/>
    <n v="-21"/>
    <n v="39"/>
    <n v="10.8"/>
    <n v="-226.8"/>
    <n v="421.20000000000005"/>
    <s v="Bonifico"/>
    <d v="2023-11-21T00:00:00"/>
    <s v="13089"/>
    <s v="SAN. BANCO POPOLARE CC TESORERIA"/>
  </r>
  <r>
    <s v="1267701"/>
    <s v="100076"/>
    <x v="323"/>
    <s v="ACQ"/>
    <s v="104536"/>
    <d v="2023-10-09T00:00:00"/>
    <m/>
    <n v="83.16"/>
    <s v="60"/>
    <d v="2023-10-13T00:00:00"/>
    <d v="2023-12-12T00:00:00"/>
    <n v="-18"/>
    <n v="42"/>
    <n v="75.599999999999994"/>
    <n v="-1360.8"/>
    <n v="3175.2"/>
    <s v="Bonifico"/>
    <d v="2023-11-24T00:00:00"/>
    <s v="13483"/>
    <s v="SAN. BANCO POPOLARE CC TESORERIA"/>
  </r>
  <r>
    <s v="1267702"/>
    <s v="92830"/>
    <x v="4"/>
    <s v="ACQ"/>
    <s v="0988107552"/>
    <d v="2023-10-11T00:00:00"/>
    <m/>
    <n v="75.64"/>
    <s v="60"/>
    <d v="2023-10-13T00:00:00"/>
    <d v="2023-12-12T00:00:00"/>
    <n v="-18"/>
    <n v="42"/>
    <n v="62"/>
    <n v="-1116"/>
    <n v="2604"/>
    <s v="Bonifico"/>
    <d v="2023-11-24T00:00:00"/>
    <s v="13593"/>
    <s v="SAN. BANCO POPOLARE CC TESORERIA"/>
  </r>
  <r>
    <s v="1267703"/>
    <s v="94919"/>
    <x v="148"/>
    <s v="ACQ"/>
    <s v="23024099R8"/>
    <d v="2023-10-11T00:00:00"/>
    <m/>
    <n v="1.04"/>
    <s v="60"/>
    <d v="2023-10-13T00:00:00"/>
    <d v="2023-12-12T00:00:00"/>
    <n v="-18"/>
    <n v="42"/>
    <n v="1"/>
    <n v="-18"/>
    <n v="42"/>
    <s v="Bonifico"/>
    <d v="2023-11-24T00:00:00"/>
    <s v="13506"/>
    <s v="SAN. BANCO POPOLARE CC TESORERIA"/>
  </r>
  <r>
    <s v="1267704"/>
    <s v="99423"/>
    <x v="147"/>
    <s v="ACQ"/>
    <s v="9897213392"/>
    <d v="2023-10-09T00:00:00"/>
    <m/>
    <n v="2209.3200000000002"/>
    <s v="60"/>
    <d v="2023-10-13T00:00:00"/>
    <d v="2023-12-12T00:00:00"/>
    <n v="-18"/>
    <n v="42"/>
    <n v="2008.47"/>
    <n v="-36152.46"/>
    <n v="84355.74"/>
    <s v="Bonifico"/>
    <d v="2023-11-24T00:00:00"/>
    <s v="13629"/>
    <s v="SAN. BANCO POPOLARE CC TESORERIA"/>
  </r>
  <r>
    <s v="1267705"/>
    <s v="98389"/>
    <x v="280"/>
    <s v="ACQ"/>
    <s v="5206/2023"/>
    <d v="2023-10-11T00:00:00"/>
    <m/>
    <n v="180.56"/>
    <s v="60"/>
    <d v="2023-10-13T00:00:00"/>
    <d v="2023-12-12T00:00:00"/>
    <n v="-12"/>
    <n v="48"/>
    <n v="148"/>
    <n v="-1776"/>
    <n v="7104"/>
    <s v="Bonifico"/>
    <d v="2023-11-30T00:00:00"/>
    <s v="13874"/>
    <s v="SAN. BANCO POPOLARE CC TESORERIA"/>
  </r>
  <r>
    <s v="1267706"/>
    <s v="94921"/>
    <x v="126"/>
    <s v="ACQ"/>
    <s v="8723174396"/>
    <d v="2023-10-11T00:00:00"/>
    <m/>
    <n v="559.77"/>
    <s v="60"/>
    <d v="2023-10-13T00:00:00"/>
    <d v="2023-12-12T00:00:00"/>
    <n v="-18"/>
    <n v="42"/>
    <n v="508.88"/>
    <n v="-9159.84"/>
    <n v="21372.959999999999"/>
    <s v="Bonifico"/>
    <d v="2023-11-24T00:00:00"/>
    <s v="13484"/>
    <s v="SAN. BANCO POPOLARE CC TESORERIA"/>
  </r>
  <r>
    <s v="1267707"/>
    <s v="90111"/>
    <x v="246"/>
    <s v="ACQ"/>
    <s v="2383052250"/>
    <d v="2023-10-05T00:00:00"/>
    <m/>
    <n v="12217.87"/>
    <s v="60"/>
    <d v="2023-10-13T00:00:00"/>
    <d v="2023-12-12T00:00:00"/>
    <n v="-18"/>
    <n v="42"/>
    <n v="11107.15"/>
    <n v="-199928.69999999998"/>
    <n v="466500.3"/>
    <s v="Bonifico"/>
    <d v="2023-11-24T00:00:00"/>
    <s v="13413"/>
    <s v="SAN. BANCO POPOLARE CC TESORERIA"/>
  </r>
  <r>
    <s v="1267708"/>
    <s v="99041"/>
    <x v="262"/>
    <s v="ACQ"/>
    <s v="7000205184"/>
    <d v="2023-10-09T00:00:00"/>
    <m/>
    <n v="770"/>
    <s v="60"/>
    <d v="2023-10-13T00:00:00"/>
    <d v="2023-12-12T00:00:00"/>
    <n v="-18"/>
    <n v="42"/>
    <n v="700"/>
    <n v="-12600"/>
    <n v="29400"/>
    <s v="Bonifico"/>
    <d v="2023-11-24T00:00:00"/>
    <s v="13544"/>
    <s v="SAN. BANCO POPOLARE CC TESORERIA"/>
  </r>
  <r>
    <s v="1267709"/>
    <s v="90127"/>
    <x v="298"/>
    <s v="ACQ"/>
    <s v="5302612250"/>
    <d v="2023-10-10T00:00:00"/>
    <m/>
    <n v="18.04"/>
    <s v="60"/>
    <d v="2023-10-13T00:00:00"/>
    <d v="2023-12-12T00:00:00"/>
    <n v="-18"/>
    <n v="42"/>
    <n v="16.399999999999999"/>
    <n v="-295.2"/>
    <n v="688.8"/>
    <s v="Bonifico"/>
    <d v="2023-11-24T00:00:00"/>
    <s v="13611"/>
    <s v="SAN. BANCO POPOLARE CC TESORERIA"/>
  </r>
  <r>
    <s v="1267710"/>
    <s v="97990"/>
    <x v="597"/>
    <s v="ACQ"/>
    <s v="312/001"/>
    <d v="2023-10-11T00:00:00"/>
    <s v="ONLINE: 05 e 06/10/2023 - CERISMAS: partecipazione della dott.ssa Mosa Paola, Direttore Socio-Sanitario, al corso “Il ruolo di infermiere…”."/>
    <n v="400"/>
    <s v="60"/>
    <d v="2023-10-13T00:00:00"/>
    <d v="2023-12-12T00:00:00"/>
    <n v="-12"/>
    <n v="48"/>
    <n v="400"/>
    <n v="-4800"/>
    <n v="19200"/>
    <s v="Bonifico"/>
    <d v="2023-11-30T00:00:00"/>
    <s v="13853"/>
    <s v="SAN. BANCO POPOLARE CC TESORERIA"/>
  </r>
  <r>
    <s v="1267711"/>
    <s v="10698"/>
    <x v="617"/>
    <s v="ACQ"/>
    <s v="10"/>
    <d v="2023-10-12T00:00:00"/>
    <s v="Attività LP di infermiere c/o Casa circondariale CR - SETTEMBRE 2023 (h 52,10 cent)"/>
    <n v="1563.21"/>
    <s v="30"/>
    <d v="2023-10-13T00:00:00"/>
    <d v="2023-11-12T00:00:00"/>
    <n v="-25"/>
    <n v="5"/>
    <n v="1563.21"/>
    <n v="-39080.25"/>
    <n v="7816.05"/>
    <s v="Bonifico"/>
    <d v="2023-10-18T00:00:00"/>
    <s v="12094"/>
    <s v="SAN. BANCO POPOLARE CC TESORERIA"/>
  </r>
  <r>
    <s v="1267712"/>
    <s v="90544"/>
    <x v="10"/>
    <s v="ACQ"/>
    <s v="23128781"/>
    <d v="2023-10-09T00:00:00"/>
    <m/>
    <n v="1013.76"/>
    <s v="60"/>
    <d v="2023-10-13T00:00:00"/>
    <d v="2023-12-12T00:00:00"/>
    <n v="-21"/>
    <n v="39"/>
    <n v="921.6"/>
    <n v="-19353.600000000002"/>
    <n v="35942.400000000001"/>
    <s v="Bonifico"/>
    <d v="2023-11-21T00:00:00"/>
    <s v="13079"/>
    <s v="SAN. BANCO POPOLARE CC TESORERIA"/>
  </r>
  <r>
    <s v="1267713"/>
    <s v="91199"/>
    <x v="356"/>
    <s v="ACQ"/>
    <s v="4602324088"/>
    <d v="2023-10-12T00:00:00"/>
    <m/>
    <n v="413.55"/>
    <s v="60"/>
    <d v="2023-10-13T00:00:00"/>
    <d v="2023-12-12T00:00:00"/>
    <n v="-18"/>
    <n v="42"/>
    <n v="375.95"/>
    <n v="-6767.0999999999995"/>
    <n v="15789.9"/>
    <s v="Bonifico"/>
    <d v="2023-11-24T00:00:00"/>
    <s v="13501"/>
    <s v="SAN. BANCO POPOLARE CC TESORERIA"/>
  </r>
  <r>
    <s v="1267714"/>
    <s v="94919"/>
    <x v="148"/>
    <s v="ACQ"/>
    <s v="23023808R8"/>
    <d v="2023-10-09T00:00:00"/>
    <m/>
    <n v="52"/>
    <s v="60"/>
    <d v="2023-10-13T00:00:00"/>
    <d v="2023-12-12T00:00:00"/>
    <n v="-18"/>
    <n v="42"/>
    <n v="50"/>
    <n v="-900"/>
    <n v="2100"/>
    <s v="Bonifico"/>
    <d v="2023-11-24T00:00:00"/>
    <s v="13506"/>
    <s v="SAN. BANCO POPOLARE CC TESORERIA"/>
  </r>
  <r>
    <s v="1267715"/>
    <s v="97183"/>
    <x v="218"/>
    <s v="ACQ"/>
    <s v="53129"/>
    <d v="2023-10-09T00:00:00"/>
    <m/>
    <n v="1698.4"/>
    <s v="60"/>
    <d v="2023-10-13T00:00:00"/>
    <d v="2023-12-12T00:00:00"/>
    <n v="-18"/>
    <n v="42"/>
    <n v="1544"/>
    <n v="-27792"/>
    <n v="64848"/>
    <s v="Bonifico"/>
    <d v="2023-11-24T00:00:00"/>
    <s v="13460"/>
    <s v="SAN. BANCO POPOLARE CC TESORERIA"/>
  </r>
  <r>
    <s v="1267716"/>
    <s v="98708"/>
    <x v="113"/>
    <s v="ACQ"/>
    <s v="661400"/>
    <d v="2023-09-28T00:00:00"/>
    <m/>
    <n v="52.58"/>
    <s v="60"/>
    <d v="2023-10-13T00:00:00"/>
    <d v="2023-12-12T00:00:00"/>
    <n v="-18"/>
    <n v="42"/>
    <n v="47.8"/>
    <n v="-860.4"/>
    <n v="2007.6"/>
    <s v="Bonifico"/>
    <d v="2023-11-24T00:00:00"/>
    <s v="13573"/>
    <s v="SAN. BANCO POPOLARE CC TESORERIA"/>
  </r>
  <r>
    <s v="1267717"/>
    <s v="98708"/>
    <x v="113"/>
    <s v="ACQ"/>
    <s v="661399"/>
    <d v="2023-09-28T00:00:00"/>
    <m/>
    <n v="371.47"/>
    <s v="60"/>
    <d v="2023-10-13T00:00:00"/>
    <d v="2023-12-12T00:00:00"/>
    <n v="-18"/>
    <n v="42"/>
    <n v="337.7"/>
    <n v="-6078.5999999999995"/>
    <n v="14183.4"/>
    <s v="Bonifico"/>
    <d v="2023-11-24T00:00:00"/>
    <s v="13573"/>
    <s v="SAN. BANCO POPOLARE CC TESORERIA"/>
  </r>
  <r>
    <s v="1267718"/>
    <s v="93359"/>
    <x v="618"/>
    <s v="ACQ"/>
    <s v="679/L"/>
    <d v="2023-09-29T00:00:00"/>
    <s v="VEDI NC 795/L DEL 17/11/23 A STORNO TOT FATTURA PER INDICAZIONI MANCANTI PNRR - OSPEDALE CREMONA PADIGLIONE 8"/>
    <n v="47848.74"/>
    <s v="60"/>
    <d v="2023-10-13T00:00:00"/>
    <d v="2023-12-12T00:00:00"/>
    <n v="0"/>
    <n v="60"/>
    <n v="39220.28"/>
    <n v="0"/>
    <n v="2353216.7999999998"/>
    <s v="Bonifico"/>
    <d v="2023-12-13T00:00:00"/>
    <m/>
    <s v="SAN. BANCO POPOLARE CC TESORERIA"/>
  </r>
  <r>
    <s v="1267719"/>
    <s v="90528"/>
    <x v="377"/>
    <s v="ACQ"/>
    <s v="V1-2512"/>
    <d v="2023-10-12T00:00:00"/>
    <m/>
    <n v="691.74"/>
    <s v="60"/>
    <d v="2023-10-13T00:00:00"/>
    <d v="2023-12-12T00:00:00"/>
    <n v="-18"/>
    <n v="42"/>
    <n v="567"/>
    <n v="-10206"/>
    <n v="23814"/>
    <s v="Bonifico"/>
    <d v="2023-11-24T00:00:00"/>
    <s v="13513"/>
    <s v="SAN. BANCO POPOLARE CC TESORERIA"/>
  </r>
  <r>
    <s v="1267720"/>
    <s v="96253"/>
    <x v="364"/>
    <s v="ACQ"/>
    <s v="00000056459"/>
    <d v="2023-10-12T00:00:00"/>
    <m/>
    <n v="314.27"/>
    <s v="60"/>
    <d v="2023-10-13T00:00:00"/>
    <d v="2023-12-12T00:00:00"/>
    <n v="-18"/>
    <n v="42"/>
    <n v="257.60000000000002"/>
    <n v="-4636.8"/>
    <n v="10819.2"/>
    <s v="Bonifico"/>
    <d v="2023-11-24T00:00:00"/>
    <s v="13654"/>
    <s v="SAN. BANCO POPOLARE CC TESORERIA"/>
  </r>
  <r>
    <s v="1267721"/>
    <s v="1419"/>
    <x v="253"/>
    <s v="ACQ"/>
    <s v="004335PA"/>
    <d v="2023-10-10T00:00:00"/>
    <m/>
    <n v="305"/>
    <s v="60"/>
    <d v="2023-10-13T00:00:00"/>
    <d v="2023-12-12T00:00:00"/>
    <n v="-18"/>
    <n v="42"/>
    <n v="250"/>
    <n v="-4500"/>
    <n v="10500"/>
    <s v="Bonifico"/>
    <d v="2023-11-24T00:00:00"/>
    <s v="13479"/>
    <s v="SAN. BANCO POPOLARE CC TESORERIA"/>
  </r>
  <r>
    <s v="1267722"/>
    <s v="10423"/>
    <x v="568"/>
    <s v="ACQ"/>
    <s v="23.PA.00833"/>
    <d v="2023-10-10T00:00:00"/>
    <m/>
    <n v="1782.9"/>
    <s v="60"/>
    <d v="2023-10-13T00:00:00"/>
    <d v="2023-12-12T00:00:00"/>
    <n v="-12"/>
    <n v="48"/>
    <n v="1698"/>
    <n v="-20376"/>
    <n v="81504"/>
    <s v="Bonifico"/>
    <d v="2023-11-30T00:00:00"/>
    <s v="13916"/>
    <s v="SAN. BANCO POPOLARE CC TESORERIA"/>
  </r>
  <r>
    <s v="1267723"/>
    <s v="91224"/>
    <x v="307"/>
    <s v="ACQ"/>
    <s v="7067/PA"/>
    <d v="2023-10-11T00:00:00"/>
    <m/>
    <n v="401.97"/>
    <s v="60"/>
    <d v="2023-10-13T00:00:00"/>
    <d v="2023-12-12T00:00:00"/>
    <n v="-18"/>
    <n v="42"/>
    <n v="365.43"/>
    <n v="-6577.74"/>
    <n v="15348.06"/>
    <s v="Bonifico"/>
    <d v="2023-11-24T00:00:00"/>
    <s v="13637"/>
    <s v="SAN. BANCO POPOLARE CC TESORERIA"/>
  </r>
  <r>
    <s v="1267724"/>
    <s v="94719"/>
    <x v="157"/>
    <s v="ACQ"/>
    <s v="6012223019579"/>
    <d v="2023-10-12T00:00:00"/>
    <m/>
    <n v="308"/>
    <s v="60"/>
    <d v="2023-10-13T00:00:00"/>
    <d v="2023-12-12T00:00:00"/>
    <n v="-18"/>
    <n v="42"/>
    <n v="280"/>
    <n v="-5040"/>
    <n v="11760"/>
    <s v="Bonifico"/>
    <d v="2023-11-24T00:00:00"/>
    <s v="13542"/>
    <s v="SAN. BANCO POPOLARE CC TESORERIA"/>
  </r>
  <r>
    <s v="1267725"/>
    <s v="95420"/>
    <x v="117"/>
    <s v="ACQ"/>
    <s v="2023018495"/>
    <d v="2023-10-09T00:00:00"/>
    <m/>
    <n v="6890.02"/>
    <s v="60"/>
    <d v="2023-10-13T00:00:00"/>
    <d v="2023-12-12T00:00:00"/>
    <n v="-18"/>
    <n v="42"/>
    <n v="6263.65"/>
    <n v="-112745.7"/>
    <n v="263073.3"/>
    <s v="Bonifico"/>
    <d v="2023-11-24T00:00:00"/>
    <s v="13435"/>
    <s v="SAN. BANCO POPOLARE CC TESORERIA"/>
  </r>
  <r>
    <s v="1267726"/>
    <s v="94686"/>
    <x v="216"/>
    <s v="ACQ"/>
    <s v="2023000010036445"/>
    <d v="2023-10-11T00:00:00"/>
    <m/>
    <n v="1.53"/>
    <s v="60"/>
    <d v="2023-10-13T00:00:00"/>
    <d v="2023-12-12T00:00:00"/>
    <n v="-18"/>
    <n v="42"/>
    <n v="1.39"/>
    <n v="-25.02"/>
    <n v="58.379999999999995"/>
    <s v="Bonifico"/>
    <d v="2023-11-24T00:00:00"/>
    <s v="13623"/>
    <s v="SAN. BANCO POPOLARE CC TESORERIA"/>
  </r>
  <r>
    <s v="1267727"/>
    <s v="92324"/>
    <x v="373"/>
    <s v="ACQ"/>
    <s v="1945/E"/>
    <d v="2023-10-09T00:00:00"/>
    <m/>
    <n v="1148.95"/>
    <s v="60"/>
    <d v="2023-10-13T00:00:00"/>
    <d v="2023-12-12T00:00:00"/>
    <n v="-18"/>
    <n v="42"/>
    <n v="941.76"/>
    <n v="-16951.68"/>
    <n v="39553.919999999998"/>
    <s v="Bonifico"/>
    <d v="2023-11-24T00:00:00"/>
    <s v="13592"/>
    <s v="SAN. BANCO POPOLARE CC TESORERIA"/>
  </r>
  <r>
    <s v="1267728"/>
    <s v="95876"/>
    <x v="125"/>
    <s v="ACQ"/>
    <s v="0000012305"/>
    <d v="2023-10-09T00:00:00"/>
    <m/>
    <n v="3629.5"/>
    <s v="60"/>
    <d v="2023-10-13T00:00:00"/>
    <d v="2023-12-12T00:00:00"/>
    <n v="-18"/>
    <n v="42"/>
    <n v="2975"/>
    <n v="-53550"/>
    <n v="124950"/>
    <s v="Bonifico"/>
    <d v="2023-11-24T00:00:00"/>
    <s v="13599"/>
    <s v="SAN. BANCO POPOLARE CC TESORERIA"/>
  </r>
  <r>
    <s v="1267730"/>
    <s v="99679"/>
    <x v="238"/>
    <s v="ACQ"/>
    <s v="7238009281"/>
    <d v="2023-10-11T00:00:00"/>
    <m/>
    <n v="244.99"/>
    <s v="60"/>
    <d v="2023-10-13T00:00:00"/>
    <d v="2023-12-12T00:00:00"/>
    <n v="-18"/>
    <n v="42"/>
    <n v="222.72"/>
    <n v="-4008.96"/>
    <n v="9354.24"/>
    <s v="Bonifico"/>
    <d v="2023-11-24T00:00:00"/>
    <s v="13490"/>
    <s v="SAN. BANCO POPOLARE CC TESORERIA"/>
  </r>
  <r>
    <s v="1267731"/>
    <s v="98333"/>
    <x v="217"/>
    <s v="ACQ"/>
    <s v="1391/2023"/>
    <d v="2023-10-09T00:00:00"/>
    <m/>
    <n v="732"/>
    <s v="60"/>
    <d v="2023-10-13T00:00:00"/>
    <d v="2023-12-12T00:00:00"/>
    <n v="-18"/>
    <n v="42"/>
    <n v="600"/>
    <n v="-10800"/>
    <n v="25200"/>
    <s v="Bonifico"/>
    <d v="2023-11-24T00:00:00"/>
    <s v="13412"/>
    <s v="SAN. BANCO POPOLARE CC TESORERIA"/>
  </r>
  <r>
    <s v="1267732"/>
    <s v="99436"/>
    <x v="65"/>
    <s v="ACQ"/>
    <s v="2023280559"/>
    <d v="2023-10-06T00:00:00"/>
    <m/>
    <n v="159.80000000000001"/>
    <s v="60"/>
    <d v="2023-10-13T00:00:00"/>
    <d v="2023-12-12T00:00:00"/>
    <n v="-21"/>
    <n v="39"/>
    <n v="145.27000000000001"/>
    <n v="-3050.67"/>
    <n v="5665.5300000000007"/>
    <s v="Bonifico"/>
    <d v="2023-11-21T00:00:00"/>
    <s v="13089"/>
    <s v="SAN. BANCO POPOLARE CC TESORERIA"/>
  </r>
  <r>
    <s v="1267733"/>
    <s v="91832"/>
    <x v="371"/>
    <s v="ACQ"/>
    <s v="15231/V2"/>
    <d v="2023-10-09T00:00:00"/>
    <m/>
    <n v="183"/>
    <s v="60"/>
    <d v="2023-10-13T00:00:00"/>
    <d v="2023-12-12T00:00:00"/>
    <n v="-18"/>
    <n v="42"/>
    <n v="150"/>
    <n v="-2700"/>
    <n v="6300"/>
    <s v="Bonifico"/>
    <d v="2023-11-24T00:00:00"/>
    <s v="13568"/>
    <s v="SAN. BANCO POPOLARE CC TESORERIA"/>
  </r>
  <r>
    <s v="1267734"/>
    <s v="94686"/>
    <x v="216"/>
    <s v="ACQ"/>
    <s v="2023000010036443"/>
    <d v="2023-10-11T00:00:00"/>
    <m/>
    <n v="12.32"/>
    <s v="60"/>
    <d v="2023-10-13T00:00:00"/>
    <d v="2023-12-12T00:00:00"/>
    <n v="-18"/>
    <n v="42"/>
    <n v="11.2"/>
    <n v="-201.6"/>
    <n v="470.4"/>
    <s v="Bonifico"/>
    <d v="2023-11-24T00:00:00"/>
    <s v="13623"/>
    <s v="SAN. BANCO POPOLARE CC TESORERIA"/>
  </r>
  <r>
    <s v="1267735"/>
    <s v="99263"/>
    <x v="375"/>
    <s v="ACQ"/>
    <s v="4000011121"/>
    <d v="2023-10-05T00:00:00"/>
    <m/>
    <n v="3795"/>
    <s v="60"/>
    <d v="2023-10-13T00:00:00"/>
    <d v="2023-12-12T00:00:00"/>
    <n v="-18"/>
    <n v="42"/>
    <n v="3450"/>
    <n v="-62100"/>
    <n v="144900"/>
    <s v="Bonifico"/>
    <d v="2023-11-24T00:00:00"/>
    <s v="13473"/>
    <s v="SAN. BANCO POPOLARE CC TESORERIA"/>
  </r>
  <r>
    <s v="1267736"/>
    <s v="96420"/>
    <x v="29"/>
    <s v="ACQ"/>
    <s v="FS/4729"/>
    <d v="2023-10-09T00:00:00"/>
    <m/>
    <n v="1778.82"/>
    <s v="60"/>
    <d v="2023-10-13T00:00:00"/>
    <d v="2023-12-12T00:00:00"/>
    <n v="-1"/>
    <n v="59"/>
    <n v="1710.4"/>
    <n v="-1710.4"/>
    <n v="100913.60000000001"/>
    <s v="Bonifico"/>
    <d v="2023-12-11T00:00:00"/>
    <s v="14498"/>
    <s v="SAN. BANCO POPOLARE CC TESORERIA"/>
  </r>
  <r>
    <s v="1267737"/>
    <s v="90247"/>
    <x v="203"/>
    <s v="ACQ"/>
    <s v="202306028890"/>
    <d v="2023-10-09T00:00:00"/>
    <m/>
    <n v="19.579999999999998"/>
    <s v="60"/>
    <d v="2023-10-13T00:00:00"/>
    <d v="2023-12-12T00:00:00"/>
    <n v="-18"/>
    <n v="42"/>
    <n v="17.8"/>
    <n v="-320.40000000000003"/>
    <n v="747.6"/>
    <s v="Bonifico"/>
    <d v="2023-11-24T00:00:00"/>
    <s v="13635"/>
    <s v="SAN. BANCO POPOLARE CC TESORERIA"/>
  </r>
  <r>
    <s v="1267739"/>
    <s v="100545"/>
    <x v="258"/>
    <s v="ACQ"/>
    <s v="5238005500"/>
    <d v="2023-10-11T00:00:00"/>
    <m/>
    <n v="99.01"/>
    <s v="60"/>
    <d v="2023-10-13T00:00:00"/>
    <d v="2023-12-12T00:00:00"/>
    <n v="-18"/>
    <n v="42"/>
    <n v="90.01"/>
    <n v="-1620.18"/>
    <n v="3780.42"/>
    <s v="Bonifico"/>
    <d v="2023-11-24T00:00:00"/>
    <s v="13481"/>
    <s v="SAN. BANCO POPOLARE CC TESORERIA"/>
  </r>
  <r>
    <s v="1267740"/>
    <s v="94449"/>
    <x v="18"/>
    <s v="ACQ"/>
    <s v="32316458"/>
    <d v="2023-10-09T00:00:00"/>
    <m/>
    <n v="11804"/>
    <s v="60"/>
    <d v="2023-10-13T00:00:00"/>
    <d v="2023-12-12T00:00:00"/>
    <n v="-18"/>
    <n v="42"/>
    <n v="11350"/>
    <n v="-204300"/>
    <n v="476700"/>
    <s v="Bonifico"/>
    <d v="2023-11-24T00:00:00"/>
    <s v="13564"/>
    <s v="SAN. BANCO POPOLARE CC TESORERIA"/>
  </r>
  <r>
    <s v="1267741"/>
    <s v="98528"/>
    <x v="321"/>
    <s v="ACQ"/>
    <s v="2498/PA"/>
    <d v="2023-10-09T00:00:00"/>
    <m/>
    <n v="22496.799999999999"/>
    <s v="60"/>
    <d v="2023-10-13T00:00:00"/>
    <d v="2023-12-12T00:00:00"/>
    <n v="-18"/>
    <n v="42"/>
    <n v="18440"/>
    <n v="-331920"/>
    <n v="774480"/>
    <s v="Bonifico"/>
    <d v="2023-11-24T00:00:00"/>
    <s v="13600"/>
    <s v="SAN. BANCO POPOLARE CC TESORERIA"/>
  </r>
  <r>
    <s v="1267742"/>
    <s v="99679"/>
    <x v="238"/>
    <s v="ACQ"/>
    <s v="7238009134"/>
    <d v="2023-10-09T00:00:00"/>
    <m/>
    <n v="147.84"/>
    <s v="60"/>
    <d v="2023-10-13T00:00:00"/>
    <d v="2023-12-12T00:00:00"/>
    <n v="-18"/>
    <n v="42"/>
    <n v="134.4"/>
    <n v="-2419.2000000000003"/>
    <n v="5644.8"/>
    <s v="Bonifico"/>
    <d v="2023-11-24T00:00:00"/>
    <s v="13490"/>
    <s v="SAN. BANCO POPOLARE CC TESORERIA"/>
  </r>
  <r>
    <s v="1267743"/>
    <s v="96751"/>
    <x v="312"/>
    <s v="ACQ"/>
    <s v="2319893"/>
    <d v="2023-10-09T00:00:00"/>
    <m/>
    <n v="2420"/>
    <s v="60"/>
    <d v="2023-10-13T00:00:00"/>
    <d v="2023-12-12T00:00:00"/>
    <n v="-18"/>
    <n v="42"/>
    <n v="2200"/>
    <n v="-39600"/>
    <n v="92400"/>
    <s v="Bonifico"/>
    <d v="2023-11-24T00:00:00"/>
    <s v="13620"/>
    <s v="SAN. BANCO POPOLARE CC TESORERIA"/>
  </r>
  <r>
    <s v="1267744"/>
    <s v="94894"/>
    <x v="5"/>
    <s v="ACQ"/>
    <s v="3623105894"/>
    <d v="2023-10-09T00:00:00"/>
    <m/>
    <n v="68506.720000000001"/>
    <s v="60"/>
    <d v="2023-10-13T00:00:00"/>
    <d v="2023-12-12T00:00:00"/>
    <n v="-18"/>
    <n v="42"/>
    <n v="62278.84"/>
    <n v="-1121019.1199999999"/>
    <n v="2615711.2799999998"/>
    <s v="Bonifico"/>
    <d v="2023-11-24T00:00:00"/>
    <s v="13496"/>
    <s v="SAN. BANCO POPOLARE CC TESORERIA"/>
  </r>
  <r>
    <s v="1267745"/>
    <s v="92001"/>
    <x v="320"/>
    <s v="ACQ"/>
    <s v="2301016054"/>
    <d v="2023-10-06T00:00:00"/>
    <m/>
    <n v="449.98"/>
    <s v="60"/>
    <d v="2023-10-13T00:00:00"/>
    <d v="2023-12-12T00:00:00"/>
    <n v="-18"/>
    <n v="42"/>
    <n v="409.07"/>
    <n v="-7363.26"/>
    <n v="17180.939999999999"/>
    <s v="Bonifico"/>
    <d v="2023-11-24T00:00:00"/>
    <s v="13416"/>
    <s v="SAN. BANCO POPOLARE CC TESORERIA"/>
  </r>
  <r>
    <s v="1267747"/>
    <s v="90544"/>
    <x v="10"/>
    <s v="ACQ"/>
    <s v="23128782"/>
    <d v="2023-10-09T00:00:00"/>
    <m/>
    <n v="110.88"/>
    <s v="60"/>
    <d v="2023-10-13T00:00:00"/>
    <d v="2023-12-12T00:00:00"/>
    <n v="-21"/>
    <n v="39"/>
    <n v="100.8"/>
    <n v="-2116.7999999999997"/>
    <n v="3931.2"/>
    <s v="Bonifico"/>
    <d v="2023-11-21T00:00:00"/>
    <s v="13079"/>
    <s v="SAN. BANCO POPOLARE CC TESORERIA"/>
  </r>
  <r>
    <s v="1267748"/>
    <s v="93295"/>
    <x v="37"/>
    <s v="ACQ"/>
    <s v="1023188202"/>
    <d v="2023-09-30T00:00:00"/>
    <s v="SERV.TOTAL GAS SETTEMBRE 2023"/>
    <n v="37.72"/>
    <s v="60"/>
    <d v="2023-10-13T00:00:00"/>
    <d v="2023-12-12T00:00:00"/>
    <n v="2"/>
    <n v="62"/>
    <n v="36.270000000000003"/>
    <n v="72.540000000000006"/>
    <n v="2248.7400000000002"/>
    <s v="Bonifico"/>
    <d v="2023-12-14T00:00:00"/>
    <s v="14649"/>
    <s v="SAN. BANCO POPOLARE CC TESORERIA"/>
  </r>
  <r>
    <s v="1267749"/>
    <s v="93295"/>
    <x v="37"/>
    <s v="ACQ"/>
    <s v="1023188203"/>
    <d v="2023-09-30T00:00:00"/>
    <s v="SERV.TOTAL GAS SETTEMBRE 2023"/>
    <n v="66.23"/>
    <s v="60"/>
    <d v="2023-10-13T00:00:00"/>
    <d v="2023-12-12T00:00:00"/>
    <n v="2"/>
    <n v="62"/>
    <n v="63.45"/>
    <n v="126.9"/>
    <n v="3933.9"/>
    <s v="Bonifico"/>
    <d v="2023-12-14T00:00:00"/>
    <s v="14649"/>
    <s v="SAN. BANCO POPOLARE CC TESORERIA"/>
  </r>
  <r>
    <s v="1267750"/>
    <s v="90538"/>
    <x v="42"/>
    <s v="ACQ"/>
    <s v="001185/V5"/>
    <d v="2023-10-11T00:00:00"/>
    <m/>
    <n v="1141.92"/>
    <s v="60"/>
    <d v="2023-10-13T00:00:00"/>
    <d v="2023-12-12T00:00:00"/>
    <n v="-18"/>
    <n v="42"/>
    <n v="936"/>
    <n v="-16848"/>
    <n v="39312"/>
    <s v="Bonifico"/>
    <d v="2023-11-24T00:00:00"/>
    <s v="13584"/>
    <s v="SAN. BANCO POPOLARE CC TESORERIA"/>
  </r>
  <r>
    <s v="1267751"/>
    <s v="93295"/>
    <x v="37"/>
    <s v="ACQ"/>
    <s v="1023188204"/>
    <d v="2023-09-30T00:00:00"/>
    <s v="SERV.TOTAL GAS SETTEMBRE 2023"/>
    <n v="46.75"/>
    <s v="60"/>
    <d v="2023-10-13T00:00:00"/>
    <d v="2023-12-12T00:00:00"/>
    <n v="2"/>
    <n v="62"/>
    <n v="44.95"/>
    <n v="89.9"/>
    <n v="2786.9"/>
    <s v="Bonifico"/>
    <d v="2023-12-14T00:00:00"/>
    <s v="14649"/>
    <s v="SAN. BANCO POPOLARE CC TESORERIA"/>
  </r>
  <r>
    <s v="1267752"/>
    <s v="90060"/>
    <x v="81"/>
    <s v="ACQ"/>
    <s v="870F168272"/>
    <d v="2023-10-09T00:00:00"/>
    <m/>
    <n v="104.94"/>
    <s v="60"/>
    <d v="2023-10-13T00:00:00"/>
    <d v="2023-12-12T00:00:00"/>
    <n v="-18"/>
    <n v="42"/>
    <n v="95.4"/>
    <n v="-1717.2"/>
    <n v="4006.8"/>
    <s v="Bonifico"/>
    <d v="2023-11-24T00:00:00"/>
    <s v="13613"/>
    <s v="SAN. BANCO POPOLARE CC TESORERIA"/>
  </r>
  <r>
    <s v="1267753"/>
    <s v="481"/>
    <x v="293"/>
    <s v="ACQ"/>
    <s v="000876-0CPAPA"/>
    <d v="2023-10-10T00:00:00"/>
    <m/>
    <n v="335.5"/>
    <s v="60"/>
    <d v="2023-10-13T00:00:00"/>
    <d v="2023-12-12T00:00:00"/>
    <n v="-18"/>
    <n v="42"/>
    <n v="275"/>
    <n v="-4950"/>
    <n v="11550"/>
    <s v="Bonifico"/>
    <d v="2023-11-24T00:00:00"/>
    <s v="13467"/>
    <s v="SAN. BANCO POPOLARE CC TESORERIA"/>
  </r>
  <r>
    <s v="1267754"/>
    <s v="95292"/>
    <x v="123"/>
    <s v="ACQ"/>
    <s v="IBP23PA-0018038"/>
    <d v="2023-10-03T00:00:00"/>
    <m/>
    <n v="575.29999999999995"/>
    <s v="60"/>
    <d v="2023-10-13T00:00:00"/>
    <d v="2023-12-12T00:00:00"/>
    <n v="-18"/>
    <n v="42"/>
    <n v="523"/>
    <n v="-9414"/>
    <n v="21966"/>
    <s v="Bonifico"/>
    <d v="2023-11-24T00:00:00"/>
    <s v="13455"/>
    <s v="SAN. BANCO POPOLARE CC TESORERIA"/>
  </r>
  <r>
    <s v="1267755"/>
    <s v="90538"/>
    <x v="42"/>
    <s v="ACQ"/>
    <s v="001186/V5"/>
    <d v="2023-10-11T00:00:00"/>
    <m/>
    <n v="1597.52"/>
    <s v="60"/>
    <d v="2023-10-13T00:00:00"/>
    <d v="2023-12-12T00:00:00"/>
    <n v="-18"/>
    <n v="42"/>
    <n v="1309.44"/>
    <n v="-23569.920000000002"/>
    <n v="54996.480000000003"/>
    <s v="Bonifico"/>
    <d v="2023-11-24T00:00:00"/>
    <s v="13584"/>
    <s v="SAN. BANCO POPOLARE CC TESORERIA"/>
  </r>
  <r>
    <s v="1267756"/>
    <s v="95752"/>
    <x v="196"/>
    <s v="ACQ"/>
    <s v="1057020336"/>
    <d v="2023-10-12T00:00:00"/>
    <s v="VEDI NC 2008811793 DEL 27/10/23 A STORNO TOT FT"/>
    <n v="743.6"/>
    <s v="60"/>
    <d v="2023-10-13T00:00:00"/>
    <d v="2023-12-12T00:00:00"/>
    <n v="0"/>
    <n v="60"/>
    <n v="715"/>
    <n v="0"/>
    <n v="42900"/>
    <s v="Bonifico"/>
    <d v="2023-11-21T00:00:00"/>
    <s v="13078"/>
    <s v="SAN. BANCO POPOLARE CC TESORERIA"/>
  </r>
  <r>
    <s v="1267757"/>
    <s v="90075"/>
    <x v="3"/>
    <s v="ACQ"/>
    <s v="232044164"/>
    <d v="2023-07-05T00:00:00"/>
    <m/>
    <n v="946.72"/>
    <s v="60"/>
    <d v="2023-10-13T00:00:00"/>
    <d v="2023-12-12T00:00:00"/>
    <n v="-18"/>
    <n v="42"/>
    <n v="776"/>
    <n v="-13968"/>
    <n v="32592"/>
    <s v="Bonifico"/>
    <d v="2023-11-24T00:00:00"/>
    <s v="13615"/>
    <s v="SAN. BANCO POPOLARE CC TESORERIA"/>
  </r>
  <r>
    <s v="1267758"/>
    <s v="94686"/>
    <x v="216"/>
    <s v="ACQ"/>
    <s v="2023000010024899"/>
    <d v="2023-07-04T00:00:00"/>
    <m/>
    <n v="10.45"/>
    <s v="60"/>
    <d v="2023-10-13T00:00:00"/>
    <d v="2023-12-12T00:00:00"/>
    <n v="-18"/>
    <n v="42"/>
    <n v="9.5"/>
    <n v="-171"/>
    <n v="399"/>
    <s v="Bonifico"/>
    <d v="2023-11-24T00:00:00"/>
    <s v="13623"/>
    <s v="SAN. BANCO POPOLARE CC TESORERIA"/>
  </r>
  <r>
    <s v="1267759"/>
    <s v="90253"/>
    <x v="13"/>
    <s v="ACQ"/>
    <s v="202304787"/>
    <d v="2023-10-09T00:00:00"/>
    <m/>
    <n v="183"/>
    <s v="60"/>
    <d v="2023-10-13T00:00:00"/>
    <d v="2023-12-12T00:00:00"/>
    <n v="-18"/>
    <n v="42"/>
    <n v="150"/>
    <n v="-2700"/>
    <n v="6300"/>
    <s v="Bonifico"/>
    <d v="2023-11-24T00:00:00"/>
    <s v="13567"/>
    <s v="SAN. BANCO POPOLARE CC TESORERIA"/>
  </r>
  <r>
    <s v="1267760"/>
    <s v="99436"/>
    <x v="65"/>
    <s v="ACQ"/>
    <s v="2023285404"/>
    <d v="2023-10-09T00:00:00"/>
    <m/>
    <n v="155.75"/>
    <s v="60"/>
    <d v="2023-10-13T00:00:00"/>
    <d v="2023-12-12T00:00:00"/>
    <n v="-21"/>
    <n v="39"/>
    <n v="141.59"/>
    <n v="-2973.39"/>
    <n v="5522.01"/>
    <s v="Bonifico"/>
    <d v="2023-11-21T00:00:00"/>
    <s v="13089"/>
    <s v="SAN. BANCO POPOLARE CC TESORERIA"/>
  </r>
  <r>
    <s v="1267761"/>
    <s v="94719"/>
    <x v="157"/>
    <s v="ACQ"/>
    <s v="6012223019258"/>
    <d v="2023-10-09T00:00:00"/>
    <s v="acq farmaco + sp trasporto 9/10/23"/>
    <n v="1544.4"/>
    <s v="60"/>
    <d v="2023-10-13T00:00:00"/>
    <d v="2023-12-12T00:00:00"/>
    <n v="-18"/>
    <n v="42"/>
    <n v="1404"/>
    <n v="-25272"/>
    <n v="58968"/>
    <s v="Bonifico"/>
    <d v="2023-11-24T00:00:00"/>
    <s v="13542"/>
    <s v="SAN. BANCO POPOLARE CC TESORERIA"/>
  </r>
  <r>
    <s v="1267762"/>
    <s v="90075"/>
    <x v="3"/>
    <s v="ACQ"/>
    <s v="232062475"/>
    <d v="2023-10-09T00:00:00"/>
    <m/>
    <n v="7100.4"/>
    <s v="60"/>
    <d v="2023-10-13T00:00:00"/>
    <d v="2023-12-12T00:00:00"/>
    <n v="-18"/>
    <n v="42"/>
    <n v="5820"/>
    <n v="-104760"/>
    <n v="244440"/>
    <s v="Bonifico"/>
    <d v="2023-11-24T00:00:00"/>
    <s v="13615"/>
    <s v="SAN. BANCO POPOLARE CC TESORERIA"/>
  </r>
  <r>
    <s v="1267763"/>
    <s v="98356"/>
    <x v="619"/>
    <s v="ACQ"/>
    <s v="10/PA-2023"/>
    <d v="2023-10-09T00:00:00"/>
    <s v="Attività LP di psicologo per aree di intervento progettuali c/o Dip. Salute mentale POC - SETTEMBRE 2023 (h 184,60 cent)"/>
    <n v="4707.3"/>
    <s v="30"/>
    <d v="2023-10-13T00:00:00"/>
    <d v="2023-11-12T00:00:00"/>
    <n v="-25"/>
    <n v="5"/>
    <n v="4707.3"/>
    <n v="-117682.5"/>
    <n v="23536.5"/>
    <s v="Bonifico"/>
    <d v="2023-10-18T00:00:00"/>
    <s v="12100"/>
    <s v="SAN. BANCO POPOLARE CC TESORERIA"/>
  </r>
  <r>
    <s v="1267764"/>
    <s v="99436"/>
    <x v="65"/>
    <s v="ACQ"/>
    <s v="2023285405"/>
    <d v="2023-10-09T00:00:00"/>
    <m/>
    <n v="2366.1"/>
    <s v="60"/>
    <d v="2023-10-13T00:00:00"/>
    <d v="2023-12-12T00:00:00"/>
    <n v="-21"/>
    <n v="39"/>
    <n v="2151"/>
    <n v="-45171"/>
    <n v="83889"/>
    <s v="Bonifico"/>
    <d v="2023-11-21T00:00:00"/>
    <s v="13089"/>
    <s v="SAN. BANCO POPOLARE CC TESORERIA"/>
  </r>
  <r>
    <s v="1267765"/>
    <s v="99423"/>
    <x v="147"/>
    <s v="ACQ"/>
    <s v="9897214297"/>
    <d v="2023-10-11T00:00:00"/>
    <m/>
    <n v="2557.5"/>
    <s v="60"/>
    <d v="2023-10-13T00:00:00"/>
    <d v="2023-12-12T00:00:00"/>
    <n v="-18"/>
    <n v="42"/>
    <n v="2325"/>
    <n v="-41850"/>
    <n v="97650"/>
    <s v="Bonifico"/>
    <d v="2023-11-24T00:00:00"/>
    <s v="13629"/>
    <s v="SAN. BANCO POPOLARE CC TESORERIA"/>
  </r>
  <r>
    <s v="1267766"/>
    <s v="90075"/>
    <x v="3"/>
    <s v="ACQ"/>
    <s v="9300016259"/>
    <d v="2023-10-09T00:00:00"/>
    <m/>
    <n v="13145.6"/>
    <s v="60"/>
    <d v="2023-10-13T00:00:00"/>
    <d v="2023-12-12T00:00:00"/>
    <n v="-18"/>
    <n v="42"/>
    <n v="12640"/>
    <n v="-227520"/>
    <n v="530880"/>
    <s v="Bonifico"/>
    <d v="2023-11-24T00:00:00"/>
    <s v="13615"/>
    <s v="SAN. BANCO POPOLARE CC TESORERIA"/>
  </r>
  <r>
    <s v="1267767"/>
    <s v="90983"/>
    <x v="118"/>
    <s v="ACQ"/>
    <s v="2023000010047481"/>
    <d v="2023-10-09T00:00:00"/>
    <m/>
    <n v="5354.31"/>
    <s v="60"/>
    <d v="2023-10-13T00:00:00"/>
    <d v="2023-12-12T00:00:00"/>
    <n v="-18"/>
    <n v="42"/>
    <n v="4867.55"/>
    <n v="-87615.900000000009"/>
    <n v="204437.1"/>
    <s v="Bonifico"/>
    <d v="2023-11-24T00:00:00"/>
    <s v="13487"/>
    <s v="SAN. BANCO POPOLARE CC TESORERIA"/>
  </r>
  <r>
    <s v="1268462"/>
    <s v="90712"/>
    <x v="451"/>
    <s v="ACQ_I"/>
    <s v="V0-142419"/>
    <d v="2023-10-02T00:00:00"/>
    <s v="OSPED. PASTI SET.'23"/>
    <n v="122.1"/>
    <s v="30"/>
    <d v="2023-10-10T00:00:00"/>
    <d v="2023-11-09T00:00:00"/>
    <n v="14"/>
    <n v="44"/>
    <n v="117.4"/>
    <n v="1643.6000000000001"/>
    <n v="5165.6000000000004"/>
    <s v="Bonifico"/>
    <d v="2023-11-23T00:00:00"/>
    <s v="13391"/>
    <s v="SAN. BANCO POPOLARE CC TESORERIA"/>
  </r>
  <r>
    <s v="1268463"/>
    <s v="94449"/>
    <x v="18"/>
    <s v="ACQ"/>
    <s v="32316332"/>
    <d v="2023-10-05T00:00:00"/>
    <m/>
    <n v="22464"/>
    <s v="60"/>
    <d v="2023-10-10T00:00:00"/>
    <d v="2023-12-09T00:00:00"/>
    <n v="-15"/>
    <n v="45"/>
    <n v="21600"/>
    <n v="-324000"/>
    <n v="972000"/>
    <s v="Bonifico"/>
    <d v="2023-11-24T00:00:00"/>
    <s v="13564"/>
    <s v="SAN. BANCO POPOLARE CC TESORERIA"/>
  </r>
  <r>
    <s v="1268464"/>
    <s v="11464"/>
    <x v="591"/>
    <s v="ACQ"/>
    <s v="10"/>
    <d v="2023-09-26T00:00:00"/>
    <s v="Attività LP di TERP per progetto di rafforzamento DSMD - Superamento della contenzione meccanica DGR 7661/22 - LUGLIO 2023 (h 37,67 cent)"/>
    <n v="783.54"/>
    <s v="30"/>
    <d v="2023-10-10T00:00:00"/>
    <d v="2023-11-09T00:00:00"/>
    <n v="-22"/>
    <n v="8"/>
    <n v="783.54"/>
    <n v="-17237.879999999997"/>
    <n v="6268.32"/>
    <s v="Bonifico"/>
    <d v="2023-10-18T00:00:00"/>
    <s v="12096"/>
    <s v="SAN. BANCO POPOLARE CC TESORERIA"/>
  </r>
  <r>
    <s v="1268465"/>
    <s v="90712"/>
    <x v="451"/>
    <s v="ACQ_I"/>
    <s v="R2-6437"/>
    <d v="2023-10-02T00:00:00"/>
    <s v="RESTIT.PASTI OSPED."/>
    <n v="-219.77"/>
    <s v="30"/>
    <d v="2023-10-10T00:00:00"/>
    <d v="2023-11-09T00:00:00"/>
    <n v="0"/>
    <n v="30"/>
    <n v="-211.32"/>
    <n v="0"/>
    <n v="-6339.5999999999995"/>
    <s v="Bonifico"/>
    <d v="2023-11-23T00:00:00"/>
    <s v="13391"/>
    <s v="SAN. BANCO POPOLARE CC TESORERIA"/>
  </r>
  <r>
    <s v="1268466"/>
    <s v="93395"/>
    <x v="167"/>
    <s v="ACQ"/>
    <s v="23093825 Q1"/>
    <d v="2023-10-02T00:00:00"/>
    <m/>
    <n v="62.22"/>
    <s v="60"/>
    <d v="2023-10-10T00:00:00"/>
    <d v="2023-12-09T00:00:00"/>
    <n v="-15"/>
    <n v="45"/>
    <n v="51"/>
    <n v="-765"/>
    <n v="2295"/>
    <s v="Bonifico"/>
    <d v="2023-11-24T00:00:00"/>
    <s v="13574"/>
    <s v="SAN. BANCO POPOLARE CC TESORERIA"/>
  </r>
  <r>
    <s v="1268467"/>
    <s v="99156"/>
    <x v="367"/>
    <s v="ACQ"/>
    <s v="2322/5"/>
    <d v="2023-10-05T00:00:00"/>
    <s v="COVID"/>
    <n v="11671.8"/>
    <s v="60"/>
    <d v="2023-10-10T00:00:00"/>
    <d v="2023-12-09T00:00:00"/>
    <n v="-15"/>
    <n v="45"/>
    <n v="11116"/>
    <n v="-166740"/>
    <n v="500220"/>
    <s v="Bonifico"/>
    <d v="2023-11-24T00:00:00"/>
    <s v="13530"/>
    <s v="SAN. BANCO POPOLARE CC TESORERIA"/>
  </r>
  <r>
    <s v="1268468"/>
    <s v="92001"/>
    <x v="320"/>
    <s v="ACQ"/>
    <s v="2301015484"/>
    <d v="2023-09-29T00:00:00"/>
    <m/>
    <n v="440.23"/>
    <s v="60"/>
    <d v="2023-10-10T00:00:00"/>
    <d v="2023-12-09T00:00:00"/>
    <n v="-15"/>
    <n v="45"/>
    <n v="400.21"/>
    <n v="-6003.15"/>
    <n v="18009.45"/>
    <s v="Bonifico"/>
    <d v="2023-11-24T00:00:00"/>
    <s v="13416"/>
    <s v="SAN. BANCO POPOLARE CC TESORERIA"/>
  </r>
  <r>
    <s v="1268469"/>
    <s v="94919"/>
    <x v="148"/>
    <s v="ACQ"/>
    <s v="23023255R8"/>
    <d v="2023-10-02T00:00:00"/>
    <m/>
    <n v="234"/>
    <s v="60"/>
    <d v="2023-10-10T00:00:00"/>
    <d v="2023-12-09T00:00:00"/>
    <n v="-15"/>
    <n v="45"/>
    <n v="225"/>
    <n v="-3375"/>
    <n v="10125"/>
    <s v="Bonifico"/>
    <d v="2023-11-24T00:00:00"/>
    <s v="13506"/>
    <s v="SAN. BANCO POPOLARE CC TESORERIA"/>
  </r>
  <r>
    <s v="1268470"/>
    <s v="90544"/>
    <x v="10"/>
    <s v="ACQ"/>
    <s v="23125788"/>
    <d v="2023-10-03T00:00:00"/>
    <m/>
    <n v="70.05"/>
    <s v="60"/>
    <d v="2023-10-10T00:00:00"/>
    <d v="2023-12-09T00:00:00"/>
    <n v="-18"/>
    <n v="42"/>
    <n v="63.68"/>
    <n v="-1146.24"/>
    <n v="2674.56"/>
    <s v="Bonifico"/>
    <d v="2023-11-21T00:00:00"/>
    <s v="13079"/>
    <s v="SAN. BANCO POPOLARE CC TESORERIA"/>
  </r>
  <r>
    <s v="1268471"/>
    <s v="91477"/>
    <x v="159"/>
    <s v="ACQ"/>
    <s v="1209840039"/>
    <d v="2023-10-03T00:00:00"/>
    <m/>
    <n v="1000.4"/>
    <s v="60"/>
    <d v="2023-10-10T00:00:00"/>
    <d v="2023-12-09T00:00:00"/>
    <n v="-15"/>
    <n v="45"/>
    <n v="820"/>
    <n v="-12300"/>
    <n v="36900"/>
    <s v="Bonifico"/>
    <d v="2023-11-24T00:00:00"/>
    <s v="13554"/>
    <s v="SAN. BANCO POPOLARE CC TESORERIA"/>
  </r>
  <r>
    <s v="1268472"/>
    <s v="100262"/>
    <x v="396"/>
    <s v="ACQ"/>
    <s v="375"/>
    <d v="2023-09-29T00:00:00"/>
    <m/>
    <n v="60.51"/>
    <s v="60"/>
    <d v="2023-10-10T00:00:00"/>
    <d v="2023-12-09T00:00:00"/>
    <n v="-15"/>
    <n v="45"/>
    <n v="49.6"/>
    <n v="-744"/>
    <n v="2232"/>
    <s v="Bonifico"/>
    <d v="2023-11-24T00:00:00"/>
    <s v="13538"/>
    <s v="SAN. BANCO POPOLARE CC TESORERIA"/>
  </r>
  <r>
    <s v="1268473"/>
    <s v="90544"/>
    <x v="10"/>
    <s v="ACQ"/>
    <s v="23125261"/>
    <d v="2023-10-02T00:00:00"/>
    <m/>
    <n v="1408"/>
    <s v="60"/>
    <d v="2023-10-10T00:00:00"/>
    <d v="2023-12-09T00:00:00"/>
    <n v="-18"/>
    <n v="42"/>
    <n v="1280"/>
    <n v="-23040"/>
    <n v="53760"/>
    <s v="Bonifico"/>
    <d v="2023-11-21T00:00:00"/>
    <s v="13079"/>
    <s v="SAN. BANCO POPOLARE CC TESORERIA"/>
  </r>
  <r>
    <s v="1268474"/>
    <s v="90544"/>
    <x v="10"/>
    <s v="ACQ"/>
    <s v="23125262"/>
    <d v="2023-10-02T00:00:00"/>
    <m/>
    <n v="2189"/>
    <s v="60"/>
    <d v="2023-10-10T00:00:00"/>
    <d v="2023-12-09T00:00:00"/>
    <n v="-18"/>
    <n v="42"/>
    <n v="1990"/>
    <n v="-35820"/>
    <n v="83580"/>
    <s v="Bonifico"/>
    <d v="2023-11-21T00:00:00"/>
    <s v="13079"/>
    <s v="SAN. BANCO POPOLARE CC TESORERIA"/>
  </r>
  <r>
    <s v="1268475"/>
    <s v="99551"/>
    <x v="620"/>
    <s v="ACQ"/>
    <s v="462/PA"/>
    <d v="2023-09-26T00:00:00"/>
    <m/>
    <n v="309.88"/>
    <s v="60"/>
    <d v="2023-10-10T00:00:00"/>
    <d v="2023-12-09T00:00:00"/>
    <n v="-15"/>
    <n v="45"/>
    <n v="254"/>
    <n v="-3810"/>
    <n v="11430"/>
    <s v="Bonifico"/>
    <d v="2023-11-24T00:00:00"/>
    <s v="13468"/>
    <s v="SAN. BANCO POPOLARE CC TESORERIA"/>
  </r>
  <r>
    <s v="1268476"/>
    <s v="10562"/>
    <x v="621"/>
    <s v="ACQ"/>
    <s v="000009-2023"/>
    <d v="2023-10-04T00:00:00"/>
    <s v="Attività LP di psichiatra c/o Psichiatria POOP - AGOSTO 2023 (h 117,08 cent)"/>
    <n v="7024.8"/>
    <s v="30"/>
    <d v="2023-10-10T00:00:00"/>
    <d v="2023-11-09T00:00:00"/>
    <n v="-28"/>
    <n v="2"/>
    <n v="5619.84"/>
    <n v="-157355.52000000002"/>
    <n v="11239.68"/>
    <s v="Bonifico"/>
    <d v="2023-10-12T00:00:00"/>
    <s v="11773"/>
    <s v="SAN. BANCO POPOLARE CC TESORERIA"/>
  </r>
  <r>
    <s v="1268477"/>
    <s v="90544"/>
    <x v="10"/>
    <s v="ACQ"/>
    <s v="23124936"/>
    <d v="2023-10-02T00:00:00"/>
    <m/>
    <n v="404.04"/>
    <s v="60"/>
    <d v="2023-10-10T00:00:00"/>
    <d v="2023-12-09T00:00:00"/>
    <n v="-18"/>
    <n v="42"/>
    <n v="388.5"/>
    <n v="-6993"/>
    <n v="16317"/>
    <s v="Bonifico"/>
    <d v="2023-11-21T00:00:00"/>
    <s v="13079"/>
    <s v="SAN. BANCO POPOLARE CC TESORERIA"/>
  </r>
  <r>
    <s v="1268478"/>
    <s v="90544"/>
    <x v="10"/>
    <s v="ACQ"/>
    <s v="23125263"/>
    <d v="2023-10-02T00:00:00"/>
    <m/>
    <n v="220"/>
    <s v="60"/>
    <d v="2023-10-10T00:00:00"/>
    <d v="2023-12-09T00:00:00"/>
    <n v="-18"/>
    <n v="42"/>
    <n v="200"/>
    <n v="-3600"/>
    <n v="8400"/>
    <s v="Bonifico"/>
    <d v="2023-11-21T00:00:00"/>
    <s v="13079"/>
    <s v="SAN. BANCO POPOLARE CC TESORERIA"/>
  </r>
  <r>
    <s v="1268479"/>
    <s v="99551"/>
    <x v="620"/>
    <s v="ACQ"/>
    <s v="466/PA"/>
    <d v="2023-09-26T00:00:00"/>
    <m/>
    <n v="309.88"/>
    <s v="60"/>
    <d v="2023-10-10T00:00:00"/>
    <d v="2023-12-09T00:00:00"/>
    <n v="-15"/>
    <n v="45"/>
    <n v="254"/>
    <n v="-3810"/>
    <n v="11430"/>
    <s v="Bonifico"/>
    <d v="2023-11-24T00:00:00"/>
    <s v="13468"/>
    <s v="SAN. BANCO POPOLARE CC TESORERIA"/>
  </r>
  <r>
    <s v="1268480"/>
    <s v="93239"/>
    <x v="360"/>
    <s v="ACQ"/>
    <s v="9700242803"/>
    <d v="2023-10-03T00:00:00"/>
    <s v="01/10/23-31/10/23 NOLEGGIO PROCESSATORE"/>
    <n v="1124.43"/>
    <s v="60"/>
    <d v="2023-10-10T00:00:00"/>
    <d v="2023-12-09T00:00:00"/>
    <n v="-15"/>
    <n v="45"/>
    <n v="921.66"/>
    <n v="-13824.9"/>
    <n v="41474.699999999997"/>
    <s v="Bonifico"/>
    <d v="2023-11-24T00:00:00"/>
    <s v="13502"/>
    <s v="SAN. BANCO POPOLARE CC TESORERIA"/>
  </r>
  <r>
    <s v="1268481"/>
    <s v="99551"/>
    <x v="620"/>
    <s v="ACQ"/>
    <s v="467/PA"/>
    <d v="2023-09-26T00:00:00"/>
    <m/>
    <n v="309.88"/>
    <s v="60"/>
    <d v="2023-10-10T00:00:00"/>
    <d v="2023-12-09T00:00:00"/>
    <n v="-15"/>
    <n v="45"/>
    <n v="254"/>
    <n v="-3810"/>
    <n v="11430"/>
    <s v="Bonifico"/>
    <d v="2023-11-24T00:00:00"/>
    <s v="13468"/>
    <s v="SAN. BANCO POPOLARE CC TESORERIA"/>
  </r>
  <r>
    <s v="1268482"/>
    <s v="97183"/>
    <x v="218"/>
    <s v="ACQ"/>
    <s v="51663"/>
    <d v="2023-10-02T00:00:00"/>
    <m/>
    <n v="611.41999999999996"/>
    <s v="60"/>
    <d v="2023-10-10T00:00:00"/>
    <d v="2023-12-09T00:00:00"/>
    <n v="-15"/>
    <n v="45"/>
    <n v="555.84"/>
    <n v="-8337.6"/>
    <n v="25012.800000000003"/>
    <s v="Bonifico"/>
    <d v="2023-11-24T00:00:00"/>
    <s v="13460"/>
    <s v="SAN. BANCO POPOLARE CC TESORERIA"/>
  </r>
  <r>
    <s v="1268483"/>
    <s v="99551"/>
    <x v="620"/>
    <s v="ACQ"/>
    <s v="468/PA"/>
    <d v="2023-09-26T00:00:00"/>
    <m/>
    <n v="309.88"/>
    <s v="60"/>
    <d v="2023-10-10T00:00:00"/>
    <d v="2023-12-09T00:00:00"/>
    <n v="-15"/>
    <n v="45"/>
    <n v="254"/>
    <n v="-3810"/>
    <n v="11430"/>
    <s v="Bonifico"/>
    <d v="2023-11-24T00:00:00"/>
    <s v="13468"/>
    <s v="SAN. BANCO POPOLARE CC TESORERIA"/>
  </r>
  <r>
    <s v="1268484"/>
    <s v="90712"/>
    <x v="451"/>
    <s v="ACQ_I"/>
    <s v="V0-143932"/>
    <d v="2023-10-03T00:00:00"/>
    <s v="OSPED. PASTI OTT.'23"/>
    <n v="183.14"/>
    <s v="30"/>
    <d v="2023-10-10T00:00:00"/>
    <d v="2023-11-09T00:00:00"/>
    <n v="14"/>
    <n v="44"/>
    <n v="176.1"/>
    <n v="2465.4"/>
    <n v="7748.4"/>
    <s v="Bonifico"/>
    <d v="2023-11-23T00:00:00"/>
    <s v="13391"/>
    <s v="SAN. BANCO POPOLARE CC TESORERIA"/>
  </r>
  <r>
    <s v="1268485"/>
    <s v="96031"/>
    <x v="430"/>
    <s v="ACQ"/>
    <s v="002442/PA"/>
    <d v="2023-09-29T00:00:00"/>
    <m/>
    <n v="133.35"/>
    <s v="60"/>
    <d v="2023-10-10T00:00:00"/>
    <d v="2023-12-09T00:00:00"/>
    <n v="-15"/>
    <n v="45"/>
    <n v="127"/>
    <n v="-1905"/>
    <n v="5715"/>
    <s v="Bonifico"/>
    <d v="2023-11-24T00:00:00"/>
    <s v="13617"/>
    <s v="SAN. BANCO POPOLARE CC TESORERIA"/>
  </r>
  <r>
    <s v="1268486"/>
    <s v="95295"/>
    <x v="363"/>
    <s v="ACQ"/>
    <s v="V4-3921"/>
    <d v="2023-09-29T00:00:00"/>
    <m/>
    <n v="277.75"/>
    <s v="60"/>
    <d v="2023-10-10T00:00:00"/>
    <d v="2023-12-09T00:00:00"/>
    <n v="-15"/>
    <n v="45"/>
    <n v="252.5"/>
    <n v="-3787.5"/>
    <n v="11362.5"/>
    <s v="Bonifico"/>
    <d v="2023-11-24T00:00:00"/>
    <s v="13647"/>
    <s v="SAN. BANCO POPOLARE CC TESORERIA"/>
  </r>
  <r>
    <s v="1268487"/>
    <s v="97003"/>
    <x v="486"/>
    <s v="ACQ"/>
    <s v="397/PA"/>
    <d v="2023-10-04T00:00:00"/>
    <s v="01/07/23-30/09/23 SISTEMI ANALITICI DI CROMATOGRAFIA IN FASE LIQUIDA"/>
    <n v="9634.1"/>
    <s v="60"/>
    <d v="2023-10-10T00:00:00"/>
    <d v="2023-12-09T00:00:00"/>
    <n v="-15"/>
    <n v="45"/>
    <n v="7896.8"/>
    <n v="-118452"/>
    <n v="355356"/>
    <s v="Bonifico"/>
    <d v="2023-11-24T00:00:00"/>
    <s v="13427"/>
    <s v="SAN. BANCO POPOLARE CC TESORERIA"/>
  </r>
  <r>
    <s v="1268488"/>
    <s v="11464"/>
    <x v="591"/>
    <s v="ACQ"/>
    <s v="5"/>
    <d v="2023-09-26T00:00:00"/>
    <s v="FT ERRATA vedi NC 8"/>
    <n v="814.88"/>
    <s v="30"/>
    <d v="2023-10-10T00:00:00"/>
    <d v="2023-11-09T00:00:00"/>
    <n v="0"/>
    <n v="30"/>
    <n v="814.88"/>
    <n v="0"/>
    <n v="24446.400000000001"/>
    <s v="Bonifico"/>
    <d v="2023-12-04T00:00:00"/>
    <m/>
    <s v="SAN. BANCO POPOLARE CC TESORERIA"/>
  </r>
  <r>
    <s v="1268489"/>
    <s v="98389"/>
    <x v="280"/>
    <s v="ACQ"/>
    <s v="5018/2023"/>
    <d v="2023-10-02T00:00:00"/>
    <m/>
    <n v="976"/>
    <s v="60"/>
    <d v="2023-10-10T00:00:00"/>
    <d v="2023-12-09T00:00:00"/>
    <n v="-9"/>
    <n v="51"/>
    <n v="800"/>
    <n v="-7200"/>
    <n v="40800"/>
    <s v="Bonifico"/>
    <d v="2023-11-30T00:00:00"/>
    <s v="13874"/>
    <s v="SAN. BANCO POPOLARE CC TESORERIA"/>
  </r>
  <r>
    <s v="1268490"/>
    <s v="90544"/>
    <x v="10"/>
    <s v="ACQ"/>
    <s v="23125789"/>
    <d v="2023-10-03T00:00:00"/>
    <m/>
    <n v="504.9"/>
    <s v="60"/>
    <d v="2023-10-10T00:00:00"/>
    <d v="2023-12-09T00:00:00"/>
    <n v="-18"/>
    <n v="42"/>
    <n v="459"/>
    <n v="-8262"/>
    <n v="19278"/>
    <s v="Bonifico"/>
    <d v="2023-11-21T00:00:00"/>
    <s v="13079"/>
    <s v="SAN. BANCO POPOLARE CC TESORERIA"/>
  </r>
  <r>
    <s v="1268491"/>
    <s v="91832"/>
    <x v="371"/>
    <s v="ACQ"/>
    <s v="15098/V2"/>
    <d v="2023-09-30T00:00:00"/>
    <m/>
    <n v="183"/>
    <s v="60"/>
    <d v="2023-10-10T00:00:00"/>
    <d v="2023-12-09T00:00:00"/>
    <n v="-15"/>
    <n v="45"/>
    <n v="150"/>
    <n v="-2250"/>
    <n v="6750"/>
    <s v="Bonifico"/>
    <d v="2023-11-24T00:00:00"/>
    <s v="13568"/>
    <s v="SAN. BANCO POPOLARE CC TESORERIA"/>
  </r>
  <r>
    <s v="1268492"/>
    <s v="11464"/>
    <x v="591"/>
    <s v="ACQ"/>
    <s v="4"/>
    <d v="2023-09-26T00:00:00"/>
    <s v="NC vedi FT 2 STORNATA INTEGRALMENTE"/>
    <n v="-2848.56"/>
    <s v="30"/>
    <d v="2023-10-10T00:00:00"/>
    <d v="2023-11-09T00:00:00"/>
    <n v="0"/>
    <n v="30"/>
    <n v="-2848.56"/>
    <n v="0"/>
    <n v="-85456.8"/>
    <s v="Bonifico"/>
    <d v="2023-12-04T00:00:00"/>
    <m/>
    <s v="SAN. BANCO POPOLARE CC TESORERIA"/>
  </r>
  <r>
    <s v="1268493"/>
    <s v="11464"/>
    <x v="591"/>
    <s v="ACQ"/>
    <s v="3"/>
    <d v="2023-09-26T00:00:00"/>
    <s v="NC vedi FT 1 STORNATA INTEGRALMENTE"/>
    <n v="-783.54"/>
    <s v="30"/>
    <d v="2023-10-10T00:00:00"/>
    <d v="2023-11-09T00:00:00"/>
    <n v="0"/>
    <n v="30"/>
    <n v="-783.54"/>
    <n v="0"/>
    <n v="-23506.199999999997"/>
    <s v="Bonifico"/>
    <d v="2023-12-04T00:00:00"/>
    <m/>
    <s v="SAN. BANCO POPOLARE CC TESORERIA"/>
  </r>
  <r>
    <s v="1268494"/>
    <s v="92001"/>
    <x v="320"/>
    <s v="ACQ"/>
    <s v="2301015488"/>
    <d v="2023-09-29T00:00:00"/>
    <m/>
    <n v="22.18"/>
    <s v="60"/>
    <d v="2023-10-10T00:00:00"/>
    <d v="2023-12-09T00:00:00"/>
    <n v="-15"/>
    <n v="45"/>
    <n v="20.16"/>
    <n v="-302.39999999999998"/>
    <n v="907.2"/>
    <s v="Bonifico"/>
    <d v="2023-11-24T00:00:00"/>
    <s v="13416"/>
    <s v="SAN. BANCO POPOLARE CC TESORERIA"/>
  </r>
  <r>
    <s v="1268495"/>
    <s v="92001"/>
    <x v="320"/>
    <s v="ACQ"/>
    <s v="2301015359"/>
    <d v="2023-09-29T00:00:00"/>
    <m/>
    <n v="249.56"/>
    <s v="60"/>
    <d v="2023-10-10T00:00:00"/>
    <d v="2023-12-09T00:00:00"/>
    <n v="-15"/>
    <n v="45"/>
    <n v="226.87"/>
    <n v="-3403.05"/>
    <n v="10209.15"/>
    <s v="Bonifico"/>
    <d v="2023-11-24T00:00:00"/>
    <s v="13416"/>
    <s v="SAN. BANCO POPOLARE CC TESORERIA"/>
  </r>
  <r>
    <s v="1268496"/>
    <s v="94449"/>
    <x v="18"/>
    <s v="ACQ"/>
    <s v="32316205"/>
    <d v="2023-10-03T00:00:00"/>
    <s v="NC A STORNO TOT FT 32305335 DEL 28/3/23"/>
    <n v="-11804"/>
    <s v="60"/>
    <d v="2023-10-10T00:00:00"/>
    <d v="2023-12-09T00:00:00"/>
    <n v="0"/>
    <n v="60"/>
    <n v="-11350"/>
    <n v="0"/>
    <n v="-681000"/>
    <s v="Bonifico"/>
    <d v="2023-11-15T00:00:00"/>
    <m/>
    <s v="SAN. BANCO POPOLARE CC TESORERIA"/>
  </r>
  <r>
    <s v="1268497"/>
    <s v="11464"/>
    <x v="591"/>
    <s v="ACQ"/>
    <s v="9"/>
    <d v="2023-09-26T00:00:00"/>
    <s v="NC vedi FT 6 STORNATA INTEGRALMENTE"/>
    <n v="-2962.5"/>
    <s v="30"/>
    <d v="2023-10-10T00:00:00"/>
    <d v="2023-11-09T00:00:00"/>
    <n v="0"/>
    <n v="30"/>
    <n v="-2962.5"/>
    <n v="0"/>
    <n v="-88875"/>
    <s v="Bonifico"/>
    <d v="2023-12-04T00:00:00"/>
    <m/>
    <s v="SAN. BANCO POPOLARE CC TESORERIA"/>
  </r>
  <r>
    <s v="1268498"/>
    <s v="1419"/>
    <x v="253"/>
    <s v="ACQ"/>
    <s v="004166PA"/>
    <d v="2023-09-27T00:00:00"/>
    <m/>
    <n v="146.4"/>
    <s v="60"/>
    <d v="2023-10-10T00:00:00"/>
    <d v="2023-12-09T00:00:00"/>
    <n v="-15"/>
    <n v="45"/>
    <n v="120"/>
    <n v="-1800"/>
    <n v="5400"/>
    <s v="Bonifico"/>
    <d v="2023-11-24T00:00:00"/>
    <s v="13399"/>
    <s v="TERR. BANCO POPOLARE"/>
  </r>
  <r>
    <s v="1268499"/>
    <s v="90522"/>
    <x v="398"/>
    <s v="ACQ"/>
    <s v="3296"/>
    <d v="2023-09-25T00:00:00"/>
    <m/>
    <n v="12089.13"/>
    <s v="60"/>
    <d v="2023-10-10T00:00:00"/>
    <d v="2023-12-09T00:00:00"/>
    <n v="-15"/>
    <n v="45"/>
    <n v="9909.1200000000008"/>
    <n v="-148636.80000000002"/>
    <n v="445910.4"/>
    <s v="Bonifico"/>
    <d v="2023-11-24T00:00:00"/>
    <s v="13605"/>
    <s v="SAN. BANCO POPOLARE CC TESORERIA"/>
  </r>
  <r>
    <s v="1268500"/>
    <s v="91477"/>
    <x v="159"/>
    <s v="ACQ"/>
    <s v="1209840040"/>
    <d v="2023-10-03T00:00:00"/>
    <m/>
    <n v="2518.08"/>
    <s v="60"/>
    <d v="2023-10-10T00:00:00"/>
    <d v="2023-12-09T00:00:00"/>
    <n v="-15"/>
    <n v="45"/>
    <n v="2064"/>
    <n v="-30960"/>
    <n v="92880"/>
    <s v="Bonifico"/>
    <d v="2023-11-24T00:00:00"/>
    <s v="13554"/>
    <s v="SAN. BANCO POPOLARE CC TESORERIA"/>
  </r>
  <r>
    <s v="1268501"/>
    <s v="90522"/>
    <x v="398"/>
    <s v="ACQ"/>
    <s v="3295"/>
    <d v="2023-09-25T00:00:00"/>
    <m/>
    <n v="185.34"/>
    <s v="60"/>
    <d v="2023-10-10T00:00:00"/>
    <d v="2023-12-09T00:00:00"/>
    <n v="-15"/>
    <n v="45"/>
    <n v="151.91999999999999"/>
    <n v="-2278.7999999999997"/>
    <n v="6836.4"/>
    <s v="Bonifico"/>
    <d v="2023-11-24T00:00:00"/>
    <s v="13605"/>
    <s v="SAN. BANCO POPOLARE CC TESORERIA"/>
  </r>
  <r>
    <s v="1268502"/>
    <s v="91477"/>
    <x v="159"/>
    <s v="ACQ"/>
    <s v="1209840038"/>
    <d v="2023-10-03T00:00:00"/>
    <m/>
    <n v="2766.96"/>
    <s v="60"/>
    <d v="2023-10-10T00:00:00"/>
    <d v="2023-12-09T00:00:00"/>
    <n v="-15"/>
    <n v="45"/>
    <n v="2635.2"/>
    <n v="-39528"/>
    <n v="118583.99999999999"/>
    <s v="Bonifico"/>
    <d v="2023-11-24T00:00:00"/>
    <s v="13554"/>
    <s v="SAN. BANCO POPOLARE CC TESORERIA"/>
  </r>
  <r>
    <s v="1268503"/>
    <s v="91477"/>
    <x v="159"/>
    <s v="ACQ"/>
    <s v="1209840041"/>
    <d v="2023-10-03T00:00:00"/>
    <m/>
    <n v="117.71"/>
    <s v="60"/>
    <d v="2023-10-10T00:00:00"/>
    <d v="2023-12-09T00:00:00"/>
    <n v="-15"/>
    <n v="45"/>
    <n v="96.48"/>
    <n v="-1447.2"/>
    <n v="4341.6000000000004"/>
    <s v="Bonifico"/>
    <d v="2023-11-24T00:00:00"/>
    <s v="13554"/>
    <s v="SAN. BANCO POPOLARE CC TESORERIA"/>
  </r>
  <r>
    <s v="1268504"/>
    <s v="99516"/>
    <x v="434"/>
    <s v="ACQ"/>
    <s v="471/PA"/>
    <d v="2023-09-30T00:00:00"/>
    <m/>
    <n v="575.84"/>
    <s v="60"/>
    <d v="2023-10-10T00:00:00"/>
    <d v="2023-12-09T00:00:00"/>
    <n v="-18"/>
    <n v="42"/>
    <n v="472"/>
    <n v="-8496"/>
    <n v="19824"/>
    <s v="Bonifico"/>
    <d v="2023-11-21T00:00:00"/>
    <s v="13082"/>
    <s v="SAN. BANCO POPOLARE CC TESORERIA"/>
  </r>
  <r>
    <s v="1268505"/>
    <s v="22839"/>
    <x v="158"/>
    <s v="ACQ"/>
    <s v="26043985"/>
    <d v="2023-09-26T00:00:00"/>
    <m/>
    <n v="385.11"/>
    <s v="60"/>
    <d v="2023-10-10T00:00:00"/>
    <d v="2023-12-09T00:00:00"/>
    <n v="-15"/>
    <n v="45"/>
    <n v="370.3"/>
    <n v="-5554.5"/>
    <n v="16663.5"/>
    <s v="Bonifico"/>
    <d v="2023-11-24T00:00:00"/>
    <s v="13411"/>
    <s v="SAN. BANCO POPOLARE CC TESORERIA"/>
  </r>
  <r>
    <s v="1268506"/>
    <s v="94719"/>
    <x v="157"/>
    <s v="ACQ"/>
    <s v="6012223018917"/>
    <d v="2023-10-03T00:00:00"/>
    <m/>
    <n v="4207.5"/>
    <s v="60"/>
    <d v="2023-10-10T00:00:00"/>
    <d v="2023-12-09T00:00:00"/>
    <n v="-15"/>
    <n v="45"/>
    <n v="3825"/>
    <n v="-57375"/>
    <n v="172125"/>
    <s v="Bonifico"/>
    <d v="2023-11-24T00:00:00"/>
    <s v="13542"/>
    <s v="SAN. BANCO POPOLARE CC TESORERIA"/>
  </r>
  <r>
    <s v="1268507"/>
    <s v="100724"/>
    <x v="604"/>
    <s v="ACQ"/>
    <s v="24000010088"/>
    <d v="2023-10-04T00:00:00"/>
    <m/>
    <n v="16500"/>
    <s v="60"/>
    <d v="2023-10-10T00:00:00"/>
    <d v="2023-12-09T00:00:00"/>
    <n v="-15"/>
    <n v="45"/>
    <n v="15000"/>
    <n v="-225000"/>
    <n v="675000"/>
    <s v="Bonifico"/>
    <d v="2023-11-24T00:00:00"/>
    <s v="13403"/>
    <s v="TERR. BANCO POPOLARE"/>
  </r>
  <r>
    <s v="1268508"/>
    <s v="96491"/>
    <x v="69"/>
    <s v="ACQ"/>
    <s v="23235008"/>
    <d v="2023-10-03T00:00:00"/>
    <m/>
    <n v="269.39"/>
    <s v="60"/>
    <d v="2023-10-10T00:00:00"/>
    <d v="2023-12-09T00:00:00"/>
    <n v="-18"/>
    <n v="42"/>
    <n v="259.02999999999997"/>
    <n v="-4662.5399999999991"/>
    <n v="10879.259999999998"/>
    <s v="Bonifico"/>
    <d v="2023-11-21T00:00:00"/>
    <s v="13083"/>
    <s v="SAN. BANCO POPOLARE CC TESORERIA"/>
  </r>
  <r>
    <s v="1268509"/>
    <s v="11266"/>
    <x v="622"/>
    <s v="ACQ"/>
    <s v="PF000068"/>
    <d v="2023-09-28T00:00:00"/>
    <s v="DET. 682/23 LAVORI EDILI INST. SIST BRACHIT.POC 1 SAL"/>
    <n v="70169"/>
    <s v="60"/>
    <d v="2023-10-10T00:00:00"/>
    <d v="2023-12-09T00:00:00"/>
    <n v="-15"/>
    <n v="45"/>
    <n v="63790"/>
    <n v="-956850"/>
    <n v="2870550"/>
    <s v="Bonifico"/>
    <d v="2023-11-24T00:00:00"/>
    <s v="13444"/>
    <s v="SAN. BANCO POPOLARE CC TESORERIA"/>
  </r>
  <r>
    <s v="1268510"/>
    <s v="98276"/>
    <x v="208"/>
    <s v="ACQ"/>
    <s v="0000001060007731"/>
    <d v="2023-10-04T00:00:00"/>
    <m/>
    <n v="36.43"/>
    <s v="60"/>
    <d v="2023-10-10T00:00:00"/>
    <d v="2023-12-09T00:00:00"/>
    <n v="-15"/>
    <n v="45"/>
    <n v="33.119999999999997"/>
    <n v="-496.79999999999995"/>
    <n v="1490.3999999999999"/>
    <s v="Bonifico"/>
    <d v="2023-11-24T00:00:00"/>
    <s v="13561"/>
    <s v="SAN. BANCO POPOLARE CC TESORERIA"/>
  </r>
  <r>
    <s v="1268511"/>
    <s v="90930"/>
    <x v="590"/>
    <s v="ACQ"/>
    <s v="002079/PA"/>
    <d v="2023-09-30T00:00:00"/>
    <m/>
    <n v="206.18"/>
    <s v="60"/>
    <d v="2023-10-10T00:00:00"/>
    <d v="2023-12-09T00:00:00"/>
    <n v="-15"/>
    <n v="45"/>
    <n v="169"/>
    <n v="-2535"/>
    <n v="7605"/>
    <s v="Bonifico"/>
    <d v="2023-11-24T00:00:00"/>
    <s v="13469"/>
    <s v="SAN. BANCO POPOLARE CC TESORERIA"/>
  </r>
  <r>
    <s v="1268512"/>
    <s v="91458"/>
    <x v="444"/>
    <s v="ACQ"/>
    <s v="FPA - 00817"/>
    <d v="2023-09-30T00:00:00"/>
    <m/>
    <n v="1372.5"/>
    <s v="60"/>
    <d v="2023-10-10T00:00:00"/>
    <d v="2023-12-09T00:00:00"/>
    <n v="-15"/>
    <n v="45"/>
    <n v="1125"/>
    <n v="-16875"/>
    <n v="50625"/>
    <s v="Bonifico"/>
    <d v="2023-11-24T00:00:00"/>
    <s v="13634"/>
    <s v="SAN. BANCO POPOLARE CC TESORERIA"/>
  </r>
  <r>
    <s v="1268513"/>
    <s v="22253"/>
    <x v="138"/>
    <s v="ACQ"/>
    <s v="9573335926"/>
    <d v="2023-10-04T00:00:00"/>
    <s v="CONSUNT TEST SETTEMBRE 2023"/>
    <n v="83191.34"/>
    <s v="60"/>
    <d v="2023-10-10T00:00:00"/>
    <d v="2023-12-09T00:00:00"/>
    <n v="5"/>
    <n v="65"/>
    <n v="68189.62"/>
    <n v="340948.1"/>
    <n v="4432325.3"/>
    <s v="Bonifico"/>
    <d v="2023-12-14T00:00:00"/>
    <s v="14843"/>
    <s v="SAN. BANCO POPOLARE CC TESORERIA"/>
  </r>
  <r>
    <s v="1268514"/>
    <s v="97164"/>
    <x v="232"/>
    <s v="ACQ"/>
    <s v="605702"/>
    <d v="2023-09-30T00:00:00"/>
    <s v="SETT 2023 CANONE SISTEMA URINE"/>
    <n v="1586"/>
    <s v="60"/>
    <d v="2023-10-10T00:00:00"/>
    <d v="2023-12-09T00:00:00"/>
    <n v="2"/>
    <n v="62"/>
    <n v="1300"/>
    <n v="2600"/>
    <n v="80600"/>
    <s v="Bonifico"/>
    <d v="2023-12-11T00:00:00"/>
    <s v="14439"/>
    <s v="SAN. BANCO POPOLARE CC TESORERIA"/>
  </r>
  <r>
    <s v="1268515"/>
    <s v="95030"/>
    <x v="532"/>
    <s v="ACQ"/>
    <s v="6017057388"/>
    <d v="2023-09-28T00:00:00"/>
    <s v="1/07/23-30/09/23 CANONE DI NOLEGGIO SV 87"/>
    <n v="669.78"/>
    <s v="60"/>
    <d v="2023-10-10T00:00:00"/>
    <d v="2023-12-09T00:00:00"/>
    <n v="-15"/>
    <n v="45"/>
    <n v="549"/>
    <n v="-8235"/>
    <n v="24705"/>
    <s v="Bonifico"/>
    <d v="2023-11-24T00:00:00"/>
    <s v="13458"/>
    <s v="SAN. BANCO POPOLARE CC TESORERIA"/>
  </r>
  <r>
    <s v="1268516"/>
    <s v="95802"/>
    <x v="119"/>
    <s v="ACQ"/>
    <s v="0931913848"/>
    <d v="2023-10-06T00:00:00"/>
    <m/>
    <n v="3581.31"/>
    <s v="60"/>
    <d v="2023-10-10T00:00:00"/>
    <d v="2023-12-09T00:00:00"/>
    <n v="-15"/>
    <n v="45"/>
    <n v="3255.74"/>
    <n v="-48836.1"/>
    <n v="146508.29999999999"/>
    <s v="Bonifico"/>
    <d v="2023-11-24T00:00:00"/>
    <s v="13463"/>
    <s v="SAN. BANCO POPOLARE CC TESORERIA"/>
  </r>
  <r>
    <s v="1268517"/>
    <s v="94619"/>
    <x v="177"/>
    <s v="ACQ"/>
    <s v="2004038093"/>
    <d v="2023-10-03T00:00:00"/>
    <m/>
    <n v="46972.2"/>
    <s v="60"/>
    <d v="2023-10-10T00:00:00"/>
    <d v="2023-12-09T00:00:00"/>
    <n v="-15"/>
    <n v="45"/>
    <n v="42702"/>
    <n v="-640530"/>
    <n v="1921590"/>
    <s v="Bonifico"/>
    <d v="2023-11-24T00:00:00"/>
    <s v="13641"/>
    <s v="SAN. BANCO POPOLARE CC TESORERIA"/>
  </r>
  <r>
    <s v="1268518"/>
    <s v="98794"/>
    <x v="16"/>
    <s v="ACQ"/>
    <s v="014/6770"/>
    <d v="2023-09-30T00:00:00"/>
    <s v="ELAB CEDOLINI AGO2023"/>
    <n v="3033.05"/>
    <s v="60"/>
    <d v="2023-10-10T00:00:00"/>
    <d v="2023-12-09T00:00:00"/>
    <n v="-12"/>
    <n v="48"/>
    <n v="2486.11"/>
    <n v="-29833.32"/>
    <n v="119333.28"/>
    <s v="Bonifico"/>
    <d v="2023-11-27T00:00:00"/>
    <s v="13666"/>
    <s v="SAN. BANCO POPOLARE CC TESORERIA"/>
  </r>
  <r>
    <s v="1268519"/>
    <s v="96565"/>
    <x v="273"/>
    <s v="ACQ"/>
    <s v="2023003371"/>
    <d v="2023-10-06T00:00:00"/>
    <s v="COVID"/>
    <n v="743.4"/>
    <s v="60"/>
    <d v="2023-10-10T00:00:00"/>
    <d v="2023-12-09T00:00:00"/>
    <n v="-15"/>
    <n v="45"/>
    <n v="708"/>
    <n v="-10620"/>
    <n v="31860"/>
    <s v="Bonifico"/>
    <d v="2023-11-24T00:00:00"/>
    <s v="13537"/>
    <s v="SAN. BANCO POPOLARE CC TESORERIA"/>
  </r>
  <r>
    <s v="1268520"/>
    <s v="98794"/>
    <x v="16"/>
    <s v="ACQ"/>
    <s v="014/6824"/>
    <d v="2023-09-30T00:00:00"/>
    <s v="VEDI NC 014/7189 DEL 23/10/23 A STORNO TOT FT PER ERRATO ORDINE E ERRATA COMPETENZA gg ma/nut evolutiva 8/5/23-/30/9/23"/>
    <n v="5856"/>
    <s v="60"/>
    <d v="2023-10-10T00:00:00"/>
    <d v="2023-12-09T00:00:00"/>
    <n v="0"/>
    <n v="60"/>
    <n v="4800"/>
    <n v="0"/>
    <n v="288000"/>
    <s v="Bonifico"/>
    <d v="2023-11-27T00:00:00"/>
    <s v="13666"/>
    <s v="SAN. BANCO POPOLARE CC TESORERIA"/>
  </r>
  <r>
    <s v="1268521"/>
    <s v="10855"/>
    <x v="489"/>
    <s v="ACQ"/>
    <s v="3900002638"/>
    <d v="2023-10-02T00:00:00"/>
    <m/>
    <n v="2329.25"/>
    <s v="60"/>
    <d v="2023-10-10T00:00:00"/>
    <d v="2023-12-09T00:00:00"/>
    <n v="-15"/>
    <n v="45"/>
    <n v="2117.5"/>
    <n v="-31762.5"/>
    <n v="95287.5"/>
    <s v="Bonifico"/>
    <d v="2023-11-24T00:00:00"/>
    <s v="13523"/>
    <s v="SAN. BANCO POPOLARE CC TESORERIA"/>
  </r>
  <r>
    <s v="1268522"/>
    <s v="91112"/>
    <x v="422"/>
    <s v="ACQ"/>
    <s v="0050013819"/>
    <d v="2023-09-29T00:00:00"/>
    <s v="CAN DISPENS METADONE 01/05/23 -30/09/23 TERR"/>
    <n v="1006.5"/>
    <s v="60"/>
    <d v="2023-10-10T00:00:00"/>
    <d v="2023-12-09T00:00:00"/>
    <n v="-15"/>
    <n v="45"/>
    <n v="825"/>
    <n v="-12375"/>
    <n v="37125"/>
    <s v="Bonifico"/>
    <d v="2023-11-24T00:00:00"/>
    <s v="13400"/>
    <s v="TERR. BANCO POPOLARE"/>
  </r>
  <r>
    <s v="1268523"/>
    <s v="100878"/>
    <x v="623"/>
    <s v="ACQ"/>
    <s v="12"/>
    <d v="2023-10-05T00:00:00"/>
    <s v="Attività LP di infermiere c/o Casa circondariale CR - SETTEMBRE 2023 (h 154,30 cent)"/>
    <n v="4629.62"/>
    <s v="30"/>
    <d v="2023-10-10T00:00:00"/>
    <d v="2023-11-09T00:00:00"/>
    <n v="-28"/>
    <n v="2"/>
    <n v="4629.62"/>
    <n v="-129629.36"/>
    <n v="9259.24"/>
    <s v="Bonifico"/>
    <d v="2023-10-12T00:00:00"/>
    <s v="11770"/>
    <s v="SAN. BANCO POPOLARE CC TESORERIA"/>
  </r>
  <r>
    <s v="1268524"/>
    <s v="94619"/>
    <x v="177"/>
    <s v="ACQ"/>
    <s v="2004038092"/>
    <d v="2023-10-03T00:00:00"/>
    <m/>
    <n v="22909.919999999998"/>
    <s v="60"/>
    <d v="2023-10-10T00:00:00"/>
    <d v="2023-12-09T00:00:00"/>
    <n v="-15"/>
    <n v="45"/>
    <n v="20827.2"/>
    <n v="-312408"/>
    <n v="937224"/>
    <s v="Bonifico"/>
    <d v="2023-11-24T00:00:00"/>
    <s v="13641"/>
    <s v="SAN. BANCO POPOLARE CC TESORERIA"/>
  </r>
  <r>
    <s v="1268525"/>
    <s v="91011"/>
    <x v="624"/>
    <s v="ACQ"/>
    <s v="20"/>
    <d v="2023-10-05T00:00:00"/>
    <s v="FT ERRATA vedi NC 21"/>
    <n v="11550"/>
    <s v="30"/>
    <d v="2023-10-10T00:00:00"/>
    <d v="2023-11-09T00:00:00"/>
    <n v="0"/>
    <n v="30"/>
    <n v="9240"/>
    <n v="0"/>
    <n v="277200"/>
    <s v="Bonifico"/>
    <d v="2023-10-13T00:00:00"/>
    <m/>
    <s v="SAN. BANCO POPOLARE CC TESORERIA"/>
  </r>
  <r>
    <s v="1268526"/>
    <s v="91477"/>
    <x v="159"/>
    <s v="ACQ"/>
    <s v="1209837783"/>
    <d v="2023-10-02T00:00:00"/>
    <s v="canone noleggio e assistenza nim sett 2023"/>
    <n v="508.34"/>
    <s v="60"/>
    <d v="2023-10-10T00:00:00"/>
    <d v="2023-12-09T00:00:00"/>
    <n v="-15"/>
    <n v="45"/>
    <n v="416.67"/>
    <n v="-6250.05"/>
    <n v="18750.150000000001"/>
    <s v="Bonifico"/>
    <d v="2023-11-24T00:00:00"/>
    <s v="13554"/>
    <s v="SAN. BANCO POPOLARE CC TESORERIA"/>
  </r>
  <r>
    <s v="1268527"/>
    <s v="91477"/>
    <x v="159"/>
    <s v="ACQ"/>
    <s v="1209837781"/>
    <d v="2023-10-02T00:00:00"/>
    <s v="MD0130 - SERVICE - PERIODO 01/09/23-30/09/23"/>
    <n v="582.4"/>
    <s v="60"/>
    <d v="2023-10-10T00:00:00"/>
    <d v="2023-12-09T00:00:00"/>
    <n v="2"/>
    <n v="62"/>
    <n v="560"/>
    <n v="1120"/>
    <n v="34720"/>
    <s v="Bonifico"/>
    <d v="2023-12-11T00:00:00"/>
    <s v="14483"/>
    <s v="SAN. BANCO POPOLARE CC TESORERIA"/>
  </r>
  <r>
    <s v="1268528"/>
    <s v="93395"/>
    <x v="167"/>
    <s v="ACQ"/>
    <s v="23094328 Q1"/>
    <d v="2023-10-03T00:00:00"/>
    <m/>
    <n v="82.96"/>
    <s v="60"/>
    <d v="2023-10-10T00:00:00"/>
    <d v="2023-12-09T00:00:00"/>
    <n v="-15"/>
    <n v="45"/>
    <n v="68"/>
    <n v="-1020"/>
    <n v="3060"/>
    <s v="Bonifico"/>
    <d v="2023-11-24T00:00:00"/>
    <s v="13574"/>
    <s v="SAN. BANCO POPOLARE CC TESORERIA"/>
  </r>
  <r>
    <s v="1268529"/>
    <s v="95474"/>
    <x v="501"/>
    <s v="ACQ"/>
    <s v="4109145945"/>
    <d v="2023-10-03T00:00:00"/>
    <m/>
    <n v="107.9"/>
    <s v="60"/>
    <d v="2023-10-10T00:00:00"/>
    <d v="2023-12-09T00:00:00"/>
    <n v="-15"/>
    <n v="45"/>
    <n v="88.44"/>
    <n v="-1326.6"/>
    <n v="3979.7999999999997"/>
    <s v="Bonifico"/>
    <d v="2023-11-24T00:00:00"/>
    <s v="13454"/>
    <s v="SAN. BANCO POPOLARE CC TESORERIA"/>
  </r>
  <r>
    <s v="1268530"/>
    <s v="95802"/>
    <x v="119"/>
    <s v="ACQ"/>
    <s v="0931913405"/>
    <d v="2023-10-04T00:00:00"/>
    <m/>
    <n v="11856.02"/>
    <s v="60"/>
    <d v="2023-10-10T00:00:00"/>
    <d v="2023-12-09T00:00:00"/>
    <n v="-15"/>
    <n v="45"/>
    <n v="10778.2"/>
    <n v="-161673"/>
    <n v="485019.00000000006"/>
    <s v="Bonifico"/>
    <d v="2023-11-24T00:00:00"/>
    <s v="13463"/>
    <s v="SAN. BANCO POPOLARE CC TESORERIA"/>
  </r>
  <r>
    <s v="1268531"/>
    <s v="91380"/>
    <x v="6"/>
    <s v="ACQ"/>
    <s v="1003716103"/>
    <d v="2023-10-03T00:00:00"/>
    <s v="SU FATT 1003122465 23/8/23"/>
    <n v="-1.32"/>
    <s v="60"/>
    <d v="2023-10-10T00:00:00"/>
    <d v="2023-12-09T00:00:00"/>
    <n v="0"/>
    <n v="60"/>
    <n v="-1.2"/>
    <n v="0"/>
    <n v="-72"/>
    <s v="Bonifico"/>
    <d v="2023-10-18T00:00:00"/>
    <s v="12136"/>
    <s v="TERR. BANCO POPOLARE"/>
  </r>
  <r>
    <s v="1268532"/>
    <s v="92021"/>
    <x v="173"/>
    <s v="ACQ"/>
    <s v="3300153255"/>
    <d v="2023-10-02T00:00:00"/>
    <m/>
    <n v="20.100000000000001"/>
    <s v="60"/>
    <d v="2023-10-10T00:00:00"/>
    <d v="2023-12-09T00:00:00"/>
    <n v="-15"/>
    <n v="45"/>
    <n v="18.27"/>
    <n v="-274.05"/>
    <n v="822.15"/>
    <s v="Bonifico"/>
    <d v="2023-11-24T00:00:00"/>
    <s v="13417"/>
    <s v="SAN. BANCO POPOLARE CC TESORERIA"/>
  </r>
  <r>
    <s v="1268533"/>
    <s v="91380"/>
    <x v="6"/>
    <s v="ACQ"/>
    <s v="1003716101"/>
    <d v="2023-10-03T00:00:00"/>
    <s v="SU FATT 1003111744 - DIC.22 COGE 5673/22"/>
    <n v="-1201.2"/>
    <s v="60"/>
    <d v="2023-10-10T00:00:00"/>
    <d v="2023-12-09T00:00:00"/>
    <n v="0"/>
    <n v="60"/>
    <n v="-1092"/>
    <n v="0"/>
    <n v="-65520"/>
    <s v="Bonifico"/>
    <d v="2023-10-18T00:00:00"/>
    <s v="12136"/>
    <s v="TERR. BANCO POPOLARE"/>
  </r>
  <r>
    <s v="1268534"/>
    <s v="94719"/>
    <x v="157"/>
    <s v="ACQ"/>
    <s v="6012223018795"/>
    <d v="2023-10-02T00:00:00"/>
    <m/>
    <n v="1063.3800000000001"/>
    <s v="60"/>
    <d v="2023-10-10T00:00:00"/>
    <d v="2023-12-09T00:00:00"/>
    <n v="-15"/>
    <n v="45"/>
    <n v="966.71"/>
    <n v="-14500.650000000001"/>
    <n v="43501.950000000004"/>
    <s v="Bonifico"/>
    <d v="2023-11-24T00:00:00"/>
    <s v="13542"/>
    <s v="SAN. BANCO POPOLARE CC TESORERIA"/>
  </r>
  <r>
    <s v="1268535"/>
    <s v="90941"/>
    <x v="453"/>
    <s v="ACQ"/>
    <s v="23150364"/>
    <d v="2023-09-29T00:00:00"/>
    <m/>
    <n v="4411.5200000000004"/>
    <s v="60"/>
    <d v="2023-10-10T00:00:00"/>
    <d v="2023-12-09T00:00:00"/>
    <n v="-15"/>
    <n v="45"/>
    <n v="3616"/>
    <n v="-54240"/>
    <n v="162720"/>
    <s v="Bonifico"/>
    <d v="2023-11-24T00:00:00"/>
    <s v="13595"/>
    <s v="SAN. BANCO POPOLARE CC TESORERIA"/>
  </r>
  <r>
    <s v="1268536"/>
    <s v="95752"/>
    <x v="196"/>
    <s v="ACQ"/>
    <s v="1057018441"/>
    <d v="2023-10-03T00:00:00"/>
    <m/>
    <n v="1081.5999999999999"/>
    <s v="60"/>
    <d v="2023-10-10T00:00:00"/>
    <d v="2023-12-09T00:00:00"/>
    <n v="-18"/>
    <n v="42"/>
    <n v="1040"/>
    <n v="-18720"/>
    <n v="43680"/>
    <s v="Bonifico"/>
    <d v="2023-11-21T00:00:00"/>
    <s v="13078"/>
    <s v="SAN. BANCO POPOLARE CC TESORERIA"/>
  </r>
  <r>
    <s v="1268538"/>
    <s v="92068"/>
    <x v="130"/>
    <s v="ACQ"/>
    <s v="1020628023"/>
    <d v="2023-10-02T00:00:00"/>
    <s v="ASS.TEC. VITEK 2 LUGLIO/SETT 2023"/>
    <n v="915"/>
    <s v="60"/>
    <d v="2023-10-10T00:00:00"/>
    <d v="2023-12-09T00:00:00"/>
    <n v="-18"/>
    <n v="42"/>
    <n v="750"/>
    <n v="-13500"/>
    <n v="31500"/>
    <s v="Bonifico"/>
    <d v="2023-11-21T00:00:00"/>
    <s v="13080"/>
    <s v="SAN. BANCO POPOLARE CC TESORERIA"/>
  </r>
  <r>
    <s v="1268540"/>
    <s v="97164"/>
    <x v="232"/>
    <s v="ACQ"/>
    <s v="605784"/>
    <d v="2023-09-30T00:00:00"/>
    <s v="NOL+ASS SETTEMBRE 2023 SIST X URINE POOP"/>
    <n v="1152.9000000000001"/>
    <s v="60"/>
    <d v="2023-10-10T00:00:00"/>
    <d v="2023-12-09T00:00:00"/>
    <n v="-15"/>
    <n v="45"/>
    <n v="945"/>
    <n v="-14175"/>
    <n v="42525"/>
    <s v="Bonifico"/>
    <d v="2023-11-24T00:00:00"/>
    <s v="13528"/>
    <s v="SAN. BANCO POPOLARE CC TESORERIA"/>
  </r>
  <r>
    <s v="1268541"/>
    <s v="90712"/>
    <x v="451"/>
    <s v="ACQ_I"/>
    <s v="V0-142418"/>
    <d v="2023-10-02T00:00:00"/>
    <s v="OSPED. PASTI SET.'23"/>
    <n v="366.29"/>
    <s v="30"/>
    <d v="2023-10-10T00:00:00"/>
    <d v="2023-11-09T00:00:00"/>
    <n v="14"/>
    <n v="44"/>
    <n v="352.2"/>
    <n v="4930.8"/>
    <n v="15496.8"/>
    <s v="Bonifico"/>
    <d v="2023-11-23T00:00:00"/>
    <s v="13391"/>
    <s v="SAN. BANCO POPOLARE CC TESORERIA"/>
  </r>
  <r>
    <s v="1268542"/>
    <s v="94894"/>
    <x v="5"/>
    <s v="ACQ"/>
    <s v="3623103999"/>
    <d v="2023-10-03T00:00:00"/>
    <m/>
    <n v="10548.67"/>
    <s v="60"/>
    <d v="2023-10-10T00:00:00"/>
    <d v="2023-12-09T00:00:00"/>
    <n v="-15"/>
    <n v="45"/>
    <n v="9589.7000000000007"/>
    <n v="-143845.5"/>
    <n v="431536.50000000006"/>
    <s v="Bonifico"/>
    <d v="2023-11-24T00:00:00"/>
    <s v="13496"/>
    <s v="SAN. BANCO POPOLARE CC TESORERIA"/>
  </r>
  <r>
    <s v="1268543"/>
    <s v="90658"/>
    <x v="62"/>
    <s v="ACQ"/>
    <s v="2007"/>
    <d v="2023-09-29T00:00:00"/>
    <m/>
    <n v="477.58"/>
    <s v="60"/>
    <d v="2023-10-10T00:00:00"/>
    <d v="2023-12-09T00:00:00"/>
    <n v="-15"/>
    <n v="45"/>
    <n v="391.46"/>
    <n v="-5871.9"/>
    <n v="17615.7"/>
    <s v="Bonifico"/>
    <d v="2023-11-24T00:00:00"/>
    <s v="13650"/>
    <s v="SAN. BANCO POPOLARE CC TESORERIA"/>
  </r>
  <r>
    <s v="1268544"/>
    <s v="96535"/>
    <x v="178"/>
    <s v="ACQ"/>
    <s v="2100129166"/>
    <d v="2023-10-04T00:00:00"/>
    <m/>
    <n v="28.05"/>
    <s v="60"/>
    <d v="2023-10-10T00:00:00"/>
    <d v="2023-12-09T00:00:00"/>
    <n v="-15"/>
    <n v="45"/>
    <n v="25.5"/>
    <n v="-382.5"/>
    <n v="1147.5"/>
    <s v="Bonifico"/>
    <d v="2023-11-24T00:00:00"/>
    <s v="13570"/>
    <s v="SAN. BANCO POPOLARE CC TESORERIA"/>
  </r>
  <r>
    <s v="1268545"/>
    <s v="90712"/>
    <x v="451"/>
    <s v="ACQ_I"/>
    <s v="V0-142421"/>
    <d v="2023-10-02T00:00:00"/>
    <s v="TERR. PASTI SETT.'23"/>
    <n v="122.1"/>
    <s v="30"/>
    <d v="2023-10-10T00:00:00"/>
    <d v="2023-11-09T00:00:00"/>
    <n v="14"/>
    <n v="44"/>
    <n v="117.4"/>
    <n v="1643.6000000000001"/>
    <n v="5165.6000000000004"/>
    <s v="Bonifico"/>
    <d v="2023-11-23T00:00:00"/>
    <s v="13383"/>
    <s v="TERR. BANCO POPOLARE"/>
  </r>
  <r>
    <s v="1268546"/>
    <s v="94719"/>
    <x v="157"/>
    <s v="ACQ"/>
    <s v="6012223019087"/>
    <d v="2023-10-05T00:00:00"/>
    <s v="ACQ. DATSCAN+TRASP"/>
    <n v="1628"/>
    <s v="60"/>
    <d v="2023-10-10T00:00:00"/>
    <d v="2023-12-09T00:00:00"/>
    <n v="-15"/>
    <n v="45"/>
    <n v="1480"/>
    <n v="-22200"/>
    <n v="66600"/>
    <s v="Bonifico"/>
    <d v="2023-11-24T00:00:00"/>
    <s v="13542"/>
    <s v="SAN. BANCO POPOLARE CC TESORERIA"/>
  </r>
  <r>
    <s v="1268547"/>
    <s v="94613"/>
    <x v="169"/>
    <s v="ACQ"/>
    <s v="230017477"/>
    <d v="2023-10-03T00:00:00"/>
    <m/>
    <n v="24619.599999999999"/>
    <s v="60"/>
    <d v="2023-10-10T00:00:00"/>
    <d v="2023-12-09T00:00:00"/>
    <n v="-15"/>
    <n v="45"/>
    <n v="22381.45"/>
    <n v="-335721.75"/>
    <n v="1007165.25"/>
    <s v="Bonifico"/>
    <d v="2023-11-24T00:00:00"/>
    <s v="13449"/>
    <s v="SAN. BANCO POPOLARE CC TESORERIA"/>
  </r>
  <r>
    <s v="1268548"/>
    <s v="92152"/>
    <x v="569"/>
    <s v="ACQ"/>
    <s v="23/100/005606"/>
    <d v="2023-09-29T00:00:00"/>
    <m/>
    <n v="483.12"/>
    <s v="60"/>
    <d v="2023-10-10T00:00:00"/>
    <d v="2023-12-09T00:00:00"/>
    <n v="-15"/>
    <n v="45"/>
    <n v="396"/>
    <n v="-5940"/>
    <n v="17820"/>
    <s v="Bonifico"/>
    <d v="2023-11-24T00:00:00"/>
    <s v="13485"/>
    <s v="SAN. BANCO POPOLARE CC TESORERIA"/>
  </r>
  <r>
    <s v="1268549"/>
    <s v="93342"/>
    <x v="467"/>
    <s v="ACQ"/>
    <s v="003456"/>
    <d v="2023-09-26T00:00:00"/>
    <m/>
    <n v="658.8"/>
    <s v="60"/>
    <d v="2023-10-10T00:00:00"/>
    <d v="2023-12-09T00:00:00"/>
    <n v="-15"/>
    <n v="45"/>
    <n v="540"/>
    <n v="-8100"/>
    <n v="24300"/>
    <s v="Bonifico"/>
    <d v="2023-11-24T00:00:00"/>
    <s v="13581"/>
    <s v="SAN. BANCO POPOLARE CC TESORERIA"/>
  </r>
  <r>
    <s v="1268550"/>
    <s v="100066"/>
    <x v="250"/>
    <s v="ACQ"/>
    <s v="001142305614"/>
    <d v="2023-10-04T00:00:00"/>
    <m/>
    <n v="2858.24"/>
    <s v="60"/>
    <d v="2023-10-10T00:00:00"/>
    <d v="2023-12-09T00:00:00"/>
    <n v="-15"/>
    <n v="45"/>
    <n v="2598.4"/>
    <n v="-38976"/>
    <n v="116928"/>
    <s v="Bonifico"/>
    <d v="2023-11-24T00:00:00"/>
    <s v="13627"/>
    <s v="SAN. BANCO POPOLARE CC TESORERIA"/>
  </r>
  <r>
    <s v="1268551"/>
    <s v="94483"/>
    <x v="79"/>
    <s v="ACQ"/>
    <s v="2000063825"/>
    <d v="2023-10-05T00:00:00"/>
    <m/>
    <n v="30250"/>
    <s v="60"/>
    <d v="2023-10-10T00:00:00"/>
    <d v="2023-12-09T00:00:00"/>
    <n v="-15"/>
    <n v="45"/>
    <n v="27500"/>
    <n v="-412500"/>
    <n v="1237500"/>
    <s v="Bonifico"/>
    <d v="2023-11-24T00:00:00"/>
    <s v="13402"/>
    <s v="TERR. BANCO POPOLARE"/>
  </r>
  <r>
    <s v="1268552"/>
    <s v="94483"/>
    <x v="79"/>
    <s v="ACQ"/>
    <s v="2000063827"/>
    <d v="2023-10-05T00:00:00"/>
    <m/>
    <n v="13134.33"/>
    <s v="60"/>
    <d v="2023-10-10T00:00:00"/>
    <d v="2023-12-09T00:00:00"/>
    <n v="-18"/>
    <n v="42"/>
    <n v="11940.3"/>
    <n v="-214925.4"/>
    <n v="501492.6"/>
    <s v="Bonifico"/>
    <d v="2023-11-21T00:00:00"/>
    <s v="13086"/>
    <s v="SAN. BANCO POPOLARE CC TESORERIA"/>
  </r>
  <r>
    <s v="1268553"/>
    <s v="99679"/>
    <x v="238"/>
    <s v="ACQ"/>
    <s v="7238008935"/>
    <d v="2023-09-29T00:00:00"/>
    <m/>
    <n v="77.61"/>
    <s v="60"/>
    <d v="2023-10-10T00:00:00"/>
    <d v="2023-12-09T00:00:00"/>
    <n v="-15"/>
    <n v="45"/>
    <n v="70.55"/>
    <n v="-1058.25"/>
    <n v="3174.75"/>
    <s v="Bonifico"/>
    <d v="2023-11-24T00:00:00"/>
    <s v="13490"/>
    <s v="SAN. BANCO POPOLARE CC TESORERIA"/>
  </r>
  <r>
    <s v="1268554"/>
    <s v="90891"/>
    <x v="438"/>
    <s v="ACQ"/>
    <s v="200013360"/>
    <d v="2023-09-26T00:00:00"/>
    <m/>
    <n v="660"/>
    <s v="60"/>
    <d v="2023-10-10T00:00:00"/>
    <d v="2023-12-09T00:00:00"/>
    <n v="-15"/>
    <n v="45"/>
    <n v="600"/>
    <n v="-9000"/>
    <n v="27000"/>
    <s v="Bonifico"/>
    <d v="2023-11-24T00:00:00"/>
    <s v="13536"/>
    <s v="SAN. BANCO POPOLARE CC TESORERIA"/>
  </r>
  <r>
    <s v="1268555"/>
    <s v="91224"/>
    <x v="307"/>
    <s v="ACQ"/>
    <s v="6776/PA"/>
    <d v="2023-09-29T00:00:00"/>
    <m/>
    <n v="706.93"/>
    <s v="60"/>
    <d v="2023-10-10T00:00:00"/>
    <d v="2023-12-09T00:00:00"/>
    <n v="-15"/>
    <n v="45"/>
    <n v="642.66"/>
    <n v="-9639.9"/>
    <n v="28919.699999999997"/>
    <s v="Bonifico"/>
    <d v="2023-11-24T00:00:00"/>
    <s v="13637"/>
    <s v="SAN. BANCO POPOLARE CC TESORERIA"/>
  </r>
  <r>
    <s v="1268556"/>
    <s v="10959"/>
    <x v="625"/>
    <s v="ACQ"/>
    <s v="SP0000359"/>
    <d v="2023-09-29T00:00:00"/>
    <m/>
    <n v="475.8"/>
    <s v="60"/>
    <d v="2023-10-10T00:00:00"/>
    <d v="2023-12-09T00:00:00"/>
    <n v="-15"/>
    <n v="45"/>
    <n v="390"/>
    <n v="-5850"/>
    <n v="17550"/>
    <s v="Bonifico"/>
    <d v="2023-11-24T00:00:00"/>
    <s v="13442"/>
    <s v="SAN. BANCO POPOLARE CC TESORERIA"/>
  </r>
  <r>
    <s v="1268557"/>
    <s v="94449"/>
    <x v="18"/>
    <s v="ACQ"/>
    <s v="32316227"/>
    <d v="2023-10-04T00:00:00"/>
    <m/>
    <n v="11804"/>
    <s v="60"/>
    <d v="2023-10-10T00:00:00"/>
    <d v="2023-12-09T00:00:00"/>
    <n v="-12"/>
    <n v="48"/>
    <n v="11350"/>
    <n v="-136200"/>
    <n v="544800"/>
    <s v="Bonifico"/>
    <d v="2023-11-27T00:00:00"/>
    <s v="13662"/>
    <s v="SAN. BANCO POPOLARE CC TESORERIA"/>
  </r>
  <r>
    <s v="1268558"/>
    <s v="100601"/>
    <x v="233"/>
    <s v="ACQ"/>
    <s v="0003067358"/>
    <d v="2023-10-04T00:00:00"/>
    <m/>
    <n v="207.64"/>
    <s v="60"/>
    <d v="2023-10-10T00:00:00"/>
    <d v="2023-12-09T00:00:00"/>
    <n v="-15"/>
    <n v="45"/>
    <n v="188.76"/>
    <n v="-2831.3999999999996"/>
    <n v="8494.1999999999989"/>
    <s v="Bonifico"/>
    <d v="2023-11-24T00:00:00"/>
    <s v="13548"/>
    <s v="SAN. BANCO POPOLARE CC TESORERIA"/>
  </r>
  <r>
    <s v="1268559"/>
    <s v="90075"/>
    <x v="3"/>
    <s v="ACQ"/>
    <s v="232061650"/>
    <d v="2023-10-04T00:00:00"/>
    <m/>
    <n v="592.91999999999996"/>
    <s v="60"/>
    <d v="2023-10-10T00:00:00"/>
    <d v="2023-12-09T00:00:00"/>
    <n v="-15"/>
    <n v="45"/>
    <n v="486"/>
    <n v="-7290"/>
    <n v="21870"/>
    <s v="Bonifico"/>
    <d v="2023-11-24T00:00:00"/>
    <s v="13615"/>
    <s v="SAN. BANCO POPOLARE CC TESORERIA"/>
  </r>
  <r>
    <s v="1268560"/>
    <s v="92001"/>
    <x v="320"/>
    <s v="ACQ"/>
    <s v="2301015486"/>
    <d v="2023-09-29T00:00:00"/>
    <m/>
    <n v="109.75"/>
    <s v="60"/>
    <d v="2023-10-10T00:00:00"/>
    <d v="2023-12-09T00:00:00"/>
    <n v="-15"/>
    <n v="45"/>
    <n v="99.77"/>
    <n v="-1496.55"/>
    <n v="4489.6499999999996"/>
    <s v="Bonifico"/>
    <d v="2023-11-24T00:00:00"/>
    <s v="13416"/>
    <s v="SAN. BANCO POPOLARE CC TESORERIA"/>
  </r>
  <r>
    <s v="1268561"/>
    <s v="95802"/>
    <x v="119"/>
    <s v="ACQ"/>
    <s v="0931913185"/>
    <d v="2023-10-03T00:00:00"/>
    <m/>
    <n v="1074.46"/>
    <s v="60"/>
    <d v="2023-10-10T00:00:00"/>
    <d v="2023-12-09T00:00:00"/>
    <n v="-15"/>
    <n v="45"/>
    <n v="976.78"/>
    <n v="-14651.699999999999"/>
    <n v="43955.1"/>
    <s v="Bonifico"/>
    <d v="2023-11-24T00:00:00"/>
    <s v="13463"/>
    <s v="SAN. BANCO POPOLARE CC TESORERIA"/>
  </r>
  <r>
    <s v="1268562"/>
    <s v="96491"/>
    <x v="69"/>
    <s v="ACQ"/>
    <s v="23236275"/>
    <d v="2023-10-04T00:00:00"/>
    <m/>
    <n v="421.63"/>
    <s v="60"/>
    <d v="2023-10-10T00:00:00"/>
    <d v="2023-12-09T00:00:00"/>
    <n v="-18"/>
    <n v="42"/>
    <n v="345.6"/>
    <n v="-6220.8"/>
    <n v="14515.2"/>
    <s v="Bonifico"/>
    <d v="2023-11-21T00:00:00"/>
    <s v="13083"/>
    <s v="SAN. BANCO POPOLARE CC TESORERIA"/>
  </r>
  <r>
    <s v="1268563"/>
    <s v="97609"/>
    <x v="152"/>
    <s v="ACQ"/>
    <s v="3201040124"/>
    <d v="2023-10-05T00:00:00"/>
    <m/>
    <n v="52.46"/>
    <s v="60"/>
    <d v="2023-10-10T00:00:00"/>
    <d v="2023-12-09T00:00:00"/>
    <n v="-15"/>
    <n v="45"/>
    <n v="43"/>
    <n v="-645"/>
    <n v="1935"/>
    <s v="Bonifico"/>
    <d v="2023-11-24T00:00:00"/>
    <s v="13575"/>
    <s v="SAN. BANCO POPOLARE CC TESORERIA"/>
  </r>
  <r>
    <s v="1268564"/>
    <s v="22253"/>
    <x v="138"/>
    <s v="ACQ"/>
    <s v="9573335930"/>
    <d v="2023-10-04T00:00:00"/>
    <s v="NC A STORNO PARZIALE FT 9573331166 DEL 31/8/23"/>
    <n v="-776.26"/>
    <s v="60"/>
    <d v="2023-10-10T00:00:00"/>
    <d v="2023-12-09T00:00:00"/>
    <n v="0"/>
    <n v="60"/>
    <n v="-636.28"/>
    <n v="0"/>
    <n v="-38176.799999999996"/>
    <s v="Bonifico"/>
    <d v="2023-11-02T00:00:00"/>
    <s v="12277"/>
    <s v="SAN. BANCO POPOLARE CC TESORERIA"/>
  </r>
  <r>
    <s v="1268565"/>
    <s v="97609"/>
    <x v="152"/>
    <s v="ACQ"/>
    <s v="3201040123"/>
    <d v="2023-10-05T00:00:00"/>
    <m/>
    <n v="100.77"/>
    <s v="60"/>
    <d v="2023-10-10T00:00:00"/>
    <d v="2023-12-09T00:00:00"/>
    <n v="-15"/>
    <n v="45"/>
    <n v="82.6"/>
    <n v="-1239"/>
    <n v="3716.9999999999995"/>
    <s v="Bonifico"/>
    <d v="2023-11-24T00:00:00"/>
    <s v="13575"/>
    <s v="SAN. BANCO POPOLARE CC TESORERIA"/>
  </r>
  <r>
    <s v="1268566"/>
    <s v="91463"/>
    <x v="154"/>
    <s v="ACQ"/>
    <s v="23032710"/>
    <d v="2023-09-26T00:00:00"/>
    <m/>
    <n v="170.56"/>
    <s v="60"/>
    <d v="2023-10-10T00:00:00"/>
    <d v="2023-12-09T00:00:00"/>
    <n v="-15"/>
    <n v="45"/>
    <n v="139.80000000000001"/>
    <n v="-2097"/>
    <n v="6291.0000000000009"/>
    <s v="Bonifico"/>
    <d v="2023-11-24T00:00:00"/>
    <s v="13576"/>
    <s v="SAN. BANCO POPOLARE CC TESORERIA"/>
  </r>
  <r>
    <s v="1268567"/>
    <s v="94483"/>
    <x v="79"/>
    <s v="ACQ"/>
    <s v="2000063826"/>
    <d v="2023-10-05T00:00:00"/>
    <m/>
    <n v="86.1"/>
    <s v="60"/>
    <d v="2023-10-10T00:00:00"/>
    <d v="2023-12-09T00:00:00"/>
    <n v="-18"/>
    <n v="42"/>
    <n v="78.27"/>
    <n v="-1408.86"/>
    <n v="3287.3399999999997"/>
    <s v="Bonifico"/>
    <d v="2023-11-21T00:00:00"/>
    <s v="13086"/>
    <s v="SAN. BANCO POPOLARE CC TESORERIA"/>
  </r>
  <r>
    <s v="1268568"/>
    <s v="91463"/>
    <x v="154"/>
    <s v="ACQ"/>
    <s v="23032917"/>
    <d v="2023-09-27T00:00:00"/>
    <m/>
    <n v="366"/>
    <s v="60"/>
    <d v="2023-10-10T00:00:00"/>
    <d v="2023-12-09T00:00:00"/>
    <n v="-15"/>
    <n v="45"/>
    <n v="300"/>
    <n v="-4500"/>
    <n v="13500"/>
    <s v="Bonifico"/>
    <d v="2023-11-24T00:00:00"/>
    <s v="13576"/>
    <s v="SAN. BANCO POPOLARE CC TESORERIA"/>
  </r>
  <r>
    <s v="1268569"/>
    <s v="99516"/>
    <x v="434"/>
    <s v="ACQ"/>
    <s v="6/PA"/>
    <d v="2023-09-30T00:00:00"/>
    <s v="NC A STORNO TOT FT 492/PA DEL 30/9/23"/>
    <n v="-431.88"/>
    <s v="60"/>
    <d v="2023-10-10T00:00:00"/>
    <d v="2023-12-09T00:00:00"/>
    <n v="0"/>
    <n v="60"/>
    <n v="-354"/>
    <n v="0"/>
    <n v="-21240"/>
    <s v="Bonifico"/>
    <d v="2023-11-21T00:00:00"/>
    <s v="13082"/>
    <s v="SAN. BANCO POPOLARE CC TESORERIA"/>
  </r>
  <r>
    <s v="1268570"/>
    <s v="91224"/>
    <x v="307"/>
    <s v="ACQ"/>
    <s v="6774/PA"/>
    <d v="2023-09-29T00:00:00"/>
    <m/>
    <n v="252.48"/>
    <s v="60"/>
    <d v="2023-10-10T00:00:00"/>
    <d v="2023-12-09T00:00:00"/>
    <n v="-15"/>
    <n v="45"/>
    <n v="229.53"/>
    <n v="-3442.95"/>
    <n v="10328.85"/>
    <s v="Bonifico"/>
    <d v="2023-11-24T00:00:00"/>
    <s v="13637"/>
    <s v="SAN. BANCO POPOLARE CC TESORERIA"/>
  </r>
  <r>
    <s v="1268571"/>
    <s v="97226"/>
    <x v="8"/>
    <s v="ACQ"/>
    <s v="2308117193"/>
    <d v="2023-10-05T00:00:00"/>
    <m/>
    <n v="59.4"/>
    <s v="60"/>
    <d v="2023-10-10T00:00:00"/>
    <d v="2023-12-09T00:00:00"/>
    <n v="-15"/>
    <n v="45"/>
    <n v="54"/>
    <n v="-810"/>
    <n v="2430"/>
    <s v="Bonifico"/>
    <d v="2023-11-24T00:00:00"/>
    <s v="13640"/>
    <s v="SAN. BANCO POPOLARE CC TESORERIA"/>
  </r>
  <r>
    <s v="1268572"/>
    <s v="11430"/>
    <x v="601"/>
    <s v="ACQ"/>
    <s v="1/PA-2023"/>
    <d v="2023-10-05T00:00:00"/>
    <s v="NC vedi FT 13/PA-2023 STORNATA INTEGRALMENTE"/>
    <n v="-2610.69"/>
    <s v="30"/>
    <d v="2023-10-10T00:00:00"/>
    <d v="2023-11-09T00:00:00"/>
    <n v="0"/>
    <n v="30"/>
    <n v="-2610.69"/>
    <n v="0"/>
    <n v="-78320.7"/>
    <s v="Bonifico"/>
    <d v="2023-10-12T00:00:00"/>
    <m/>
    <s v="SAN. BANCO POPOLARE CC TESORERIA"/>
  </r>
  <r>
    <s v="1268573"/>
    <s v="95802"/>
    <x v="119"/>
    <s v="ACQ"/>
    <s v="0931913850"/>
    <d v="2023-10-06T00:00:00"/>
    <m/>
    <n v="3581.51"/>
    <s v="60"/>
    <d v="2023-10-10T00:00:00"/>
    <d v="2023-12-09T00:00:00"/>
    <n v="-15"/>
    <n v="45"/>
    <n v="3255.92"/>
    <n v="-48838.8"/>
    <n v="146516.4"/>
    <s v="Bonifico"/>
    <d v="2023-11-24T00:00:00"/>
    <s v="13463"/>
    <s v="SAN. BANCO POPOLARE CC TESORERIA"/>
  </r>
  <r>
    <s v="1268574"/>
    <s v="100601"/>
    <x v="233"/>
    <s v="ACQ"/>
    <s v="0003067359"/>
    <d v="2023-10-04T00:00:00"/>
    <m/>
    <n v="36.65"/>
    <s v="60"/>
    <d v="2023-10-10T00:00:00"/>
    <d v="2023-12-09T00:00:00"/>
    <n v="-15"/>
    <n v="45"/>
    <n v="33.32"/>
    <n v="-499.8"/>
    <n v="1499.4"/>
    <s v="Bonifico"/>
    <d v="2023-11-24T00:00:00"/>
    <s v="13548"/>
    <s v="SAN. BANCO POPOLARE CC TESORERIA"/>
  </r>
  <r>
    <s v="1268575"/>
    <s v="97553"/>
    <x v="194"/>
    <s v="ACQ"/>
    <s v="001062PA"/>
    <d v="2023-09-29T00:00:00"/>
    <m/>
    <n v="531.16"/>
    <s v="60"/>
    <d v="2023-10-10T00:00:00"/>
    <d v="2023-12-09T00:00:00"/>
    <n v="-15"/>
    <n v="45"/>
    <n v="510.73"/>
    <n v="-7660.9500000000007"/>
    <n v="22982.850000000002"/>
    <s v="Bonifico"/>
    <d v="2023-11-24T00:00:00"/>
    <s v="13431"/>
    <s v="SAN. BANCO POPOLARE CC TESORERIA"/>
  </r>
  <r>
    <s v="1268576"/>
    <s v="91832"/>
    <x v="371"/>
    <s v="ACQ"/>
    <s v="15099/V2"/>
    <d v="2023-09-30T00:00:00"/>
    <m/>
    <n v="1112.6400000000001"/>
    <s v="60"/>
    <d v="2023-10-10T00:00:00"/>
    <d v="2023-12-09T00:00:00"/>
    <n v="-15"/>
    <n v="45"/>
    <n v="912"/>
    <n v="-13680"/>
    <n v="41040"/>
    <s v="Bonifico"/>
    <d v="2023-11-24T00:00:00"/>
    <s v="13568"/>
    <s v="SAN. BANCO POPOLARE CC TESORERIA"/>
  </r>
  <r>
    <s v="1268577"/>
    <s v="22536"/>
    <x v="153"/>
    <s v="ACQ"/>
    <s v="23057336"/>
    <d v="2023-10-05T00:00:00"/>
    <m/>
    <n v="23690.51"/>
    <s v="60"/>
    <d v="2023-10-10T00:00:00"/>
    <d v="2023-12-09T00:00:00"/>
    <n v="-15"/>
    <n v="45"/>
    <n v="19418.45"/>
    <n v="-291276.75"/>
    <n v="873830.25"/>
    <s v="Bonifico"/>
    <d v="2023-11-24T00:00:00"/>
    <s v="13505"/>
    <s v="SAN. BANCO POPOLARE CC TESORERIA"/>
  </r>
  <r>
    <s v="1268578"/>
    <s v="95168"/>
    <x v="429"/>
    <s v="ACQ"/>
    <s v="798/PA"/>
    <d v="2023-10-04T00:00:00"/>
    <m/>
    <n v="587.4"/>
    <s v="60"/>
    <d v="2023-10-10T00:00:00"/>
    <d v="2023-12-09T00:00:00"/>
    <n v="-15"/>
    <n v="45"/>
    <n v="534"/>
    <n v="-8010"/>
    <n v="24030"/>
    <s v="Bonifico"/>
    <d v="2023-11-24T00:00:00"/>
    <s v="13541"/>
    <s v="SAN. BANCO POPOLARE CC TESORERIA"/>
  </r>
  <r>
    <s v="1268579"/>
    <s v="96419"/>
    <x v="247"/>
    <s v="ACQ"/>
    <s v="P4209"/>
    <d v="2023-09-29T00:00:00"/>
    <m/>
    <n v="353.51"/>
    <s v="60"/>
    <d v="2023-10-10T00:00:00"/>
    <d v="2023-12-09T00:00:00"/>
    <n v="-15"/>
    <n v="45"/>
    <n v="312.89999999999998"/>
    <n v="-4693.5"/>
    <n v="14080.499999999998"/>
    <s v="Bonifico"/>
    <d v="2023-11-24T00:00:00"/>
    <s v="13621"/>
    <s v="SAN. BANCO POPOLARE CC TESORERIA"/>
  </r>
  <r>
    <s v="1268580"/>
    <s v="99473"/>
    <x v="399"/>
    <s v="ACQ"/>
    <s v="968/05"/>
    <d v="2023-09-29T00:00:00"/>
    <m/>
    <n v="240.95"/>
    <s v="60"/>
    <d v="2023-10-10T00:00:00"/>
    <d v="2023-12-09T00:00:00"/>
    <n v="-15"/>
    <n v="45"/>
    <n v="197.5"/>
    <n v="-2962.5"/>
    <n v="8887.5"/>
    <s v="Bonifico"/>
    <d v="2023-11-24T00:00:00"/>
    <s v="13636"/>
    <s v="SAN. BANCO POPOLARE CC TESORERIA"/>
  </r>
  <r>
    <s v="1268581"/>
    <s v="93922"/>
    <x v="211"/>
    <s v="ACQ"/>
    <s v="2349256"/>
    <d v="2023-10-04T00:00:00"/>
    <m/>
    <n v="1403"/>
    <s v="60"/>
    <d v="2023-10-10T00:00:00"/>
    <d v="2023-12-09T00:00:00"/>
    <n v="-15"/>
    <n v="45"/>
    <n v="1150"/>
    <n v="-17250"/>
    <n v="51750"/>
    <s v="Bonifico"/>
    <d v="2023-11-24T00:00:00"/>
    <s v="13552"/>
    <s v="SAN. BANCO POPOLARE CC TESORERIA"/>
  </r>
  <r>
    <s v="1268582"/>
    <s v="96419"/>
    <x v="247"/>
    <s v="ACQ"/>
    <s v="P4213"/>
    <d v="2023-09-29T00:00:00"/>
    <m/>
    <n v="92.89"/>
    <s v="60"/>
    <d v="2023-10-10T00:00:00"/>
    <d v="2023-12-09T00:00:00"/>
    <n v="-15"/>
    <n v="45"/>
    <n v="78.88"/>
    <n v="-1183.1999999999998"/>
    <n v="3549.6"/>
    <s v="Bonifico"/>
    <d v="2023-11-24T00:00:00"/>
    <s v="13621"/>
    <s v="SAN. BANCO POPOLARE CC TESORERIA"/>
  </r>
  <r>
    <s v="1268583"/>
    <s v="22928"/>
    <x v="228"/>
    <s v="ACQ"/>
    <s v="V90011843"/>
    <d v="2023-09-29T00:00:00"/>
    <m/>
    <n v="244"/>
    <s v="60"/>
    <d v="2023-10-10T00:00:00"/>
    <d v="2023-12-09T00:00:00"/>
    <n v="-15"/>
    <n v="45"/>
    <n v="200"/>
    <n v="-3000"/>
    <n v="9000"/>
    <s v="Bonifico"/>
    <d v="2023-11-24T00:00:00"/>
    <s v="13535"/>
    <s v="SAN. BANCO POPOLARE CC TESORERIA"/>
  </r>
  <r>
    <s v="1268584"/>
    <s v="99431"/>
    <x v="472"/>
    <s v="ACQ"/>
    <s v="415/SP"/>
    <d v="2023-10-04T00:00:00"/>
    <s v="PRELIEVI AGOSTO 2023"/>
    <n v="3125.79"/>
    <s v="60"/>
    <d v="2023-10-10T00:00:00"/>
    <d v="2023-12-09T00:00:00"/>
    <n v="-9"/>
    <n v="51"/>
    <n v="2562.12"/>
    <n v="-23059.079999999998"/>
    <n v="130668.12"/>
    <s v="Bonifico"/>
    <d v="2023-11-30T00:00:00"/>
    <s v="13859"/>
    <s v="SAN. BANCO POPOLARE CC TESORERIA"/>
  </r>
  <r>
    <s v="1268585"/>
    <s v="10951"/>
    <x v="626"/>
    <s v="ACQ"/>
    <s v="89"/>
    <d v="2023-10-06T00:00:00"/>
    <s v="Attività LP di psicologo con risorse DL 73/2021 art. 33 c. 3 - LUGLIO 2023 (h 11,13 cent)"/>
    <n v="445.25"/>
    <s v="30"/>
    <d v="2023-10-10T00:00:00"/>
    <d v="2023-11-09T00:00:00"/>
    <n v="-28"/>
    <n v="2"/>
    <n v="357.95"/>
    <n v="-10022.6"/>
    <n v="715.9"/>
    <s v="Bonifico"/>
    <d v="2023-10-12T00:00:00"/>
    <s v="11774"/>
    <s v="SAN. BANCO POPOLARE CC TESORERIA"/>
  </r>
  <r>
    <s v="1268586"/>
    <s v="95644"/>
    <x v="327"/>
    <s v="ACQ"/>
    <s v="4151/PA"/>
    <d v="2023-10-06T00:00:00"/>
    <m/>
    <n v="378.2"/>
    <s v="60"/>
    <d v="2023-10-10T00:00:00"/>
    <d v="2023-12-09T00:00:00"/>
    <n v="-15"/>
    <n v="45"/>
    <n v="310"/>
    <n v="-4650"/>
    <n v="13950"/>
    <s v="Bonifico"/>
    <d v="2023-11-24T00:00:00"/>
    <s v="13619"/>
    <s v="SAN. BANCO POPOLARE CC TESORERIA"/>
  </r>
  <r>
    <s v="1268587"/>
    <s v="90942"/>
    <x v="188"/>
    <s v="ACQ"/>
    <s v="5200803913"/>
    <d v="2023-10-05T00:00:00"/>
    <m/>
    <n v="107.54"/>
    <s v="60"/>
    <d v="2023-10-10T00:00:00"/>
    <d v="2023-12-09T00:00:00"/>
    <n v="-15"/>
    <n v="45"/>
    <n v="97.76"/>
    <n v="-1466.4"/>
    <n v="4399.2"/>
    <s v="Bonifico"/>
    <d v="2023-11-24T00:00:00"/>
    <s v="13497"/>
    <s v="SAN. BANCO POPOLARE CC TESORERIA"/>
  </r>
  <r>
    <s v="1268588"/>
    <s v="99266"/>
    <x v="458"/>
    <s v="ACQ"/>
    <s v="4044/FE"/>
    <d v="2023-09-28T00:00:00"/>
    <m/>
    <n v="1006.38"/>
    <s v="60"/>
    <d v="2023-10-10T00:00:00"/>
    <d v="2023-12-09T00:00:00"/>
    <n v="-15"/>
    <n v="45"/>
    <n v="824.9"/>
    <n v="-12373.5"/>
    <n v="37120.5"/>
    <s v="Bonifico"/>
    <d v="2023-11-24T00:00:00"/>
    <s v="13547"/>
    <s v="SAN. BANCO POPOLARE CC TESORERIA"/>
  </r>
  <r>
    <s v="1268589"/>
    <s v="90544"/>
    <x v="10"/>
    <s v="ACQ"/>
    <s v="23124622"/>
    <d v="2023-10-02T00:00:00"/>
    <m/>
    <n v="2904"/>
    <s v="60"/>
    <d v="2023-10-10T00:00:00"/>
    <d v="2023-12-09T00:00:00"/>
    <n v="-18"/>
    <n v="42"/>
    <n v="2640"/>
    <n v="-47520"/>
    <n v="110880"/>
    <s v="Bonifico"/>
    <d v="2023-11-21T00:00:00"/>
    <s v="13079"/>
    <s v="SAN. BANCO POPOLARE CC TESORERIA"/>
  </r>
  <r>
    <s v="1268590"/>
    <s v="98794"/>
    <x v="16"/>
    <s v="ACQ"/>
    <s v="014/6767"/>
    <d v="2023-09-30T00:00:00"/>
    <s v="CEDOLINI MESE DI LUGLIO 2023"/>
    <n v="3099.32"/>
    <s v="60"/>
    <d v="2023-10-10T00:00:00"/>
    <d v="2023-12-09T00:00:00"/>
    <n v="-12"/>
    <n v="48"/>
    <n v="2540.4299999999998"/>
    <n v="-30485.159999999996"/>
    <n v="121940.63999999998"/>
    <s v="Bonifico"/>
    <d v="2023-11-27T00:00:00"/>
    <s v="13666"/>
    <s v="SAN. BANCO POPOLARE CC TESORERIA"/>
  </r>
  <r>
    <s v="1268591"/>
    <s v="100601"/>
    <x v="233"/>
    <s v="ACQ"/>
    <s v="0003067360"/>
    <d v="2023-10-04T00:00:00"/>
    <m/>
    <n v="2847"/>
    <s v="60"/>
    <d v="2023-10-10T00:00:00"/>
    <d v="2023-12-09T00:00:00"/>
    <n v="-15"/>
    <n v="45"/>
    <n v="2588.1799999999998"/>
    <n v="-38822.699999999997"/>
    <n v="116468.09999999999"/>
    <s v="Bonifico"/>
    <d v="2023-11-24T00:00:00"/>
    <s v="13548"/>
    <s v="SAN. BANCO POPOLARE CC TESORERIA"/>
  </r>
  <r>
    <s v="1268592"/>
    <s v="94686"/>
    <x v="216"/>
    <s v="ACQ"/>
    <s v="2023000010035218"/>
    <d v="2023-10-02T00:00:00"/>
    <m/>
    <n v="19.54"/>
    <s v="60"/>
    <d v="2023-10-10T00:00:00"/>
    <d v="2023-12-09T00:00:00"/>
    <n v="-15"/>
    <n v="45"/>
    <n v="17.760000000000002"/>
    <n v="-266.40000000000003"/>
    <n v="799.2"/>
    <s v="Bonifico"/>
    <d v="2023-11-24T00:00:00"/>
    <s v="13623"/>
    <s v="SAN. BANCO POPOLARE CC TESORERIA"/>
  </r>
  <r>
    <s v="1268593"/>
    <s v="11464"/>
    <x v="591"/>
    <s v="ACQ"/>
    <s v="6"/>
    <d v="2023-09-26T00:00:00"/>
    <s v="FT ERRATA vedi NC 9"/>
    <n v="2962.5"/>
    <s v="30"/>
    <d v="2023-10-10T00:00:00"/>
    <d v="2023-11-09T00:00:00"/>
    <n v="0"/>
    <n v="30"/>
    <n v="2962.5"/>
    <n v="0"/>
    <n v="88875"/>
    <s v="Bonifico"/>
    <d v="2023-12-04T00:00:00"/>
    <m/>
    <s v="SAN. BANCO POPOLARE CC TESORERIA"/>
  </r>
  <r>
    <s v="1268594"/>
    <s v="98800"/>
    <x v="161"/>
    <s v="ACQ"/>
    <s v="2023058302"/>
    <d v="2023-10-02T00:00:00"/>
    <m/>
    <n v="287.64999999999998"/>
    <s v="60"/>
    <d v="2023-10-10T00:00:00"/>
    <d v="2023-12-09T00:00:00"/>
    <n v="-15"/>
    <n v="45"/>
    <n v="261.5"/>
    <n v="-3922.5"/>
    <n v="11767.5"/>
    <s v="Bonifico"/>
    <d v="2023-11-24T00:00:00"/>
    <s v="13543"/>
    <s v="SAN. BANCO POPOLARE CC TESORERIA"/>
  </r>
  <r>
    <s v="1268595"/>
    <s v="91832"/>
    <x v="371"/>
    <s v="ACQ"/>
    <s v="15097/V2"/>
    <d v="2023-09-30T00:00:00"/>
    <m/>
    <n v="146.4"/>
    <s v="60"/>
    <d v="2023-10-10T00:00:00"/>
    <d v="2023-12-09T00:00:00"/>
    <n v="-15"/>
    <n v="45"/>
    <n v="120"/>
    <n v="-1800"/>
    <n v="5400"/>
    <s v="Bonifico"/>
    <d v="2023-11-24T00:00:00"/>
    <s v="13568"/>
    <s v="SAN. BANCO POPOLARE CC TESORERIA"/>
  </r>
  <r>
    <s v="1268596"/>
    <s v="92068"/>
    <x v="130"/>
    <s v="ACQ"/>
    <s v="1020628024"/>
    <d v="2023-10-02T00:00:00"/>
    <s v="NOL. VITEK 2 LUGLIO/SETTEMBRE 2023"/>
    <n v="304.99"/>
    <s v="60"/>
    <d v="2023-10-10T00:00:00"/>
    <d v="2023-12-09T00:00:00"/>
    <n v="-18"/>
    <n v="42"/>
    <n v="249.99"/>
    <n v="-4499.82"/>
    <n v="10499.58"/>
    <s v="Bonifico"/>
    <d v="2023-11-21T00:00:00"/>
    <s v="13080"/>
    <s v="SAN. BANCO POPOLARE CC TESORERIA"/>
  </r>
  <r>
    <s v="1268597"/>
    <s v="11531"/>
    <x v="627"/>
    <s v="ACQ"/>
    <s v="456"/>
    <d v="2023-09-30T00:00:00"/>
    <s v="PADANA EMERGENZA: VEDI NC 28507/2023 A STORNO TOTALE."/>
    <n v="365"/>
    <s v="60"/>
    <d v="2023-10-10T00:00:00"/>
    <d v="2023-12-09T00:00:00"/>
    <n v="0"/>
    <n v="60"/>
    <n v="365"/>
    <n v="0"/>
    <n v="21900"/>
    <s v="Bonifico"/>
    <d v="2023-11-22T00:00:00"/>
    <m/>
    <s v="SAN. BANCO POPOLARE CC TESORERIA"/>
  </r>
  <r>
    <s v="1268598"/>
    <s v="90075"/>
    <x v="3"/>
    <s v="ACQ"/>
    <s v="9300015973"/>
    <d v="2023-10-02T00:00:00"/>
    <m/>
    <n v="1049.2"/>
    <s v="60"/>
    <d v="2023-10-10T00:00:00"/>
    <d v="2023-12-09T00:00:00"/>
    <n v="-15"/>
    <n v="45"/>
    <n v="860"/>
    <n v="-12900"/>
    <n v="38700"/>
    <s v="Bonifico"/>
    <d v="2023-11-24T00:00:00"/>
    <s v="13615"/>
    <s v="SAN. BANCO POPOLARE CC TESORERIA"/>
  </r>
  <r>
    <s v="1268599"/>
    <s v="92068"/>
    <x v="130"/>
    <s v="ACQ"/>
    <s v="1020628025"/>
    <d v="2023-10-02T00:00:00"/>
    <s v="01/07/23-30/09/23 SIST. DIAGN. FIL ARRAY - NOL"/>
    <n v="1524.98"/>
    <s v="60"/>
    <d v="2023-10-10T00:00:00"/>
    <d v="2023-12-09T00:00:00"/>
    <n v="-18"/>
    <n v="42"/>
    <n v="1249.98"/>
    <n v="-22499.64"/>
    <n v="52499.16"/>
    <s v="Bonifico"/>
    <d v="2023-11-21T00:00:00"/>
    <s v="13080"/>
    <s v="SAN. BANCO POPOLARE CC TESORERIA"/>
  </r>
  <r>
    <s v="1268600"/>
    <s v="99554"/>
    <x v="447"/>
    <s v="ACQ"/>
    <s v="189/PA"/>
    <d v="2023-09-30T00:00:00"/>
    <s v="SEDUTA LITOTRISSIA DEL GIORNO 11 SETTEMBRE 2023"/>
    <n v="2318"/>
    <s v="60"/>
    <d v="2023-10-10T00:00:00"/>
    <d v="2023-12-09T00:00:00"/>
    <n v="-15"/>
    <n v="45"/>
    <n v="1900"/>
    <n v="-28500"/>
    <n v="85500"/>
    <s v="Bonifico"/>
    <d v="2023-11-24T00:00:00"/>
    <s v="13410"/>
    <s v="SAN. BANCO POPOLARE CC TESORERIA"/>
  </r>
  <r>
    <s v="1268601"/>
    <s v="96491"/>
    <x v="69"/>
    <s v="ACQ"/>
    <s v="23235417"/>
    <d v="2023-10-03T00:00:00"/>
    <m/>
    <n v="287.24"/>
    <s v="60"/>
    <d v="2023-10-10T00:00:00"/>
    <d v="2023-12-09T00:00:00"/>
    <n v="-18"/>
    <n v="42"/>
    <n v="235.44"/>
    <n v="-4237.92"/>
    <n v="9888.48"/>
    <s v="Bonifico"/>
    <d v="2023-11-21T00:00:00"/>
    <s v="13083"/>
    <s v="SAN. BANCO POPOLARE CC TESORERIA"/>
  </r>
  <r>
    <s v="1268602"/>
    <s v="97007"/>
    <x v="268"/>
    <s v="ACQ"/>
    <s v="23343446"/>
    <d v="2023-09-28T00:00:00"/>
    <s v="01/07/23-30/09/23 - nol. e a.t. INGENIUS"/>
    <n v="4270.01"/>
    <s v="60"/>
    <d v="2023-10-10T00:00:00"/>
    <d v="2023-12-09T00:00:00"/>
    <n v="-15"/>
    <n v="45"/>
    <n v="3500.01"/>
    <n v="-52500.15"/>
    <n v="157500.45000000001"/>
    <s v="Bonifico"/>
    <d v="2023-11-24T00:00:00"/>
    <s v="13422"/>
    <s v="SAN. BANCO POPOLARE CC TESORERIA"/>
  </r>
  <r>
    <s v="1268603"/>
    <s v="1027"/>
    <x v="344"/>
    <s v="ACQ"/>
    <s v="230014691"/>
    <d v="2023-10-03T00:00:00"/>
    <m/>
    <n v="14701.5"/>
    <s v="60"/>
    <d v="2023-10-10T00:00:00"/>
    <d v="2023-12-09T00:00:00"/>
    <n v="-15"/>
    <n v="45"/>
    <n v="13365"/>
    <n v="-200475"/>
    <n v="601425"/>
    <s v="Bonifico"/>
    <d v="2023-11-24T00:00:00"/>
    <s v="13540"/>
    <s v="SAN. BANCO POPOLARE CC TESORERIA"/>
  </r>
  <r>
    <s v="1268604"/>
    <s v="90712"/>
    <x v="451"/>
    <s v="ACQ_I"/>
    <s v="V0-142420"/>
    <d v="2023-10-02T00:00:00"/>
    <s v="OSPED. PASTI OTT.'23"/>
    <n v="122.1"/>
    <s v="30"/>
    <d v="2023-10-10T00:00:00"/>
    <d v="2023-11-09T00:00:00"/>
    <n v="14"/>
    <n v="44"/>
    <n v="117.4"/>
    <n v="1643.6000000000001"/>
    <n v="5165.6000000000004"/>
    <s v="Bonifico"/>
    <d v="2023-11-23T00:00:00"/>
    <s v="13391"/>
    <s v="SAN. BANCO POPOLARE CC TESORERIA"/>
  </r>
  <r>
    <s v="1268605"/>
    <s v="90114"/>
    <x v="116"/>
    <s v="ACQ"/>
    <s v="5029327481"/>
    <d v="2023-10-02T00:00:00"/>
    <m/>
    <n v="2357.21"/>
    <s v="60"/>
    <d v="2023-10-10T00:00:00"/>
    <d v="2023-12-09T00:00:00"/>
    <n v="-15"/>
    <n v="45"/>
    <n v="2142.92"/>
    <n v="-32143.800000000003"/>
    <n v="96431.400000000009"/>
    <s v="Bonifico"/>
    <d v="2023-11-24T00:00:00"/>
    <s v="13639"/>
    <s v="SAN. BANCO POPOLARE CC TESORERIA"/>
  </r>
  <r>
    <s v="1268606"/>
    <s v="90658"/>
    <x v="62"/>
    <s v="ACQ"/>
    <s v="2004"/>
    <d v="2023-09-29T00:00:00"/>
    <m/>
    <n v="1296.69"/>
    <s v="60"/>
    <d v="2023-10-10T00:00:00"/>
    <d v="2023-12-09T00:00:00"/>
    <n v="-15"/>
    <n v="45"/>
    <n v="1062.8599999999999"/>
    <n v="-15942.899999999998"/>
    <n v="47828.7"/>
    <s v="Bonifico"/>
    <d v="2023-11-24T00:00:00"/>
    <s v="13650"/>
    <s v="SAN. BANCO POPOLARE CC TESORERIA"/>
  </r>
  <r>
    <s v="1268607"/>
    <s v="90891"/>
    <x v="438"/>
    <s v="ACQ"/>
    <s v="200013230"/>
    <d v="2023-09-23T00:00:00"/>
    <m/>
    <n v="23.4"/>
    <s v="60"/>
    <d v="2023-10-10T00:00:00"/>
    <d v="2023-12-09T00:00:00"/>
    <n v="-15"/>
    <n v="45"/>
    <n v="21.27"/>
    <n v="-319.05"/>
    <n v="957.15"/>
    <s v="Bonifico"/>
    <d v="2023-11-24T00:00:00"/>
    <s v="13536"/>
    <s v="SAN. BANCO POPOLARE CC TESORERIA"/>
  </r>
  <r>
    <s v="1268608"/>
    <s v="92001"/>
    <x v="320"/>
    <s v="ACQ"/>
    <s v="2301015487"/>
    <d v="2023-09-29T00:00:00"/>
    <m/>
    <n v="259.25"/>
    <s v="60"/>
    <d v="2023-10-10T00:00:00"/>
    <d v="2023-12-09T00:00:00"/>
    <n v="-15"/>
    <n v="45"/>
    <n v="235.68"/>
    <n v="-3535.2000000000003"/>
    <n v="10605.6"/>
    <s v="Bonifico"/>
    <d v="2023-11-24T00:00:00"/>
    <s v="13416"/>
    <s v="SAN. BANCO POPOLARE CC TESORERIA"/>
  </r>
  <r>
    <s v="1268609"/>
    <s v="90075"/>
    <x v="3"/>
    <s v="ACQ"/>
    <s v="232062251"/>
    <d v="2023-10-06T00:00:00"/>
    <m/>
    <n v="60.39"/>
    <s v="60"/>
    <d v="2023-10-10T00:00:00"/>
    <d v="2023-12-09T00:00:00"/>
    <n v="-15"/>
    <n v="45"/>
    <n v="49.5"/>
    <n v="-742.5"/>
    <n v="2227.5"/>
    <s v="Bonifico"/>
    <d v="2023-11-24T00:00:00"/>
    <s v="13615"/>
    <s v="SAN. BANCO POPOLARE CC TESORERIA"/>
  </r>
  <r>
    <s v="1268610"/>
    <s v="92001"/>
    <x v="320"/>
    <s v="ACQ"/>
    <s v="2301015485"/>
    <d v="2023-09-29T00:00:00"/>
    <m/>
    <n v="7.92"/>
    <s v="60"/>
    <d v="2023-10-10T00:00:00"/>
    <d v="2023-12-09T00:00:00"/>
    <n v="-15"/>
    <n v="45"/>
    <n v="7.2"/>
    <n v="-108"/>
    <n v="324"/>
    <s v="Bonifico"/>
    <d v="2023-11-24T00:00:00"/>
    <s v="13416"/>
    <s v="SAN. BANCO POPOLARE CC TESORERIA"/>
  </r>
  <r>
    <s v="1268611"/>
    <s v="95388"/>
    <x v="136"/>
    <s v="ACQ"/>
    <s v="IT00123V0021977"/>
    <d v="2023-09-27T00:00:00"/>
    <m/>
    <n v="86.1"/>
    <s v="60"/>
    <d v="2023-10-10T00:00:00"/>
    <d v="2023-12-09T00:00:00"/>
    <n v="-15"/>
    <n v="45"/>
    <n v="82"/>
    <n v="-1230"/>
    <n v="3690"/>
    <s v="Bonifico"/>
    <d v="2023-11-24T00:00:00"/>
    <s v="13563"/>
    <s v="SAN. BANCO POPOLARE CC TESORERIA"/>
  </r>
  <r>
    <s v="1268612"/>
    <s v="96951"/>
    <x v="266"/>
    <s v="ACQ"/>
    <s v="6000098758"/>
    <d v="2023-10-06T00:00:00"/>
    <m/>
    <n v="268.47000000000003"/>
    <s v="60"/>
    <d v="2023-10-10T00:00:00"/>
    <d v="2023-12-09T00:00:00"/>
    <n v="-15"/>
    <n v="45"/>
    <n v="244.06"/>
    <n v="-3660.9"/>
    <n v="10982.7"/>
    <s v="Bonifico"/>
    <d v="2023-11-24T00:00:00"/>
    <s v="13406"/>
    <s v="SAN. BANCO POPOLARE CC TESORERIA"/>
  </r>
  <r>
    <s v="1268613"/>
    <s v="92001"/>
    <x v="320"/>
    <s v="ACQ"/>
    <s v="2301015489"/>
    <d v="2023-09-29T00:00:00"/>
    <m/>
    <n v="242"/>
    <s v="60"/>
    <d v="2023-10-10T00:00:00"/>
    <d v="2023-12-09T00:00:00"/>
    <n v="-15"/>
    <n v="45"/>
    <n v="220"/>
    <n v="-3300"/>
    <n v="9900"/>
    <s v="Bonifico"/>
    <d v="2023-11-24T00:00:00"/>
    <s v="13416"/>
    <s v="SAN. BANCO POPOLARE CC TESORERIA"/>
  </r>
  <r>
    <s v="1268614"/>
    <s v="94614"/>
    <x v="27"/>
    <s v="ACQ"/>
    <s v="7172304466"/>
    <d v="2023-10-06T00:00:00"/>
    <m/>
    <n v="125.66"/>
    <s v="60"/>
    <d v="2023-10-10T00:00:00"/>
    <d v="2023-12-09T00:00:00"/>
    <n v="-8"/>
    <n v="52"/>
    <n v="103"/>
    <n v="-824"/>
    <n v="5356"/>
    <s v="Bonifico"/>
    <d v="2023-12-01T00:00:00"/>
    <s v="14018"/>
    <s v="SAN. BANCO POPOLARE CC TESORERIA"/>
  </r>
  <r>
    <s v="1268615"/>
    <s v="11430"/>
    <x v="601"/>
    <s v="ACQ"/>
    <s v="13/PA-2023"/>
    <d v="2023-10-04T00:00:00"/>
    <s v="FT ERRATA vedi NC 1/PA-2023"/>
    <n v="2610.69"/>
    <s v="30"/>
    <d v="2023-10-10T00:00:00"/>
    <d v="2023-11-09T00:00:00"/>
    <n v="0"/>
    <n v="30"/>
    <n v="2610.69"/>
    <n v="0"/>
    <n v="78320.7"/>
    <s v="Bonifico"/>
    <d v="2023-10-12T00:00:00"/>
    <m/>
    <s v="SAN. BANCO POPOLARE CC TESORERIA"/>
  </r>
  <r>
    <s v="1268616"/>
    <s v="90716"/>
    <x v="415"/>
    <s v="ACQ"/>
    <s v="1846/2023"/>
    <d v="2023-08-31T00:00:00"/>
    <m/>
    <n v="414.8"/>
    <s v="60"/>
    <d v="2023-10-10T00:00:00"/>
    <d v="2023-12-09T00:00:00"/>
    <n v="-15"/>
    <n v="45"/>
    <n v="340"/>
    <n v="-5100"/>
    <n v="15300"/>
    <s v="Bonifico"/>
    <d v="2023-11-24T00:00:00"/>
    <s v="13607"/>
    <s v="SAN. BANCO POPOLARE CC TESORERIA"/>
  </r>
  <r>
    <s v="1268617"/>
    <s v="96777"/>
    <x v="456"/>
    <s v="ACQ"/>
    <s v="3558 /20"/>
    <d v="2023-09-28T00:00:00"/>
    <m/>
    <n v="156"/>
    <s v="60"/>
    <d v="2023-10-10T00:00:00"/>
    <d v="2023-12-09T00:00:00"/>
    <n v="-15"/>
    <n v="45"/>
    <n v="141.82"/>
    <n v="-2127.2999999999997"/>
    <n v="6381.9"/>
    <s v="Bonifico"/>
    <d v="2023-11-24T00:00:00"/>
    <s v="13546"/>
    <s v="SAN. BANCO POPOLARE CC TESORERIA"/>
  </r>
  <r>
    <s v="1268618"/>
    <s v="97266"/>
    <x v="628"/>
    <s v="ACQ"/>
    <s v="73/P"/>
    <d v="2023-09-30T00:00:00"/>
    <s v="SERRAT X ANTE+SP. TRASP 14/7/23"/>
    <n v="384.3"/>
    <s v="60"/>
    <d v="2023-10-10T00:00:00"/>
    <d v="2023-12-09T00:00:00"/>
    <n v="-15"/>
    <n v="45"/>
    <n v="315"/>
    <n v="-4725"/>
    <n v="14175"/>
    <s v="Bonifico"/>
    <d v="2023-11-24T00:00:00"/>
    <s v="13440"/>
    <s v="SAN. BANCO POPOLARE CC TESORERIA"/>
  </r>
  <r>
    <s v="1268619"/>
    <s v="91224"/>
    <x v="307"/>
    <s v="ACQ"/>
    <s v="6775/PA"/>
    <d v="2023-09-29T00:00:00"/>
    <m/>
    <n v="126.24"/>
    <s v="60"/>
    <d v="2023-10-10T00:00:00"/>
    <d v="2023-12-09T00:00:00"/>
    <n v="-15"/>
    <n v="45"/>
    <n v="114.76"/>
    <n v="-1721.4"/>
    <n v="5164.2"/>
    <s v="Bonifico"/>
    <d v="2023-11-24T00:00:00"/>
    <s v="13637"/>
    <s v="SAN. BANCO POPOLARE CC TESORERIA"/>
  </r>
  <r>
    <s v="1268620"/>
    <s v="97420"/>
    <x v="104"/>
    <s v="ACQ"/>
    <s v="01/1031"/>
    <d v="2023-09-30T00:00:00"/>
    <m/>
    <n v="1689.94"/>
    <s v="60"/>
    <d v="2023-10-10T00:00:00"/>
    <d v="2023-12-09T00:00:00"/>
    <n v="-15"/>
    <n v="45"/>
    <n v="1385.2"/>
    <n v="-20778"/>
    <n v="62334"/>
    <s v="Bonifico"/>
    <d v="2023-11-24T00:00:00"/>
    <s v="13558"/>
    <s v="SAN. BANCO POPOLARE CC TESORERIA"/>
  </r>
  <r>
    <s v="1268621"/>
    <s v="91330"/>
    <x v="55"/>
    <s v="ACQ"/>
    <s v="59/X1"/>
    <d v="2023-09-30T00:00:00"/>
    <s v="PUNTO PREL.III TRIM.'23"/>
    <n v="25000"/>
    <s v="60"/>
    <d v="2023-10-10T00:00:00"/>
    <d v="2023-12-09T00:00:00"/>
    <n v="10"/>
    <n v="70"/>
    <n v="25000"/>
    <n v="250000"/>
    <n v="1750000"/>
    <s v="Bonifico"/>
    <d v="2023-12-19T00:00:00"/>
    <s v="15057"/>
    <s v="SAN. BANCO POPOLARE CC TESORERIA"/>
  </r>
  <r>
    <s v="1268623"/>
    <s v="91475"/>
    <x v="603"/>
    <s v="ACQ"/>
    <s v="1737/PA"/>
    <d v="2023-10-04T00:00:00"/>
    <m/>
    <n v="366"/>
    <s v="60"/>
    <d v="2023-10-10T00:00:00"/>
    <d v="2023-12-09T00:00:00"/>
    <n v="-10"/>
    <n v="50"/>
    <n v="300"/>
    <n v="-3000"/>
    <n v="15000"/>
    <s v="Bonifico"/>
    <d v="2023-11-29T00:00:00"/>
    <s v="13753"/>
    <s v="SAN. BANCO POPOLARE CC TESORERIA"/>
  </r>
  <r>
    <s v="1268624"/>
    <s v="96988"/>
    <x v="629"/>
    <s v="ACQ"/>
    <s v="1300283622"/>
    <d v="2023-09-30T00:00:00"/>
    <m/>
    <n v="2318.0100000000002"/>
    <s v="60"/>
    <d v="2023-10-10T00:00:00"/>
    <d v="2023-12-09T00:00:00"/>
    <n v="-15"/>
    <n v="45"/>
    <n v="1900.01"/>
    <n v="-28500.15"/>
    <n v="85500.45"/>
    <s v="Bonifico"/>
    <d v="2023-11-24T00:00:00"/>
    <s v="13569"/>
    <s v="SAN. BANCO POPOLARE CC TESORERIA"/>
  </r>
  <r>
    <s v="1268625"/>
    <s v="21952"/>
    <x v="190"/>
    <s v="ACQ"/>
    <s v="2233091550"/>
    <d v="2023-10-04T00:00:00"/>
    <m/>
    <n v="957.46"/>
    <s v="60"/>
    <d v="2023-10-10T00:00:00"/>
    <d v="2023-12-09T00:00:00"/>
    <n v="-15"/>
    <n v="45"/>
    <n v="784.8"/>
    <n v="-11772"/>
    <n v="35316"/>
    <s v="Bonifico"/>
    <d v="2023-11-24T00:00:00"/>
    <s v="13415"/>
    <s v="SAN. BANCO POPOLARE CC TESORERIA"/>
  </r>
  <r>
    <s v="1268626"/>
    <s v="99624"/>
    <x v="630"/>
    <s v="ACQ"/>
    <s v="2023503236"/>
    <d v="2023-09-30T00:00:00"/>
    <s v="NOL+SVUOT CASSONI ED ELETTROCOSTIP 1/4/23-30/9/23"/>
    <n v="4392"/>
    <s v="60"/>
    <d v="2023-10-10T00:00:00"/>
    <d v="2023-12-09T00:00:00"/>
    <n v="-15"/>
    <n v="45"/>
    <n v="3600"/>
    <n v="-54000"/>
    <n v="162000"/>
    <s v="Bonifico"/>
    <d v="2023-11-24T00:00:00"/>
    <s v="13508"/>
    <s v="SAN. BANCO POPOLARE CC TESORERIA"/>
  </r>
  <r>
    <s v="1268627"/>
    <s v="93958"/>
    <x v="63"/>
    <s v="ACQ"/>
    <s v="1945"/>
    <d v="2023-09-30T00:00:00"/>
    <s v="SERV.TRASP. TECNORAD SETTEMBRE 2023"/>
    <n v="31.71"/>
    <s v="60"/>
    <d v="2023-10-10T00:00:00"/>
    <d v="2023-12-09T00:00:00"/>
    <n v="-2"/>
    <n v="58"/>
    <n v="25.99"/>
    <n v="-51.98"/>
    <n v="1507.4199999999998"/>
    <s v="Bonifico"/>
    <d v="2023-12-07T00:00:00"/>
    <s v="14252"/>
    <s v="SAN. BANCO POPOLARE CC TESORERIA"/>
  </r>
  <r>
    <s v="1268629"/>
    <s v="18707"/>
    <x v="437"/>
    <s v="ACQ"/>
    <s v="00010009705"/>
    <d v="2023-09-29T00:00:00"/>
    <m/>
    <n v="68.319999999999993"/>
    <s v="60"/>
    <d v="2023-10-10T00:00:00"/>
    <d v="2023-12-09T00:00:00"/>
    <n v="-15"/>
    <n v="45"/>
    <n v="56"/>
    <n v="-840"/>
    <n v="2520"/>
    <s v="Bonifico"/>
    <d v="2023-11-24T00:00:00"/>
    <s v="13572"/>
    <s v="SAN. BANCO POPOLARE CC TESORERIA"/>
  </r>
  <r>
    <s v="1268630"/>
    <s v="97420"/>
    <x v="104"/>
    <s v="ACQ"/>
    <s v="01/1032"/>
    <d v="2023-09-30T00:00:00"/>
    <m/>
    <n v="256.2"/>
    <s v="60"/>
    <d v="2023-10-10T00:00:00"/>
    <d v="2023-12-09T00:00:00"/>
    <n v="-15"/>
    <n v="45"/>
    <n v="210"/>
    <n v="-3150"/>
    <n v="9450"/>
    <s v="Bonifico"/>
    <d v="2023-11-24T00:00:00"/>
    <s v="13558"/>
    <s v="SAN. BANCO POPOLARE CC TESORERIA"/>
  </r>
  <r>
    <s v="1268631"/>
    <s v="98282"/>
    <x v="631"/>
    <s v="ACQ"/>
    <s v="108"/>
    <d v="2023-09-25T00:00:00"/>
    <s v="TRASPORTO SALMA DA CASALM.A CR"/>
    <n v="372"/>
    <s v="60"/>
    <d v="2023-10-10T00:00:00"/>
    <d v="2023-12-09T00:00:00"/>
    <n v="-51"/>
    <n v="9"/>
    <n v="372"/>
    <n v="-18972"/>
    <n v="3348"/>
    <s v="Bonifico"/>
    <d v="2023-10-19T00:00:00"/>
    <s v="12155"/>
    <s v="SAN. BANCO POPOLARE CC TESORERIA"/>
  </r>
  <r>
    <s v="1268632"/>
    <s v="90846"/>
    <x v="424"/>
    <s v="ACQ"/>
    <s v="9501743801"/>
    <d v="2023-09-30T00:00:00"/>
    <m/>
    <n v="5973.72"/>
    <s v="60"/>
    <d v="2023-10-10T00:00:00"/>
    <d v="2023-12-09T00:00:00"/>
    <n v="-9"/>
    <n v="51"/>
    <n v="4896.49"/>
    <n v="-44068.409999999996"/>
    <n v="249720.99"/>
    <s v="Bonifico"/>
    <d v="2023-11-30T00:00:00"/>
    <s v="13864"/>
    <s v="SAN. BANCO POPOLARE CC TESORERIA"/>
  </r>
  <r>
    <s v="1268633"/>
    <s v="97420"/>
    <x v="104"/>
    <s v="ACQ"/>
    <s v="01/1030"/>
    <d v="2023-09-30T00:00:00"/>
    <s v="MANUT SIST CHIAMATA INFERM INT. 11/9/23"/>
    <n v="244"/>
    <s v="60"/>
    <d v="2023-10-10T00:00:00"/>
    <d v="2023-12-09T00:00:00"/>
    <n v="-15"/>
    <n v="45"/>
    <n v="200"/>
    <n v="-3000"/>
    <n v="9000"/>
    <s v="Bonifico"/>
    <d v="2023-11-24T00:00:00"/>
    <s v="13558"/>
    <s v="SAN. BANCO POPOLARE CC TESORERIA"/>
  </r>
  <r>
    <s v="1268634"/>
    <s v="95954"/>
    <x v="521"/>
    <s v="ACQ"/>
    <s v="AR12-23-10017"/>
    <d v="2023-10-04T00:00:00"/>
    <m/>
    <n v="2574"/>
    <s v="60"/>
    <d v="2023-10-10T00:00:00"/>
    <d v="2023-12-09T00:00:00"/>
    <n v="-15"/>
    <n v="45"/>
    <n v="2475"/>
    <n v="-37125"/>
    <n v="111375"/>
    <s v="Bonifico"/>
    <d v="2023-11-24T00:00:00"/>
    <s v="13625"/>
    <s v="SAN. BANCO POPOLARE CC TESORERIA"/>
  </r>
  <r>
    <s v="1268635"/>
    <s v="97420"/>
    <x v="104"/>
    <s v="ACQ"/>
    <s v="01/1107"/>
    <d v="2023-09-30T00:00:00"/>
    <s v="MANUT SIST DI CHIAMATA INFERMIERA gastroent interv. 25/9/23"/>
    <n v="1039.53"/>
    <s v="60"/>
    <d v="2023-10-10T00:00:00"/>
    <d v="2023-12-09T00:00:00"/>
    <n v="-15"/>
    <n v="45"/>
    <n v="852.07"/>
    <n v="-12781.050000000001"/>
    <n v="38343.15"/>
    <s v="Bonifico"/>
    <d v="2023-11-24T00:00:00"/>
    <s v="13558"/>
    <s v="SAN. BANCO POPOLARE CC TESORERIA"/>
  </r>
  <r>
    <s v="1268636"/>
    <s v="90370"/>
    <x v="632"/>
    <s v="ACQ"/>
    <s v="12/FE SETTEMBRE 2023"/>
    <d v="2023-10-05T00:00:00"/>
    <s v="Attività LP di infermiere c/o Casa circondariale CR - SETTEMBRE 2023 (h 140,95 cent)"/>
    <n v="4229.07"/>
    <s v="30"/>
    <d v="2023-10-10T00:00:00"/>
    <d v="2023-11-09T00:00:00"/>
    <n v="-28"/>
    <n v="2"/>
    <n v="4229.07"/>
    <n v="-118413.95999999999"/>
    <n v="8458.14"/>
    <s v="Bonifico"/>
    <d v="2023-10-12T00:00:00"/>
    <s v="11768"/>
    <s v="SAN. BANCO POPOLARE CC TESORERIA"/>
  </r>
  <r>
    <s v="1268637"/>
    <s v="96491"/>
    <x v="69"/>
    <s v="ACQ"/>
    <s v="23236820"/>
    <d v="2023-10-05T00:00:00"/>
    <m/>
    <n v="0"/>
    <s v="60"/>
    <d v="2023-10-10T00:00:00"/>
    <d v="2023-12-09T00:00:00"/>
    <n v="-30"/>
    <n v="30"/>
    <n v="0"/>
    <n v="0"/>
    <n v="0"/>
    <s v="Bonifico"/>
    <d v="2023-11-09T00:00:00"/>
    <m/>
    <s v="SAN. BANCO POPOLARE CC TESORERIA"/>
  </r>
  <r>
    <s v="1268638"/>
    <s v="91224"/>
    <x v="307"/>
    <s v="ACQ"/>
    <s v="6777/PA"/>
    <d v="2023-09-29T00:00:00"/>
    <m/>
    <n v="252.48"/>
    <s v="60"/>
    <d v="2023-10-10T00:00:00"/>
    <d v="2023-12-09T00:00:00"/>
    <n v="-15"/>
    <n v="45"/>
    <n v="229.53"/>
    <n v="-3442.95"/>
    <n v="10328.85"/>
    <s v="Bonifico"/>
    <d v="2023-11-24T00:00:00"/>
    <s v="13637"/>
    <s v="SAN. BANCO POPOLARE CC TESORERIA"/>
  </r>
  <r>
    <s v="1268639"/>
    <s v="91477"/>
    <x v="159"/>
    <s v="ACQ"/>
    <s v="1209845261"/>
    <d v="2023-10-05T00:00:00"/>
    <m/>
    <n v="306.42"/>
    <s v="60"/>
    <d v="2023-10-10T00:00:00"/>
    <d v="2023-12-09T00:00:00"/>
    <n v="-15"/>
    <n v="45"/>
    <n v="251.16"/>
    <n v="-3767.4"/>
    <n v="11302.2"/>
    <s v="Bonifico"/>
    <d v="2023-11-24T00:00:00"/>
    <s v="13554"/>
    <s v="SAN. BANCO POPOLARE CC TESORERIA"/>
  </r>
  <r>
    <s v="1268640"/>
    <s v="100680"/>
    <x v="633"/>
    <s v="ACQ"/>
    <s v="84"/>
    <d v="2023-09-28T00:00:00"/>
    <s v="manut ord immbili int. 28/9/23"/>
    <n v="610"/>
    <s v="60"/>
    <d v="2023-10-10T00:00:00"/>
    <d v="2023-12-09T00:00:00"/>
    <n v="-10"/>
    <n v="50"/>
    <n v="500"/>
    <n v="-5000"/>
    <n v="25000"/>
    <s v="Bonifico"/>
    <d v="2023-11-29T00:00:00"/>
    <s v="13742"/>
    <s v="SAN. BANCO POPOLARE CC TESORERIA"/>
  </r>
  <r>
    <s v="1268641"/>
    <s v="92021"/>
    <x v="173"/>
    <s v="ACQ"/>
    <s v="3300154721"/>
    <d v="2023-10-04T00:00:00"/>
    <m/>
    <n v="387.42"/>
    <s v="60"/>
    <d v="2023-10-10T00:00:00"/>
    <d v="2023-12-09T00:00:00"/>
    <n v="-15"/>
    <n v="45"/>
    <n v="352.2"/>
    <n v="-5283"/>
    <n v="15849"/>
    <s v="Bonifico"/>
    <d v="2023-11-24T00:00:00"/>
    <s v="13417"/>
    <s v="SAN. BANCO POPOLARE CC TESORERIA"/>
  </r>
  <r>
    <s v="1268642"/>
    <s v="91307"/>
    <x v="197"/>
    <s v="ACQ"/>
    <s v="CD100001189"/>
    <d v="2023-10-04T00:00:00"/>
    <m/>
    <n v="732"/>
    <s v="60"/>
    <d v="2023-10-10T00:00:00"/>
    <d v="2023-12-09T00:00:00"/>
    <n v="-15"/>
    <n v="45"/>
    <n v="600"/>
    <n v="-9000"/>
    <n v="27000"/>
    <s v="Bonifico"/>
    <d v="2023-11-24T00:00:00"/>
    <s v="13580"/>
    <s v="SAN. BANCO POPOLARE CC TESORERIA"/>
  </r>
  <r>
    <s v="1268643"/>
    <s v="92751"/>
    <x v="469"/>
    <s v="ACQ"/>
    <s v="1023235080"/>
    <d v="2023-09-19T00:00:00"/>
    <s v="SPEDIZ POSTAONLINE POC 1/4/23-30/04/23"/>
    <n v="988.94"/>
    <s v="0"/>
    <d v="2023-10-10T00:00:00"/>
    <d v="2023-10-10T00:00:00"/>
    <n v="27"/>
    <n v="27"/>
    <n v="988.94"/>
    <n v="26701.38"/>
    <n v="26701.38"/>
    <s v="Bonifico"/>
    <d v="2023-11-06T00:00:00"/>
    <s v="12449"/>
    <s v="SAN. BANCO POPOLARE CC TESORERIA"/>
  </r>
  <r>
    <s v="1268644"/>
    <s v="94614"/>
    <x v="27"/>
    <s v="ACQ"/>
    <s v="7172304463"/>
    <d v="2023-10-05T00:00:00"/>
    <m/>
    <n v="1972.74"/>
    <s v="60"/>
    <d v="2023-10-10T00:00:00"/>
    <d v="2023-12-09T00:00:00"/>
    <n v="-8"/>
    <n v="52"/>
    <n v="1617"/>
    <n v="-12936"/>
    <n v="84084"/>
    <s v="Bonifico"/>
    <d v="2023-12-01T00:00:00"/>
    <s v="14018"/>
    <s v="SAN. BANCO POPOLARE CC TESORERIA"/>
  </r>
  <r>
    <s v="1268645"/>
    <s v="96535"/>
    <x v="178"/>
    <s v="ACQ"/>
    <s v="2100130217"/>
    <d v="2023-10-06T00:00:00"/>
    <m/>
    <n v="29.92"/>
    <s v="60"/>
    <d v="2023-10-10T00:00:00"/>
    <d v="2023-12-09T00:00:00"/>
    <n v="-15"/>
    <n v="45"/>
    <n v="27.2"/>
    <n v="-408"/>
    <n v="1224"/>
    <s v="Bonifico"/>
    <d v="2023-11-24T00:00:00"/>
    <s v="13570"/>
    <s v="SAN. BANCO POPOLARE CC TESORERIA"/>
  </r>
  <r>
    <s v="1268646"/>
    <s v="94614"/>
    <x v="27"/>
    <s v="ACQ"/>
    <s v="7172304465"/>
    <d v="2023-10-06T00:00:00"/>
    <m/>
    <n v="245.44"/>
    <s v="60"/>
    <d v="2023-10-10T00:00:00"/>
    <d v="2023-12-09T00:00:00"/>
    <n v="-8"/>
    <n v="52"/>
    <n v="236"/>
    <n v="-1888"/>
    <n v="12272"/>
    <s v="Bonifico"/>
    <d v="2023-12-01T00:00:00"/>
    <s v="14018"/>
    <s v="SAN. BANCO POPOLARE CC TESORERIA"/>
  </r>
  <r>
    <s v="1268647"/>
    <s v="99436"/>
    <x v="65"/>
    <s v="ACQ"/>
    <s v="2023280553"/>
    <d v="2023-10-06T00:00:00"/>
    <m/>
    <n v="0.01"/>
    <s v="60"/>
    <d v="2023-10-10T00:00:00"/>
    <d v="2023-12-09T00:00:00"/>
    <n v="-18"/>
    <n v="42"/>
    <n v="0.01"/>
    <n v="-0.18"/>
    <n v="0.42"/>
    <s v="Bonifico"/>
    <d v="2023-11-21T00:00:00"/>
    <s v="13089"/>
    <s v="SAN. BANCO POPOLARE CC TESORERIA"/>
  </r>
  <r>
    <s v="1268648"/>
    <s v="10816"/>
    <x v="634"/>
    <s v="ACQ"/>
    <s v="1099"/>
    <d v="2023-10-06T00:00:00"/>
    <s v="Attività LP di medico specialista di oftalmologia c/o Osp. Soresina - AGOSTO 2023 (h 7,48 cent)"/>
    <n v="448.8"/>
    <s v="30"/>
    <d v="2023-10-10T00:00:00"/>
    <d v="2023-11-09T00:00:00"/>
    <n v="-28"/>
    <n v="2"/>
    <n v="359.04"/>
    <n v="-10053.120000000001"/>
    <n v="718.08"/>
    <s v="Bonifico"/>
    <d v="2023-10-12T00:00:00"/>
    <s v="11771"/>
    <s v="SAN. BANCO POPOLARE CC TESORERIA"/>
  </r>
  <r>
    <s v="1268649"/>
    <s v="94614"/>
    <x v="27"/>
    <s v="ACQ"/>
    <s v="7172303278"/>
    <d v="2023-10-04T00:00:00"/>
    <m/>
    <n v="45.74"/>
    <s v="60"/>
    <d v="2023-10-10T00:00:00"/>
    <d v="2023-12-09T00:00:00"/>
    <n v="-8"/>
    <n v="52"/>
    <n v="43.98"/>
    <n v="-351.84"/>
    <n v="2286.96"/>
    <s v="Bonifico"/>
    <d v="2023-12-01T00:00:00"/>
    <s v="14018"/>
    <s v="SAN. BANCO POPOLARE CC TESORERIA"/>
  </r>
  <r>
    <s v="1268650"/>
    <s v="100972"/>
    <x v="635"/>
    <s v="ACQ"/>
    <s v="10/001"/>
    <d v="2023-10-04T00:00:00"/>
    <s v="Attività LP di infermiere c/o Casa circondariale CR - SETTEMBRE 2023 (h 157,58 cent)"/>
    <n v="4728.03"/>
    <s v="30"/>
    <d v="2023-10-10T00:00:00"/>
    <d v="2023-11-09T00:00:00"/>
    <n v="-28"/>
    <n v="2"/>
    <n v="4728.03"/>
    <n v="-132384.84"/>
    <n v="9456.06"/>
    <s v="Bonifico"/>
    <d v="2023-10-12T00:00:00"/>
    <s v="11767"/>
    <s v="SAN. BANCO POPOLARE CC TESORERIA"/>
  </r>
  <r>
    <s v="1268651"/>
    <s v="90528"/>
    <x v="377"/>
    <s v="ACQ"/>
    <s v="V1-2451"/>
    <d v="2023-10-06T00:00:00"/>
    <m/>
    <n v="1537.2"/>
    <s v="60"/>
    <d v="2023-10-10T00:00:00"/>
    <d v="2023-12-09T00:00:00"/>
    <n v="-15"/>
    <n v="45"/>
    <n v="1260"/>
    <n v="-18900"/>
    <n v="56700"/>
    <s v="Bonifico"/>
    <d v="2023-11-24T00:00:00"/>
    <s v="13513"/>
    <s v="SAN. BANCO POPOLARE CC TESORERIA"/>
  </r>
  <r>
    <s v="1268652"/>
    <s v="96491"/>
    <x v="69"/>
    <s v="ACQ"/>
    <s v="23236276"/>
    <d v="2023-10-04T00:00:00"/>
    <m/>
    <n v="201.15"/>
    <s v="60"/>
    <d v="2023-10-10T00:00:00"/>
    <d v="2023-12-09T00:00:00"/>
    <n v="-18"/>
    <n v="42"/>
    <n v="164.88"/>
    <n v="-2967.84"/>
    <n v="6924.96"/>
    <s v="Bonifico"/>
    <d v="2023-11-21T00:00:00"/>
    <s v="13083"/>
    <s v="SAN. BANCO POPOLARE CC TESORERIA"/>
  </r>
  <r>
    <s v="1268653"/>
    <s v="94614"/>
    <x v="27"/>
    <s v="ACQ"/>
    <s v="7172304464"/>
    <d v="2023-10-06T00:00:00"/>
    <m/>
    <n v="22.87"/>
    <s v="60"/>
    <d v="2023-10-10T00:00:00"/>
    <d v="2023-12-09T00:00:00"/>
    <n v="-8"/>
    <n v="52"/>
    <n v="21.99"/>
    <n v="-175.92"/>
    <n v="1143.48"/>
    <s v="Bonifico"/>
    <d v="2023-12-01T00:00:00"/>
    <s v="14018"/>
    <s v="SAN. BANCO POPOLARE CC TESORERIA"/>
  </r>
  <r>
    <s v="1268654"/>
    <s v="97030"/>
    <x v="223"/>
    <s v="ACQ"/>
    <s v="800"/>
    <d v="2023-09-29T00:00:00"/>
    <m/>
    <n v="1830"/>
    <s v="60"/>
    <d v="2023-10-10T00:00:00"/>
    <d v="2023-12-09T00:00:00"/>
    <n v="-15"/>
    <n v="45"/>
    <n v="1500"/>
    <n v="-22500"/>
    <n v="67500"/>
    <s v="Bonifico"/>
    <d v="2023-11-24T00:00:00"/>
    <s v="13432"/>
    <s v="SAN. BANCO POPOLARE CC TESORERIA"/>
  </r>
  <r>
    <s v="1268655"/>
    <s v="94567"/>
    <x v="230"/>
    <s v="ACQ"/>
    <s v="0232031760"/>
    <d v="2023-09-29T00:00:00"/>
    <m/>
    <n v="27.82"/>
    <s v="60"/>
    <d v="2023-10-10T00:00:00"/>
    <d v="2023-12-09T00:00:00"/>
    <n v="-15"/>
    <n v="45"/>
    <n v="22.8"/>
    <n v="-342"/>
    <n v="1026"/>
    <s v="Bonifico"/>
    <d v="2023-11-24T00:00:00"/>
    <s v="13456"/>
    <s v="SAN. BANCO POPOLARE CC TESORERIA"/>
  </r>
  <r>
    <s v="1268656"/>
    <s v="99599"/>
    <x v="432"/>
    <s v="ACQ"/>
    <s v="0099180015"/>
    <d v="2023-10-06T00:00:00"/>
    <m/>
    <n v="159.16999999999999"/>
    <s v="60"/>
    <d v="2023-10-10T00:00:00"/>
    <d v="2023-12-09T00:00:00"/>
    <n v="-15"/>
    <n v="45"/>
    <n v="153.05000000000001"/>
    <n v="-2295.75"/>
    <n v="6887.2500000000009"/>
    <s v="Bonifico"/>
    <d v="2023-11-24T00:00:00"/>
    <s v="13512"/>
    <s v="SAN. BANCO POPOLARE CC TESORERIA"/>
  </r>
  <r>
    <s v="1268657"/>
    <s v="98632"/>
    <x v="466"/>
    <s v="ACQ"/>
    <s v="1929/PA"/>
    <d v="2023-10-02T00:00:00"/>
    <s v="COVID"/>
    <n v="856.8"/>
    <s v="60"/>
    <d v="2023-10-10T00:00:00"/>
    <d v="2023-12-09T00:00:00"/>
    <n v="-15"/>
    <n v="45"/>
    <n v="816"/>
    <n v="-12240"/>
    <n v="36720"/>
    <s v="Bonifico"/>
    <d v="2023-11-24T00:00:00"/>
    <s v="13439"/>
    <s v="SAN. BANCO POPOLARE CC TESORERIA"/>
  </r>
  <r>
    <s v="1268658"/>
    <s v="99473"/>
    <x v="399"/>
    <s v="ACQ"/>
    <s v="965/05"/>
    <d v="2023-09-29T00:00:00"/>
    <m/>
    <n v="57.83"/>
    <s v="60"/>
    <d v="2023-10-10T00:00:00"/>
    <d v="2023-12-09T00:00:00"/>
    <n v="-15"/>
    <n v="45"/>
    <n v="47.4"/>
    <n v="-711"/>
    <n v="2133"/>
    <s v="Bonifico"/>
    <d v="2023-11-24T00:00:00"/>
    <s v="13636"/>
    <s v="SAN. BANCO POPOLARE CC TESORERIA"/>
  </r>
  <r>
    <s v="1268659"/>
    <s v="92174"/>
    <x v="636"/>
    <s v="ACQ"/>
    <s v="3005 PA"/>
    <d v="2023-09-28T00:00:00"/>
    <m/>
    <n v="290.36"/>
    <s v="60"/>
    <d v="2023-10-10T00:00:00"/>
    <d v="2023-12-09T00:00:00"/>
    <n v="-15"/>
    <n v="45"/>
    <n v="238"/>
    <n v="-3570"/>
    <n v="10710"/>
    <s v="Bonifico"/>
    <d v="2023-11-24T00:00:00"/>
    <s v="13579"/>
    <s v="SAN. BANCO POPOLARE CC TESORERIA"/>
  </r>
  <r>
    <s v="1268660"/>
    <s v="96491"/>
    <x v="69"/>
    <s v="ACQ"/>
    <s v="23237928"/>
    <d v="2023-10-06T00:00:00"/>
    <m/>
    <n v="281.08999999999997"/>
    <s v="60"/>
    <d v="2023-10-10T00:00:00"/>
    <d v="2023-12-09T00:00:00"/>
    <n v="-18"/>
    <n v="42"/>
    <n v="230.4"/>
    <n v="-4147.2"/>
    <n v="9676.8000000000011"/>
    <s v="Bonifico"/>
    <d v="2023-11-21T00:00:00"/>
    <s v="13083"/>
    <s v="SAN. BANCO POPOLARE CC TESORERIA"/>
  </r>
  <r>
    <s v="1268661"/>
    <s v="91477"/>
    <x v="159"/>
    <s v="ACQ"/>
    <s v="1209845942"/>
    <d v="2023-10-06T00:00:00"/>
    <m/>
    <n v="6880.8"/>
    <s v="60"/>
    <d v="2023-10-10T00:00:00"/>
    <d v="2023-12-09T00:00:00"/>
    <n v="-15"/>
    <n v="45"/>
    <n v="5640"/>
    <n v="-84600"/>
    <n v="253800"/>
    <s v="Bonifico"/>
    <d v="2023-11-24T00:00:00"/>
    <s v="13554"/>
    <s v="SAN. BANCO POPOLARE CC TESORERIA"/>
  </r>
  <r>
    <s v="1268662"/>
    <s v="99284"/>
    <x v="392"/>
    <s v="ACQ"/>
    <s v="7998/PA"/>
    <d v="2023-09-28T00:00:00"/>
    <m/>
    <n v="1780.48"/>
    <s v="60"/>
    <d v="2023-10-10T00:00:00"/>
    <d v="2023-12-09T00:00:00"/>
    <n v="-15"/>
    <n v="45"/>
    <n v="1618.62"/>
    <n v="-24279.3"/>
    <n v="72837.899999999994"/>
    <s v="Bonifico"/>
    <d v="2023-11-24T00:00:00"/>
    <s v="13516"/>
    <s v="SAN. BANCO POPOLARE CC TESORERIA"/>
  </r>
  <r>
    <s v="1268663"/>
    <s v="21952"/>
    <x v="190"/>
    <s v="ACQ"/>
    <s v="2233090999"/>
    <d v="2023-10-02T00:00:00"/>
    <s v="SOPRAVV.ATTIVA DISPOS. MEDICI CND B,G,N,Q,R,U PRESIDI MEDICO CHIR. SPECIAL. - RESO PER RECALL - COVID"/>
    <n v="-478.35"/>
    <s v="60"/>
    <d v="2023-10-10T00:00:00"/>
    <d v="2023-12-09T00:00:00"/>
    <n v="0"/>
    <n v="60"/>
    <n v="-441"/>
    <n v="0"/>
    <n v="-26460"/>
    <s v="Bonifico"/>
    <d v="2023-10-23T00:00:00"/>
    <s v="12181"/>
    <s v="SAN. BANCO POPOLARE CC TESORERIA"/>
  </r>
  <r>
    <s v="1268664"/>
    <s v="90544"/>
    <x v="10"/>
    <s v="ACQ"/>
    <s v="23125260"/>
    <d v="2023-10-02T00:00:00"/>
    <m/>
    <n v="244.13"/>
    <s v="60"/>
    <d v="2023-10-10T00:00:00"/>
    <d v="2023-12-09T00:00:00"/>
    <n v="-18"/>
    <n v="42"/>
    <n v="221.94"/>
    <n v="-3994.92"/>
    <n v="9321.48"/>
    <s v="Bonifico"/>
    <d v="2023-11-21T00:00:00"/>
    <s v="13079"/>
    <s v="SAN. BANCO POPOLARE CC TESORERIA"/>
  </r>
  <r>
    <s v="1268665"/>
    <s v="90712"/>
    <x v="451"/>
    <s v="ACQ_I"/>
    <s v="V0-142417"/>
    <d v="2023-10-02T00:00:00"/>
    <s v="OSPED. PASTI SETT.'23"/>
    <n v="122.1"/>
    <s v="30"/>
    <d v="2023-10-10T00:00:00"/>
    <d v="2023-11-09T00:00:00"/>
    <n v="14"/>
    <n v="44"/>
    <n v="117.4"/>
    <n v="1643.6000000000001"/>
    <n v="5165.6000000000004"/>
    <s v="Bonifico"/>
    <d v="2023-11-23T00:00:00"/>
    <s v="13391"/>
    <s v="SAN. BANCO POPOLARE CC TESORERIA"/>
  </r>
  <r>
    <s v="1268666"/>
    <s v="95074"/>
    <x v="25"/>
    <s v="ACQ"/>
    <s v="23PL024829"/>
    <d v="2023-10-03T00:00:00"/>
    <m/>
    <n v="107.1"/>
    <s v="60"/>
    <d v="2023-10-10T00:00:00"/>
    <d v="2023-12-09T00:00:00"/>
    <n v="-15"/>
    <n v="45"/>
    <n v="102"/>
    <n v="-1530"/>
    <n v="4590"/>
    <s v="Bonifico"/>
    <d v="2023-11-24T00:00:00"/>
    <s v="13553"/>
    <s v="SAN. BANCO POPOLARE CC TESORERIA"/>
  </r>
  <r>
    <s v="1268667"/>
    <s v="2623"/>
    <x v="38"/>
    <s v="ACQ"/>
    <s v="V5/0008150"/>
    <d v="2023-09-30T00:00:00"/>
    <s v="ISTIT.LE PASTI AGO.'23 POC"/>
    <n v="5270.31"/>
    <s v="60"/>
    <d v="2023-10-10T00:00:00"/>
    <d v="2023-12-09T00:00:00"/>
    <n v="-10"/>
    <n v="50"/>
    <n v="4791.1899999999996"/>
    <n v="-47911.899999999994"/>
    <n v="239559.49999999997"/>
    <s v="Bonifico"/>
    <d v="2023-11-29T00:00:00"/>
    <s v="13741"/>
    <s v="SAN. BANCO POPOLARE CC TESORERIA"/>
  </r>
  <r>
    <s v="1268668"/>
    <s v="2623"/>
    <x v="38"/>
    <s v="ACQ"/>
    <s v="V5/0008297"/>
    <d v="2023-09-30T00:00:00"/>
    <s v="ISTIT.LE FDR V.COGE 22/5906 LAVORI POP"/>
    <n v="36718.720000000001"/>
    <s v="60"/>
    <d v="2023-10-10T00:00:00"/>
    <d v="2023-12-09T00:00:00"/>
    <n v="10"/>
    <n v="70"/>
    <n v="30097.31"/>
    <n v="300973.10000000003"/>
    <n v="2106811.7000000002"/>
    <s v="Bonifico"/>
    <d v="2023-12-19T00:00:00"/>
    <s v="15044"/>
    <s v="SAN. BANCO POPOLARE CC TESORERIA"/>
  </r>
  <r>
    <s v="1268669"/>
    <s v="90461"/>
    <x v="397"/>
    <s v="ACQ"/>
    <s v="E03989"/>
    <d v="2023-09-30T00:00:00"/>
    <m/>
    <n v="126.31"/>
    <s v="60"/>
    <d v="2023-10-10T00:00:00"/>
    <d v="2023-12-09T00:00:00"/>
    <n v="-15"/>
    <n v="45"/>
    <n v="103.53"/>
    <n v="-1552.95"/>
    <n v="4658.8500000000004"/>
    <s v="Bonifico"/>
    <d v="2023-11-24T00:00:00"/>
    <s v="13601"/>
    <s v="SAN. BANCO POPOLARE CC TESORERIA"/>
  </r>
  <r>
    <s v="1268670"/>
    <s v="96751"/>
    <x v="312"/>
    <s v="ACQ"/>
    <s v="2319299"/>
    <d v="2023-10-02T00:00:00"/>
    <m/>
    <n v="14409.91"/>
    <s v="60"/>
    <d v="2023-10-10T00:00:00"/>
    <d v="2023-12-09T00:00:00"/>
    <n v="-15"/>
    <n v="45"/>
    <n v="13099.92"/>
    <n v="-196498.8"/>
    <n v="589496.4"/>
    <s v="Bonifico"/>
    <d v="2023-11-24T00:00:00"/>
    <s v="13620"/>
    <s v="SAN. BANCO POPOLARE CC TESORERIA"/>
  </r>
  <r>
    <s v="1268671"/>
    <s v="91477"/>
    <x v="159"/>
    <s v="ACQ"/>
    <s v="1209837785"/>
    <d v="2023-10-02T00:00:00"/>
    <m/>
    <n v="6441.6"/>
    <s v="60"/>
    <d v="2023-10-10T00:00:00"/>
    <d v="2023-12-09T00:00:00"/>
    <n v="-15"/>
    <n v="45"/>
    <n v="5280"/>
    <n v="-79200"/>
    <n v="237600"/>
    <s v="Bonifico"/>
    <d v="2023-11-24T00:00:00"/>
    <s v="13554"/>
    <s v="SAN. BANCO POPOLARE CC TESORERIA"/>
  </r>
  <r>
    <s v="1268672"/>
    <s v="99783"/>
    <x v="637"/>
    <s v="ACQ"/>
    <s v="FATTURA 54/2023"/>
    <d v="2023-10-03T00:00:00"/>
    <s v="Attività LP di medico per la copertura di turni notturni di guardia internistica interdivisionale c/o POC - AGOSTO 2023 (h 109,77 cent)"/>
    <n v="4390.8"/>
    <s v="30"/>
    <d v="2023-10-10T00:00:00"/>
    <d v="2023-11-09T00:00:00"/>
    <n v="-28"/>
    <n v="2"/>
    <n v="3512.64"/>
    <n v="-98353.919999999998"/>
    <n v="7025.28"/>
    <s v="Bonifico"/>
    <d v="2023-10-12T00:00:00"/>
    <s v="11772"/>
    <s v="SAN. BANCO POPOLARE CC TESORERIA"/>
  </r>
  <r>
    <s v="1268673"/>
    <s v="95598"/>
    <x v="86"/>
    <s v="ACQ"/>
    <s v="S3393"/>
    <d v="2023-09-27T00:00:00"/>
    <m/>
    <n v="792.27"/>
    <s v="60"/>
    <d v="2023-10-10T00:00:00"/>
    <d v="2023-12-09T00:00:00"/>
    <n v="-15"/>
    <n v="45"/>
    <n v="649.4"/>
    <n v="-9741"/>
    <n v="29223"/>
    <s v="Bonifico"/>
    <d v="2023-11-24T00:00:00"/>
    <s v="13429"/>
    <s v="SAN. BANCO POPOLARE CC TESORERIA"/>
  </r>
  <r>
    <s v="1268674"/>
    <s v="99041"/>
    <x v="262"/>
    <s v="ACQ"/>
    <s v="7000204735"/>
    <d v="2023-10-03T00:00:00"/>
    <m/>
    <n v="1316.82"/>
    <s v="60"/>
    <d v="2023-10-10T00:00:00"/>
    <d v="2023-12-09T00:00:00"/>
    <n v="-15"/>
    <n v="45"/>
    <n v="1197.1099999999999"/>
    <n v="-17956.649999999998"/>
    <n v="53869.95"/>
    <s v="Bonifico"/>
    <d v="2023-11-24T00:00:00"/>
    <s v="13544"/>
    <s v="SAN. BANCO POPOLARE CC TESORERIA"/>
  </r>
  <r>
    <s v="1268675"/>
    <s v="92830"/>
    <x v="4"/>
    <s v="ACQ"/>
    <s v="0988103671"/>
    <d v="2023-10-03T00:00:00"/>
    <m/>
    <n v="82.96"/>
    <s v="60"/>
    <d v="2023-10-10T00:00:00"/>
    <d v="2023-12-09T00:00:00"/>
    <n v="-15"/>
    <n v="45"/>
    <n v="68"/>
    <n v="-1020"/>
    <n v="3060"/>
    <s v="Bonifico"/>
    <d v="2023-11-24T00:00:00"/>
    <s v="13593"/>
    <s v="SAN. BANCO POPOLARE CC TESORERIA"/>
  </r>
  <r>
    <s v="1268676"/>
    <s v="98285"/>
    <x v="174"/>
    <s v="ACQ"/>
    <s v="99198570"/>
    <d v="2023-10-03T00:00:00"/>
    <m/>
    <n v="933.3"/>
    <s v="60"/>
    <d v="2023-10-10T00:00:00"/>
    <d v="2023-12-09T00:00:00"/>
    <n v="-15"/>
    <n v="45"/>
    <n v="765"/>
    <n v="-11475"/>
    <n v="34425"/>
    <s v="Bonifico"/>
    <d v="2023-11-24T00:00:00"/>
    <s v="13466"/>
    <s v="SAN. BANCO POPOLARE CC TESORERIA"/>
  </r>
  <r>
    <s v="1268677"/>
    <s v="100262"/>
    <x v="396"/>
    <s v="ACQ"/>
    <s v="376"/>
    <d v="2023-09-29T00:00:00"/>
    <m/>
    <n v="453.84"/>
    <s v="60"/>
    <d v="2023-10-10T00:00:00"/>
    <d v="2023-12-09T00:00:00"/>
    <n v="-15"/>
    <n v="45"/>
    <n v="372"/>
    <n v="-5580"/>
    <n v="16740"/>
    <s v="Bonifico"/>
    <d v="2023-11-24T00:00:00"/>
    <s v="13538"/>
    <s v="SAN. BANCO POPOLARE CC TESORERIA"/>
  </r>
  <r>
    <s v="1268678"/>
    <s v="11357"/>
    <x v="385"/>
    <s v="ACQ"/>
    <s v="2/3979"/>
    <d v="2023-09-29T00:00:00"/>
    <m/>
    <n v="1927.6"/>
    <s v="60"/>
    <d v="2023-10-10T00:00:00"/>
    <d v="2023-12-09T00:00:00"/>
    <n v="-15"/>
    <n v="45"/>
    <n v="1580"/>
    <n v="-23700"/>
    <n v="71100"/>
    <s v="Bonifico"/>
    <d v="2023-11-24T00:00:00"/>
    <s v="13445"/>
    <s v="SAN. BANCO POPOLARE CC TESORERIA"/>
  </r>
  <r>
    <s v="1268679"/>
    <s v="94919"/>
    <x v="148"/>
    <s v="ACQ"/>
    <s v="23023252R8"/>
    <d v="2023-10-02T00:00:00"/>
    <m/>
    <n v="10.4"/>
    <s v="60"/>
    <d v="2023-10-10T00:00:00"/>
    <d v="2023-12-09T00:00:00"/>
    <n v="-15"/>
    <n v="45"/>
    <n v="10"/>
    <n v="-150"/>
    <n v="450"/>
    <s v="Bonifico"/>
    <d v="2023-11-24T00:00:00"/>
    <s v="13506"/>
    <s v="SAN. BANCO POPOLARE CC TESORERIA"/>
  </r>
  <r>
    <s v="1268680"/>
    <s v="98671"/>
    <x v="156"/>
    <s v="ACQ"/>
    <s v="8500135560"/>
    <d v="2023-09-28T00:00:00"/>
    <m/>
    <n v="2729.87"/>
    <s v="60"/>
    <d v="2023-10-10T00:00:00"/>
    <d v="2023-12-09T00:00:00"/>
    <n v="-15"/>
    <n v="45"/>
    <n v="2481.6999999999998"/>
    <n v="-37225.5"/>
    <n v="111676.49999999999"/>
    <s v="Bonifico"/>
    <d v="2023-11-24T00:00:00"/>
    <s v="13626"/>
    <s v="SAN. BANCO POPOLARE CC TESORERIA"/>
  </r>
  <r>
    <s v="1268681"/>
    <s v="90544"/>
    <x v="10"/>
    <s v="ACQ"/>
    <s v="23126084"/>
    <d v="2023-10-03T00:00:00"/>
    <m/>
    <n v="937.56"/>
    <s v="60"/>
    <d v="2023-10-10T00:00:00"/>
    <d v="2023-12-09T00:00:00"/>
    <n v="-18"/>
    <n v="42"/>
    <n v="901.5"/>
    <n v="-16227"/>
    <n v="37863"/>
    <s v="Bonifico"/>
    <d v="2023-11-21T00:00:00"/>
    <s v="13079"/>
    <s v="SAN. BANCO POPOLARE CC TESORERIA"/>
  </r>
  <r>
    <s v="1268682"/>
    <s v="94483"/>
    <x v="79"/>
    <s v="ACQ"/>
    <s v="2000062419"/>
    <d v="2023-10-02T00:00:00"/>
    <m/>
    <n v="30.53"/>
    <s v="60"/>
    <d v="2023-10-10T00:00:00"/>
    <d v="2023-12-09T00:00:00"/>
    <n v="-18"/>
    <n v="42"/>
    <n v="27.75"/>
    <n v="-499.5"/>
    <n v="1165.5"/>
    <s v="Bonifico"/>
    <d v="2023-11-21T00:00:00"/>
    <s v="13086"/>
    <s v="SAN. BANCO POPOLARE CC TESORERIA"/>
  </r>
  <r>
    <s v="1268683"/>
    <s v="94483"/>
    <x v="79"/>
    <s v="ACQ"/>
    <s v="2000062418"/>
    <d v="2023-10-02T00:00:00"/>
    <m/>
    <n v="18.77"/>
    <s v="60"/>
    <d v="2023-10-10T00:00:00"/>
    <d v="2023-12-09T00:00:00"/>
    <n v="-18"/>
    <n v="42"/>
    <n v="17.059999999999999"/>
    <n v="-307.08"/>
    <n v="716.52"/>
    <s v="Bonifico"/>
    <d v="2023-11-21T00:00:00"/>
    <s v="13086"/>
    <s v="SAN. BANCO POPOLARE CC TESORERIA"/>
  </r>
  <r>
    <s v="1268684"/>
    <s v="97648"/>
    <x v="134"/>
    <s v="ACQ"/>
    <s v="2023004039"/>
    <d v="2023-09-30T00:00:00"/>
    <s v="RIMBORSO AIFA ULTOMIRIS 1100MG/11ML - RIF. FT 2023003844 DEL 20/9/23"/>
    <n v="-37483.050000000003"/>
    <s v="60"/>
    <d v="2023-10-10T00:00:00"/>
    <d v="2023-12-09T00:00:00"/>
    <n v="0"/>
    <n v="60"/>
    <n v="-34075.5"/>
    <n v="0"/>
    <n v="-2044530"/>
    <s v="Bonifico"/>
    <d v="2023-11-15T00:00:00"/>
    <s v="13017"/>
    <s v="SAN. BANCO POPOLARE CC TESORERIA"/>
  </r>
  <r>
    <s v="1268685"/>
    <s v="90544"/>
    <x v="10"/>
    <s v="ACQ"/>
    <s v="23125265"/>
    <d v="2023-10-02T00:00:00"/>
    <m/>
    <n v="3135"/>
    <s v="60"/>
    <d v="2023-10-10T00:00:00"/>
    <d v="2023-12-09T00:00:00"/>
    <n v="-18"/>
    <n v="42"/>
    <n v="2850"/>
    <n v="-51300"/>
    <n v="119700"/>
    <s v="Bonifico"/>
    <d v="2023-11-21T00:00:00"/>
    <s v="13079"/>
    <s v="SAN. BANCO POPOLARE CC TESORERIA"/>
  </r>
  <r>
    <s v="1268686"/>
    <s v="94483"/>
    <x v="79"/>
    <s v="ACQ"/>
    <s v="2000062420"/>
    <d v="2023-10-02T00:00:00"/>
    <m/>
    <n v="251.93"/>
    <s v="60"/>
    <d v="2023-10-10T00:00:00"/>
    <d v="2023-12-09T00:00:00"/>
    <n v="-18"/>
    <n v="42"/>
    <n v="229.03"/>
    <n v="-4122.54"/>
    <n v="9619.26"/>
    <s v="Bonifico"/>
    <d v="2023-11-21T00:00:00"/>
    <s v="13086"/>
    <s v="SAN. BANCO POPOLARE CC TESORERIA"/>
  </r>
  <r>
    <s v="1268687"/>
    <s v="90075"/>
    <x v="3"/>
    <s v="ACQ"/>
    <s v="9300016086"/>
    <d v="2023-10-04T00:00:00"/>
    <m/>
    <n v="2098.4"/>
    <s v="60"/>
    <d v="2023-10-10T00:00:00"/>
    <d v="2023-12-09T00:00:00"/>
    <n v="-15"/>
    <n v="45"/>
    <n v="1720"/>
    <n v="-25800"/>
    <n v="77400"/>
    <s v="Bonifico"/>
    <d v="2023-11-24T00:00:00"/>
    <s v="13615"/>
    <s v="SAN. BANCO POPOLARE CC TESORERIA"/>
  </r>
  <r>
    <s v="1268688"/>
    <s v="94483"/>
    <x v="79"/>
    <s v="ACQ"/>
    <s v="2000062416"/>
    <d v="2023-10-02T00:00:00"/>
    <m/>
    <n v="2129.6"/>
    <s v="60"/>
    <d v="2023-10-10T00:00:00"/>
    <d v="2023-12-09T00:00:00"/>
    <n v="-15"/>
    <n v="45"/>
    <n v="1936"/>
    <n v="-29040"/>
    <n v="87120"/>
    <s v="Bonifico"/>
    <d v="2023-11-24T00:00:00"/>
    <s v="13402"/>
    <s v="TERR. BANCO POPOLARE"/>
  </r>
  <r>
    <s v="1268689"/>
    <s v="11464"/>
    <x v="591"/>
    <s v="ACQ"/>
    <s v="2"/>
    <d v="2023-09-26T00:00:00"/>
    <s v="FT ERRATA vedi NC 4"/>
    <n v="2848.56"/>
    <s v="30"/>
    <d v="2023-10-10T00:00:00"/>
    <d v="2023-11-09T00:00:00"/>
    <n v="0"/>
    <n v="30"/>
    <n v="2848.56"/>
    <n v="0"/>
    <n v="85456.8"/>
    <s v="Bonifico"/>
    <d v="2023-12-04T00:00:00"/>
    <m/>
    <s v="SAN. BANCO POPOLARE CC TESORERIA"/>
  </r>
  <r>
    <s v="1268690"/>
    <s v="22815"/>
    <x v="180"/>
    <s v="ACQ"/>
    <s v="2300007350"/>
    <d v="2023-10-04T00:00:00"/>
    <m/>
    <n v="1780.63"/>
    <s v="60"/>
    <d v="2023-10-10T00:00:00"/>
    <d v="2023-12-09T00:00:00"/>
    <n v="-15"/>
    <n v="45"/>
    <n v="1618.75"/>
    <n v="-24281.25"/>
    <n v="72843.75"/>
    <s v="Bonifico"/>
    <d v="2023-11-24T00:00:00"/>
    <s v="13453"/>
    <s v="SAN. BANCO POPOLARE CC TESORERIA"/>
  </r>
  <r>
    <s v="1268691"/>
    <s v="90930"/>
    <x v="590"/>
    <s v="ACQ"/>
    <s v="002081/PA"/>
    <d v="2023-09-30T00:00:00"/>
    <m/>
    <n v="153.72"/>
    <s v="60"/>
    <d v="2023-10-10T00:00:00"/>
    <d v="2023-12-09T00:00:00"/>
    <n v="-15"/>
    <n v="45"/>
    <n v="126"/>
    <n v="-1890"/>
    <n v="5670"/>
    <s v="Bonifico"/>
    <d v="2023-11-24T00:00:00"/>
    <s v="13469"/>
    <s v="SAN. BANCO POPOLARE CC TESORERIA"/>
  </r>
  <r>
    <s v="1268692"/>
    <s v="98389"/>
    <x v="280"/>
    <s v="ACQ"/>
    <s v="5042/2023"/>
    <d v="2023-10-03T00:00:00"/>
    <m/>
    <n v="361.12"/>
    <s v="60"/>
    <d v="2023-10-10T00:00:00"/>
    <d v="2023-12-09T00:00:00"/>
    <n v="-9"/>
    <n v="51"/>
    <n v="296"/>
    <n v="-2664"/>
    <n v="15096"/>
    <s v="Bonifico"/>
    <d v="2023-11-30T00:00:00"/>
    <s v="13874"/>
    <s v="SAN. BANCO POPOLARE CC TESORERIA"/>
  </r>
  <r>
    <s v="1268693"/>
    <s v="94921"/>
    <x v="126"/>
    <s v="ACQ"/>
    <s v="8723172397"/>
    <d v="2023-10-03T00:00:00"/>
    <m/>
    <n v="4273.5"/>
    <s v="60"/>
    <d v="2023-10-10T00:00:00"/>
    <d v="2023-12-09T00:00:00"/>
    <n v="-15"/>
    <n v="45"/>
    <n v="3885"/>
    <n v="-58275"/>
    <n v="174825"/>
    <s v="Bonifico"/>
    <d v="2023-11-24T00:00:00"/>
    <s v="13484"/>
    <s v="SAN. BANCO POPOLARE CC TESORERIA"/>
  </r>
  <r>
    <s v="1268694"/>
    <s v="99284"/>
    <x v="392"/>
    <s v="ACQ"/>
    <s v="7999/PA"/>
    <d v="2023-09-28T00:00:00"/>
    <m/>
    <n v="17.82"/>
    <s v="60"/>
    <d v="2023-10-10T00:00:00"/>
    <d v="2023-12-09T00:00:00"/>
    <n v="-15"/>
    <n v="45"/>
    <n v="16.2"/>
    <n v="-243"/>
    <n v="729"/>
    <s v="Bonifico"/>
    <d v="2023-11-24T00:00:00"/>
    <s v="13516"/>
    <s v="SAN. BANCO POPOLARE CC TESORERIA"/>
  </r>
  <r>
    <s v="1268695"/>
    <s v="100601"/>
    <x v="233"/>
    <s v="ACQ"/>
    <s v="0003067186"/>
    <d v="2023-10-03T00:00:00"/>
    <m/>
    <n v="87.36"/>
    <s v="60"/>
    <d v="2023-10-10T00:00:00"/>
    <d v="2023-12-09T00:00:00"/>
    <n v="-15"/>
    <n v="45"/>
    <n v="79.42"/>
    <n v="-1191.3"/>
    <n v="3573.9"/>
    <s v="Bonifico"/>
    <d v="2023-11-24T00:00:00"/>
    <s v="13548"/>
    <s v="SAN. BANCO POPOLARE CC TESORERIA"/>
  </r>
  <r>
    <s v="1268696"/>
    <s v="99516"/>
    <x v="434"/>
    <s v="ACQ"/>
    <s v="494/PA"/>
    <d v="2023-09-30T00:00:00"/>
    <m/>
    <n v="431.88"/>
    <s v="60"/>
    <d v="2023-10-10T00:00:00"/>
    <d v="2023-12-09T00:00:00"/>
    <n v="-18"/>
    <n v="42"/>
    <n v="354"/>
    <n v="-6372"/>
    <n v="14868"/>
    <s v="Bonifico"/>
    <d v="2023-11-21T00:00:00"/>
    <s v="13082"/>
    <s v="SAN. BANCO POPOLARE CC TESORERIA"/>
  </r>
  <r>
    <s v="1268697"/>
    <s v="94613"/>
    <x v="169"/>
    <s v="ACQ"/>
    <s v="230017697"/>
    <d v="2023-10-04T00:00:00"/>
    <m/>
    <n v="17985.990000000002"/>
    <s v="60"/>
    <d v="2023-10-10T00:00:00"/>
    <d v="2023-12-09T00:00:00"/>
    <n v="-15"/>
    <n v="45"/>
    <n v="16350.9"/>
    <n v="-245263.5"/>
    <n v="735790.5"/>
    <s v="Bonifico"/>
    <d v="2023-11-24T00:00:00"/>
    <s v="13449"/>
    <s v="SAN. BANCO POPOLARE CC TESORERIA"/>
  </r>
  <r>
    <s v="1268698"/>
    <s v="96111"/>
    <x v="32"/>
    <s v="ACQ"/>
    <s v="6820231019000080"/>
    <d v="2023-10-03T00:00:00"/>
    <s v="LICENZA MICROSOFT DA 01/05/23 A 30/04/24"/>
    <n v="130249.59"/>
    <s v="60"/>
    <d v="2023-10-10T00:00:00"/>
    <d v="2023-12-09T00:00:00"/>
    <n v="-15"/>
    <n v="45"/>
    <n v="106761.96"/>
    <n v="-1601429.4000000001"/>
    <n v="4804288.2"/>
    <s v="Bonifico"/>
    <d v="2023-11-24T00:00:00"/>
    <s v="13414"/>
    <s v="SAN. BANCO POPOLARE CC TESORERIA"/>
  </r>
  <r>
    <s v="1268699"/>
    <s v="96876"/>
    <x v="47"/>
    <s v="ACQ"/>
    <s v="0740991395"/>
    <d v="2023-10-04T00:00:00"/>
    <m/>
    <n v="421.74"/>
    <s v="60"/>
    <d v="2023-10-10T00:00:00"/>
    <d v="2023-12-09T00:00:00"/>
    <n v="-15"/>
    <n v="45"/>
    <n v="383.4"/>
    <n v="-5751"/>
    <n v="17253"/>
    <s v="Bonifico"/>
    <d v="2023-11-24T00:00:00"/>
    <s v="13539"/>
    <s v="SAN. BANCO POPOLARE CC TESORERIA"/>
  </r>
  <r>
    <s v="1268700"/>
    <s v="90507"/>
    <x v="71"/>
    <s v="ACQ"/>
    <s v="6753335325"/>
    <d v="2023-10-04T00:00:00"/>
    <m/>
    <n v="30558.53"/>
    <s v="60"/>
    <d v="2023-10-10T00:00:00"/>
    <d v="2023-12-09T00:00:00"/>
    <n v="-15"/>
    <n v="45"/>
    <n v="27780.48"/>
    <n v="-416707.2"/>
    <n v="1250121.6000000001"/>
    <s v="Bonifico"/>
    <d v="2023-11-24T00:00:00"/>
    <s v="13657"/>
    <s v="SAN. BANCO POPOLARE CC TESORERIA"/>
  </r>
  <r>
    <s v="1268701"/>
    <s v="96876"/>
    <x v="47"/>
    <s v="ACQ"/>
    <s v="0740991397"/>
    <d v="2023-10-04T00:00:00"/>
    <m/>
    <n v="9170.5"/>
    <s v="60"/>
    <d v="2023-10-10T00:00:00"/>
    <d v="2023-12-09T00:00:00"/>
    <n v="-15"/>
    <n v="45"/>
    <n v="7516.8"/>
    <n v="-112752"/>
    <n v="338256"/>
    <s v="Bonifico"/>
    <d v="2023-11-24T00:00:00"/>
    <s v="13539"/>
    <s v="SAN. BANCO POPOLARE CC TESORERIA"/>
  </r>
  <r>
    <s v="1268702"/>
    <s v="90712"/>
    <x v="451"/>
    <s v="ACQ_I"/>
    <s v="V0-144698"/>
    <d v="2023-10-04T00:00:00"/>
    <s v="OSPED. PASTI OTT.'23"/>
    <n v="122.1"/>
    <s v="30"/>
    <d v="2023-10-10T00:00:00"/>
    <d v="2023-11-09T00:00:00"/>
    <n v="14"/>
    <n v="44"/>
    <n v="117.4"/>
    <n v="1643.6000000000001"/>
    <n v="5165.6000000000004"/>
    <s v="Bonifico"/>
    <d v="2023-11-23T00:00:00"/>
    <s v="13391"/>
    <s v="SAN. BANCO POPOLARE CC TESORERIA"/>
  </r>
  <r>
    <s v="1268703"/>
    <s v="96876"/>
    <x v="47"/>
    <s v="ACQ"/>
    <s v="0740991396"/>
    <d v="2023-10-04T00:00:00"/>
    <m/>
    <n v="198"/>
    <s v="60"/>
    <d v="2023-10-10T00:00:00"/>
    <d v="2023-12-09T00:00:00"/>
    <n v="-15"/>
    <n v="45"/>
    <n v="180"/>
    <n v="-2700"/>
    <n v="8100"/>
    <s v="Bonifico"/>
    <d v="2023-11-24T00:00:00"/>
    <s v="13539"/>
    <s v="SAN. BANCO POPOLARE CC TESORERIA"/>
  </r>
  <r>
    <s v="1268704"/>
    <s v="100601"/>
    <x v="233"/>
    <s v="ACQ"/>
    <s v="0003067541"/>
    <d v="2023-10-05T00:00:00"/>
    <m/>
    <n v="34.979999999999997"/>
    <s v="60"/>
    <d v="2023-10-10T00:00:00"/>
    <d v="2023-12-09T00:00:00"/>
    <n v="-15"/>
    <n v="45"/>
    <n v="31.8"/>
    <n v="-477"/>
    <n v="1431"/>
    <s v="Bonifico"/>
    <d v="2023-11-24T00:00:00"/>
    <s v="13548"/>
    <s v="SAN. BANCO POPOLARE CC TESORERIA"/>
  </r>
  <r>
    <s v="1268705"/>
    <s v="10188"/>
    <x v="72"/>
    <s v="ACQ"/>
    <s v="834/23SP"/>
    <d v="2023-10-01T00:00:00"/>
    <s v="NOL.+ASSISTENZA SIST REC.LIQUIDI BIOLOGICI LUGLIO/SETTEMBRE 2023"/>
    <n v="1886.98"/>
    <s v="60"/>
    <d v="2023-10-10T00:00:00"/>
    <d v="2023-12-09T00:00:00"/>
    <n v="-2"/>
    <n v="58"/>
    <n v="1699.98"/>
    <n v="-3399.96"/>
    <n v="98598.84"/>
    <s v="Bonifico"/>
    <d v="2023-12-07T00:00:00"/>
    <s v="14388"/>
    <s v="SAN. BANCO POPOLARE CC TESORERIA"/>
  </r>
  <r>
    <s v="1268706"/>
    <s v="96876"/>
    <x v="47"/>
    <s v="ACQ"/>
    <s v="0740991394"/>
    <d v="2023-10-04T00:00:00"/>
    <m/>
    <n v="57.34"/>
    <s v="60"/>
    <d v="2023-10-10T00:00:00"/>
    <d v="2023-12-09T00:00:00"/>
    <n v="-18"/>
    <n v="42"/>
    <n v="47"/>
    <n v="-846"/>
    <n v="1974"/>
    <s v="Bonifico"/>
    <d v="2023-11-21T00:00:00"/>
    <s v="13081"/>
    <s v="SAN. BANCO POPOLARE CC TESORERIA"/>
  </r>
  <r>
    <s v="1268707"/>
    <s v="96491"/>
    <x v="69"/>
    <s v="ACQ"/>
    <s v="23235004"/>
    <d v="2023-10-03T00:00:00"/>
    <m/>
    <n v="308.01"/>
    <s v="60"/>
    <d v="2023-10-10T00:00:00"/>
    <d v="2023-12-09T00:00:00"/>
    <n v="-18"/>
    <n v="42"/>
    <n v="296.16000000000003"/>
    <n v="-5330.88"/>
    <n v="12438.720000000001"/>
    <s v="Bonifico"/>
    <d v="2023-11-21T00:00:00"/>
    <s v="13083"/>
    <s v="SAN. BANCO POPOLARE CC TESORERIA"/>
  </r>
  <r>
    <s v="1268708"/>
    <s v="99516"/>
    <x v="434"/>
    <s v="ACQ"/>
    <s v="480/PA"/>
    <d v="2023-09-30T00:00:00"/>
    <m/>
    <n v="719.8"/>
    <s v="60"/>
    <d v="2023-10-10T00:00:00"/>
    <d v="2023-12-09T00:00:00"/>
    <n v="-18"/>
    <n v="42"/>
    <n v="590"/>
    <n v="-10620"/>
    <n v="24780"/>
    <s v="Bonifico"/>
    <d v="2023-11-21T00:00:00"/>
    <s v="13082"/>
    <s v="SAN. BANCO POPOLARE CC TESORERIA"/>
  </r>
  <r>
    <s v="1268709"/>
    <s v="92068"/>
    <x v="130"/>
    <s v="ACQ"/>
    <s v="1020629543"/>
    <d v="2023-10-06T00:00:00"/>
    <s v="COVID"/>
    <n v="12285"/>
    <s v="60"/>
    <d v="2023-10-10T00:00:00"/>
    <d v="2023-12-09T00:00:00"/>
    <n v="-18"/>
    <n v="42"/>
    <n v="11700"/>
    <n v="-210600"/>
    <n v="491400"/>
    <s v="Bonifico"/>
    <d v="2023-11-21T00:00:00"/>
    <s v="13080"/>
    <s v="SAN. BANCO POPOLARE CC TESORERIA"/>
  </r>
  <r>
    <s v="1268710"/>
    <s v="94699"/>
    <x v="198"/>
    <s v="ACQ"/>
    <s v="2023036381"/>
    <d v="2023-10-04T00:00:00"/>
    <m/>
    <n v="145.18"/>
    <s v="60"/>
    <d v="2023-10-10T00:00:00"/>
    <d v="2023-12-09T00:00:00"/>
    <n v="-15"/>
    <n v="45"/>
    <n v="119"/>
    <n v="-1785"/>
    <n v="5355"/>
    <s v="Bonifico"/>
    <d v="2023-11-24T00:00:00"/>
    <s v="13418"/>
    <s v="SAN. BANCO POPOLARE CC TESORERIA"/>
  </r>
  <r>
    <s v="1268711"/>
    <s v="97423"/>
    <x v="326"/>
    <s v="ACQ"/>
    <s v="1471"/>
    <d v="2023-09-30T00:00:00"/>
    <m/>
    <n v="25.88"/>
    <s v="60"/>
    <d v="2023-10-10T00:00:00"/>
    <d v="2023-12-09T00:00:00"/>
    <n v="-15"/>
    <n v="45"/>
    <n v="21.21"/>
    <n v="-318.15000000000003"/>
    <n v="954.45"/>
    <s v="Bonifico"/>
    <d v="2023-11-24T00:00:00"/>
    <s v="13555"/>
    <s v="SAN. BANCO POPOLARE CC TESORERIA"/>
  </r>
  <r>
    <s v="1268712"/>
    <s v="99473"/>
    <x v="399"/>
    <s v="ACQ"/>
    <s v="966/05"/>
    <d v="2023-09-29T00:00:00"/>
    <m/>
    <n v="96.38"/>
    <s v="60"/>
    <d v="2023-10-10T00:00:00"/>
    <d v="2023-12-09T00:00:00"/>
    <n v="-15"/>
    <n v="45"/>
    <n v="79"/>
    <n v="-1185"/>
    <n v="3555"/>
    <s v="Bonifico"/>
    <d v="2023-11-24T00:00:00"/>
    <s v="13636"/>
    <s v="SAN. BANCO POPOLARE CC TESORERIA"/>
  </r>
  <r>
    <s v="1268713"/>
    <s v="93917"/>
    <x v="278"/>
    <s v="ACQ"/>
    <s v="E-3706"/>
    <d v="2023-09-30T00:00:00"/>
    <m/>
    <n v="108.58"/>
    <s v="60"/>
    <d v="2023-10-10T00:00:00"/>
    <d v="2023-12-09T00:00:00"/>
    <n v="-15"/>
    <n v="45"/>
    <n v="89"/>
    <n v="-1335"/>
    <n v="4005"/>
    <s v="Bonifico"/>
    <d v="2023-11-24T00:00:00"/>
    <s v="13646"/>
    <s v="SAN. BANCO POPOLARE CC TESORERIA"/>
  </r>
  <r>
    <s v="1268714"/>
    <s v="97262"/>
    <x v="202"/>
    <s v="ACQ"/>
    <s v="RP 23901494"/>
    <d v="2023-10-03T00:00:00"/>
    <m/>
    <n v="27.42"/>
    <s v="60"/>
    <d v="2023-10-10T00:00:00"/>
    <d v="2023-12-09T00:00:00"/>
    <n v="-15"/>
    <n v="45"/>
    <n v="24.93"/>
    <n v="-373.95"/>
    <n v="1121.8499999999999"/>
    <s v="Bonifico"/>
    <d v="2023-11-24T00:00:00"/>
    <s v="13603"/>
    <s v="SAN. BANCO POPOLARE CC TESORERIA"/>
  </r>
  <r>
    <s v="1268715"/>
    <s v="90507"/>
    <x v="71"/>
    <s v="ACQ"/>
    <s v="6753335101"/>
    <d v="2023-10-03T00:00:00"/>
    <m/>
    <n v="48893.59"/>
    <s v="60"/>
    <d v="2023-10-10T00:00:00"/>
    <d v="2023-12-09T00:00:00"/>
    <n v="-15"/>
    <n v="45"/>
    <n v="44448.72"/>
    <n v="-666730.80000000005"/>
    <n v="2000192.4000000001"/>
    <s v="Bonifico"/>
    <d v="2023-11-24T00:00:00"/>
    <s v="13657"/>
    <s v="SAN. BANCO POPOLARE CC TESORERIA"/>
  </r>
  <r>
    <s v="1268716"/>
    <s v="96535"/>
    <x v="178"/>
    <s v="ACQ"/>
    <s v="2100130215"/>
    <d v="2023-10-06T00:00:00"/>
    <m/>
    <n v="17.95"/>
    <s v="60"/>
    <d v="2023-10-10T00:00:00"/>
    <d v="2023-12-09T00:00:00"/>
    <n v="-15"/>
    <n v="45"/>
    <n v="16.32"/>
    <n v="-244.8"/>
    <n v="734.4"/>
    <s v="Bonifico"/>
    <d v="2023-11-24T00:00:00"/>
    <s v="13570"/>
    <s v="SAN. BANCO POPOLARE CC TESORERIA"/>
  </r>
  <r>
    <s v="1268717"/>
    <s v="22589"/>
    <x v="204"/>
    <s v="ACQ"/>
    <s v="1000010910"/>
    <d v="2023-10-02T00:00:00"/>
    <m/>
    <n v="287.19"/>
    <s v="60"/>
    <d v="2023-10-10T00:00:00"/>
    <d v="2023-12-09T00:00:00"/>
    <n v="-15"/>
    <n v="45"/>
    <n v="261.08"/>
    <n v="-3916.2"/>
    <n v="11748.599999999999"/>
    <s v="Bonifico"/>
    <d v="2023-11-24T00:00:00"/>
    <s v="13409"/>
    <s v="SAN. BANCO POPOLARE CC TESORERIA"/>
  </r>
  <r>
    <s v="1268718"/>
    <s v="91477"/>
    <x v="159"/>
    <s v="ACQ"/>
    <s v="1209846682"/>
    <d v="2023-10-06T00:00:00"/>
    <m/>
    <n v="35.14"/>
    <s v="60"/>
    <d v="2023-10-10T00:00:00"/>
    <d v="2023-12-09T00:00:00"/>
    <n v="-15"/>
    <n v="45"/>
    <n v="28.8"/>
    <n v="-432"/>
    <n v="1296"/>
    <s v="Bonifico"/>
    <d v="2023-11-24T00:00:00"/>
    <s v="13554"/>
    <s v="SAN. BANCO POPOLARE CC TESORERIA"/>
  </r>
  <r>
    <s v="1268719"/>
    <s v="95420"/>
    <x v="117"/>
    <s v="ACQ"/>
    <s v="2023018122"/>
    <d v="2023-10-04T00:00:00"/>
    <m/>
    <n v="10767.9"/>
    <s v="60"/>
    <d v="2023-10-10T00:00:00"/>
    <d v="2023-12-09T00:00:00"/>
    <n v="-15"/>
    <n v="45"/>
    <n v="9789"/>
    <n v="-146835"/>
    <n v="440505"/>
    <s v="Bonifico"/>
    <d v="2023-11-24T00:00:00"/>
    <s v="13435"/>
    <s v="SAN. BANCO POPOLARE CC TESORERIA"/>
  </r>
  <r>
    <s v="1268720"/>
    <s v="96491"/>
    <x v="69"/>
    <s v="ACQ"/>
    <s v="23235418"/>
    <d v="2023-10-03T00:00:00"/>
    <m/>
    <n v="208.62"/>
    <s v="60"/>
    <d v="2023-10-10T00:00:00"/>
    <d v="2023-12-09T00:00:00"/>
    <n v="-18"/>
    <n v="42"/>
    <n v="171"/>
    <n v="-3078"/>
    <n v="7182"/>
    <s v="Bonifico"/>
    <d v="2023-11-21T00:00:00"/>
    <s v="13083"/>
    <s v="SAN. BANCO POPOLARE CC TESORERIA"/>
  </r>
  <r>
    <s v="1268721"/>
    <s v="91275"/>
    <x v="439"/>
    <s v="ACQ"/>
    <s v="8026262"/>
    <d v="2023-09-30T00:00:00"/>
    <m/>
    <n v="901.68"/>
    <s v="60"/>
    <d v="2023-10-10T00:00:00"/>
    <d v="2023-12-09T00:00:00"/>
    <n v="-15"/>
    <n v="45"/>
    <n v="739.08"/>
    <n v="-11086.2"/>
    <n v="33258.6"/>
    <s v="Bonifico"/>
    <d v="2023-11-24T00:00:00"/>
    <s v="13532"/>
    <s v="SAN. BANCO POPOLARE CC TESORERIA"/>
  </r>
  <r>
    <s v="1268722"/>
    <s v="96491"/>
    <x v="69"/>
    <s v="ACQ"/>
    <s v="23235007"/>
    <d v="2023-10-03T00:00:00"/>
    <m/>
    <n v="240.72"/>
    <s v="60"/>
    <d v="2023-10-10T00:00:00"/>
    <d v="2023-12-09T00:00:00"/>
    <n v="-18"/>
    <n v="42"/>
    <n v="231.46"/>
    <n v="-4166.28"/>
    <n v="9721.32"/>
    <s v="Bonifico"/>
    <d v="2023-11-21T00:00:00"/>
    <s v="13083"/>
    <s v="SAN. BANCO POPOLARE CC TESORERIA"/>
  </r>
  <r>
    <s v="1268723"/>
    <s v="100221"/>
    <x v="235"/>
    <s v="ACQ"/>
    <s v="17499"/>
    <d v="2023-10-02T00:00:00"/>
    <m/>
    <n v="191.37"/>
    <s v="60"/>
    <d v="2023-10-10T00:00:00"/>
    <d v="2023-12-09T00:00:00"/>
    <n v="-15"/>
    <n v="45"/>
    <n v="173.97"/>
    <n v="-2609.5500000000002"/>
    <n v="7828.65"/>
    <s v="Bonifico"/>
    <d v="2023-11-24T00:00:00"/>
    <s v="13610"/>
    <s v="SAN. BANCO POPOLARE CC TESORERIA"/>
  </r>
  <r>
    <s v="1268724"/>
    <s v="99436"/>
    <x v="65"/>
    <s v="ACQ"/>
    <s v="2023280558"/>
    <d v="2023-10-06T00:00:00"/>
    <m/>
    <n v="2217.6"/>
    <s v="60"/>
    <d v="2023-10-10T00:00:00"/>
    <d v="2023-12-09T00:00:00"/>
    <n v="-18"/>
    <n v="42"/>
    <n v="2016"/>
    <n v="-36288"/>
    <n v="84672"/>
    <s v="Bonifico"/>
    <d v="2023-11-21T00:00:00"/>
    <s v="13089"/>
    <s v="SAN. BANCO POPOLARE CC TESORERIA"/>
  </r>
  <r>
    <s v="1268725"/>
    <s v="94614"/>
    <x v="27"/>
    <s v="ACQ"/>
    <s v="7172301962"/>
    <d v="2023-10-02T00:00:00"/>
    <m/>
    <n v="8320"/>
    <s v="60"/>
    <d v="2023-10-10T00:00:00"/>
    <d v="2023-12-09T00:00:00"/>
    <n v="-8"/>
    <n v="52"/>
    <n v="8000"/>
    <n v="-64000"/>
    <n v="416000"/>
    <s v="Bonifico"/>
    <d v="2023-12-01T00:00:00"/>
    <s v="14018"/>
    <s v="SAN. BANCO POPOLARE CC TESORERIA"/>
  </r>
  <r>
    <s v="1268726"/>
    <s v="99436"/>
    <x v="65"/>
    <s v="ACQ"/>
    <s v="2023280555"/>
    <d v="2023-10-06T00:00:00"/>
    <m/>
    <n v="166.28"/>
    <s v="60"/>
    <d v="2023-10-10T00:00:00"/>
    <d v="2023-12-09T00:00:00"/>
    <n v="-18"/>
    <n v="42"/>
    <n v="151.16"/>
    <n v="-2720.88"/>
    <n v="6348.72"/>
    <s v="Bonifico"/>
    <d v="2023-11-21T00:00:00"/>
    <s v="13089"/>
    <s v="SAN. BANCO POPOLARE CC TESORERIA"/>
  </r>
  <r>
    <s v="1268727"/>
    <s v="96726"/>
    <x v="638"/>
    <s v="ACQ"/>
    <s v="7300001340"/>
    <d v="2023-09-30T00:00:00"/>
    <m/>
    <n v="1.84"/>
    <s v="60"/>
    <d v="2023-10-10T00:00:00"/>
    <d v="2023-12-09T00:00:00"/>
    <n v="-15"/>
    <n v="45"/>
    <n v="1.67"/>
    <n v="-25.049999999999997"/>
    <n v="75.149999999999991"/>
    <s v="Bonifico"/>
    <d v="2023-11-24T00:00:00"/>
    <s v="13459"/>
    <s v="SAN. BANCO POPOLARE CC TESORERIA"/>
  </r>
  <r>
    <s v="1268728"/>
    <s v="99436"/>
    <x v="65"/>
    <s v="ACQ"/>
    <s v="2023280561"/>
    <d v="2023-10-06T00:00:00"/>
    <m/>
    <n v="955.35"/>
    <s v="60"/>
    <d v="2023-10-10T00:00:00"/>
    <d v="2023-12-09T00:00:00"/>
    <n v="-18"/>
    <n v="42"/>
    <n v="868.5"/>
    <n v="-15633"/>
    <n v="36477"/>
    <s v="Bonifico"/>
    <d v="2023-11-21T00:00:00"/>
    <s v="13089"/>
    <s v="SAN. BANCO POPOLARE CC TESORERIA"/>
  </r>
  <r>
    <s v="1268729"/>
    <s v="97554"/>
    <x v="507"/>
    <s v="ACQ"/>
    <s v="0087137429"/>
    <d v="2023-10-03T00:00:00"/>
    <m/>
    <n v="5956.5"/>
    <s v="60"/>
    <d v="2023-10-10T00:00:00"/>
    <d v="2023-12-09T00:00:00"/>
    <n v="-15"/>
    <n v="45"/>
    <n v="5415"/>
    <n v="-81225"/>
    <n v="243675"/>
    <s v="Bonifico"/>
    <d v="2023-11-24T00:00:00"/>
    <s v="13407"/>
    <s v="SAN. BANCO POPOLARE CC TESORERIA"/>
  </r>
  <r>
    <s v="1268730"/>
    <s v="98849"/>
    <x v="144"/>
    <s v="ACQ"/>
    <s v="P0000001921"/>
    <d v="2023-10-05T00:00:00"/>
    <m/>
    <n v="598"/>
    <s v="60"/>
    <d v="2023-10-10T00:00:00"/>
    <d v="2023-12-09T00:00:00"/>
    <n v="-15"/>
    <n v="45"/>
    <n v="575"/>
    <n v="-8625"/>
    <n v="25875"/>
    <s v="Bonifico"/>
    <d v="2023-11-24T00:00:00"/>
    <s v="13597"/>
    <s v="SAN. BANCO POPOLARE CC TESORERIA"/>
  </r>
  <r>
    <s v="1268731"/>
    <s v="100488"/>
    <x v="361"/>
    <s v="ACQ"/>
    <s v="S23123538"/>
    <d v="2023-10-04T00:00:00"/>
    <m/>
    <n v="154"/>
    <s v="60"/>
    <d v="2023-10-10T00:00:00"/>
    <d v="2023-12-09T00:00:00"/>
    <n v="-15"/>
    <n v="45"/>
    <n v="140"/>
    <n v="-2100"/>
    <n v="6300"/>
    <s v="Bonifico"/>
    <d v="2023-11-24T00:00:00"/>
    <s v="13632"/>
    <s v="SAN. BANCO POPOLARE CC TESORERIA"/>
  </r>
  <r>
    <s v="1268732"/>
    <s v="99285"/>
    <x v="408"/>
    <s v="ACQ"/>
    <s v="231009595"/>
    <d v="2023-09-27T00:00:00"/>
    <m/>
    <n v="407.07"/>
    <s v="60"/>
    <d v="2023-10-10T00:00:00"/>
    <d v="2023-12-09T00:00:00"/>
    <n v="-15"/>
    <n v="45"/>
    <n v="370.06"/>
    <n v="-5550.9"/>
    <n v="16652.7"/>
    <s v="Bonifico"/>
    <d v="2023-11-24T00:00:00"/>
    <s v="13609"/>
    <s v="SAN. BANCO POPOLARE CC TESORERIA"/>
  </r>
  <r>
    <s v="1268734"/>
    <s v="97694"/>
    <x v="639"/>
    <s v="ACQ"/>
    <s v="59/2023/02"/>
    <d v="2023-10-04T00:00:00"/>
    <s v="Attività LP di medico c/o Casa Circondariale CR - SETTEMBRE 2023 (h 67,02 cent)"/>
    <n v="2680.8"/>
    <s v="30"/>
    <d v="2023-10-10T00:00:00"/>
    <d v="2023-11-09T00:00:00"/>
    <n v="-28"/>
    <n v="2"/>
    <n v="2144.64"/>
    <n v="-60049.919999999998"/>
    <n v="4289.28"/>
    <s v="Bonifico"/>
    <d v="2023-10-12T00:00:00"/>
    <s v="11769"/>
    <s v="SAN. BANCO POPOLARE CC TESORERIA"/>
  </r>
  <r>
    <s v="1268735"/>
    <s v="100066"/>
    <x v="250"/>
    <s v="ACQ"/>
    <s v="001142305600"/>
    <d v="2023-10-03T00:00:00"/>
    <m/>
    <n v="152.24"/>
    <s v="60"/>
    <d v="2023-10-10T00:00:00"/>
    <d v="2023-12-09T00:00:00"/>
    <n v="-15"/>
    <n v="45"/>
    <n v="138.4"/>
    <n v="-2076"/>
    <n v="6228"/>
    <s v="Bonifico"/>
    <d v="2023-11-24T00:00:00"/>
    <s v="13627"/>
    <s v="SAN. BANCO POPOLARE CC TESORERIA"/>
  </r>
  <r>
    <s v="1268736"/>
    <s v="99551"/>
    <x v="620"/>
    <s v="ACQ"/>
    <s v="465/PA"/>
    <d v="2023-09-26T00:00:00"/>
    <m/>
    <n v="309.88"/>
    <s v="60"/>
    <d v="2023-10-10T00:00:00"/>
    <d v="2023-12-09T00:00:00"/>
    <n v="-15"/>
    <n v="45"/>
    <n v="254"/>
    <n v="-3810"/>
    <n v="11430"/>
    <s v="Bonifico"/>
    <d v="2023-11-24T00:00:00"/>
    <s v="13468"/>
    <s v="SAN. BANCO POPOLARE CC TESORERIA"/>
  </r>
  <r>
    <s v="1268737"/>
    <s v="22827"/>
    <x v="110"/>
    <s v="ACQ"/>
    <s v="VP23004147"/>
    <d v="2023-09-27T00:00:00"/>
    <m/>
    <n v="323.39999999999998"/>
    <s v="60"/>
    <d v="2023-10-10T00:00:00"/>
    <d v="2023-12-09T00:00:00"/>
    <n v="-15"/>
    <n v="45"/>
    <n v="294"/>
    <n v="-4410"/>
    <n v="13230"/>
    <s v="Bonifico"/>
    <d v="2023-11-24T00:00:00"/>
    <s v="13534"/>
    <s v="SAN. BANCO POPOLARE CC TESORERIA"/>
  </r>
  <r>
    <s v="1268738"/>
    <s v="93917"/>
    <x v="278"/>
    <s v="ACQ"/>
    <s v="E-3705"/>
    <d v="2023-09-30T00:00:00"/>
    <m/>
    <n v="122"/>
    <s v="60"/>
    <d v="2023-10-10T00:00:00"/>
    <d v="2023-12-09T00:00:00"/>
    <n v="-15"/>
    <n v="45"/>
    <n v="100"/>
    <n v="-1500"/>
    <n v="4500"/>
    <s v="Bonifico"/>
    <d v="2023-11-24T00:00:00"/>
    <s v="13646"/>
    <s v="SAN. BANCO POPOLARE CC TESORERIA"/>
  </r>
  <r>
    <s v="1268739"/>
    <s v="91913"/>
    <x v="54"/>
    <s v="ACQ"/>
    <s v="5023143076"/>
    <d v="2023-09-30T00:00:00"/>
    <s v="RIFATT.SACCHE E DEFLUSS AGOSTO CR"/>
    <n v="891.82"/>
    <s v="60"/>
    <d v="2023-10-10T00:00:00"/>
    <d v="2023-12-09T00:00:00"/>
    <n v="-15"/>
    <n v="45"/>
    <n v="731"/>
    <n v="-10965"/>
    <n v="32895"/>
    <s v="Bonifico"/>
    <d v="2023-11-24T00:00:00"/>
    <s v="13404"/>
    <s v="TERR. BANCO POPOLARE"/>
  </r>
  <r>
    <s v="1268740"/>
    <s v="95030"/>
    <x v="532"/>
    <s v="ACQ"/>
    <s v="6017057289"/>
    <d v="2023-09-27T00:00:00"/>
    <m/>
    <n v="267.91000000000003"/>
    <s v="60"/>
    <d v="2023-10-10T00:00:00"/>
    <d v="2023-12-09T00:00:00"/>
    <n v="-15"/>
    <n v="45"/>
    <n v="219.6"/>
    <n v="-3294"/>
    <n v="9882"/>
    <s v="Bonifico"/>
    <d v="2023-11-24T00:00:00"/>
    <s v="13458"/>
    <s v="SAN. BANCO POPOLARE CC TESORERIA"/>
  </r>
  <r>
    <s v="1268741"/>
    <s v="91380"/>
    <x v="6"/>
    <s v="ACQ"/>
    <s v="1003716100"/>
    <d v="2023-10-03T00:00:00"/>
    <s v="SU FATT 1003110113 "/>
    <n v="-0.92"/>
    <s v="60"/>
    <d v="2023-10-10T00:00:00"/>
    <d v="2023-12-09T00:00:00"/>
    <n v="0"/>
    <n v="60"/>
    <n v="-0.84"/>
    <n v="0"/>
    <n v="-50.4"/>
    <s v="Bonifico"/>
    <d v="2023-10-18T00:00:00"/>
    <s v="12136"/>
    <s v="TERR. BANCO POPOLARE"/>
  </r>
  <r>
    <s v="1268742"/>
    <s v="91913"/>
    <x v="54"/>
    <s v="ACQ"/>
    <s v="5023143077"/>
    <d v="2023-09-30T00:00:00"/>
    <s v="SU FATT 5023135232 31/7/23"/>
    <n v="-48.14"/>
    <s v="60"/>
    <d v="2023-10-10T00:00:00"/>
    <d v="2023-12-09T00:00:00"/>
    <n v="0"/>
    <n v="60"/>
    <n v="-39.46"/>
    <n v="0"/>
    <n v="-2367.6"/>
    <s v="Bonifico"/>
    <d v="2023-10-18T00:00:00"/>
    <s v="12138"/>
    <s v="TERR. BANCO POPOLARE"/>
  </r>
  <r>
    <s v="1268743"/>
    <s v="91380"/>
    <x v="6"/>
    <s v="ACQ"/>
    <s v="1003716104"/>
    <d v="2023-10-03T00:00:00"/>
    <s v="SU FATT 1003121334 2/8/23"/>
    <n v="-2.38"/>
    <s v="60"/>
    <d v="2023-10-10T00:00:00"/>
    <d v="2023-12-09T00:00:00"/>
    <n v="0"/>
    <n v="60"/>
    <n v="-2.16"/>
    <n v="0"/>
    <n v="-129.60000000000002"/>
    <s v="Bonifico"/>
    <d v="2023-10-18T00:00:00"/>
    <s v="12136"/>
    <s v="TERR. BANCO POPOLARE"/>
  </r>
  <r>
    <s v="1268744"/>
    <s v="91913"/>
    <x v="54"/>
    <s v="ACQ"/>
    <s v="5023143067"/>
    <d v="2023-09-30T00:00:00"/>
    <s v="SU FATT. 5023138716 31/8/23"/>
    <n v="-170.31"/>
    <s v="60"/>
    <d v="2023-10-10T00:00:00"/>
    <d v="2023-12-09T00:00:00"/>
    <n v="0"/>
    <n v="60"/>
    <n v="-139.6"/>
    <n v="0"/>
    <n v="-8376"/>
    <s v="Bonifico"/>
    <d v="2023-11-02T00:00:00"/>
    <s v="12264"/>
    <s v="TERR. BANCO POPOLARE"/>
  </r>
  <r>
    <s v="1268745"/>
    <s v="91380"/>
    <x v="6"/>
    <s v="ACQ"/>
    <s v="1003716102"/>
    <d v="2023-10-03T00:00:00"/>
    <s v="SU FATT 1003111744 28/3/23 COGE 5673/22"/>
    <n v="-3.96"/>
    <s v="60"/>
    <d v="2023-10-10T00:00:00"/>
    <d v="2023-12-09T00:00:00"/>
    <n v="0"/>
    <n v="60"/>
    <n v="-3.6"/>
    <n v="0"/>
    <n v="-216"/>
    <s v="Bonifico"/>
    <d v="2023-10-18T00:00:00"/>
    <s v="12136"/>
    <s v="TERR. BANCO POPOLARE"/>
  </r>
  <r>
    <s v="1268746"/>
    <s v="91913"/>
    <x v="54"/>
    <s v="ACQ"/>
    <s v="5023143075"/>
    <d v="2023-09-30T00:00:00"/>
    <s v="VEDI FATT 5023138711 31/8/23"/>
    <n v="-856.12"/>
    <s v="60"/>
    <d v="2023-10-10T00:00:00"/>
    <d v="2023-12-09T00:00:00"/>
    <n v="0"/>
    <n v="60"/>
    <n v="-731"/>
    <n v="0"/>
    <n v="-43860"/>
    <s v="Bonifico"/>
    <d v="2023-11-02T00:00:00"/>
    <s v="12264"/>
    <s v="TERR. BANCO POPOLARE"/>
  </r>
  <r>
    <s v="1268747"/>
    <s v="100125"/>
    <x v="640"/>
    <s v="ACQ"/>
    <s v="FATTPA 11_23"/>
    <d v="2023-10-04T00:00:00"/>
    <s v="Attività LP di medico per commissione patenti - 3 TRIMESTRE 2023"/>
    <n v="7974"/>
    <s v="30"/>
    <d v="2023-10-10T00:00:00"/>
    <d v="2023-11-09T00:00:00"/>
    <n v="-28"/>
    <n v="2"/>
    <n v="6379.2"/>
    <n v="-178617.60000000001"/>
    <n v="12758.4"/>
    <s v="Bonifico"/>
    <d v="2023-10-12T00:00:00"/>
    <s v="11766"/>
    <s v="TERR. BANCO POPOLARE"/>
  </r>
  <r>
    <s v="1268748"/>
    <s v="22839"/>
    <x v="158"/>
    <s v="ACQ"/>
    <s v="26043984"/>
    <d v="2023-09-26T00:00:00"/>
    <m/>
    <n v="385.11"/>
    <s v="60"/>
    <d v="2023-10-10T00:00:00"/>
    <d v="2023-12-09T00:00:00"/>
    <n v="-15"/>
    <n v="45"/>
    <n v="370.3"/>
    <n v="-5554.5"/>
    <n v="16663.5"/>
    <s v="Bonifico"/>
    <d v="2023-11-24T00:00:00"/>
    <s v="13411"/>
    <s v="SAN. BANCO POPOLARE CC TESORERIA"/>
  </r>
  <r>
    <s v="1268749"/>
    <s v="22839"/>
    <x v="158"/>
    <s v="ACQ"/>
    <s v="26043973"/>
    <d v="2023-09-26T00:00:00"/>
    <m/>
    <n v="385.11"/>
    <s v="60"/>
    <d v="2023-10-10T00:00:00"/>
    <d v="2023-12-09T00:00:00"/>
    <n v="-15"/>
    <n v="45"/>
    <n v="370.3"/>
    <n v="-5554.5"/>
    <n v="16663.5"/>
    <s v="Bonifico"/>
    <d v="2023-11-24T00:00:00"/>
    <s v="13411"/>
    <s v="SAN. BANCO POPOLARE CC TESORERIA"/>
  </r>
  <r>
    <s v="1268750"/>
    <s v="98623"/>
    <x v="224"/>
    <s v="ACQ"/>
    <s v="9270040855"/>
    <d v="2023-10-05T00:00:00"/>
    <m/>
    <n v="1390.8"/>
    <s v="60"/>
    <d v="2023-10-10T00:00:00"/>
    <d v="2023-12-09T00:00:00"/>
    <n v="-15"/>
    <n v="45"/>
    <n v="1140"/>
    <n v="-17100"/>
    <n v="51300"/>
    <s v="Bonifico"/>
    <d v="2023-11-24T00:00:00"/>
    <s v="13645"/>
    <s v="SAN. BANCO POPOLARE CC TESORERIA"/>
  </r>
  <r>
    <s v="1268751"/>
    <s v="99036"/>
    <x v="641"/>
    <s v="ACQ"/>
    <s v="325/1"/>
    <d v="2023-09-30T00:00:00"/>
    <s v="METACLINIC assit e manut sw1/7/23-30/9/23"/>
    <n v="2074"/>
    <s v="60"/>
    <d v="2023-10-10T00:00:00"/>
    <d v="2023-12-09T00:00:00"/>
    <n v="-15"/>
    <n v="45"/>
    <n v="1700"/>
    <n v="-25500"/>
    <n v="76500"/>
    <s v="Bonifico"/>
    <d v="2023-11-24T00:00:00"/>
    <s v="13514"/>
    <s v="SAN. BANCO POPOLARE CC TESORERIA"/>
  </r>
  <r>
    <s v="1268752"/>
    <s v="99285"/>
    <x v="408"/>
    <s v="ACQ"/>
    <s v="231009594"/>
    <d v="2023-09-27T00:00:00"/>
    <m/>
    <n v="36.299999999999997"/>
    <s v="60"/>
    <d v="2023-10-10T00:00:00"/>
    <d v="2023-12-09T00:00:00"/>
    <n v="-15"/>
    <n v="45"/>
    <n v="33"/>
    <n v="-495"/>
    <n v="1485"/>
    <s v="Bonifico"/>
    <d v="2023-11-24T00:00:00"/>
    <s v="13609"/>
    <s v="SAN. BANCO POPOLARE CC TESORERIA"/>
  </r>
  <r>
    <s v="1268753"/>
    <s v="94921"/>
    <x v="126"/>
    <s v="ACQ"/>
    <s v="8723172829"/>
    <d v="2023-10-04T00:00:00"/>
    <m/>
    <n v="17580.09"/>
    <s v="60"/>
    <d v="2023-10-10T00:00:00"/>
    <d v="2023-12-09T00:00:00"/>
    <n v="-15"/>
    <n v="45"/>
    <n v="15981.9"/>
    <n v="-239728.5"/>
    <n v="719185.5"/>
    <s v="Bonifico"/>
    <d v="2023-11-24T00:00:00"/>
    <s v="13484"/>
    <s v="SAN. BANCO POPOLARE CC TESORERIA"/>
  </r>
  <r>
    <s v="1268754"/>
    <s v="98285"/>
    <x v="174"/>
    <s v="ACQ"/>
    <s v="99198569"/>
    <d v="2023-10-03T00:00:00"/>
    <m/>
    <n v="1464"/>
    <s v="60"/>
    <d v="2023-10-10T00:00:00"/>
    <d v="2023-12-09T00:00:00"/>
    <n v="-15"/>
    <n v="45"/>
    <n v="1200"/>
    <n v="-18000"/>
    <n v="54000"/>
    <s v="Bonifico"/>
    <d v="2023-11-24T00:00:00"/>
    <s v="13466"/>
    <s v="SAN. BANCO POPOLARE CC TESORERIA"/>
  </r>
  <r>
    <s v="1269464"/>
    <s v="90507"/>
    <x v="71"/>
    <s v="ACQ"/>
    <s v="6753335645"/>
    <d v="2023-10-06T00:00:00"/>
    <m/>
    <n v="8201.33"/>
    <s v="60"/>
    <d v="2023-10-12T00:00:00"/>
    <d v="2023-12-11T00:00:00"/>
    <n v="-17"/>
    <n v="43"/>
    <n v="7455.75"/>
    <n v="-126747.75"/>
    <n v="320597.25"/>
    <s v="Bonifico"/>
    <d v="2023-11-24T00:00:00"/>
    <s v="13657"/>
    <s v="SAN. BANCO POPOLARE CC TESORERIA"/>
  </r>
  <r>
    <s v="1269465"/>
    <s v="92696"/>
    <x v="296"/>
    <s v="ACQ"/>
    <s v="0000769/SP3"/>
    <d v="2023-10-02T00:00:00"/>
    <m/>
    <n v="180.21"/>
    <s v="60"/>
    <d v="2023-10-12T00:00:00"/>
    <d v="2023-12-11T00:00:00"/>
    <n v="-17"/>
    <n v="43"/>
    <n v="173.28"/>
    <n v="-2945.76"/>
    <n v="7451.04"/>
    <s v="Bonifico"/>
    <d v="2023-11-24T00:00:00"/>
    <s v="13493"/>
    <s v="SAN. BANCO POPOLARE CC TESORERIA"/>
  </r>
  <r>
    <s v="1269466"/>
    <s v="91477"/>
    <x v="159"/>
    <s v="ACQ"/>
    <s v="1209845941"/>
    <d v="2023-10-06T00:00:00"/>
    <m/>
    <n v="3440.4"/>
    <s v="60"/>
    <d v="2023-10-12T00:00:00"/>
    <d v="2023-12-11T00:00:00"/>
    <n v="-17"/>
    <n v="43"/>
    <n v="2820"/>
    <n v="-47940"/>
    <n v="121260"/>
    <s v="Bonifico"/>
    <d v="2023-11-24T00:00:00"/>
    <s v="13554"/>
    <s v="SAN. BANCO POPOLARE CC TESORERIA"/>
  </r>
  <r>
    <s v="1269467"/>
    <s v="98791"/>
    <x v="20"/>
    <s v="ACQ"/>
    <s v="230002398"/>
    <d v="2023-10-04T00:00:00"/>
    <m/>
    <n v="6416.54"/>
    <s v="60"/>
    <d v="2023-10-12T00:00:00"/>
    <d v="2023-12-11T00:00:00"/>
    <n v="-17"/>
    <n v="43"/>
    <n v="5259.46"/>
    <n v="-89410.82"/>
    <n v="226156.78"/>
    <s v="Bonifico"/>
    <d v="2023-11-24T00:00:00"/>
    <s v="13408"/>
    <s v="SAN. BANCO POPOLARE CC TESORERIA"/>
  </r>
  <r>
    <s v="1269468"/>
    <s v="92696"/>
    <x v="296"/>
    <s v="ACQ"/>
    <s v="0000770/SP3"/>
    <d v="2023-10-02T00:00:00"/>
    <m/>
    <n v="170.35"/>
    <s v="60"/>
    <d v="2023-10-12T00:00:00"/>
    <d v="2023-12-11T00:00:00"/>
    <n v="-17"/>
    <n v="43"/>
    <n v="163.80000000000001"/>
    <n v="-2784.6000000000004"/>
    <n v="7043.4000000000005"/>
    <s v="Bonifico"/>
    <d v="2023-11-24T00:00:00"/>
    <s v="13493"/>
    <s v="SAN. BANCO POPOLARE CC TESORERIA"/>
  </r>
  <r>
    <s v="1269469"/>
    <s v="96419"/>
    <x v="247"/>
    <s v="ACQ"/>
    <s v="P4210"/>
    <d v="2023-09-29T00:00:00"/>
    <m/>
    <n v="57.1"/>
    <s v="60"/>
    <d v="2023-10-12T00:00:00"/>
    <d v="2023-12-11T00:00:00"/>
    <n v="-17"/>
    <n v="43"/>
    <n v="46.8"/>
    <n v="-795.59999999999991"/>
    <n v="2012.3999999999999"/>
    <s v="Bonifico"/>
    <d v="2023-11-24T00:00:00"/>
    <s v="13621"/>
    <s v="SAN. BANCO POPOLARE CC TESORERIA"/>
  </r>
  <r>
    <s v="1269470"/>
    <s v="100680"/>
    <x v="633"/>
    <s v="ACQ"/>
    <s v="73"/>
    <d v="2023-09-28T00:00:00"/>
    <s v="manut ord immob posa vetri oscuramento 28/9/23"/>
    <n v="732"/>
    <s v="60"/>
    <d v="2023-10-12T00:00:00"/>
    <d v="2023-12-11T00:00:00"/>
    <n v="-12"/>
    <n v="48"/>
    <n v="600"/>
    <n v="-7200"/>
    <n v="28800"/>
    <s v="Bonifico"/>
    <d v="2023-11-29T00:00:00"/>
    <s v="13742"/>
    <s v="SAN. BANCO POPOLARE CC TESORERIA"/>
  </r>
  <r>
    <s v="1269471"/>
    <s v="93295"/>
    <x v="37"/>
    <s v="ACQ"/>
    <s v="1023183965"/>
    <d v="2023-09-30T00:00:00"/>
    <s v="EST GAS MEIDC UT POOP SOLARI+CENTRALI 1/9-30/9/23"/>
    <n v="3013.4"/>
    <s v="60"/>
    <d v="2023-10-12T00:00:00"/>
    <d v="2023-12-11T00:00:00"/>
    <n v="-20"/>
    <n v="40"/>
    <n v="2470"/>
    <n v="-49400"/>
    <n v="98800"/>
    <s v="Bonifico"/>
    <d v="2023-11-21T00:00:00"/>
    <s v="13087"/>
    <s v="SAN. BANCO POPOLARE CC TESORERIA"/>
  </r>
  <r>
    <s v="1269472"/>
    <s v="92830"/>
    <x v="4"/>
    <s v="ACQ"/>
    <s v="0988104769"/>
    <d v="2023-10-05T00:00:00"/>
    <m/>
    <n v="82.96"/>
    <s v="60"/>
    <d v="2023-10-12T00:00:00"/>
    <d v="2023-12-11T00:00:00"/>
    <n v="-17"/>
    <n v="43"/>
    <n v="68"/>
    <n v="-1156"/>
    <n v="2924"/>
    <s v="Bonifico"/>
    <d v="2023-11-24T00:00:00"/>
    <s v="13593"/>
    <s v="SAN. BANCO POPOLARE CC TESORERIA"/>
  </r>
  <r>
    <s v="1269473"/>
    <s v="93395"/>
    <x v="167"/>
    <s v="ACQ"/>
    <s v="23094755 Q1"/>
    <d v="2023-10-04T00:00:00"/>
    <m/>
    <n v="82.96"/>
    <s v="60"/>
    <d v="2023-10-12T00:00:00"/>
    <d v="2023-12-11T00:00:00"/>
    <n v="-17"/>
    <n v="43"/>
    <n v="68"/>
    <n v="-1156"/>
    <n v="2924"/>
    <s v="Bonifico"/>
    <d v="2023-11-24T00:00:00"/>
    <s v="13574"/>
    <s v="SAN. BANCO POPOLARE CC TESORERIA"/>
  </r>
  <r>
    <s v="1269474"/>
    <s v="93395"/>
    <x v="167"/>
    <s v="ACQ"/>
    <s v="23094756 Q1"/>
    <d v="2023-10-04T00:00:00"/>
    <m/>
    <n v="207.4"/>
    <s v="60"/>
    <d v="2023-10-12T00:00:00"/>
    <d v="2023-12-11T00:00:00"/>
    <n v="-17"/>
    <n v="43"/>
    <n v="170"/>
    <n v="-2890"/>
    <n v="7310"/>
    <s v="Bonifico"/>
    <d v="2023-11-24T00:00:00"/>
    <s v="13574"/>
    <s v="SAN. BANCO POPOLARE CC TESORERIA"/>
  </r>
  <r>
    <s v="1269475"/>
    <s v="94475"/>
    <x v="642"/>
    <s v="ACQ"/>
    <s v="23100207/AP"/>
    <d v="2023-10-03T00:00:00"/>
    <s v="DAL 04 AL 06/10/2023 - BIOMEDIA SRL: iscrizione del dipend PAGANINI Leda al XXVI Congresso Naz SIGU – Rimini."/>
    <n v="252"/>
    <s v="60"/>
    <d v="2023-10-12T00:00:00"/>
    <d v="2023-12-11T00:00:00"/>
    <n v="-11"/>
    <n v="49"/>
    <n v="252"/>
    <n v="-2772"/>
    <n v="12348"/>
    <s v="Bonifico"/>
    <d v="2023-11-30T00:00:00"/>
    <s v="13848"/>
    <s v="SAN. BANCO POPOLARE CC TESORERIA"/>
  </r>
  <r>
    <s v="1269476"/>
    <s v="97823"/>
    <x v="103"/>
    <s v="ACQ"/>
    <s v="004373206228"/>
    <d v="2023-10-06T00:00:00"/>
    <s v="SAN EE SETT23 118 SORESINA SC11/12"/>
    <n v="130.94999999999999"/>
    <s v="60"/>
    <d v="2023-10-12T00:00:00"/>
    <d v="2023-12-11T00:00:00"/>
    <n v="-12"/>
    <n v="48"/>
    <n v="107.34"/>
    <n v="-1288.08"/>
    <n v="5152.32"/>
    <s v="Bonifico"/>
    <d v="2023-11-29T00:00:00"/>
    <s v="13693"/>
    <s v="SAN. BANCO POPOLARE CC TESORERIA"/>
  </r>
  <r>
    <s v="1269477"/>
    <s v="99041"/>
    <x v="262"/>
    <s v="ACQ"/>
    <s v="7000204916"/>
    <d v="2023-10-04T00:00:00"/>
    <m/>
    <n v="880"/>
    <s v="60"/>
    <d v="2023-10-12T00:00:00"/>
    <d v="2023-12-11T00:00:00"/>
    <n v="-17"/>
    <n v="43"/>
    <n v="800"/>
    <n v="-13600"/>
    <n v="34400"/>
    <s v="Bonifico"/>
    <d v="2023-11-24T00:00:00"/>
    <s v="13544"/>
    <s v="SAN. BANCO POPOLARE CC TESORERIA"/>
  </r>
  <r>
    <s v="1269478"/>
    <s v="97160"/>
    <x v="91"/>
    <s v="ACQ"/>
    <s v="003409/23"/>
    <d v="2023-09-29T00:00:00"/>
    <s v="LUGLIO-AGOSTO-SETTEMBRE 2023 NOLEGGIO TRAPANI E ACCESSORI SYSTEM 8"/>
    <n v="3564.84"/>
    <s v="60"/>
    <d v="2023-10-12T00:00:00"/>
    <d v="2023-12-11T00:00:00"/>
    <n v="-17"/>
    <n v="43"/>
    <n v="2922"/>
    <n v="-49674"/>
    <n v="125646"/>
    <s v="Bonifico"/>
    <d v="2023-11-24T00:00:00"/>
    <s v="13437"/>
    <s v="SAN. BANCO POPOLARE CC TESORERIA"/>
  </r>
  <r>
    <s v="1269479"/>
    <s v="97823"/>
    <x v="103"/>
    <s v="ACQ"/>
    <s v="004373206229"/>
    <d v="2023-10-06T00:00:00"/>
    <s v="SAN EE SETT23 PSIC POOP VIA ROMANI52 CASALM SC11/12"/>
    <n v="546.22"/>
    <s v="60"/>
    <d v="2023-10-12T00:00:00"/>
    <d v="2023-12-11T00:00:00"/>
    <n v="-12"/>
    <n v="48"/>
    <n v="447.72"/>
    <n v="-5372.64"/>
    <n v="21490.560000000001"/>
    <s v="Bonifico"/>
    <d v="2023-11-29T00:00:00"/>
    <s v="13693"/>
    <s v="SAN. BANCO POPOLARE CC TESORERIA"/>
  </r>
  <r>
    <s v="1269480"/>
    <s v="10604"/>
    <x v="643"/>
    <s v="ACQ"/>
    <s v="623/PA"/>
    <d v="2023-09-30T00:00:00"/>
    <m/>
    <n v="162.02000000000001"/>
    <s v="60"/>
    <d v="2023-10-12T00:00:00"/>
    <d v="2023-12-11T00:00:00"/>
    <n v="-17"/>
    <n v="43"/>
    <n v="132.80000000000001"/>
    <n v="-2257.6000000000004"/>
    <n v="5710.4000000000005"/>
    <s v="Bonifico"/>
    <d v="2023-11-24T00:00:00"/>
    <s v="13520"/>
    <s v="SAN. BANCO POPOLARE CC TESORERIA"/>
  </r>
  <r>
    <s v="1269482"/>
    <s v="91495"/>
    <x v="305"/>
    <s v="ACQ"/>
    <s v="2023102475"/>
    <d v="2023-10-04T00:00:00"/>
    <m/>
    <n v="1830"/>
    <s v="60"/>
    <d v="2023-10-12T00:00:00"/>
    <d v="2023-12-11T00:00:00"/>
    <n v="0"/>
    <n v="60"/>
    <n v="1500"/>
    <n v="0"/>
    <n v="90000"/>
    <s v="Bonifico"/>
    <d v="2023-12-11T00:00:00"/>
    <s v="14441"/>
    <s v="SAN. BANCO POPOLARE CC TESORERIA"/>
  </r>
  <r>
    <s v="1269483"/>
    <s v="97823"/>
    <x v="103"/>
    <s v="ACQ"/>
    <s v="004373206225"/>
    <d v="2023-10-06T00:00:00"/>
    <s v="SAN EE SETT23 PSIC POC S.SEB14 SC11/12"/>
    <n v="1835.53"/>
    <s v="60"/>
    <d v="2023-10-12T00:00:00"/>
    <d v="2023-12-11T00:00:00"/>
    <n v="-12"/>
    <n v="48"/>
    <n v="1504.53"/>
    <n v="-18054.36"/>
    <n v="72217.440000000002"/>
    <s v="Bonifico"/>
    <d v="2023-11-29T00:00:00"/>
    <s v="13693"/>
    <s v="SAN. BANCO POPOLARE CC TESORERIA"/>
  </r>
  <r>
    <s v="1269484"/>
    <s v="91011"/>
    <x v="624"/>
    <s v="ACQ"/>
    <s v="22"/>
    <d v="2023-10-05T00:00:00"/>
    <s v="Attività LP di pediatra per la copertura di turni e reperibilità c/o POOP - SETTEMBRE 2023 (h 192,50 cent)"/>
    <n v="11550"/>
    <s v="30"/>
    <d v="2023-10-12T00:00:00"/>
    <d v="2023-11-11T00:00:00"/>
    <n v="-29"/>
    <n v="1"/>
    <n v="9240"/>
    <n v="-267960"/>
    <n v="9240"/>
    <s v="Bonifico"/>
    <d v="2023-10-13T00:00:00"/>
    <s v="11793"/>
    <s v="SAN. BANCO POPOLARE CC TESORERIA"/>
  </r>
  <r>
    <s v="1269485"/>
    <s v="95030"/>
    <x v="532"/>
    <s v="ACQ"/>
    <s v="6017057376"/>
    <d v="2023-09-28T00:00:00"/>
    <s v="NOLEGGIO MEMO 1/2/3/4/5/6/7..DAL 01/07/23 AL 30/09/23"/>
    <n v="335.48"/>
    <s v="60"/>
    <d v="2023-10-12T00:00:00"/>
    <d v="2023-12-11T00:00:00"/>
    <n v="-17"/>
    <n v="43"/>
    <n v="274.98"/>
    <n v="-4674.66"/>
    <n v="11824.140000000001"/>
    <s v="Bonifico"/>
    <d v="2023-11-24T00:00:00"/>
    <s v="13458"/>
    <s v="SAN. BANCO POPOLARE CC TESORERIA"/>
  </r>
  <r>
    <s v="1269486"/>
    <s v="2623"/>
    <x v="38"/>
    <s v="ACQ"/>
    <s v="V5/0008296"/>
    <d v="2023-09-30T00:00:00"/>
    <s v="ISTIT.LE FDR COGE 22/5906 LAVORI POC"/>
    <n v="95839.83"/>
    <s v="60"/>
    <d v="2023-10-12T00:00:00"/>
    <d v="2023-12-11T00:00:00"/>
    <n v="8"/>
    <n v="68"/>
    <n v="78557.240000000005"/>
    <n v="628457.92000000004"/>
    <n v="5341892.32"/>
    <s v="Bonifico"/>
    <d v="2023-12-19T00:00:00"/>
    <s v="15044"/>
    <s v="SAN. BANCO POPOLARE CC TESORERIA"/>
  </r>
  <r>
    <s v="1269487"/>
    <s v="92849"/>
    <x v="322"/>
    <s v="ACQ"/>
    <s v="23516047"/>
    <d v="2023-10-05T00:00:00"/>
    <m/>
    <n v="68.64"/>
    <s v="60"/>
    <d v="2023-10-12T00:00:00"/>
    <d v="2023-12-11T00:00:00"/>
    <n v="-17"/>
    <n v="43"/>
    <n v="62.4"/>
    <n v="-1060.8"/>
    <n v="2683.2"/>
    <s v="Bonifico"/>
    <d v="2023-11-24T00:00:00"/>
    <s v="13486"/>
    <s v="SAN. BANCO POPOLARE CC TESORERIA"/>
  </r>
  <r>
    <s v="1269488"/>
    <s v="2623"/>
    <x v="38"/>
    <s v="ACQ"/>
    <s v="V5/0008300"/>
    <d v="2023-09-30T00:00:00"/>
    <s v="ISTIT.LE FDR V.COGE 22/5906 LAVORI POP"/>
    <n v="36718.720000000001"/>
    <s v="60"/>
    <d v="2023-10-12T00:00:00"/>
    <d v="2023-12-11T00:00:00"/>
    <n v="8"/>
    <n v="68"/>
    <n v="30097.31"/>
    <n v="240778.48"/>
    <n v="2046617.08"/>
    <s v="Bonifico"/>
    <d v="2023-12-19T00:00:00"/>
    <s v="15044"/>
    <s v="SAN. BANCO POPOLARE CC TESORERIA"/>
  </r>
  <r>
    <s v="1269489"/>
    <s v="94699"/>
    <x v="198"/>
    <s v="ACQ"/>
    <s v="2023036382"/>
    <d v="2023-10-04T00:00:00"/>
    <m/>
    <n v="787.78"/>
    <s v="60"/>
    <d v="2023-10-12T00:00:00"/>
    <d v="2023-12-11T00:00:00"/>
    <n v="-17"/>
    <n v="43"/>
    <n v="645.72"/>
    <n v="-10977.24"/>
    <n v="27765.960000000003"/>
    <s v="Bonifico"/>
    <d v="2023-11-24T00:00:00"/>
    <s v="13418"/>
    <s v="SAN. BANCO POPOLARE CC TESORERIA"/>
  </r>
  <r>
    <s v="1269490"/>
    <s v="21952"/>
    <x v="190"/>
    <s v="ACQ"/>
    <s v="2233092125"/>
    <d v="2023-10-06T00:00:00"/>
    <m/>
    <n v="77.180000000000007"/>
    <s v="60"/>
    <d v="2023-10-12T00:00:00"/>
    <d v="2023-12-11T00:00:00"/>
    <n v="-17"/>
    <n v="43"/>
    <n v="73.5"/>
    <n v="-1249.5"/>
    <n v="3160.5"/>
    <s v="Bonifico"/>
    <d v="2023-11-24T00:00:00"/>
    <s v="13415"/>
    <s v="SAN. BANCO POPOLARE CC TESORERIA"/>
  </r>
  <r>
    <s v="1269491"/>
    <s v="95752"/>
    <x v="196"/>
    <s v="ACQ"/>
    <s v="1057019249"/>
    <d v="2023-10-06T00:00:00"/>
    <m/>
    <n v="65.52"/>
    <s v="60"/>
    <d v="2023-10-12T00:00:00"/>
    <d v="2023-12-11T00:00:00"/>
    <n v="-20"/>
    <n v="40"/>
    <n v="63"/>
    <n v="-1260"/>
    <n v="2520"/>
    <s v="Bonifico"/>
    <d v="2023-11-21T00:00:00"/>
    <s v="13078"/>
    <s v="SAN. BANCO POPOLARE CC TESORERIA"/>
  </r>
  <r>
    <s v="1269492"/>
    <s v="22839"/>
    <x v="158"/>
    <s v="ACQ"/>
    <s v="25987579"/>
    <d v="2023-05-05T00:00:00"/>
    <m/>
    <n v="385.11"/>
    <s v="60"/>
    <d v="2023-10-12T00:00:00"/>
    <d v="2023-12-11T00:00:00"/>
    <n v="-20"/>
    <n v="40"/>
    <n v="370.3"/>
    <n v="-7406"/>
    <n v="14812"/>
    <s v="Bonifico"/>
    <d v="2023-11-21T00:00:00"/>
    <s v="13088"/>
    <s v="SAN. BANCO POPOLARE CC TESORERIA"/>
  </r>
  <r>
    <s v="1269493"/>
    <s v="90034"/>
    <x v="191"/>
    <s v="ACQ"/>
    <s v="95019621"/>
    <d v="2023-10-04T00:00:00"/>
    <m/>
    <n v="1006.5"/>
    <s v="60"/>
    <d v="2023-10-12T00:00:00"/>
    <d v="2023-12-11T00:00:00"/>
    <n v="-17"/>
    <n v="43"/>
    <n v="825"/>
    <n v="-14025"/>
    <n v="35475"/>
    <s v="Bonifico"/>
    <d v="2023-11-24T00:00:00"/>
    <s v="13441"/>
    <s v="SAN. BANCO POPOLARE CC TESORERIA"/>
  </r>
  <r>
    <s v="1269494"/>
    <s v="22839"/>
    <x v="158"/>
    <s v="ACQ"/>
    <s v="25986591"/>
    <d v="2023-05-03T00:00:00"/>
    <m/>
    <n v="520.29"/>
    <s v="60"/>
    <d v="2023-10-12T00:00:00"/>
    <d v="2023-12-11T00:00:00"/>
    <n v="-20"/>
    <n v="40"/>
    <n v="493.5"/>
    <n v="-9870"/>
    <n v="19740"/>
    <s v="Bonifico"/>
    <d v="2023-11-21T00:00:00"/>
    <s v="13088"/>
    <s v="SAN. BANCO POPOLARE CC TESORERIA"/>
  </r>
  <r>
    <s v="1269495"/>
    <s v="90528"/>
    <x v="377"/>
    <s v="ACQ"/>
    <s v="V1-2452"/>
    <d v="2023-10-06T00:00:00"/>
    <m/>
    <n v="372.1"/>
    <s v="60"/>
    <d v="2023-10-12T00:00:00"/>
    <d v="2023-12-11T00:00:00"/>
    <n v="-17"/>
    <n v="43"/>
    <n v="305"/>
    <n v="-5185"/>
    <n v="13115"/>
    <s v="Bonifico"/>
    <d v="2023-11-24T00:00:00"/>
    <s v="13513"/>
    <s v="SAN. BANCO POPOLARE CC TESORERIA"/>
  </r>
  <r>
    <s v="1269496"/>
    <s v="90106"/>
    <x v="182"/>
    <s v="ACQ"/>
    <s v="23VFN012783"/>
    <d v="2023-10-05T00:00:00"/>
    <m/>
    <n v="530.33000000000004"/>
    <s v="60"/>
    <d v="2023-10-12T00:00:00"/>
    <d v="2023-12-11T00:00:00"/>
    <n v="0"/>
    <n v="60"/>
    <n v="434.7"/>
    <n v="0"/>
    <n v="26082"/>
    <s v="Bonifico"/>
    <d v="2023-12-11T00:00:00"/>
    <s v="14453"/>
    <s v="SAN. BANCO POPOLARE CC TESORERIA"/>
  </r>
  <r>
    <s v="1269497"/>
    <s v="98800"/>
    <x v="161"/>
    <s v="ACQ"/>
    <s v="2023059761"/>
    <d v="2023-10-09T00:00:00"/>
    <m/>
    <n v="3107.15"/>
    <s v="60"/>
    <d v="2023-10-12T00:00:00"/>
    <d v="2023-12-11T00:00:00"/>
    <n v="-17"/>
    <n v="43"/>
    <n v="2824.68"/>
    <n v="-48019.56"/>
    <n v="121461.23999999999"/>
    <s v="Bonifico"/>
    <d v="2023-11-24T00:00:00"/>
    <s v="13543"/>
    <s v="SAN. BANCO POPOLARE CC TESORERIA"/>
  </r>
  <r>
    <s v="1269498"/>
    <s v="10604"/>
    <x v="643"/>
    <s v="ACQ"/>
    <s v="624/PA"/>
    <d v="2023-09-30T00:00:00"/>
    <m/>
    <n v="126.15"/>
    <s v="60"/>
    <d v="2023-10-12T00:00:00"/>
    <d v="2023-12-11T00:00:00"/>
    <n v="-17"/>
    <n v="43"/>
    <n v="103.4"/>
    <n v="-1757.8000000000002"/>
    <n v="4446.2"/>
    <s v="Bonifico"/>
    <d v="2023-11-24T00:00:00"/>
    <s v="13520"/>
    <s v="SAN. BANCO POPOLARE CC TESORERIA"/>
  </r>
  <r>
    <s v="1269499"/>
    <s v="95572"/>
    <x v="272"/>
    <s v="ACQ"/>
    <s v="8720/2"/>
    <d v="2023-09-29T00:00:00"/>
    <m/>
    <n v="1087.6300000000001"/>
    <s v="60"/>
    <d v="2023-10-12T00:00:00"/>
    <d v="2023-12-11T00:00:00"/>
    <n v="-17"/>
    <n v="43"/>
    <n v="1045.8"/>
    <n v="-17778.599999999999"/>
    <n v="44969.4"/>
    <s v="Bonifico"/>
    <d v="2023-11-24T00:00:00"/>
    <s v="13438"/>
    <s v="SAN. BANCO POPOLARE CC TESORERIA"/>
  </r>
  <r>
    <s v="1269500"/>
    <s v="96580"/>
    <x v="460"/>
    <s v="ACQ"/>
    <s v="2320103901"/>
    <d v="2023-09-27T00:00:00"/>
    <m/>
    <n v="2828.93"/>
    <s v="60"/>
    <d v="2023-10-12T00:00:00"/>
    <d v="2023-12-11T00:00:00"/>
    <n v="-17"/>
    <n v="43"/>
    <n v="2571.75"/>
    <n v="-43719.75"/>
    <n v="110585.25"/>
    <s v="Bonifico"/>
    <d v="2023-11-24T00:00:00"/>
    <s v="13630"/>
    <s v="SAN. BANCO POPOLARE CC TESORERIA"/>
  </r>
  <r>
    <s v="1269501"/>
    <s v="99423"/>
    <x v="147"/>
    <s v="ACQ"/>
    <s v="9897213390"/>
    <d v="2023-10-09T00:00:00"/>
    <s v="MINOR PREZZO"/>
    <n v="15053.48"/>
    <s v="60"/>
    <d v="2023-10-12T00:00:00"/>
    <d v="2023-12-11T00:00:00"/>
    <n v="-17"/>
    <n v="43"/>
    <n v="13684.98"/>
    <n v="-232644.66"/>
    <n v="588454.14"/>
    <s v="Bonifico"/>
    <d v="2023-11-24T00:00:00"/>
    <s v="13629"/>
    <s v="SAN. BANCO POPOLARE CC TESORERIA"/>
  </r>
  <r>
    <s v="1269502"/>
    <s v="96802"/>
    <x v="480"/>
    <s v="ACQ"/>
    <s v="22321825"/>
    <d v="2023-10-06T00:00:00"/>
    <m/>
    <n v="1659.2"/>
    <s v="60"/>
    <d v="2023-10-12T00:00:00"/>
    <d v="2023-12-11T00:00:00"/>
    <n v="-17"/>
    <n v="43"/>
    <n v="1360"/>
    <n v="-23120"/>
    <n v="58480"/>
    <s v="Bonifico"/>
    <d v="2023-11-24T00:00:00"/>
    <s v="13606"/>
    <s v="SAN. BANCO POPOLARE CC TESORERIA"/>
  </r>
  <r>
    <s v="1269503"/>
    <s v="99517"/>
    <x v="165"/>
    <s v="ACQ"/>
    <s v="601087167"/>
    <d v="2023-10-05T00:00:00"/>
    <m/>
    <n v="610"/>
    <s v="60"/>
    <d v="2023-10-12T00:00:00"/>
    <d v="2023-12-11T00:00:00"/>
    <n v="-17"/>
    <n v="43"/>
    <n v="500"/>
    <n v="-8500"/>
    <n v="21500"/>
    <s v="Bonifico"/>
    <d v="2023-11-24T00:00:00"/>
    <s v="13565"/>
    <s v="SAN. BANCO POPOLARE CC TESORERIA"/>
  </r>
  <r>
    <s v="1269504"/>
    <s v="22766"/>
    <x v="7"/>
    <s v="ACQ"/>
    <s v="28194"/>
    <d v="2023-09-30T00:00:00"/>
    <m/>
    <n v="459.21"/>
    <s v="60"/>
    <d v="2023-10-12T00:00:00"/>
    <d v="2023-12-11T00:00:00"/>
    <n v="-17"/>
    <n v="43"/>
    <n v="376.4"/>
    <n v="-6398.7999999999993"/>
    <n v="16185.199999999999"/>
    <s v="Bonifico"/>
    <d v="2023-11-24T00:00:00"/>
    <s v="13616"/>
    <s v="SAN. BANCO POPOLARE CC TESORERIA"/>
  </r>
  <r>
    <s v="1269505"/>
    <s v="97823"/>
    <x v="103"/>
    <s v="ACQ"/>
    <s v="004373879869"/>
    <d v="2023-10-07T00:00:00"/>
    <s v="SAN EE SETT23 PSC POC VLE TN TS 15 SC11/12"/>
    <n v="1566.13"/>
    <s v="60"/>
    <d v="2023-10-12T00:00:00"/>
    <d v="2023-12-11T00:00:00"/>
    <n v="-12"/>
    <n v="48"/>
    <n v="1283.71"/>
    <n v="-15404.52"/>
    <n v="61618.080000000002"/>
    <s v="Bonifico"/>
    <d v="2023-11-29T00:00:00"/>
    <s v="13693"/>
    <s v="SAN. BANCO POPOLARE CC TESORERIA"/>
  </r>
  <r>
    <s v="1269506"/>
    <s v="22766"/>
    <x v="7"/>
    <s v="ACQ"/>
    <s v="28188"/>
    <d v="2023-09-30T00:00:00"/>
    <m/>
    <n v="49.04"/>
    <s v="60"/>
    <d v="2023-10-12T00:00:00"/>
    <d v="2023-12-11T00:00:00"/>
    <n v="-17"/>
    <n v="43"/>
    <n v="40.200000000000003"/>
    <n v="-683.40000000000009"/>
    <n v="1728.6000000000001"/>
    <s v="Bonifico"/>
    <d v="2023-11-24T00:00:00"/>
    <s v="13616"/>
    <s v="SAN. BANCO POPOLARE CC TESORERIA"/>
  </r>
  <r>
    <s v="1269507"/>
    <s v="95705"/>
    <x v="276"/>
    <s v="ACQ"/>
    <s v="500012200"/>
    <d v="2023-10-05T00:00:00"/>
    <m/>
    <n v="8068.07"/>
    <s v="60"/>
    <d v="2023-10-12T00:00:00"/>
    <d v="2023-12-11T00:00:00"/>
    <n v="-17"/>
    <n v="43"/>
    <n v="7334.61"/>
    <n v="-124688.37"/>
    <n v="315388.23"/>
    <s v="Bonifico"/>
    <d v="2023-11-24T00:00:00"/>
    <s v="13480"/>
    <s v="SAN. BANCO POPOLARE CC TESORERIA"/>
  </r>
  <r>
    <s v="1269508"/>
    <s v="22766"/>
    <x v="7"/>
    <s v="ACQ"/>
    <s v="28191"/>
    <d v="2023-09-30T00:00:00"/>
    <m/>
    <n v="228.16"/>
    <s v="60"/>
    <d v="2023-10-12T00:00:00"/>
    <d v="2023-12-11T00:00:00"/>
    <n v="-17"/>
    <n v="43"/>
    <n v="187.02"/>
    <n v="-3179.34"/>
    <n v="8041.8600000000006"/>
    <s v="Bonifico"/>
    <d v="2023-11-24T00:00:00"/>
    <s v="13616"/>
    <s v="SAN. BANCO POPOLARE CC TESORERIA"/>
  </r>
  <r>
    <s v="1269509"/>
    <s v="90619"/>
    <x v="150"/>
    <s v="ACQ"/>
    <s v="C63 43008544"/>
    <d v="2023-09-30T00:00:00"/>
    <m/>
    <n v="4020.69"/>
    <s v="60"/>
    <d v="2023-10-12T00:00:00"/>
    <d v="2023-12-11T00:00:00"/>
    <n v="-17"/>
    <n v="43"/>
    <n v="3295.65"/>
    <n v="-56026.05"/>
    <n v="141712.95000000001"/>
    <s v="Bonifico"/>
    <d v="2023-11-24T00:00:00"/>
    <s v="13585"/>
    <s v="SAN. BANCO POPOLARE CC TESORERIA"/>
  </r>
  <r>
    <s v="1269510"/>
    <s v="2913"/>
    <x v="140"/>
    <s v="ACQ"/>
    <s v="6100254399"/>
    <d v="2023-10-04T00:00:00"/>
    <m/>
    <n v="574.84"/>
    <s v="60"/>
    <d v="2023-10-12T00:00:00"/>
    <d v="2023-12-11T00:00:00"/>
    <n v="-17"/>
    <n v="43"/>
    <n v="471.18"/>
    <n v="-8010.06"/>
    <n v="20260.740000000002"/>
    <s v="Bonifico"/>
    <d v="2023-11-24T00:00:00"/>
    <s v="13622"/>
    <s v="SAN. BANCO POPOLARE CC TESORERIA"/>
  </r>
  <r>
    <s v="1269511"/>
    <s v="95572"/>
    <x v="272"/>
    <s v="ACQ"/>
    <s v="8719/2"/>
    <d v="2023-09-29T00:00:00"/>
    <m/>
    <n v="962.21"/>
    <s v="60"/>
    <d v="2023-10-12T00:00:00"/>
    <d v="2023-12-11T00:00:00"/>
    <n v="-17"/>
    <n v="43"/>
    <n v="925.2"/>
    <n v="-15728.400000000001"/>
    <n v="39783.599999999999"/>
    <s v="Bonifico"/>
    <d v="2023-11-24T00:00:00"/>
    <s v="13438"/>
    <s v="SAN. BANCO POPOLARE CC TESORERIA"/>
  </r>
  <r>
    <s v="1269512"/>
    <s v="90712"/>
    <x v="451"/>
    <s v="ACQ_I"/>
    <s v="V0-144697"/>
    <d v="2023-10-04T00:00:00"/>
    <s v="OSPED. PASTI OTT.'23"/>
    <n v="122.1"/>
    <s v="30"/>
    <d v="2023-10-12T00:00:00"/>
    <d v="2023-11-11T00:00:00"/>
    <n v="12"/>
    <n v="42"/>
    <n v="117.4"/>
    <n v="1408.8000000000002"/>
    <n v="4930.8"/>
    <s v="Bonifico"/>
    <d v="2023-11-23T00:00:00"/>
    <s v="13391"/>
    <s v="SAN. BANCO POPOLARE CC TESORERIA"/>
  </r>
  <r>
    <s v="1269513"/>
    <s v="97160"/>
    <x v="91"/>
    <s v="ACQ"/>
    <s v="003487/23"/>
    <d v="2023-09-29T00:00:00"/>
    <m/>
    <n v="191.3"/>
    <s v="60"/>
    <d v="2023-10-12T00:00:00"/>
    <d v="2023-12-11T00:00:00"/>
    <n v="-17"/>
    <n v="43"/>
    <n v="156.80000000000001"/>
    <n v="-2665.6000000000004"/>
    <n v="6742.4000000000005"/>
    <s v="Bonifico"/>
    <d v="2023-11-24T00:00:00"/>
    <s v="13437"/>
    <s v="SAN. BANCO POPOLARE CC TESORERIA"/>
  </r>
  <r>
    <s v="1269514"/>
    <s v="1545"/>
    <x v="461"/>
    <s v="ACQ"/>
    <s v="450009771"/>
    <d v="2023-10-03T00:00:00"/>
    <m/>
    <n v="33868.82"/>
    <s v="60"/>
    <d v="2023-10-12T00:00:00"/>
    <d v="2023-12-11T00:00:00"/>
    <n v="-17"/>
    <n v="43"/>
    <n v="30789.84"/>
    <n v="-523427.28"/>
    <n v="1323963.1200000001"/>
    <s v="Bonifico"/>
    <d v="2023-11-24T00:00:00"/>
    <s v="13582"/>
    <s v="SAN. BANCO POPOLARE CC TESORERIA"/>
  </r>
  <r>
    <s v="1269515"/>
    <s v="90712"/>
    <x v="451"/>
    <s v="ACQ_I"/>
    <s v="V0-144699"/>
    <d v="2023-10-04T00:00:00"/>
    <s v="TERR. PASTI OTT.'23"/>
    <n v="1098.8599999999999"/>
    <s v="30"/>
    <d v="2023-10-12T00:00:00"/>
    <d v="2023-11-11T00:00:00"/>
    <n v="12"/>
    <n v="42"/>
    <n v="1056.5999999999999"/>
    <n v="12679.199999999999"/>
    <n v="44377.2"/>
    <s v="Bonifico"/>
    <d v="2023-11-23T00:00:00"/>
    <s v="13383"/>
    <s v="TERR. BANCO POPOLARE"/>
  </r>
  <r>
    <s v="1269516"/>
    <s v="90075"/>
    <x v="3"/>
    <s v="ACQ"/>
    <s v="232061971"/>
    <d v="2023-10-05T00:00:00"/>
    <m/>
    <n v="372.9"/>
    <s v="60"/>
    <d v="2023-10-12T00:00:00"/>
    <d v="2023-12-11T00:00:00"/>
    <n v="-17"/>
    <n v="43"/>
    <n v="339"/>
    <n v="-5763"/>
    <n v="14577"/>
    <s v="Bonifico"/>
    <d v="2023-11-24T00:00:00"/>
    <s v="13615"/>
    <s v="SAN. BANCO POPOLARE CC TESORERIA"/>
  </r>
  <r>
    <s v="1269517"/>
    <s v="90208"/>
    <x v="31"/>
    <s v="ACQ"/>
    <s v="2023037695"/>
    <d v="2023-09-30T00:00:00"/>
    <s v="01/07/23-30/09/23 ESAMI EMATOLOGICI - NOL. E A.T."/>
    <n v="22673.599999999999"/>
    <s v="60"/>
    <d v="2023-10-12T00:00:00"/>
    <d v="2023-12-11T00:00:00"/>
    <n v="-17"/>
    <n v="43"/>
    <n v="18584.919999999998"/>
    <n v="-315943.63999999996"/>
    <n v="799151.55999999994"/>
    <s v="Bonifico"/>
    <d v="2023-11-24T00:00:00"/>
    <s v="13598"/>
    <s v="SAN. BANCO POPOLARE CC TESORERIA"/>
  </r>
  <r>
    <s v="1269519"/>
    <s v="90208"/>
    <x v="31"/>
    <s v="ACQ"/>
    <s v="2023037698"/>
    <d v="2023-09-30T00:00:00"/>
    <s v="NOL. SETTEMBRE 2023 ANALIZZATORE"/>
    <n v="49.81"/>
    <s v="60"/>
    <d v="2023-10-12T00:00:00"/>
    <d v="2023-12-11T00:00:00"/>
    <n v="-17"/>
    <n v="43"/>
    <n v="40.83"/>
    <n v="-694.11"/>
    <n v="1755.6899999999998"/>
    <s v="Bonifico"/>
    <d v="2023-11-24T00:00:00"/>
    <s v="13598"/>
    <s v="SAN. BANCO POPOLARE CC TESORERIA"/>
  </r>
  <r>
    <s v="1269520"/>
    <s v="92021"/>
    <x v="173"/>
    <s v="ACQ"/>
    <s v="3300154720"/>
    <d v="2023-10-04T00:00:00"/>
    <m/>
    <n v="417.12"/>
    <s v="60"/>
    <d v="2023-10-12T00:00:00"/>
    <d v="2023-12-11T00:00:00"/>
    <n v="-17"/>
    <n v="43"/>
    <n v="379.2"/>
    <n v="-6446.4"/>
    <n v="16305.6"/>
    <s v="Bonifico"/>
    <d v="2023-11-24T00:00:00"/>
    <s v="13417"/>
    <s v="SAN. BANCO POPOLARE CC TESORERIA"/>
  </r>
  <r>
    <s v="1269521"/>
    <s v="21952"/>
    <x v="190"/>
    <s v="ACQ"/>
    <s v="2233092127"/>
    <d v="2023-10-06T00:00:00"/>
    <m/>
    <n v="29.28"/>
    <s v="60"/>
    <d v="2023-10-12T00:00:00"/>
    <d v="2023-12-11T00:00:00"/>
    <n v="-17"/>
    <n v="43"/>
    <n v="24"/>
    <n v="-408"/>
    <n v="1032"/>
    <s v="Bonifico"/>
    <d v="2023-11-24T00:00:00"/>
    <s v="13415"/>
    <s v="SAN. BANCO POPOLARE CC TESORERIA"/>
  </r>
  <r>
    <s v="1269522"/>
    <s v="94619"/>
    <x v="177"/>
    <s v="ACQ"/>
    <s v="2004038546"/>
    <d v="2023-10-05T00:00:00"/>
    <m/>
    <n v="1777.6"/>
    <s v="60"/>
    <d v="2023-10-12T00:00:00"/>
    <d v="2023-12-11T00:00:00"/>
    <n v="-17"/>
    <n v="43"/>
    <n v="1616"/>
    <n v="-27472"/>
    <n v="69488"/>
    <s v="Bonifico"/>
    <d v="2023-11-24T00:00:00"/>
    <s v="13641"/>
    <s v="SAN. BANCO POPOLARE CC TESORERIA"/>
  </r>
  <r>
    <s v="1269523"/>
    <s v="22766"/>
    <x v="7"/>
    <s v="ACQ"/>
    <s v="28193"/>
    <d v="2023-09-30T00:00:00"/>
    <m/>
    <n v="96.14"/>
    <s v="60"/>
    <d v="2023-10-12T00:00:00"/>
    <d v="2023-12-11T00:00:00"/>
    <n v="-17"/>
    <n v="43"/>
    <n v="78.8"/>
    <n v="-1339.6"/>
    <n v="3388.4"/>
    <s v="Bonifico"/>
    <d v="2023-11-24T00:00:00"/>
    <s v="13616"/>
    <s v="SAN. BANCO POPOLARE CC TESORERIA"/>
  </r>
  <r>
    <s v="1269524"/>
    <s v="91112"/>
    <x v="422"/>
    <s v="ACQ"/>
    <s v="0050014072"/>
    <d v="2023-09-29T00:00:00"/>
    <m/>
    <n v="101.57"/>
    <s v="60"/>
    <d v="2023-10-12T00:00:00"/>
    <d v="2023-12-11T00:00:00"/>
    <n v="-17"/>
    <n v="43"/>
    <n v="92.34"/>
    <n v="-1569.78"/>
    <n v="3970.6200000000003"/>
    <s v="Bonifico"/>
    <d v="2023-11-24T00:00:00"/>
    <s v="13500"/>
    <s v="SAN. BANCO POPOLARE CC TESORERIA"/>
  </r>
  <r>
    <s v="1269525"/>
    <s v="90208"/>
    <x v="31"/>
    <s v="ACQ"/>
    <s v="2023037697"/>
    <d v="2023-09-30T00:00:00"/>
    <s v="NOLEGGIO MGXEEE70 DAL 01/07/236 AL 30/09/23"/>
    <n v="1830"/>
    <s v="60"/>
    <d v="2023-10-12T00:00:00"/>
    <d v="2023-12-11T00:00:00"/>
    <n v="-17"/>
    <n v="43"/>
    <n v="1500"/>
    <n v="-25500"/>
    <n v="64500"/>
    <s v="Bonifico"/>
    <d v="2023-11-24T00:00:00"/>
    <s v="13598"/>
    <s v="SAN. BANCO POPOLARE CC TESORERIA"/>
  </r>
  <r>
    <s v="1269526"/>
    <s v="99244"/>
    <x v="50"/>
    <s v="ACQ"/>
    <s v="FIPADB-2023-759786"/>
    <d v="2023-10-06T00:00:00"/>
    <m/>
    <n v="17.920000000000002"/>
    <s v="60"/>
    <d v="2023-10-12T00:00:00"/>
    <d v="2023-12-11T00:00:00"/>
    <n v="-17"/>
    <n v="43"/>
    <n v="14.69"/>
    <n v="-249.73"/>
    <n v="631.66999999999996"/>
    <s v="Bonifico"/>
    <d v="2023-11-24T00:00:00"/>
    <s v="13556"/>
    <s v="SAN. BANCO POPOLARE CC TESORERIA"/>
  </r>
  <r>
    <s v="1269527"/>
    <s v="90106"/>
    <x v="182"/>
    <s v="ACQ"/>
    <s v="23VFN012781"/>
    <d v="2023-10-05T00:00:00"/>
    <m/>
    <n v="185.56"/>
    <s v="60"/>
    <d v="2023-10-12T00:00:00"/>
    <d v="2023-12-11T00:00:00"/>
    <n v="-17"/>
    <n v="43"/>
    <n v="152.1"/>
    <n v="-2585.6999999999998"/>
    <n v="6540.3"/>
    <s v="Bonifico"/>
    <d v="2023-11-24T00:00:00"/>
    <s v="13618"/>
    <s v="SAN. BANCO POPOLARE CC TESORERIA"/>
  </r>
  <r>
    <s v="1269528"/>
    <s v="93395"/>
    <x v="167"/>
    <s v="ACQ"/>
    <s v="23095159 Q1"/>
    <d v="2023-10-05T00:00:00"/>
    <m/>
    <n v="92.96"/>
    <s v="60"/>
    <d v="2023-10-12T00:00:00"/>
    <d v="2023-12-11T00:00:00"/>
    <n v="-14"/>
    <n v="46"/>
    <n v="89.38"/>
    <n v="-1251.32"/>
    <n v="4111.4799999999996"/>
    <s v="Bonifico"/>
    <d v="2023-11-27T00:00:00"/>
    <s v="13659"/>
    <s v="SAN. BANCO POPOLARE CC TESORERIA"/>
  </r>
  <r>
    <s v="1269529"/>
    <s v="99244"/>
    <x v="50"/>
    <s v="ACQ"/>
    <s v="FIPADB-2023-759787"/>
    <d v="2023-10-06T00:00:00"/>
    <m/>
    <n v="90.84"/>
    <s v="60"/>
    <d v="2023-10-12T00:00:00"/>
    <d v="2023-12-11T00:00:00"/>
    <n v="-17"/>
    <n v="43"/>
    <n v="74.459999999999994"/>
    <n v="-1265.82"/>
    <n v="3201.7799999999997"/>
    <s v="Bonifico"/>
    <d v="2023-11-24T00:00:00"/>
    <s v="13556"/>
    <s v="SAN. BANCO POPOLARE CC TESORERIA"/>
  </r>
  <r>
    <s v="1269531"/>
    <s v="90329"/>
    <x v="644"/>
    <s v="ACQ"/>
    <s v="432/PA"/>
    <d v="2023-09-30T00:00:00"/>
    <s v="noleggio plasmacheck dal 1/7/23 al 30/9/23"/>
    <n v="2503.44"/>
    <s v="60"/>
    <d v="2023-10-12T00:00:00"/>
    <d v="2023-12-11T00:00:00"/>
    <n v="-17"/>
    <n v="43"/>
    <n v="2052"/>
    <n v="-34884"/>
    <n v="88236"/>
    <s v="Bonifico"/>
    <d v="2023-11-24T00:00:00"/>
    <s v="13433"/>
    <s v="SAN. BANCO POPOLARE CC TESORERIA"/>
  </r>
  <r>
    <s v="1269532"/>
    <s v="93441"/>
    <x v="263"/>
    <s v="ACQ"/>
    <s v="23VIT15832"/>
    <d v="2023-10-04T00:00:00"/>
    <m/>
    <n v="49.51"/>
    <s v="60"/>
    <d v="2023-10-12T00:00:00"/>
    <d v="2023-12-11T00:00:00"/>
    <n v="-17"/>
    <n v="43"/>
    <n v="45.01"/>
    <n v="-765.17"/>
    <n v="1935.4299999999998"/>
    <s v="Bonifico"/>
    <d v="2023-11-24T00:00:00"/>
    <s v="13589"/>
    <s v="SAN. BANCO POPOLARE CC TESORERIA"/>
  </r>
  <r>
    <s v="1269533"/>
    <s v="94894"/>
    <x v="5"/>
    <s v="ACQ"/>
    <s v="3623105895"/>
    <d v="2023-10-09T00:00:00"/>
    <m/>
    <n v="31705.41"/>
    <s v="60"/>
    <d v="2023-10-12T00:00:00"/>
    <d v="2023-12-11T00:00:00"/>
    <n v="-17"/>
    <n v="43"/>
    <n v="28823.1"/>
    <n v="-489992.69999999995"/>
    <n v="1239393.3"/>
    <s v="Bonifico"/>
    <d v="2023-11-24T00:00:00"/>
    <s v="13496"/>
    <s v="SAN. BANCO POPOLARE CC TESORERIA"/>
  </r>
  <r>
    <s v="1269534"/>
    <s v="94921"/>
    <x v="126"/>
    <s v="ACQ"/>
    <s v="8723173442"/>
    <d v="2023-10-06T00:00:00"/>
    <m/>
    <n v="595.6"/>
    <s v="60"/>
    <d v="2023-10-12T00:00:00"/>
    <d v="2023-12-11T00:00:00"/>
    <n v="-17"/>
    <n v="43"/>
    <n v="541.45000000000005"/>
    <n v="-9204.6500000000015"/>
    <n v="23282.350000000002"/>
    <s v="Bonifico"/>
    <d v="2023-11-24T00:00:00"/>
    <s v="13484"/>
    <s v="SAN. BANCO POPOLARE CC TESORERIA"/>
  </r>
  <r>
    <s v="1269535"/>
    <s v="101079"/>
    <x v="645"/>
    <s v="ACQ"/>
    <s v="23"/>
    <d v="2023-10-10T00:00:00"/>
    <s v="Servizi tecnici CSE / CSP per lavori adeguamento locale nuovo acceleratore lineare c/o UO Radiologia POC - DET. 1071/22 - CIG ZDE382FE84 - CUP I14E200001620002"/>
    <n v="8881.6"/>
    <s v="0"/>
    <d v="2023-10-12T00:00:00"/>
    <d v="2023-10-12T00:00:00"/>
    <n v="13"/>
    <n v="13"/>
    <n v="7481.6"/>
    <n v="97260.800000000003"/>
    <n v="97260.800000000003"/>
    <s v="Bonifico"/>
    <d v="2023-10-25T00:00:00"/>
    <s v="12214"/>
    <s v="SAN. BANCO POPOLARE CC TESORERIA"/>
  </r>
  <r>
    <s v="1269536"/>
    <s v="91112"/>
    <x v="422"/>
    <s v="ACQ"/>
    <s v="0050014073"/>
    <d v="2023-09-29T00:00:00"/>
    <m/>
    <n v="2309.08"/>
    <s v="60"/>
    <d v="2023-10-12T00:00:00"/>
    <d v="2023-12-11T00:00:00"/>
    <n v="-17"/>
    <n v="43"/>
    <n v="2099.16"/>
    <n v="-35685.72"/>
    <n v="90263.87999999999"/>
    <s v="Bonifico"/>
    <d v="2023-11-24T00:00:00"/>
    <s v="13500"/>
    <s v="SAN. BANCO POPOLARE CC TESORERIA"/>
  </r>
  <r>
    <s v="1269537"/>
    <s v="94614"/>
    <x v="27"/>
    <s v="ACQ"/>
    <s v="7172305070"/>
    <d v="2023-10-09T00:00:00"/>
    <m/>
    <n v="1610.4"/>
    <s v="60"/>
    <d v="2023-10-12T00:00:00"/>
    <d v="2023-12-11T00:00:00"/>
    <n v="-10"/>
    <n v="50"/>
    <n v="1320"/>
    <n v="-13200"/>
    <n v="66000"/>
    <s v="Bonifico"/>
    <d v="2023-12-01T00:00:00"/>
    <s v="14018"/>
    <s v="SAN. BANCO POPOLARE CC TESORERIA"/>
  </r>
  <r>
    <s v="1269538"/>
    <s v="96660"/>
    <x v="234"/>
    <s v="ACQ"/>
    <s v="28534"/>
    <d v="2023-10-05T00:00:00"/>
    <m/>
    <n v="339.65"/>
    <s v="60"/>
    <d v="2023-10-12T00:00:00"/>
    <d v="2023-12-11T00:00:00"/>
    <n v="-17"/>
    <n v="43"/>
    <n v="278.39999999999998"/>
    <n v="-4732.7999999999993"/>
    <n v="11971.199999999999"/>
    <s v="Bonifico"/>
    <d v="2023-11-24T00:00:00"/>
    <s v="13643"/>
    <s v="SAN. BANCO POPOLARE CC TESORERIA"/>
  </r>
  <r>
    <s v="1269539"/>
    <s v="90208"/>
    <x v="31"/>
    <s v="ACQ"/>
    <s v="2023037696"/>
    <d v="2023-09-30T00:00:00"/>
    <s v="NOLEGGIO E ASSISTENZA G511XEEE70 - DAL 1/7/23 AL 30/9/23"/>
    <n v="7165.47"/>
    <s v="60"/>
    <d v="2023-10-12T00:00:00"/>
    <d v="2023-12-11T00:00:00"/>
    <n v="-17"/>
    <n v="43"/>
    <n v="5873.34"/>
    <n v="-99846.78"/>
    <n v="252553.62"/>
    <s v="Bonifico"/>
    <d v="2023-11-24T00:00:00"/>
    <s v="13598"/>
    <s v="SAN. BANCO POPOLARE CC TESORERIA"/>
  </r>
  <r>
    <s v="1269540"/>
    <s v="94699"/>
    <x v="198"/>
    <s v="ACQ"/>
    <s v="2023037051"/>
    <d v="2023-10-09T00:00:00"/>
    <s v="REAGENTI -OTTOBRE 2023"/>
    <n v="1751.83"/>
    <s v="60"/>
    <d v="2023-10-12T00:00:00"/>
    <d v="2023-12-11T00:00:00"/>
    <n v="-17"/>
    <n v="43"/>
    <n v="1435.93"/>
    <n v="-24410.81"/>
    <n v="61744.990000000005"/>
    <s v="Bonifico"/>
    <d v="2023-11-24T00:00:00"/>
    <s v="13418"/>
    <s v="SAN. BANCO POPOLARE CC TESORERIA"/>
  </r>
  <r>
    <s v="1269541"/>
    <s v="10517"/>
    <x v="100"/>
    <s v="ACQ"/>
    <s v="0000275/1/A"/>
    <d v="2023-09-27T00:00:00"/>
    <s v="URG MESSA IN SICUR COPERT ROBBIANI 18/9 - 22/9/23"/>
    <n v="12749"/>
    <s v="60"/>
    <d v="2023-10-12T00:00:00"/>
    <d v="2023-12-11T00:00:00"/>
    <n v="-12"/>
    <n v="48"/>
    <n v="10450"/>
    <n v="-125400"/>
    <n v="501600"/>
    <s v="Bonifico"/>
    <d v="2023-11-29T00:00:00"/>
    <s v="13749"/>
    <s v="SAN. BANCO POPOLARE CC TESORERIA"/>
  </r>
  <r>
    <s v="1269542"/>
    <s v="98708"/>
    <x v="113"/>
    <s v="ACQ"/>
    <s v="661569"/>
    <d v="2023-09-28T00:00:00"/>
    <m/>
    <n v="358.71"/>
    <s v="60"/>
    <d v="2023-10-12T00:00:00"/>
    <d v="2023-12-11T00:00:00"/>
    <n v="-17"/>
    <n v="43"/>
    <n v="326.10000000000002"/>
    <n v="-5543.7000000000007"/>
    <n v="14022.300000000001"/>
    <s v="Bonifico"/>
    <d v="2023-11-24T00:00:00"/>
    <s v="13573"/>
    <s v="SAN. BANCO POPOLARE CC TESORERIA"/>
  </r>
  <r>
    <s v="1269543"/>
    <s v="93295"/>
    <x v="37"/>
    <s v="ACQ"/>
    <s v="1023183962"/>
    <d v="2023-09-30T00:00:00"/>
    <m/>
    <n v="4014.77"/>
    <s v="60"/>
    <d v="2023-10-12T00:00:00"/>
    <d v="2023-12-11T00:00:00"/>
    <n v="3"/>
    <n v="63"/>
    <n v="3860.36"/>
    <n v="11581.08"/>
    <n v="243202.68000000002"/>
    <s v="Bonifico"/>
    <d v="2023-12-14T00:00:00"/>
    <s v="14649"/>
    <s v="SAN. BANCO POPOLARE CC TESORERIA"/>
  </r>
  <r>
    <s v="1269544"/>
    <s v="96316"/>
    <x v="1"/>
    <s v="ACQ"/>
    <s v="3059170662"/>
    <d v="2023-10-06T00:00:00"/>
    <m/>
    <n v="1676.28"/>
    <s v="60"/>
    <d v="2023-10-12T00:00:00"/>
    <d v="2023-12-11T00:00:00"/>
    <n v="-17"/>
    <n v="43"/>
    <n v="1374"/>
    <n v="-23358"/>
    <n v="59082"/>
    <s v="Bonifico"/>
    <d v="2023-11-24T00:00:00"/>
    <s v="13557"/>
    <s v="SAN. BANCO POPOLARE CC TESORERIA"/>
  </r>
  <r>
    <s v="1269545"/>
    <s v="22589"/>
    <x v="204"/>
    <s v="ACQ"/>
    <s v="1000011106"/>
    <d v="2023-10-05T00:00:00"/>
    <m/>
    <n v="49.83"/>
    <s v="60"/>
    <d v="2023-10-12T00:00:00"/>
    <d v="2023-12-11T00:00:00"/>
    <n v="-17"/>
    <n v="43"/>
    <n v="45.3"/>
    <n v="-770.09999999999991"/>
    <n v="1947.8999999999999"/>
    <s v="Bonifico"/>
    <d v="2023-11-24T00:00:00"/>
    <s v="13409"/>
    <s v="SAN. BANCO POPOLARE CC TESORERIA"/>
  </r>
  <r>
    <s v="1269546"/>
    <s v="90712"/>
    <x v="451"/>
    <s v="ACQ_I"/>
    <s v="V0-148493"/>
    <d v="2023-10-09T00:00:00"/>
    <s v="TERR. PASTI OTT.'23"/>
    <n v="305.24"/>
    <s v="30"/>
    <d v="2023-10-12T00:00:00"/>
    <d v="2023-11-11T00:00:00"/>
    <n v="12"/>
    <n v="42"/>
    <n v="293.5"/>
    <n v="3522"/>
    <n v="12327"/>
    <s v="Bonifico"/>
    <d v="2023-11-23T00:00:00"/>
    <s v="13383"/>
    <s v="TERR. BANCO POPOLARE"/>
  </r>
  <r>
    <s v="1269547"/>
    <s v="93441"/>
    <x v="263"/>
    <s v="ACQ"/>
    <s v="23VIT16193"/>
    <d v="2023-10-06T00:00:00"/>
    <m/>
    <n v="142.77000000000001"/>
    <s v="60"/>
    <d v="2023-10-12T00:00:00"/>
    <d v="2023-12-11T00:00:00"/>
    <n v="-17"/>
    <n v="43"/>
    <n v="129.79"/>
    <n v="-2206.4299999999998"/>
    <n v="5580.9699999999993"/>
    <s v="Bonifico"/>
    <d v="2023-11-24T00:00:00"/>
    <s v="13589"/>
    <s v="SAN. BANCO POPOLARE CC TESORERIA"/>
  </r>
  <r>
    <s v="1269548"/>
    <s v="95705"/>
    <x v="276"/>
    <s v="ACQ"/>
    <s v="500012333"/>
    <d v="2023-10-09T00:00:00"/>
    <m/>
    <n v="48408.36"/>
    <s v="60"/>
    <d v="2023-10-12T00:00:00"/>
    <d v="2023-12-11T00:00:00"/>
    <n v="-17"/>
    <n v="43"/>
    <n v="44007.6"/>
    <n v="-748129.2"/>
    <n v="1892326.8"/>
    <s v="Bonifico"/>
    <d v="2023-11-24T00:00:00"/>
    <s v="13480"/>
    <s v="SAN. BANCO POPOLARE CC TESORERIA"/>
  </r>
  <r>
    <s v="1269549"/>
    <s v="98277"/>
    <x v="131"/>
    <s v="ACQ"/>
    <s v="300785/P"/>
    <d v="2023-10-10T00:00:00"/>
    <s v="OTTOBRE 2023 NOLEGGIO MONITOR REFERTAZIONE PACS"/>
    <n v="769.77"/>
    <s v="60"/>
    <d v="2023-10-12T00:00:00"/>
    <d v="2023-12-11T00:00:00"/>
    <n v="-17"/>
    <n v="43"/>
    <n v="630.96"/>
    <n v="-10726.32"/>
    <n v="27131.280000000002"/>
    <s v="Bonifico"/>
    <d v="2023-11-24T00:00:00"/>
    <s v="13612"/>
    <s v="SAN. BANCO POPOLARE CC TESORERIA"/>
  </r>
  <r>
    <s v="1269550"/>
    <s v="98623"/>
    <x v="224"/>
    <s v="ACQ"/>
    <s v="9270040876"/>
    <d v="2023-10-06T00:00:00"/>
    <s v="COVID"/>
    <n v="1108.8"/>
    <s v="60"/>
    <d v="2023-10-12T00:00:00"/>
    <d v="2023-12-11T00:00:00"/>
    <n v="-17"/>
    <n v="43"/>
    <n v="1056"/>
    <n v="-17952"/>
    <n v="45408"/>
    <s v="Bonifico"/>
    <d v="2023-11-24T00:00:00"/>
    <s v="13645"/>
    <s v="SAN. BANCO POPOLARE CC TESORERIA"/>
  </r>
  <r>
    <s v="1269551"/>
    <s v="98639"/>
    <x v="646"/>
    <s v="ACQ"/>
    <s v="11/PA"/>
    <d v="2023-10-07T00:00:00"/>
    <s v="Servizio tecnico di progettazione compartimenti vani montacarichi - DET. 925/21 | CIG 868959724B"/>
    <n v="5233.8"/>
    <s v="30"/>
    <d v="2023-10-12T00:00:00"/>
    <d v="2023-11-11T00:00:00"/>
    <n v="-17"/>
    <n v="13"/>
    <n v="4408.8"/>
    <n v="-74949.600000000006"/>
    <n v="57314.400000000001"/>
    <s v="Bonifico"/>
    <d v="2023-10-25T00:00:00"/>
    <s v="12215"/>
    <s v="SAN. BANCO POPOLARE CC TESORERIA"/>
  </r>
  <r>
    <s v="1269553"/>
    <s v="22766"/>
    <x v="7"/>
    <s v="ACQ"/>
    <s v="28192"/>
    <d v="2023-09-30T00:00:00"/>
    <m/>
    <n v="1653.73"/>
    <s v="60"/>
    <d v="2023-10-12T00:00:00"/>
    <d v="2023-12-11T00:00:00"/>
    <n v="-17"/>
    <n v="43"/>
    <n v="1355.52"/>
    <n v="-23043.84"/>
    <n v="58287.360000000001"/>
    <s v="Bonifico"/>
    <d v="2023-11-24T00:00:00"/>
    <s v="13616"/>
    <s v="SAN. BANCO POPOLARE CC TESORERIA"/>
  </r>
  <r>
    <s v="1269554"/>
    <s v="97298"/>
    <x v="479"/>
    <s v="ACQ"/>
    <s v="PAE0036459"/>
    <d v="2023-09-30T00:00:00"/>
    <s v="CAN 1/10-30/11/23 SC30/11/23"/>
    <n v="485.23"/>
    <s v="60"/>
    <d v="2023-10-12T00:00:00"/>
    <d v="2023-12-11T00:00:00"/>
    <n v="-27"/>
    <n v="33"/>
    <n v="397.73"/>
    <n v="-10738.710000000001"/>
    <n v="13125.09"/>
    <s v="Bonifico"/>
    <d v="2023-11-14T00:00:00"/>
    <s v="12998"/>
    <s v="SAN. BANCO POPOLARE CC TESORERIA"/>
  </r>
  <r>
    <s v="1269555"/>
    <s v="22766"/>
    <x v="7"/>
    <s v="ACQ"/>
    <s v="28187"/>
    <d v="2023-09-30T00:00:00"/>
    <m/>
    <n v="96.14"/>
    <s v="60"/>
    <d v="2023-10-12T00:00:00"/>
    <d v="2023-12-11T00:00:00"/>
    <n v="-17"/>
    <n v="43"/>
    <n v="78.8"/>
    <n v="-1339.6"/>
    <n v="3388.4"/>
    <s v="Bonifico"/>
    <d v="2023-11-24T00:00:00"/>
    <s v="13616"/>
    <s v="SAN. BANCO POPOLARE CC TESORERIA"/>
  </r>
  <r>
    <s v="1269556"/>
    <s v="93342"/>
    <x v="467"/>
    <s v="ACQ"/>
    <s v="003621"/>
    <d v="2023-10-09T00:00:00"/>
    <m/>
    <n v="5050.8"/>
    <s v="60"/>
    <d v="2023-10-12T00:00:00"/>
    <d v="2023-12-11T00:00:00"/>
    <n v="-17"/>
    <n v="43"/>
    <n v="4140"/>
    <n v="-70380"/>
    <n v="178020"/>
    <s v="Bonifico"/>
    <d v="2023-11-24T00:00:00"/>
    <s v="13581"/>
    <s v="SAN. BANCO POPOLARE CC TESORERIA"/>
  </r>
  <r>
    <s v="1269557"/>
    <s v="22766"/>
    <x v="7"/>
    <s v="ACQ"/>
    <s v="28186"/>
    <d v="2023-09-30T00:00:00"/>
    <m/>
    <n v="43.63"/>
    <s v="60"/>
    <d v="2023-10-12T00:00:00"/>
    <d v="2023-12-11T00:00:00"/>
    <n v="-17"/>
    <n v="43"/>
    <n v="35.76"/>
    <n v="-607.91999999999996"/>
    <n v="1537.6799999999998"/>
    <s v="Bonifico"/>
    <d v="2023-11-24T00:00:00"/>
    <s v="13616"/>
    <s v="SAN. BANCO POPOLARE CC TESORERIA"/>
  </r>
  <r>
    <s v="1269558"/>
    <s v="91477"/>
    <x v="159"/>
    <s v="ACQ"/>
    <s v="1209850029"/>
    <d v="2023-10-10T00:00:00"/>
    <m/>
    <n v="3777.12"/>
    <s v="60"/>
    <d v="2023-10-12T00:00:00"/>
    <d v="2023-12-11T00:00:00"/>
    <n v="-17"/>
    <n v="43"/>
    <n v="3096"/>
    <n v="-52632"/>
    <n v="133128"/>
    <s v="Bonifico"/>
    <d v="2023-11-24T00:00:00"/>
    <s v="13554"/>
    <s v="SAN. BANCO POPOLARE CC TESORERIA"/>
  </r>
  <r>
    <s v="1269560"/>
    <s v="90208"/>
    <x v="31"/>
    <s v="ACQ"/>
    <s v="2023038993"/>
    <d v="2023-10-05T00:00:00"/>
    <m/>
    <n v="330.13"/>
    <s v="60"/>
    <d v="2023-10-12T00:00:00"/>
    <d v="2023-12-11T00:00:00"/>
    <n v="-17"/>
    <n v="43"/>
    <n v="270.60000000000002"/>
    <n v="-4600.2000000000007"/>
    <n v="11635.800000000001"/>
    <s v="Bonifico"/>
    <d v="2023-11-24T00:00:00"/>
    <s v="13598"/>
    <s v="SAN. BANCO POPOLARE CC TESORERIA"/>
  </r>
  <r>
    <s v="1269561"/>
    <s v="95074"/>
    <x v="25"/>
    <s v="ACQ"/>
    <s v="23NPL10716"/>
    <d v="2023-10-10T00:00:00"/>
    <s v="NC A STORNO TOT FT 23PL017503 DEL 15/5/23 E PARZIALE FT 23PL012235 DEL 15/2/23 GIA' PAGATA"/>
    <n v="-562.28"/>
    <s v="60"/>
    <d v="2023-10-12T00:00:00"/>
    <d v="2023-12-11T00:00:00"/>
    <n v="0"/>
    <n v="60"/>
    <n v="-535.5"/>
    <n v="0"/>
    <n v="-32130"/>
    <s v="Bonifico"/>
    <d v="2023-11-02T00:00:00"/>
    <s v="12274"/>
    <s v="SAN. BANCO POPOLARE CC TESORERIA"/>
  </r>
  <r>
    <s v="1269562"/>
    <s v="96535"/>
    <x v="178"/>
    <s v="ACQ"/>
    <s v="2100130216"/>
    <d v="2023-10-06T00:00:00"/>
    <m/>
    <n v="29.92"/>
    <s v="60"/>
    <d v="2023-10-12T00:00:00"/>
    <d v="2023-12-11T00:00:00"/>
    <n v="-17"/>
    <n v="43"/>
    <n v="27.2"/>
    <n v="-462.4"/>
    <n v="1169.5999999999999"/>
    <s v="Bonifico"/>
    <d v="2023-11-24T00:00:00"/>
    <s v="13570"/>
    <s v="SAN. BANCO POPOLARE CC TESORERIA"/>
  </r>
  <r>
    <s v="1269563"/>
    <s v="90208"/>
    <x v="31"/>
    <s v="ACQ"/>
    <s v="2023038992"/>
    <d v="2023-10-05T00:00:00"/>
    <m/>
    <n v="3004.43"/>
    <s v="60"/>
    <d v="2023-10-12T00:00:00"/>
    <d v="2023-12-11T00:00:00"/>
    <n v="-17"/>
    <n v="43"/>
    <n v="2462.65"/>
    <n v="-41865.050000000003"/>
    <n v="105893.95"/>
    <s v="Bonifico"/>
    <d v="2023-11-24T00:00:00"/>
    <s v="13598"/>
    <s v="SAN. BANCO POPOLARE CC TESORERIA"/>
  </r>
  <r>
    <s v="1269564"/>
    <s v="96876"/>
    <x v="47"/>
    <s v="ACQ"/>
    <s v="0740991400"/>
    <d v="2023-10-04T00:00:00"/>
    <m/>
    <n v="52.71"/>
    <s v="60"/>
    <d v="2023-10-12T00:00:00"/>
    <d v="2023-12-11T00:00:00"/>
    <n v="-17"/>
    <n v="43"/>
    <n v="47.92"/>
    <n v="-814.64"/>
    <n v="2060.56"/>
    <s v="Bonifico"/>
    <d v="2023-11-24T00:00:00"/>
    <s v="13539"/>
    <s v="SAN. BANCO POPOLARE CC TESORERIA"/>
  </r>
  <r>
    <s v="1269565"/>
    <s v="90127"/>
    <x v="298"/>
    <s v="ACQ"/>
    <s v="5302610100"/>
    <d v="2023-10-03T00:00:00"/>
    <m/>
    <n v="361.51"/>
    <s v="60"/>
    <d v="2023-10-12T00:00:00"/>
    <d v="2023-12-11T00:00:00"/>
    <n v="-17"/>
    <n v="43"/>
    <n v="296.32"/>
    <n v="-5037.4399999999996"/>
    <n v="12741.76"/>
    <s v="Bonifico"/>
    <d v="2023-11-24T00:00:00"/>
    <s v="13611"/>
    <s v="SAN. BANCO POPOLARE CC TESORERIA"/>
  </r>
  <r>
    <s v="1269566"/>
    <s v="90127"/>
    <x v="298"/>
    <s v="ACQ"/>
    <s v="5302610912"/>
    <d v="2023-10-05T00:00:00"/>
    <m/>
    <n v="129.36000000000001"/>
    <s v="60"/>
    <d v="2023-10-12T00:00:00"/>
    <d v="2023-12-11T00:00:00"/>
    <n v="-17"/>
    <n v="43"/>
    <n v="117.6"/>
    <n v="-1999.1999999999998"/>
    <n v="5056.8"/>
    <s v="Bonifico"/>
    <d v="2023-11-24T00:00:00"/>
    <s v="13611"/>
    <s v="SAN. BANCO POPOLARE CC TESORERIA"/>
  </r>
  <r>
    <s v="1269567"/>
    <s v="95597"/>
    <x v="189"/>
    <s v="ACQ"/>
    <s v="9547120943"/>
    <d v="2023-10-06T00:00:00"/>
    <m/>
    <n v="786.9"/>
    <s v="60"/>
    <d v="2023-10-12T00:00:00"/>
    <d v="2023-12-11T00:00:00"/>
    <n v="-17"/>
    <n v="43"/>
    <n v="645"/>
    <n v="-10965"/>
    <n v="27735"/>
    <s v="Bonifico"/>
    <d v="2023-11-24T00:00:00"/>
    <s v="13527"/>
    <s v="SAN. BANCO POPOLARE CC TESORERIA"/>
  </r>
  <r>
    <s v="1269568"/>
    <s v="98849"/>
    <x v="144"/>
    <s v="ACQ"/>
    <s v="P0000001922"/>
    <d v="2023-10-05T00:00:00"/>
    <m/>
    <n v="58.24"/>
    <s v="60"/>
    <d v="2023-10-12T00:00:00"/>
    <d v="2023-12-11T00:00:00"/>
    <n v="-17"/>
    <n v="43"/>
    <n v="56"/>
    <n v="-952"/>
    <n v="2408"/>
    <s v="Bonifico"/>
    <d v="2023-11-24T00:00:00"/>
    <s v="13597"/>
    <s v="SAN. BANCO POPOLARE CC TESORERIA"/>
  </r>
  <r>
    <s v="1269569"/>
    <s v="90106"/>
    <x v="182"/>
    <s v="ACQ"/>
    <s v="23VFN012780"/>
    <d v="2023-10-05T00:00:00"/>
    <m/>
    <n v="493.61"/>
    <s v="60"/>
    <d v="2023-10-12T00:00:00"/>
    <d v="2023-12-11T00:00:00"/>
    <n v="-17"/>
    <n v="43"/>
    <n v="404.6"/>
    <n v="-6878.2000000000007"/>
    <n v="17397.8"/>
    <s v="Bonifico"/>
    <d v="2023-11-24T00:00:00"/>
    <s v="13618"/>
    <s v="SAN. BANCO POPOLARE CC TESORERIA"/>
  </r>
  <r>
    <s v="1269570"/>
    <s v="95752"/>
    <x v="196"/>
    <s v="ACQ"/>
    <s v="1057018945"/>
    <d v="2023-10-05T00:00:00"/>
    <m/>
    <n v="65.52"/>
    <s v="60"/>
    <d v="2023-10-12T00:00:00"/>
    <d v="2023-12-11T00:00:00"/>
    <n v="-20"/>
    <n v="40"/>
    <n v="63"/>
    <n v="-1260"/>
    <n v="2520"/>
    <s v="Bonifico"/>
    <d v="2023-11-21T00:00:00"/>
    <s v="13078"/>
    <s v="SAN. BANCO POPOLARE CC TESORERIA"/>
  </r>
  <r>
    <s v="1269571"/>
    <s v="96885"/>
    <x v="647"/>
    <s v="ACQ"/>
    <s v="492/03"/>
    <d v="2023-10-05T00:00:00"/>
    <s v="III TRIM 2023 - CDA ST LEGALE TRIBUTARIO: assistenza fiscale."/>
    <n v="1871.48"/>
    <s v="60"/>
    <d v="2023-10-12T00:00:00"/>
    <d v="2023-12-11T00:00:00"/>
    <n v="-11"/>
    <n v="49"/>
    <n v="1576.48"/>
    <n v="-17341.28"/>
    <n v="77247.520000000004"/>
    <s v="Bonifico"/>
    <d v="2023-11-30T00:00:00"/>
    <s v="13854"/>
    <s v="SAN. BANCO POPOLARE CC TESORERIA"/>
  </r>
  <r>
    <s v="1269572"/>
    <s v="97160"/>
    <x v="91"/>
    <s v="ACQ"/>
    <s v="003393/23"/>
    <d v="2023-09-29T00:00:00"/>
    <s v="LUGLIO-AGOSTO-SETTEMBRE 2023 NOLEGGIO ORTOPEDIA SALA OPERATORIA POOP"/>
    <n v="2818.2"/>
    <s v="60"/>
    <d v="2023-10-12T00:00:00"/>
    <d v="2023-12-11T00:00:00"/>
    <n v="-17"/>
    <n v="43"/>
    <n v="2310"/>
    <n v="-39270"/>
    <n v="99330"/>
    <s v="Bonifico"/>
    <d v="2023-11-24T00:00:00"/>
    <s v="13437"/>
    <s v="SAN. BANCO POPOLARE CC TESORERIA"/>
  </r>
  <r>
    <s v="1269573"/>
    <s v="22253"/>
    <x v="138"/>
    <s v="ACQ"/>
    <s v="9573336129"/>
    <d v="2023-10-05T00:00:00"/>
    <m/>
    <n v="3334.97"/>
    <s v="60"/>
    <d v="2023-10-12T00:00:00"/>
    <d v="2023-12-11T00:00:00"/>
    <n v="3"/>
    <n v="63"/>
    <n v="2733.58"/>
    <n v="8200.74"/>
    <n v="172215.54"/>
    <s v="Bonifico"/>
    <d v="2023-12-14T00:00:00"/>
    <s v="14843"/>
    <s v="SAN. BANCO POPOLARE CC TESORERIA"/>
  </r>
  <r>
    <s v="1269574"/>
    <s v="99423"/>
    <x v="147"/>
    <s v="ACQ"/>
    <s v="9897212620"/>
    <d v="2023-10-05T00:00:00"/>
    <m/>
    <n v="9232.58"/>
    <s v="60"/>
    <d v="2023-10-12T00:00:00"/>
    <d v="2023-12-11T00:00:00"/>
    <n v="-17"/>
    <n v="43"/>
    <n v="8393.25"/>
    <n v="-142685.25"/>
    <n v="360909.75"/>
    <s v="Bonifico"/>
    <d v="2023-11-24T00:00:00"/>
    <s v="13629"/>
    <s v="SAN. BANCO POPOLARE CC TESORERIA"/>
  </r>
  <r>
    <s v="1269575"/>
    <s v="11483"/>
    <x v="318"/>
    <s v="ACQ"/>
    <s v="1053"/>
    <d v="2023-10-04T00:00:00"/>
    <m/>
    <n v="1272.92"/>
    <s v="60"/>
    <d v="2023-10-12T00:00:00"/>
    <d v="2023-12-11T00:00:00"/>
    <n v="-17"/>
    <n v="43"/>
    <n v="1157.2"/>
    <n v="-19672.400000000001"/>
    <n v="49759.6"/>
    <s v="Bonifico"/>
    <d v="2023-11-24T00:00:00"/>
    <s v="13446"/>
    <s v="SAN. BANCO POPOLARE CC TESORERIA"/>
  </r>
  <r>
    <s v="1269576"/>
    <s v="91112"/>
    <x v="422"/>
    <s v="ACQ"/>
    <s v="0050014071"/>
    <d v="2023-09-29T00:00:00"/>
    <m/>
    <n v="101.57"/>
    <s v="60"/>
    <d v="2023-10-12T00:00:00"/>
    <d v="2023-12-11T00:00:00"/>
    <n v="-17"/>
    <n v="43"/>
    <n v="92.34"/>
    <n v="-1569.78"/>
    <n v="3970.6200000000003"/>
    <s v="Bonifico"/>
    <d v="2023-11-24T00:00:00"/>
    <s v="13500"/>
    <s v="SAN. BANCO POPOLARE CC TESORERIA"/>
  </r>
  <r>
    <s v="1269577"/>
    <s v="90106"/>
    <x v="182"/>
    <s v="ACQ"/>
    <s v="23VFN012782"/>
    <d v="2023-10-05T00:00:00"/>
    <m/>
    <n v="1501.49"/>
    <s v="60"/>
    <d v="2023-10-12T00:00:00"/>
    <d v="2023-12-11T00:00:00"/>
    <n v="-17"/>
    <n v="43"/>
    <n v="1230.73"/>
    <n v="-20922.41"/>
    <n v="52921.39"/>
    <s v="Bonifico"/>
    <d v="2023-11-24T00:00:00"/>
    <s v="13618"/>
    <s v="SAN. BANCO POPOLARE CC TESORERIA"/>
  </r>
  <r>
    <s v="1269578"/>
    <s v="95802"/>
    <x v="119"/>
    <s v="ACQ"/>
    <s v="0931913851"/>
    <d v="2023-10-06T00:00:00"/>
    <m/>
    <n v="573.04999999999995"/>
    <s v="60"/>
    <d v="2023-10-12T00:00:00"/>
    <d v="2023-12-11T00:00:00"/>
    <n v="-17"/>
    <n v="43"/>
    <n v="520.95000000000005"/>
    <n v="-8856.1500000000015"/>
    <n v="22400.850000000002"/>
    <s v="Bonifico"/>
    <d v="2023-11-24T00:00:00"/>
    <s v="13463"/>
    <s v="SAN. BANCO POPOLARE CC TESORERIA"/>
  </r>
  <r>
    <s v="1269579"/>
    <s v="90106"/>
    <x v="182"/>
    <s v="ACQ"/>
    <s v="23VFN012681"/>
    <d v="2023-10-04T00:00:00"/>
    <m/>
    <n v="85.1"/>
    <s v="60"/>
    <d v="2023-10-12T00:00:00"/>
    <d v="2023-12-11T00:00:00"/>
    <n v="-17"/>
    <n v="43"/>
    <n v="69.75"/>
    <n v="-1185.75"/>
    <n v="2999.25"/>
    <s v="Bonifico"/>
    <d v="2023-11-24T00:00:00"/>
    <s v="13618"/>
    <s v="SAN. BANCO POPOLARE CC TESORERIA"/>
  </r>
  <r>
    <s v="1269580"/>
    <s v="98818"/>
    <x v="337"/>
    <s v="ACQ"/>
    <s v="2570-P"/>
    <d v="2023-10-06T00:00:00"/>
    <m/>
    <n v="203.01"/>
    <s v="60"/>
    <d v="2023-10-12T00:00:00"/>
    <d v="2023-12-11T00:00:00"/>
    <n v="-17"/>
    <n v="43"/>
    <n v="166.4"/>
    <n v="-2828.8"/>
    <n v="7155.2"/>
    <s v="Bonifico"/>
    <d v="2023-11-24T00:00:00"/>
    <s v="13560"/>
    <s v="SAN. BANCO POPOLARE CC TESORERIA"/>
  </r>
  <r>
    <s v="1269581"/>
    <s v="91011"/>
    <x v="624"/>
    <s v="ACQ"/>
    <s v="21"/>
    <d v="2023-10-05T00:00:00"/>
    <s v="NC vedi FT 20 STORNATA INTEGRALMENTE"/>
    <n v="-11550"/>
    <s v="30"/>
    <d v="2023-10-12T00:00:00"/>
    <d v="2023-11-11T00:00:00"/>
    <n v="0"/>
    <n v="30"/>
    <n v="-9240"/>
    <n v="0"/>
    <n v="-277200"/>
    <s v="Bonifico"/>
    <d v="2023-10-13T00:00:00"/>
    <m/>
    <s v="SAN. BANCO POPOLARE CC TESORERIA"/>
  </r>
  <r>
    <s v="1269582"/>
    <s v="99037"/>
    <x v="493"/>
    <s v="ACQ"/>
    <s v="5963/02"/>
    <d v="2023-09-29T00:00:00"/>
    <m/>
    <n v="777.21"/>
    <s v="60"/>
    <d v="2023-10-12T00:00:00"/>
    <d v="2023-12-11T00:00:00"/>
    <n v="-17"/>
    <n v="43"/>
    <n v="637.05999999999995"/>
    <n v="-10830.019999999999"/>
    <n v="27393.579999999998"/>
    <s v="Bonifico"/>
    <d v="2023-11-24T00:00:00"/>
    <s v="13653"/>
    <s v="SAN. BANCO POPOLARE CC TESORERIA"/>
  </r>
  <r>
    <s v="1269583"/>
    <s v="90034"/>
    <x v="191"/>
    <s v="ACQ"/>
    <s v="95019778"/>
    <d v="2023-10-06T00:00:00"/>
    <m/>
    <n v="2503.44"/>
    <s v="60"/>
    <d v="2023-10-12T00:00:00"/>
    <d v="2023-12-11T00:00:00"/>
    <n v="-17"/>
    <n v="43"/>
    <n v="2052"/>
    <n v="-34884"/>
    <n v="88236"/>
    <s v="Bonifico"/>
    <d v="2023-11-24T00:00:00"/>
    <s v="13441"/>
    <s v="SAN. BANCO POPOLARE CC TESORERIA"/>
  </r>
  <r>
    <s v="1269584"/>
    <s v="95644"/>
    <x v="327"/>
    <s v="ACQ"/>
    <s v="4150/PA"/>
    <d v="2023-10-06T00:00:00"/>
    <m/>
    <n v="395.28"/>
    <s v="60"/>
    <d v="2023-10-12T00:00:00"/>
    <d v="2023-12-11T00:00:00"/>
    <n v="-17"/>
    <n v="43"/>
    <n v="324"/>
    <n v="-5508"/>
    <n v="13932"/>
    <s v="Bonifico"/>
    <d v="2023-11-24T00:00:00"/>
    <s v="13619"/>
    <s v="SAN. BANCO POPOLARE CC TESORERIA"/>
  </r>
  <r>
    <s v="1269585"/>
    <s v="92824"/>
    <x v="256"/>
    <s v="ACQ"/>
    <s v="13761"/>
    <d v="2023-10-03T00:00:00"/>
    <m/>
    <n v="836.31"/>
    <s v="60"/>
    <d v="2023-10-12T00:00:00"/>
    <d v="2023-12-11T00:00:00"/>
    <n v="-17"/>
    <n v="43"/>
    <n v="685.5"/>
    <n v="-11653.5"/>
    <n v="29476.5"/>
    <s v="Bonifico"/>
    <d v="2023-11-24T00:00:00"/>
    <s v="13465"/>
    <s v="SAN. BANCO POPOLARE CC TESORERIA"/>
  </r>
  <r>
    <s v="1269586"/>
    <s v="98639"/>
    <x v="646"/>
    <s v="ACQ"/>
    <s v="12/PA"/>
    <d v="2023-10-07T00:00:00"/>
    <s v="Servizio tecnico per manutenzione messa in sicurezza calcestruzio cornicioni - DET. 925/21 | CIG 868959724B"/>
    <n v="18143.84"/>
    <s v="30"/>
    <d v="2023-10-12T00:00:00"/>
    <d v="2023-11-11T00:00:00"/>
    <n v="-17"/>
    <n v="13"/>
    <n v="15283.84"/>
    <n v="-259825.28"/>
    <n v="198689.92000000001"/>
    <s v="Bonifico"/>
    <d v="2023-10-25T00:00:00"/>
    <s v="12215"/>
    <s v="SAN. BANCO POPOLARE CC TESORERIA"/>
  </r>
  <r>
    <s v="1269587"/>
    <s v="11355"/>
    <x v="648"/>
    <s v="ACQ"/>
    <s v="10"/>
    <d v="2023-10-05T00:00:00"/>
    <s v="Attività LP di anestesia e rianimazione c/o POOP - SETTEMBRE 2023 (h 78,07 cent SALA OP. - h 0 PRERIC.)"/>
    <n v="6245.6"/>
    <s v="30"/>
    <d v="2023-10-12T00:00:00"/>
    <d v="2023-11-11T00:00:00"/>
    <n v="-29"/>
    <n v="1"/>
    <n v="4996.4799999999996"/>
    <n v="-144897.91999999998"/>
    <n v="4996.4799999999996"/>
    <s v="Bonifico"/>
    <d v="2023-10-13T00:00:00"/>
    <s v="11791"/>
    <s v="SAN. BANCO POPOLARE CC TESORERIA"/>
  </r>
  <r>
    <s v="1269588"/>
    <s v="99436"/>
    <x v="65"/>
    <s v="ACQ"/>
    <s v="2023280560"/>
    <d v="2023-10-06T00:00:00"/>
    <m/>
    <n v="188"/>
    <s v="60"/>
    <d v="2023-10-12T00:00:00"/>
    <d v="2023-12-11T00:00:00"/>
    <n v="-20"/>
    <n v="40"/>
    <n v="170.91"/>
    <n v="-3418.2"/>
    <n v="6836.4"/>
    <s v="Bonifico"/>
    <d v="2023-11-21T00:00:00"/>
    <s v="13089"/>
    <s v="SAN. BANCO POPOLARE CC TESORERIA"/>
  </r>
  <r>
    <s v="1269589"/>
    <s v="96023"/>
    <x v="241"/>
    <s v="ACQ"/>
    <s v="92310882"/>
    <d v="2023-09-20T00:00:00"/>
    <m/>
    <n v="79.3"/>
    <s v="60"/>
    <d v="2023-10-12T00:00:00"/>
    <d v="2023-12-11T00:00:00"/>
    <n v="-17"/>
    <n v="43"/>
    <n v="65"/>
    <n v="-1105"/>
    <n v="2795"/>
    <s v="Bonifico"/>
    <d v="2023-11-24T00:00:00"/>
    <s v="13594"/>
    <s v="SAN. BANCO POPOLARE CC TESORERIA"/>
  </r>
  <r>
    <s v="1269590"/>
    <s v="97823"/>
    <x v="103"/>
    <s v="ACQ"/>
    <s v="004373206227"/>
    <d v="2023-10-06T00:00:00"/>
    <s v="SAN EE SETT23 118 PIADENA SC11/12"/>
    <n v="118"/>
    <s v="60"/>
    <d v="2023-10-12T00:00:00"/>
    <d v="2023-12-11T00:00:00"/>
    <n v="-12"/>
    <n v="48"/>
    <n v="96.72"/>
    <n v="-1160.6399999999999"/>
    <n v="4642.5599999999995"/>
    <s v="Bonifico"/>
    <d v="2023-11-29T00:00:00"/>
    <s v="13693"/>
    <s v="SAN. BANCO POPOLARE CC TESORERIA"/>
  </r>
  <r>
    <s v="1269591"/>
    <s v="90544"/>
    <x v="10"/>
    <s v="ACQ"/>
    <s v="23128528"/>
    <d v="2023-10-06T00:00:00"/>
    <m/>
    <n v="4180"/>
    <s v="60"/>
    <d v="2023-10-12T00:00:00"/>
    <d v="2023-12-11T00:00:00"/>
    <n v="-20"/>
    <n v="40"/>
    <n v="3800"/>
    <n v="-76000"/>
    <n v="152000"/>
    <s v="Bonifico"/>
    <d v="2023-11-21T00:00:00"/>
    <s v="13079"/>
    <s v="SAN. BANCO POPOLARE CC TESORERIA"/>
  </r>
  <r>
    <s v="1269592"/>
    <s v="92068"/>
    <x v="130"/>
    <s v="ACQ"/>
    <s v="1020629191"/>
    <d v="2023-10-04T00:00:00"/>
    <m/>
    <n v="13176"/>
    <s v="60"/>
    <d v="2023-10-12T00:00:00"/>
    <d v="2023-12-11T00:00:00"/>
    <n v="-20"/>
    <n v="40"/>
    <n v="10800"/>
    <n v="-216000"/>
    <n v="432000"/>
    <s v="Bonifico"/>
    <d v="2023-11-21T00:00:00"/>
    <s v="13080"/>
    <s v="SAN. BANCO POPOLARE CC TESORERIA"/>
  </r>
  <r>
    <s v="1269593"/>
    <s v="2623"/>
    <x v="38"/>
    <s v="ACQ"/>
    <s v="V5/0008298"/>
    <d v="2023-09-30T00:00:00"/>
    <s v="ISTIT.LE FDR COGE 22/5906 PER EURO 13683,85"/>
    <n v="95839.83"/>
    <s v="60"/>
    <d v="2023-10-12T00:00:00"/>
    <d v="2023-12-11T00:00:00"/>
    <n v="-12"/>
    <n v="48"/>
    <n v="78557.240000000005"/>
    <n v="-942686.88000000012"/>
    <n v="3770747.5200000005"/>
    <s v="Bonifico"/>
    <d v="2023-11-29T00:00:00"/>
    <s v="13741"/>
    <s v="SAN. BANCO POPOLARE CC TESORERIA"/>
  </r>
  <r>
    <s v="1269594"/>
    <s v="96876"/>
    <x v="47"/>
    <s v="ACQ"/>
    <s v="0740991398"/>
    <d v="2023-10-04T00:00:00"/>
    <m/>
    <n v="1451.8"/>
    <s v="60"/>
    <d v="2023-10-12T00:00:00"/>
    <d v="2023-12-11T00:00:00"/>
    <n v="-17"/>
    <n v="43"/>
    <n v="1190"/>
    <n v="-20230"/>
    <n v="51170"/>
    <s v="Bonifico"/>
    <d v="2023-11-24T00:00:00"/>
    <s v="13539"/>
    <s v="SAN. BANCO POPOLARE CC TESORERIA"/>
  </r>
  <r>
    <s v="1269595"/>
    <s v="93441"/>
    <x v="263"/>
    <s v="ACQ"/>
    <s v="23VIT15831"/>
    <d v="2023-10-04T00:00:00"/>
    <m/>
    <n v="0.01"/>
    <s v="60"/>
    <d v="2023-10-12T00:00:00"/>
    <d v="2023-12-11T00:00:00"/>
    <n v="-17"/>
    <n v="43"/>
    <n v="0.01"/>
    <n v="-0.17"/>
    <n v="0.43"/>
    <s v="Bonifico"/>
    <d v="2023-11-24T00:00:00"/>
    <s v="13589"/>
    <s v="SAN. BANCO POPOLARE CC TESORERIA"/>
  </r>
  <r>
    <s v="1269596"/>
    <s v="97823"/>
    <x v="103"/>
    <s v="ACQ"/>
    <s v="004373206226"/>
    <d v="2023-10-06T00:00:00"/>
    <s v="SAN EE SETT23 UONPIA V. S.M.BETLEM SC11/12"/>
    <n v="827.16"/>
    <s v="60"/>
    <d v="2023-10-12T00:00:00"/>
    <d v="2023-12-11T00:00:00"/>
    <n v="-12"/>
    <n v="48"/>
    <n v="678"/>
    <n v="-8136"/>
    <n v="32544"/>
    <s v="Bonifico"/>
    <d v="2023-11-29T00:00:00"/>
    <s v="13693"/>
    <s v="SAN. BANCO POPOLARE CC TESORERIA"/>
  </r>
  <r>
    <s v="1269597"/>
    <s v="93295"/>
    <x v="37"/>
    <s v="ACQ"/>
    <s v="1023183960"/>
    <d v="2023-09-30T00:00:00"/>
    <s v="SETTEMBRE 2023 - NOL. SERBATOI OSSIGENO"/>
    <n v="1556.88"/>
    <s v="60"/>
    <d v="2023-10-12T00:00:00"/>
    <d v="2023-12-11T00:00:00"/>
    <n v="-20"/>
    <n v="40"/>
    <n v="1497"/>
    <n v="-29940"/>
    <n v="59880"/>
    <s v="Bonifico"/>
    <d v="2023-11-21T00:00:00"/>
    <s v="13087"/>
    <s v="SAN. BANCO POPOLARE CC TESORERIA"/>
  </r>
  <r>
    <s v="1269598"/>
    <s v="99473"/>
    <x v="399"/>
    <s v="ACQ"/>
    <s v="964/05"/>
    <d v="2023-09-29T00:00:00"/>
    <m/>
    <n v="57.83"/>
    <s v="60"/>
    <d v="2023-10-12T00:00:00"/>
    <d v="2023-12-11T00:00:00"/>
    <n v="-17"/>
    <n v="43"/>
    <n v="47.4"/>
    <n v="-805.8"/>
    <n v="2038.2"/>
    <s v="Bonifico"/>
    <d v="2023-11-24T00:00:00"/>
    <s v="13636"/>
    <s v="SAN. BANCO POPOLARE CC TESORERIA"/>
  </r>
  <r>
    <s v="1269599"/>
    <s v="11464"/>
    <x v="591"/>
    <s v="ACQ"/>
    <s v="8"/>
    <d v="2023-10-05T00:00:00"/>
    <s v="NC vedi FT 5 STORNATA INTEGRALMENTE"/>
    <n v="-814.88"/>
    <s v="30"/>
    <d v="2023-10-12T00:00:00"/>
    <d v="2023-11-11T00:00:00"/>
    <n v="0"/>
    <n v="30"/>
    <n v="-814.88"/>
    <n v="0"/>
    <n v="-24446.400000000001"/>
    <s v="Bonifico"/>
    <d v="2023-12-04T00:00:00"/>
    <m/>
    <s v="SAN. BANCO POPOLARE CC TESORERIA"/>
  </r>
  <r>
    <s v="1269600"/>
    <s v="22637"/>
    <x v="133"/>
    <s v="ACQ"/>
    <s v="003459-0C2 PA"/>
    <d v="2023-10-06T00:00:00"/>
    <m/>
    <n v="105.21"/>
    <s v="60"/>
    <d v="2023-10-12T00:00:00"/>
    <d v="2023-12-11T00:00:00"/>
    <n v="-17"/>
    <n v="43"/>
    <n v="100.2"/>
    <n v="-1703.4"/>
    <n v="4308.6000000000004"/>
    <s v="Bonifico"/>
    <d v="2023-11-24T00:00:00"/>
    <s v="13602"/>
    <s v="SAN. BANCO POPOLARE CC TESORERIA"/>
  </r>
  <r>
    <s v="1269601"/>
    <s v="99156"/>
    <x v="367"/>
    <s v="ACQ"/>
    <s v="2335/5"/>
    <d v="2023-10-05T00:00:00"/>
    <m/>
    <n v="5270.4"/>
    <s v="60"/>
    <d v="2023-10-12T00:00:00"/>
    <d v="2023-12-11T00:00:00"/>
    <n v="-17"/>
    <n v="43"/>
    <n v="4320"/>
    <n v="-73440"/>
    <n v="185760"/>
    <s v="Bonifico"/>
    <d v="2023-11-24T00:00:00"/>
    <s v="13530"/>
    <s v="SAN. BANCO POPOLARE CC TESORERIA"/>
  </r>
  <r>
    <s v="1269602"/>
    <s v="99473"/>
    <x v="399"/>
    <s v="ACQ"/>
    <s v="963/05"/>
    <d v="2023-09-29T00:00:00"/>
    <m/>
    <n v="48.19"/>
    <s v="60"/>
    <d v="2023-10-12T00:00:00"/>
    <d v="2023-12-11T00:00:00"/>
    <n v="-17"/>
    <n v="43"/>
    <n v="39.5"/>
    <n v="-671.5"/>
    <n v="1698.5"/>
    <s v="Bonifico"/>
    <d v="2023-11-24T00:00:00"/>
    <s v="13636"/>
    <s v="SAN. BANCO POPOLARE CC TESORERIA"/>
  </r>
  <r>
    <s v="1269603"/>
    <s v="11464"/>
    <x v="591"/>
    <s v="ACQ"/>
    <s v="11"/>
    <d v="2023-09-26T00:00:00"/>
    <s v="Attività LP di TERP per progetto di rafforzamento DSMD - Superamento della contenzione meccanica DGR 7661/22 - AGOSTO 2023 (h 136,95 cent)"/>
    <n v="2848.56"/>
    <s v="30"/>
    <d v="2023-10-12T00:00:00"/>
    <d v="2023-11-11T00:00:00"/>
    <n v="-24"/>
    <n v="6"/>
    <n v="2848.56"/>
    <n v="-68365.440000000002"/>
    <n v="17091.36"/>
    <s v="Bonifico"/>
    <d v="2023-10-18T00:00:00"/>
    <s v="12096"/>
    <s v="SAN. BANCO POPOLARE CC TESORERIA"/>
  </r>
  <r>
    <s v="1269604"/>
    <s v="93295"/>
    <x v="37"/>
    <s v="ACQ"/>
    <s v="1023183963"/>
    <d v="2023-09-30T00:00:00"/>
    <s v="TRASPORTO CAMPIONI BIOL. LUGLIO 2023"/>
    <n v="4986.2"/>
    <s v="60"/>
    <d v="2023-10-12T00:00:00"/>
    <d v="2023-12-11T00:00:00"/>
    <n v="-20"/>
    <n v="40"/>
    <n v="4087.05"/>
    <n v="-81741"/>
    <n v="163482"/>
    <s v="Bonifico"/>
    <d v="2023-11-21T00:00:00"/>
    <s v="13087"/>
    <s v="SAN. BANCO POPOLARE CC TESORERIA"/>
  </r>
  <r>
    <s v="1269605"/>
    <s v="93295"/>
    <x v="37"/>
    <s v="ACQ"/>
    <s v="1023183967"/>
    <d v="2023-09-30T00:00:00"/>
    <m/>
    <n v="1324.41"/>
    <s v="60"/>
    <d v="2023-10-12T00:00:00"/>
    <d v="2023-12-11T00:00:00"/>
    <n v="3"/>
    <n v="63"/>
    <n v="1268.97"/>
    <n v="3806.91"/>
    <n v="79945.11"/>
    <s v="Bonifico"/>
    <d v="2023-12-14T00:00:00"/>
    <s v="14649"/>
    <s v="SAN. BANCO POPOLARE CC TESORERIA"/>
  </r>
  <r>
    <s v="1269606"/>
    <s v="95572"/>
    <x v="272"/>
    <s v="ACQ"/>
    <s v="8721/2"/>
    <d v="2023-09-29T00:00:00"/>
    <m/>
    <n v="224.02"/>
    <s v="60"/>
    <d v="2023-10-12T00:00:00"/>
    <d v="2023-12-11T00:00:00"/>
    <n v="-17"/>
    <n v="43"/>
    <n v="215.4"/>
    <n v="-3661.8"/>
    <n v="9262.2000000000007"/>
    <s v="Bonifico"/>
    <d v="2023-11-24T00:00:00"/>
    <s v="13438"/>
    <s v="SAN. BANCO POPOLARE CC TESORERIA"/>
  </r>
  <r>
    <s v="1269607"/>
    <s v="100052"/>
    <x v="649"/>
    <s v="ACQ"/>
    <s v="V506975"/>
    <d v="2023-09-30T00:00:00"/>
    <m/>
    <n v="793"/>
    <s v="60"/>
    <d v="2023-10-12T00:00:00"/>
    <d v="2023-12-11T00:00:00"/>
    <n v="-17"/>
    <n v="43"/>
    <n v="650"/>
    <n v="-11050"/>
    <n v="27950"/>
    <s v="Bonifico"/>
    <d v="2023-11-24T00:00:00"/>
    <s v="13551"/>
    <s v="SAN. BANCO POPOLARE CC TESORERIA"/>
  </r>
  <r>
    <s v="1269608"/>
    <s v="97226"/>
    <x v="8"/>
    <s v="ACQ"/>
    <s v="2308117192"/>
    <d v="2023-10-05T00:00:00"/>
    <m/>
    <n v="1650"/>
    <s v="60"/>
    <d v="2023-10-12T00:00:00"/>
    <d v="2023-12-11T00:00:00"/>
    <n v="-17"/>
    <n v="43"/>
    <n v="1500"/>
    <n v="-25500"/>
    <n v="64500"/>
    <s v="Bonifico"/>
    <d v="2023-11-24T00:00:00"/>
    <s v="13640"/>
    <s v="SAN. BANCO POPOLARE CC TESORERIA"/>
  </r>
  <r>
    <s v="1269609"/>
    <s v="22637"/>
    <x v="133"/>
    <s v="ACQ"/>
    <s v="003461-0C2 PA"/>
    <d v="2023-10-06T00:00:00"/>
    <m/>
    <n v="342.58"/>
    <s v="60"/>
    <d v="2023-10-12T00:00:00"/>
    <d v="2023-12-11T00:00:00"/>
    <n v="-17"/>
    <n v="43"/>
    <n v="280.8"/>
    <n v="-4773.6000000000004"/>
    <n v="12074.4"/>
    <s v="Bonifico"/>
    <d v="2023-11-24T00:00:00"/>
    <s v="13602"/>
    <s v="SAN. BANCO POPOLARE CC TESORERIA"/>
  </r>
  <r>
    <s v="1269610"/>
    <s v="90127"/>
    <x v="298"/>
    <s v="ACQ"/>
    <s v="5302610101"/>
    <d v="2023-10-03T00:00:00"/>
    <m/>
    <n v="317.49"/>
    <s v="60"/>
    <d v="2023-10-12T00:00:00"/>
    <d v="2023-12-11T00:00:00"/>
    <n v="-17"/>
    <n v="43"/>
    <n v="260.24"/>
    <n v="-4424.08"/>
    <n v="11190.32"/>
    <s v="Bonifico"/>
    <d v="2023-11-24T00:00:00"/>
    <s v="13611"/>
    <s v="SAN. BANCO POPOLARE CC TESORERIA"/>
  </r>
  <r>
    <s v="1269611"/>
    <s v="90106"/>
    <x v="182"/>
    <s v="ACQ"/>
    <s v="23VFN012882"/>
    <d v="2023-10-06T00:00:00"/>
    <m/>
    <n v="92.6"/>
    <s v="60"/>
    <d v="2023-10-12T00:00:00"/>
    <d v="2023-12-11T00:00:00"/>
    <n v="-17"/>
    <n v="43"/>
    <n v="75.900000000000006"/>
    <n v="-1290.3000000000002"/>
    <n v="3263.7000000000003"/>
    <s v="Bonifico"/>
    <d v="2023-11-24T00:00:00"/>
    <s v="13618"/>
    <s v="SAN. BANCO POPOLARE CC TESORERIA"/>
  </r>
  <r>
    <s v="1269612"/>
    <s v="90502"/>
    <x v="504"/>
    <s v="ACQ"/>
    <s v="2170"/>
    <d v="2023-10-05T00:00:00"/>
    <m/>
    <n v="767.8"/>
    <s v="60"/>
    <d v="2023-10-12T00:00:00"/>
    <d v="2023-12-11T00:00:00"/>
    <n v="-17"/>
    <n v="43"/>
    <n v="698"/>
    <n v="-11866"/>
    <n v="30014"/>
    <s v="Bonifico"/>
    <d v="2023-11-24T00:00:00"/>
    <s v="13587"/>
    <s v="SAN. BANCO POPOLARE CC TESORERIA"/>
  </r>
  <r>
    <s v="1269613"/>
    <s v="91094"/>
    <x v="417"/>
    <s v="ACQ"/>
    <s v="7223020389"/>
    <d v="2023-10-06T00:00:00"/>
    <s v="NC A STORNO TOT FT 7223201963 DEL 7/7/23"/>
    <n v="-61"/>
    <s v="60"/>
    <d v="2023-10-12T00:00:00"/>
    <d v="2023-12-11T00:00:00"/>
    <n v="0"/>
    <n v="60"/>
    <n v="-50"/>
    <n v="0"/>
    <n v="-3000"/>
    <s v="Bonifico"/>
    <d v="2023-11-15T00:00:00"/>
    <m/>
    <s v="SAN. BANCO POPOLARE CC TESORERIA"/>
  </r>
  <r>
    <s v="1269614"/>
    <s v="94449"/>
    <x v="18"/>
    <s v="ACQ"/>
    <s v="32316367"/>
    <d v="2023-10-06T00:00:00"/>
    <m/>
    <n v="5590"/>
    <s v="60"/>
    <d v="2023-10-12T00:00:00"/>
    <d v="2023-12-11T00:00:00"/>
    <n v="-17"/>
    <n v="43"/>
    <n v="5375"/>
    <n v="-91375"/>
    <n v="231125"/>
    <s v="Bonifico"/>
    <d v="2023-11-24T00:00:00"/>
    <s v="13564"/>
    <s v="SAN. BANCO POPOLARE CC TESORERIA"/>
  </r>
  <r>
    <s v="1269615"/>
    <s v="98717"/>
    <x v="231"/>
    <s v="ACQ"/>
    <s v="1924/P"/>
    <d v="2023-10-06T00:00:00"/>
    <m/>
    <n v="1497.6"/>
    <s v="60"/>
    <d v="2023-10-12T00:00:00"/>
    <d v="2023-12-11T00:00:00"/>
    <n v="-17"/>
    <n v="43"/>
    <n v="1440"/>
    <n v="-24480"/>
    <n v="61920"/>
    <s v="Bonifico"/>
    <d v="2023-11-24T00:00:00"/>
    <s v="13492"/>
    <s v="SAN. BANCO POPOLARE CC TESORERIA"/>
  </r>
  <r>
    <s v="1269616"/>
    <s v="99423"/>
    <x v="147"/>
    <s v="ACQ"/>
    <s v="9897212621"/>
    <d v="2023-10-05T00:00:00"/>
    <m/>
    <n v="1447.8"/>
    <s v="60"/>
    <d v="2023-10-12T00:00:00"/>
    <d v="2023-12-11T00:00:00"/>
    <n v="-17"/>
    <n v="43"/>
    <n v="1316.18"/>
    <n v="-22375.06"/>
    <n v="56595.740000000005"/>
    <s v="Bonifico"/>
    <d v="2023-11-24T00:00:00"/>
    <s v="13401"/>
    <s v="TERR. BANCO POPOLARE"/>
  </r>
  <r>
    <s v="1269617"/>
    <s v="93922"/>
    <x v="211"/>
    <s v="ACQ"/>
    <s v="2349398"/>
    <d v="2023-10-06T00:00:00"/>
    <m/>
    <n v="5612"/>
    <s v="60"/>
    <d v="2023-10-12T00:00:00"/>
    <d v="2023-12-11T00:00:00"/>
    <n v="-17"/>
    <n v="43"/>
    <n v="4600"/>
    <n v="-78200"/>
    <n v="197800"/>
    <s v="Bonifico"/>
    <d v="2023-11-24T00:00:00"/>
    <s v="13552"/>
    <s v="SAN. BANCO POPOLARE CC TESORERIA"/>
  </r>
  <r>
    <s v="1269618"/>
    <s v="98276"/>
    <x v="208"/>
    <s v="ACQ"/>
    <s v="0000001060007730"/>
    <d v="2023-10-04T00:00:00"/>
    <m/>
    <n v="24372.07"/>
    <s v="60"/>
    <d v="2023-10-12T00:00:00"/>
    <d v="2023-12-11T00:00:00"/>
    <n v="-17"/>
    <n v="43"/>
    <n v="22156.43"/>
    <n v="-376659.31"/>
    <n v="952726.49"/>
    <s v="Bonifico"/>
    <d v="2023-11-24T00:00:00"/>
    <s v="13561"/>
    <s v="SAN. BANCO POPOLARE CC TESORERIA"/>
  </r>
  <r>
    <s v="1269619"/>
    <s v="1419"/>
    <x v="253"/>
    <s v="ACQ"/>
    <s v="004266PA"/>
    <d v="2023-10-04T00:00:00"/>
    <m/>
    <n v="61"/>
    <s v="60"/>
    <d v="2023-10-12T00:00:00"/>
    <d v="2023-12-11T00:00:00"/>
    <n v="-17"/>
    <n v="43"/>
    <n v="50"/>
    <n v="-850"/>
    <n v="2150"/>
    <s v="Bonifico"/>
    <d v="2023-11-24T00:00:00"/>
    <s v="13479"/>
    <s v="SAN. BANCO POPOLARE CC TESORERIA"/>
  </r>
  <r>
    <s v="1269620"/>
    <s v="99436"/>
    <x v="65"/>
    <s v="ACQ"/>
    <s v="2023285398"/>
    <d v="2023-10-09T00:00:00"/>
    <m/>
    <n v="93.5"/>
    <s v="60"/>
    <d v="2023-10-12T00:00:00"/>
    <d v="2023-12-11T00:00:00"/>
    <n v="-20"/>
    <n v="40"/>
    <n v="85"/>
    <n v="-1700"/>
    <n v="3400"/>
    <s v="Bonifico"/>
    <d v="2023-11-21T00:00:00"/>
    <s v="13089"/>
    <s v="SAN. BANCO POPOLARE CC TESORERIA"/>
  </r>
  <r>
    <s v="1269621"/>
    <s v="98627"/>
    <x v="378"/>
    <s v="ACQ"/>
    <s v="8134153260"/>
    <d v="2023-10-04T00:00:00"/>
    <m/>
    <n v="125.38"/>
    <s v="60"/>
    <d v="2023-10-12T00:00:00"/>
    <d v="2023-12-11T00:00:00"/>
    <n v="-17"/>
    <n v="43"/>
    <n v="113.98"/>
    <n v="-1937.66"/>
    <n v="4901.1400000000003"/>
    <s v="Bonifico"/>
    <d v="2023-11-24T00:00:00"/>
    <s v="13452"/>
    <s v="SAN. BANCO POPOLARE CC TESORERIA"/>
  </r>
  <r>
    <s v="1269622"/>
    <s v="98717"/>
    <x v="231"/>
    <s v="ACQ"/>
    <s v="1926/P"/>
    <d v="2023-10-06T00:00:00"/>
    <m/>
    <n v="1127.28"/>
    <s v="60"/>
    <d v="2023-10-12T00:00:00"/>
    <d v="2023-12-11T00:00:00"/>
    <n v="-17"/>
    <n v="43"/>
    <n v="924"/>
    <n v="-15708"/>
    <n v="39732"/>
    <s v="Bonifico"/>
    <d v="2023-11-24T00:00:00"/>
    <s v="13492"/>
    <s v="SAN. BANCO POPOLARE CC TESORERIA"/>
  </r>
  <r>
    <s v="1269623"/>
    <s v="11079"/>
    <x v="510"/>
    <s v="ACQ"/>
    <s v="2056/FE"/>
    <d v="2023-10-09T00:00:00"/>
    <s v="SERVIZI DI LOGISTICA DAL 01/09/23 AL 30/09/23"/>
    <n v="25638.34"/>
    <s v="60"/>
    <d v="2023-10-12T00:00:00"/>
    <d v="2023-12-11T00:00:00"/>
    <n v="-11"/>
    <n v="49"/>
    <n v="21015.03"/>
    <n v="-231165.33"/>
    <n v="1029736.47"/>
    <s v="Bonifico"/>
    <d v="2023-11-30T00:00:00"/>
    <s v="13921"/>
    <s v="SAN. BANCO POPOLARE CC TESORERIA"/>
  </r>
  <r>
    <s v="1269624"/>
    <s v="95752"/>
    <x v="196"/>
    <s v="ACQ"/>
    <s v="1057019819"/>
    <d v="2023-10-10T00:00:00"/>
    <m/>
    <n v="2028"/>
    <s v="60"/>
    <d v="2023-10-12T00:00:00"/>
    <d v="2023-12-11T00:00:00"/>
    <n v="-20"/>
    <n v="40"/>
    <n v="1950"/>
    <n v="-39000"/>
    <n v="78000"/>
    <s v="Bonifico"/>
    <d v="2023-11-21T00:00:00"/>
    <s v="13078"/>
    <s v="SAN. BANCO POPOLARE CC TESORERIA"/>
  </r>
  <r>
    <s v="1269625"/>
    <s v="11468"/>
    <x v="650"/>
    <s v="ACQ"/>
    <s v="1/PA"/>
    <d v="2023-10-04T00:00:00"/>
    <s v="Attività LP di pediatra per la copertura di turni e reperibilità c/o POOP - AGOSTO 2023 (h 101,20 cent)"/>
    <n v="6072"/>
    <s v="30"/>
    <d v="2023-10-12T00:00:00"/>
    <d v="2023-11-11T00:00:00"/>
    <n v="-29"/>
    <n v="1"/>
    <n v="6072"/>
    <n v="-176088"/>
    <n v="6072"/>
    <s v="Bonifico"/>
    <d v="2023-10-13T00:00:00"/>
    <s v="11794"/>
    <s v="SAN. BANCO POPOLARE CC TESORERIA"/>
  </r>
  <r>
    <s v="1269626"/>
    <s v="97007"/>
    <x v="268"/>
    <s v="ACQ"/>
    <s v="23343547"/>
    <d v="2023-10-04T00:00:00"/>
    <m/>
    <n v="57.65"/>
    <s v="60"/>
    <d v="2023-10-12T00:00:00"/>
    <d v="2023-12-11T00:00:00"/>
    <n v="-17"/>
    <n v="43"/>
    <n v="47.25"/>
    <n v="-803.25"/>
    <n v="2031.75"/>
    <s v="Bonifico"/>
    <d v="2023-11-24T00:00:00"/>
    <s v="13422"/>
    <s v="SAN. BANCO POPOLARE CC TESORERIA"/>
  </r>
  <r>
    <s v="1269627"/>
    <s v="90589"/>
    <x v="36"/>
    <s v="ACQ"/>
    <s v="92301214"/>
    <d v="2023-09-28T00:00:00"/>
    <s v="NOLEGGIO CARROZZINA DAL01/9/23 AL 30/09/23"/>
    <n v="4392"/>
    <s v="60"/>
    <d v="2023-10-12T00:00:00"/>
    <d v="2023-12-11T00:00:00"/>
    <n v="-17"/>
    <n v="43"/>
    <n v="3600"/>
    <n v="-61200"/>
    <n v="154800"/>
    <s v="Bonifico"/>
    <d v="2023-11-24T00:00:00"/>
    <s v="13470"/>
    <s v="SAN. BANCO POPOLARE CC TESORERIA"/>
  </r>
  <r>
    <s v="1269628"/>
    <s v="99473"/>
    <x v="399"/>
    <s v="ACQ"/>
    <s v="962/05"/>
    <d v="2023-09-29T00:00:00"/>
    <m/>
    <n v="48.19"/>
    <s v="60"/>
    <d v="2023-10-12T00:00:00"/>
    <d v="2023-12-11T00:00:00"/>
    <n v="-17"/>
    <n v="43"/>
    <n v="39.5"/>
    <n v="-671.5"/>
    <n v="1698.5"/>
    <s v="Bonifico"/>
    <d v="2023-11-24T00:00:00"/>
    <s v="13636"/>
    <s v="SAN. BANCO POPOLARE CC TESORERIA"/>
  </r>
  <r>
    <s v="1269629"/>
    <s v="93295"/>
    <x v="37"/>
    <s v="ACQ"/>
    <s v="1023183966"/>
    <d v="2023-09-30T00:00:00"/>
    <m/>
    <n v="754.4"/>
    <s v="60"/>
    <d v="2023-10-12T00:00:00"/>
    <d v="2023-12-11T00:00:00"/>
    <n v="3"/>
    <n v="63"/>
    <n v="725.38"/>
    <n v="2176.14"/>
    <n v="45698.94"/>
    <s v="Bonifico"/>
    <d v="2023-12-14T00:00:00"/>
    <s v="14649"/>
    <s v="SAN. BANCO POPOLARE CC TESORERIA"/>
  </r>
  <r>
    <s v="1269630"/>
    <s v="97330"/>
    <x v="651"/>
    <s v="ACQ"/>
    <s v="2/164"/>
    <d v="2023-09-30T00:00:00"/>
    <s v="CESPITE: N.8 PIANTANE SALA OPERATORIA + SUPPORTI POMPE"/>
    <n v="5889.38"/>
    <s v="60"/>
    <d v="2023-10-12T00:00:00"/>
    <d v="2023-12-11T00:00:00"/>
    <n v="2"/>
    <n v="62"/>
    <n v="4827.3599999999997"/>
    <n v="9654.7199999999993"/>
    <n v="299296.32"/>
    <s v="Bonifico"/>
    <d v="2023-12-13T00:00:00"/>
    <s v="14551"/>
    <s v="SAN. BANCO POPOLARE CC TESORERIA"/>
  </r>
  <r>
    <s v="1269631"/>
    <s v="93295"/>
    <x v="37"/>
    <s v="ACQ"/>
    <s v="1023183964"/>
    <d v="2023-09-30T00:00:00"/>
    <s v="OSSIGENO SETTEMBRE 2023"/>
    <n v="518.96"/>
    <s v="60"/>
    <d v="2023-10-12T00:00:00"/>
    <d v="2023-12-11T00:00:00"/>
    <n v="8"/>
    <n v="68"/>
    <n v="499"/>
    <n v="3992"/>
    <n v="33932"/>
    <s v="Bonifico"/>
    <d v="2023-12-19T00:00:00"/>
    <s v="15047"/>
    <s v="SAN. BANCO POPOLARE CC TESORERIA"/>
  </r>
  <r>
    <s v="1269632"/>
    <s v="97952"/>
    <x v="183"/>
    <s v="ACQ"/>
    <s v="S628"/>
    <d v="2023-10-02T00:00:00"/>
    <m/>
    <n v="3367.2"/>
    <s v="60"/>
    <d v="2023-10-12T00:00:00"/>
    <d v="2023-12-11T00:00:00"/>
    <n v="-17"/>
    <n v="43"/>
    <n v="2760"/>
    <n v="-46920"/>
    <n v="118680"/>
    <s v="Bonifico"/>
    <d v="2023-11-24T00:00:00"/>
    <s v="13545"/>
    <s v="SAN. BANCO POPOLARE CC TESORERIA"/>
  </r>
  <r>
    <s v="1269633"/>
    <s v="92751"/>
    <x v="469"/>
    <s v="ACQ"/>
    <s v="1023241244"/>
    <d v="2023-09-25T00:00:00"/>
    <s v="sped postaonline poc 1/5/23-31/5/23"/>
    <n v="1385.38"/>
    <s v="0"/>
    <d v="2023-10-12T00:00:00"/>
    <d v="2023-10-12T00:00:00"/>
    <n v="33"/>
    <n v="33"/>
    <n v="1385.38"/>
    <n v="45717.54"/>
    <n v="45717.54"/>
    <s v="Bonifico"/>
    <d v="2023-11-14T00:00:00"/>
    <s v="13000"/>
    <s v="SAN. BANCO POPOLARE CC TESORERIA"/>
  </r>
  <r>
    <s v="1269634"/>
    <s v="99473"/>
    <x v="399"/>
    <s v="ACQ"/>
    <s v="967/05"/>
    <d v="2023-09-29T00:00:00"/>
    <m/>
    <n v="115.66"/>
    <s v="60"/>
    <d v="2023-10-12T00:00:00"/>
    <d v="2023-12-11T00:00:00"/>
    <n v="-17"/>
    <n v="43"/>
    <n v="94.8"/>
    <n v="-1611.6"/>
    <n v="4076.4"/>
    <s v="Bonifico"/>
    <d v="2023-11-24T00:00:00"/>
    <s v="13636"/>
    <s v="SAN. BANCO POPOLARE CC TESORERIA"/>
  </r>
  <r>
    <s v="1269635"/>
    <s v="96419"/>
    <x v="247"/>
    <s v="ACQ"/>
    <s v="P4211"/>
    <d v="2023-09-29T00:00:00"/>
    <m/>
    <n v="1445.4"/>
    <s v="60"/>
    <d v="2023-10-12T00:00:00"/>
    <d v="2023-12-11T00:00:00"/>
    <n v="-17"/>
    <n v="43"/>
    <n v="1314"/>
    <n v="-22338"/>
    <n v="56502"/>
    <s v="Bonifico"/>
    <d v="2023-11-24T00:00:00"/>
    <s v="13621"/>
    <s v="SAN. BANCO POPOLARE CC TESORERIA"/>
  </r>
  <r>
    <s v="1269636"/>
    <s v="96725"/>
    <x v="450"/>
    <s v="ACQ"/>
    <s v="4123003499"/>
    <d v="2023-09-30T00:00:00"/>
    <s v="MANUTENZIONE SOFTWARE DAL 1/9/23 AL 30/9/23"/>
    <n v="10980"/>
    <s v="60"/>
    <d v="2023-10-12T00:00:00"/>
    <d v="2023-12-11T00:00:00"/>
    <n v="-17"/>
    <n v="43"/>
    <n v="9000"/>
    <n v="-153000"/>
    <n v="387000"/>
    <s v="Bonifico"/>
    <d v="2023-11-24T00:00:00"/>
    <s v="13590"/>
    <s v="SAN. BANCO POPOLARE CC TESORERIA"/>
  </r>
  <r>
    <s v="1269637"/>
    <s v="93295"/>
    <x v="37"/>
    <s v="ACQ"/>
    <s v="1023183959"/>
    <d v="2023-09-30T00:00:00"/>
    <s v="QTA MESE SETT23 MANUT MED"/>
    <n v="15250"/>
    <s v="60"/>
    <d v="2023-10-12T00:00:00"/>
    <d v="2023-12-11T00:00:00"/>
    <n v="-20"/>
    <n v="40"/>
    <n v="12500"/>
    <n v="-250000"/>
    <n v="500000"/>
    <s v="Bonifico"/>
    <d v="2023-11-21T00:00:00"/>
    <s v="13087"/>
    <s v="SAN. BANCO POPOLARE CC TESORERIA"/>
  </r>
  <r>
    <s v="1269638"/>
    <s v="96535"/>
    <x v="178"/>
    <s v="ACQ"/>
    <s v="2100130218"/>
    <d v="2023-10-06T00:00:00"/>
    <m/>
    <n v="51.15"/>
    <s v="60"/>
    <d v="2023-10-12T00:00:00"/>
    <d v="2023-12-11T00:00:00"/>
    <n v="-17"/>
    <n v="43"/>
    <n v="46.5"/>
    <n v="-790.5"/>
    <n v="1999.5"/>
    <s v="Bonifico"/>
    <d v="2023-11-24T00:00:00"/>
    <s v="13570"/>
    <s v="SAN. BANCO POPOLARE CC TESORERIA"/>
  </r>
  <r>
    <s v="1269639"/>
    <s v="101063"/>
    <x v="257"/>
    <s v="ACQ"/>
    <s v="1023061621"/>
    <d v="2023-10-04T00:00:00"/>
    <m/>
    <n v="481.79"/>
    <s v="60"/>
    <d v="2023-10-12T00:00:00"/>
    <d v="2023-12-11T00:00:00"/>
    <n v="-17"/>
    <n v="43"/>
    <n v="437.99"/>
    <n v="-7445.83"/>
    <n v="18833.57"/>
    <s v="Bonifico"/>
    <d v="2023-11-24T00:00:00"/>
    <s v="13571"/>
    <s v="SAN. BANCO POPOLARE CC TESORERIA"/>
  </r>
  <r>
    <s v="1269640"/>
    <s v="93295"/>
    <x v="37"/>
    <s v="ACQ"/>
    <s v="1023183961"/>
    <d v="2023-09-30T00:00:00"/>
    <s v="SERV CRYIOREC+MNAG+SOLAIR+CENTRALI+DISASTER 1/9-30/9/23"/>
    <n v="6405"/>
    <s v="60"/>
    <d v="2023-10-12T00:00:00"/>
    <d v="2023-12-11T00:00:00"/>
    <n v="-20"/>
    <n v="40"/>
    <n v="5250"/>
    <n v="-105000"/>
    <n v="210000"/>
    <s v="Bonifico"/>
    <d v="2023-11-21T00:00:00"/>
    <s v="13087"/>
    <s v="SAN. BANCO POPOLARE CC TESORERIA"/>
  </r>
  <r>
    <s v="1269641"/>
    <s v="95420"/>
    <x v="117"/>
    <s v="ACQ"/>
    <s v="2023018496"/>
    <d v="2023-10-09T00:00:00"/>
    <m/>
    <n v="9163.5499999999993"/>
    <s v="60"/>
    <d v="2023-10-12T00:00:00"/>
    <d v="2023-12-11T00:00:00"/>
    <n v="-17"/>
    <n v="43"/>
    <n v="8330.5"/>
    <n v="-141618.5"/>
    <n v="358211.5"/>
    <s v="Bonifico"/>
    <d v="2023-11-24T00:00:00"/>
    <s v="13435"/>
    <s v="SAN. BANCO POPOLARE CC TESORERIA"/>
  </r>
  <r>
    <s v="1269642"/>
    <s v="96491"/>
    <x v="69"/>
    <s v="ACQ"/>
    <s v="23237927"/>
    <d v="2023-10-06T00:00:00"/>
    <m/>
    <n v="610.49"/>
    <s v="60"/>
    <d v="2023-10-12T00:00:00"/>
    <d v="2023-12-11T00:00:00"/>
    <n v="-20"/>
    <n v="40"/>
    <n v="500.4"/>
    <n v="-10008"/>
    <n v="20016"/>
    <s v="Bonifico"/>
    <d v="2023-11-21T00:00:00"/>
    <s v="13083"/>
    <s v="SAN. BANCO POPOLARE CC TESORERIA"/>
  </r>
  <r>
    <s v="1269643"/>
    <s v="94403"/>
    <x v="245"/>
    <s v="ACQ"/>
    <s v="2023/7500074553"/>
    <d v="2023-10-06T00:00:00"/>
    <m/>
    <n v="23920"/>
    <s v="60"/>
    <d v="2023-10-12T00:00:00"/>
    <d v="2023-12-11T00:00:00"/>
    <n v="-17"/>
    <n v="43"/>
    <n v="23000"/>
    <n v="-391000"/>
    <n v="989000"/>
    <s v="Bonifico"/>
    <d v="2023-11-24T00:00:00"/>
    <s v="13531"/>
    <s v="SAN. BANCO POPOLARE CC TESORERIA"/>
  </r>
  <r>
    <s v="1269644"/>
    <s v="95430"/>
    <x v="350"/>
    <s v="ACQ"/>
    <s v="23FS016087"/>
    <d v="2023-10-03T00:00:00"/>
    <m/>
    <n v="481.66"/>
    <s v="60"/>
    <d v="2023-10-12T00:00:00"/>
    <d v="2023-12-11T00:00:00"/>
    <n v="-17"/>
    <n v="43"/>
    <n v="394.8"/>
    <n v="-6711.6"/>
    <n v="16976.400000000001"/>
    <s v="Bonifico"/>
    <d v="2023-11-24T00:00:00"/>
    <s v="13638"/>
    <s v="SAN. BANCO POPOLARE CC TESORERIA"/>
  </r>
  <r>
    <s v="1269645"/>
    <s v="90176"/>
    <x v="313"/>
    <s v="ACQ"/>
    <s v="3955/2"/>
    <d v="2023-10-06T00:00:00"/>
    <m/>
    <n v="162.54"/>
    <s v="60"/>
    <d v="2023-10-12T00:00:00"/>
    <d v="2023-12-11T00:00:00"/>
    <n v="-17"/>
    <n v="43"/>
    <n v="133.22999999999999"/>
    <n v="-2264.91"/>
    <n v="5728.8899999999994"/>
    <s v="Bonifico"/>
    <d v="2023-11-24T00:00:00"/>
    <s v="13515"/>
    <s v="SAN. BANCO POPOLARE CC TESORERIA"/>
  </r>
  <r>
    <s v="1269646"/>
    <s v="91106"/>
    <x v="348"/>
    <s v="ACQ"/>
    <s v="0007739/L"/>
    <d v="2023-10-09T00:00:00"/>
    <m/>
    <n v="54.9"/>
    <s v="60"/>
    <d v="2023-10-12T00:00:00"/>
    <d v="2023-12-11T00:00:00"/>
    <n v="-17"/>
    <n v="43"/>
    <n v="45"/>
    <n v="-765"/>
    <n v="1935"/>
    <s v="Bonifico"/>
    <d v="2023-11-24T00:00:00"/>
    <s v="13509"/>
    <s v="SAN. BANCO POPOLARE CC TESORERIA"/>
  </r>
  <r>
    <s v="1269647"/>
    <s v="10515"/>
    <x v="292"/>
    <s v="ACQ"/>
    <s v="2930"/>
    <d v="2023-10-06T00:00:00"/>
    <m/>
    <n v="39.71"/>
    <s v="60"/>
    <d v="2023-10-12T00:00:00"/>
    <d v="2023-12-11T00:00:00"/>
    <n v="0"/>
    <n v="60"/>
    <n v="36.1"/>
    <n v="0"/>
    <n v="2166"/>
    <s v="Bonifico"/>
    <d v="2023-12-11T00:00:00"/>
    <s v="14437"/>
    <s v="SAN. BANCO POPOLARE CC TESORERIA"/>
  </r>
  <r>
    <s v="1269648"/>
    <s v="96491"/>
    <x v="69"/>
    <s v="ACQ"/>
    <s v="23237939"/>
    <d v="2023-10-06T00:00:00"/>
    <m/>
    <n v="608.44000000000005"/>
    <s v="60"/>
    <d v="2023-10-12T00:00:00"/>
    <d v="2023-12-11T00:00:00"/>
    <n v="-20"/>
    <n v="40"/>
    <n v="498.72"/>
    <n v="-9974.4000000000015"/>
    <n v="19948.800000000003"/>
    <s v="Bonifico"/>
    <d v="2023-11-21T00:00:00"/>
    <s v="13083"/>
    <s v="SAN. BANCO POPOLARE CC TESORERIA"/>
  </r>
  <r>
    <s v="1269649"/>
    <s v="96491"/>
    <x v="69"/>
    <s v="ACQ"/>
    <s v="23237947"/>
    <d v="2023-10-06T00:00:00"/>
    <m/>
    <n v="81.25"/>
    <s v="60"/>
    <d v="2023-10-12T00:00:00"/>
    <d v="2023-12-11T00:00:00"/>
    <n v="-20"/>
    <n v="40"/>
    <n v="66.599999999999994"/>
    <n v="-1332"/>
    <n v="2664"/>
    <s v="Bonifico"/>
    <d v="2023-11-21T00:00:00"/>
    <s v="13083"/>
    <s v="SAN. BANCO POPOLARE CC TESORERIA"/>
  </r>
  <r>
    <s v="1269650"/>
    <s v="98262"/>
    <x v="652"/>
    <s v="ACQ"/>
    <s v="23101608"/>
    <d v="2023-09-26T00:00:00"/>
    <m/>
    <n v="2440"/>
    <s v="60"/>
    <d v="2023-10-12T00:00:00"/>
    <d v="2023-12-11T00:00:00"/>
    <n v="-17"/>
    <n v="43"/>
    <n v="2000"/>
    <n v="-34000"/>
    <n v="86000"/>
    <s v="Bonifico"/>
    <d v="2023-11-24T00:00:00"/>
    <s v="13425"/>
    <s v="SAN. BANCO POPOLARE CC TESORERIA"/>
  </r>
  <r>
    <s v="1269651"/>
    <s v="90274"/>
    <x v="259"/>
    <s v="ACQ"/>
    <s v="2023-V1 -0019485"/>
    <d v="2023-09-25T00:00:00"/>
    <s v="MANUT PREV GR.CONTINUITA' EMOD. POC 1/9/23-31/7/24 RISC COGE4505"/>
    <n v="2476.6"/>
    <s v="60"/>
    <d v="2023-10-12T00:00:00"/>
    <d v="2023-12-11T00:00:00"/>
    <n v="-17"/>
    <n v="43"/>
    <n v="2030"/>
    <n v="-34510"/>
    <n v="87290"/>
    <s v="Bonifico"/>
    <d v="2023-11-24T00:00:00"/>
    <s v="13591"/>
    <s v="SAN. BANCO POPOLARE CC TESORERIA"/>
  </r>
  <r>
    <s v="1269652"/>
    <s v="99436"/>
    <x v="65"/>
    <s v="ACQ"/>
    <s v="2023280554"/>
    <d v="2023-10-06T00:00:00"/>
    <m/>
    <n v="41.57"/>
    <s v="60"/>
    <d v="2023-10-12T00:00:00"/>
    <d v="2023-12-11T00:00:00"/>
    <n v="-20"/>
    <n v="40"/>
    <n v="37.79"/>
    <n v="-755.8"/>
    <n v="1511.6"/>
    <s v="Bonifico"/>
    <d v="2023-11-21T00:00:00"/>
    <s v="13089"/>
    <s v="SAN. BANCO POPOLARE CC TESORERIA"/>
  </r>
  <r>
    <s v="1269654"/>
    <s v="99473"/>
    <x v="399"/>
    <s v="ACQ"/>
    <s v="961/05"/>
    <d v="2023-09-29T00:00:00"/>
    <m/>
    <n v="48.19"/>
    <s v="60"/>
    <d v="2023-10-12T00:00:00"/>
    <d v="2023-12-11T00:00:00"/>
    <n v="-17"/>
    <n v="43"/>
    <n v="39.5"/>
    <n v="-671.5"/>
    <n v="1698.5"/>
    <s v="Bonifico"/>
    <d v="2023-11-24T00:00:00"/>
    <s v="13636"/>
    <s v="SAN. BANCO POPOLARE CC TESORERIA"/>
  </r>
  <r>
    <s v="1269655"/>
    <s v="96711"/>
    <x v="175"/>
    <s v="ACQ"/>
    <s v="40143418"/>
    <d v="2023-10-06T00:00:00"/>
    <m/>
    <n v="349.44"/>
    <s v="60"/>
    <d v="2023-10-12T00:00:00"/>
    <d v="2023-12-11T00:00:00"/>
    <n v="-17"/>
    <n v="43"/>
    <n v="336"/>
    <n v="-5712"/>
    <n v="14448"/>
    <s v="Bonifico"/>
    <d v="2023-11-24T00:00:00"/>
    <s v="13426"/>
    <s v="SAN. BANCO POPOLARE CC TESORERIA"/>
  </r>
  <r>
    <s v="1269656"/>
    <s v="99244"/>
    <x v="50"/>
    <s v="ACQ"/>
    <s v="FIPADB-2023-759788"/>
    <d v="2023-10-06T00:00:00"/>
    <m/>
    <n v="181.78"/>
    <s v="60"/>
    <d v="2023-10-12T00:00:00"/>
    <d v="2023-12-11T00:00:00"/>
    <n v="-17"/>
    <n v="43"/>
    <n v="149"/>
    <n v="-2533"/>
    <n v="6407"/>
    <s v="Bonifico"/>
    <d v="2023-11-24T00:00:00"/>
    <s v="13556"/>
    <s v="SAN. BANCO POPOLARE CC TESORERIA"/>
  </r>
  <r>
    <s v="1269657"/>
    <s v="90718"/>
    <x v="200"/>
    <s v="ACQ"/>
    <s v="1020716515"/>
    <d v="2023-10-02T00:00:00"/>
    <m/>
    <n v="387.29"/>
    <s v="60"/>
    <d v="2023-10-12T00:00:00"/>
    <d v="2023-12-11T00:00:00"/>
    <n v="-17"/>
    <n v="43"/>
    <n v="352.08"/>
    <n v="-5985.36"/>
    <n v="15139.439999999999"/>
    <s v="Bonifico"/>
    <d v="2023-11-24T00:00:00"/>
    <s v="13472"/>
    <s v="SAN. BANCO POPOLARE CC TESORERIA"/>
  </r>
  <r>
    <s v="1269658"/>
    <s v="91275"/>
    <x v="439"/>
    <s v="ACQ"/>
    <s v="8026261"/>
    <d v="2023-09-30T00:00:00"/>
    <m/>
    <n v="78.08"/>
    <s v="60"/>
    <d v="2023-10-12T00:00:00"/>
    <d v="2023-12-11T00:00:00"/>
    <n v="-17"/>
    <n v="43"/>
    <n v="64"/>
    <n v="-1088"/>
    <n v="2752"/>
    <s v="Bonifico"/>
    <d v="2023-11-24T00:00:00"/>
    <s v="13532"/>
    <s v="SAN. BANCO POPOLARE CC TESORERIA"/>
  </r>
  <r>
    <s v="1269659"/>
    <s v="90544"/>
    <x v="10"/>
    <s v="ACQ"/>
    <s v="23128133"/>
    <d v="2023-10-06T00:00:00"/>
    <m/>
    <n v="1933.8"/>
    <s v="60"/>
    <d v="2023-10-12T00:00:00"/>
    <d v="2023-12-11T00:00:00"/>
    <n v="-20"/>
    <n v="40"/>
    <n v="1758"/>
    <n v="-35160"/>
    <n v="70320"/>
    <s v="Bonifico"/>
    <d v="2023-11-21T00:00:00"/>
    <s v="13079"/>
    <s v="SAN. BANCO POPOLARE CC TESORERIA"/>
  </r>
  <r>
    <s v="1269660"/>
    <s v="90619"/>
    <x v="150"/>
    <s v="ACQ"/>
    <s v="C63 43008545"/>
    <d v="2023-09-30T00:00:00"/>
    <m/>
    <n v="1716.76"/>
    <s v="60"/>
    <d v="2023-10-12T00:00:00"/>
    <d v="2023-12-11T00:00:00"/>
    <n v="-17"/>
    <n v="43"/>
    <n v="1407.18"/>
    <n v="-23922.06"/>
    <n v="60508.740000000005"/>
    <s v="Bonifico"/>
    <d v="2023-11-24T00:00:00"/>
    <s v="13585"/>
    <s v="SAN. BANCO POPOLARE CC TESORERIA"/>
  </r>
  <r>
    <s v="1269661"/>
    <s v="90544"/>
    <x v="10"/>
    <s v="ACQ"/>
    <s v="23128526"/>
    <d v="2023-10-06T00:00:00"/>
    <m/>
    <n v="488.27"/>
    <s v="60"/>
    <d v="2023-10-12T00:00:00"/>
    <d v="2023-12-11T00:00:00"/>
    <n v="-20"/>
    <n v="40"/>
    <n v="443.88"/>
    <n v="-8877.6"/>
    <n v="17755.2"/>
    <s v="Bonifico"/>
    <d v="2023-11-21T00:00:00"/>
    <s v="13079"/>
    <s v="SAN. BANCO POPOLARE CC TESORERIA"/>
  </r>
  <r>
    <s v="1269662"/>
    <s v="94449"/>
    <x v="18"/>
    <s v="ACQ"/>
    <s v="32316505"/>
    <d v="2023-10-10T00:00:00"/>
    <m/>
    <n v="249.6"/>
    <s v="60"/>
    <d v="2023-10-12T00:00:00"/>
    <d v="2023-12-11T00:00:00"/>
    <n v="-17"/>
    <n v="43"/>
    <n v="240"/>
    <n v="-4080"/>
    <n v="10320"/>
    <s v="Bonifico"/>
    <d v="2023-11-24T00:00:00"/>
    <s v="13564"/>
    <s v="SAN. BANCO POPOLARE CC TESORERIA"/>
  </r>
  <r>
    <s v="1269663"/>
    <s v="90891"/>
    <x v="438"/>
    <s v="ACQ"/>
    <s v="260001898"/>
    <d v="2023-09-28T00:00:00"/>
    <m/>
    <n v="26.4"/>
    <s v="60"/>
    <d v="2023-10-12T00:00:00"/>
    <d v="2023-12-11T00:00:00"/>
    <n v="-17"/>
    <n v="43"/>
    <n v="24"/>
    <n v="-408"/>
    <n v="1032"/>
    <s v="Bonifico"/>
    <d v="2023-11-24T00:00:00"/>
    <s v="13536"/>
    <s v="SAN. BANCO POPOLARE CC TESORERIA"/>
  </r>
  <r>
    <s v="1269664"/>
    <s v="95572"/>
    <x v="272"/>
    <s v="ACQ"/>
    <s v="8716/2"/>
    <d v="2023-09-29T00:00:00"/>
    <m/>
    <n v="589.67999999999995"/>
    <s v="60"/>
    <d v="2023-10-12T00:00:00"/>
    <d v="2023-12-11T00:00:00"/>
    <n v="-17"/>
    <n v="43"/>
    <n v="567"/>
    <n v="-9639"/>
    <n v="24381"/>
    <s v="Bonifico"/>
    <d v="2023-11-24T00:00:00"/>
    <s v="13438"/>
    <s v="SAN. BANCO POPOLARE CC TESORERIA"/>
  </r>
  <r>
    <s v="1269665"/>
    <s v="91224"/>
    <x v="307"/>
    <s v="ACQ"/>
    <s v="6960/PA"/>
    <d v="2023-10-06T00:00:00"/>
    <m/>
    <n v="25.25"/>
    <s v="60"/>
    <d v="2023-10-12T00:00:00"/>
    <d v="2023-12-11T00:00:00"/>
    <n v="-17"/>
    <n v="43"/>
    <n v="22.95"/>
    <n v="-390.15"/>
    <n v="986.85"/>
    <s v="Bonifico"/>
    <d v="2023-11-24T00:00:00"/>
    <s v="13637"/>
    <s v="SAN. BANCO POPOLARE CC TESORERIA"/>
  </r>
  <r>
    <s v="1269666"/>
    <s v="95572"/>
    <x v="272"/>
    <s v="ACQ"/>
    <s v="8717/2"/>
    <d v="2023-09-29T00:00:00"/>
    <m/>
    <n v="1626.14"/>
    <s v="60"/>
    <d v="2023-10-12T00:00:00"/>
    <d v="2023-12-11T00:00:00"/>
    <n v="-17"/>
    <n v="43"/>
    <n v="1563.6"/>
    <n v="-26581.199999999997"/>
    <n v="67234.8"/>
    <s v="Bonifico"/>
    <d v="2023-11-24T00:00:00"/>
    <s v="13438"/>
    <s v="SAN. BANCO POPOLARE CC TESORERIA"/>
  </r>
  <r>
    <s v="1269667"/>
    <s v="95074"/>
    <x v="25"/>
    <s v="ACQ"/>
    <s v="23PL025195"/>
    <d v="2023-10-10T00:00:00"/>
    <m/>
    <n v="535.5"/>
    <s v="60"/>
    <d v="2023-10-12T00:00:00"/>
    <d v="2023-12-11T00:00:00"/>
    <n v="-17"/>
    <n v="43"/>
    <n v="510"/>
    <n v="-8670"/>
    <n v="21930"/>
    <s v="Bonifico"/>
    <d v="2023-11-24T00:00:00"/>
    <s v="13553"/>
    <s v="SAN. BANCO POPOLARE CC TESORERIA"/>
  </r>
  <r>
    <s v="1269668"/>
    <s v="95572"/>
    <x v="272"/>
    <s v="ACQ"/>
    <s v="8718/2"/>
    <d v="2023-09-29T00:00:00"/>
    <m/>
    <n v="589.67999999999995"/>
    <s v="60"/>
    <d v="2023-10-12T00:00:00"/>
    <d v="2023-12-11T00:00:00"/>
    <n v="-17"/>
    <n v="43"/>
    <n v="567"/>
    <n v="-9639"/>
    <n v="24381"/>
    <s v="Bonifico"/>
    <d v="2023-11-24T00:00:00"/>
    <s v="13438"/>
    <s v="SAN. BANCO POPOLARE CC TESORERIA"/>
  </r>
  <r>
    <s v="1269669"/>
    <s v="10935"/>
    <x v="345"/>
    <s v="ACQ"/>
    <s v="23002175"/>
    <d v="2023-10-10T00:00:00"/>
    <m/>
    <n v="87.41"/>
    <s v="60"/>
    <d v="2023-10-12T00:00:00"/>
    <d v="2023-12-11T00:00:00"/>
    <n v="-17"/>
    <n v="43"/>
    <n v="79.459999999999994"/>
    <n v="-1350.82"/>
    <n v="3416.7799999999997"/>
    <s v="Bonifico"/>
    <d v="2023-11-24T00:00:00"/>
    <s v="13526"/>
    <s v="SAN. BANCO POPOLARE CC TESORERIA"/>
  </r>
  <r>
    <s v="1269670"/>
    <s v="95074"/>
    <x v="25"/>
    <s v="ACQ"/>
    <s v="23NPL10715"/>
    <d v="2023-10-10T00:00:00"/>
    <s v="NC A STORNO TOT FT 23PL017501 DEL 15/5/23 E PARZIALE FT 23P4014340 DEL 20/3/23 GIA' PAGATA"/>
    <n v="-187.43"/>
    <s v="60"/>
    <d v="2023-10-12T00:00:00"/>
    <d v="2023-12-11T00:00:00"/>
    <n v="0"/>
    <n v="60"/>
    <n v="-178.5"/>
    <n v="0"/>
    <n v="-10710"/>
    <s v="Bonifico"/>
    <d v="2023-11-02T00:00:00"/>
    <s v="12274"/>
    <s v="SAN. BANCO POPOLARE CC TESORERIA"/>
  </r>
  <r>
    <s v="1269671"/>
    <s v="94613"/>
    <x v="169"/>
    <s v="ACQ"/>
    <s v="230017886"/>
    <d v="2023-10-06T00:00:00"/>
    <m/>
    <n v="34249.599999999999"/>
    <s v="60"/>
    <d v="2023-10-12T00:00:00"/>
    <d v="2023-12-11T00:00:00"/>
    <n v="-17"/>
    <n v="43"/>
    <n v="31136"/>
    <n v="-529312"/>
    <n v="1338848"/>
    <s v="Bonifico"/>
    <d v="2023-11-24T00:00:00"/>
    <s v="13449"/>
    <s v="SAN. BANCO POPOLARE CC TESORERIA"/>
  </r>
  <r>
    <s v="1269672"/>
    <s v="97609"/>
    <x v="152"/>
    <s v="ACQ"/>
    <s v="3201040122"/>
    <d v="2023-10-05T00:00:00"/>
    <m/>
    <n v="117.12"/>
    <s v="60"/>
    <d v="2023-10-12T00:00:00"/>
    <d v="2023-12-11T00:00:00"/>
    <n v="-17"/>
    <n v="43"/>
    <n v="96"/>
    <n v="-1632"/>
    <n v="4128"/>
    <s v="Bonifico"/>
    <d v="2023-11-24T00:00:00"/>
    <s v="13575"/>
    <s v="SAN. BANCO POPOLARE CC TESORERIA"/>
  </r>
  <r>
    <s v="1269673"/>
    <s v="90208"/>
    <x v="31"/>
    <s v="ACQ"/>
    <s v="2023038436"/>
    <d v="2023-10-03T00:00:00"/>
    <m/>
    <n v="2013"/>
    <s v="60"/>
    <d v="2023-10-12T00:00:00"/>
    <d v="2023-12-11T00:00:00"/>
    <n v="-17"/>
    <n v="43"/>
    <n v="1650"/>
    <n v="-28050"/>
    <n v="70950"/>
    <s v="Bonifico"/>
    <d v="2023-11-24T00:00:00"/>
    <s v="13598"/>
    <s v="SAN. BANCO POPOLARE CC TESORERIA"/>
  </r>
  <r>
    <s v="1269674"/>
    <s v="90544"/>
    <x v="10"/>
    <s v="ACQ"/>
    <s v="23128527"/>
    <d v="2023-10-06T00:00:00"/>
    <m/>
    <n v="220"/>
    <s v="60"/>
    <d v="2023-10-12T00:00:00"/>
    <d v="2023-12-11T00:00:00"/>
    <n v="-20"/>
    <n v="40"/>
    <n v="200"/>
    <n v="-4000"/>
    <n v="8000"/>
    <s v="Bonifico"/>
    <d v="2023-11-21T00:00:00"/>
    <s v="13079"/>
    <s v="SAN. BANCO POPOLARE CC TESORERIA"/>
  </r>
  <r>
    <s v="1269675"/>
    <s v="90074"/>
    <x v="445"/>
    <s v="ACQ"/>
    <s v="2023045982"/>
    <d v="2023-10-05T00:00:00"/>
    <m/>
    <n v="1382.38"/>
    <s v="60"/>
    <d v="2023-10-12T00:00:00"/>
    <d v="2023-12-11T00:00:00"/>
    <n v="-17"/>
    <n v="43"/>
    <n v="1133.0999999999999"/>
    <n v="-19262.699999999997"/>
    <n v="48723.299999999996"/>
    <s v="Bonifico"/>
    <d v="2023-11-24T00:00:00"/>
    <s v="13614"/>
    <s v="SAN. BANCO POPOLARE CC TESORERIA"/>
  </r>
  <r>
    <s v="1269676"/>
    <s v="97717"/>
    <x v="465"/>
    <s v="ACQ"/>
    <s v="7227/4"/>
    <d v="2023-10-06T00:00:00"/>
    <m/>
    <n v="487.63"/>
    <s v="60"/>
    <d v="2023-10-12T00:00:00"/>
    <d v="2023-12-11T00:00:00"/>
    <n v="-17"/>
    <n v="43"/>
    <n v="399.7"/>
    <n v="-6794.9"/>
    <n v="17187.099999999999"/>
    <s v="Bonifico"/>
    <d v="2023-11-24T00:00:00"/>
    <s v="13549"/>
    <s v="SAN. BANCO POPOLARE CC TESORERIA"/>
  </r>
  <r>
    <s v="1269677"/>
    <s v="95752"/>
    <x v="196"/>
    <s v="ACQ"/>
    <s v="1057018963"/>
    <d v="2023-10-05T00:00:00"/>
    <m/>
    <n v="1892.8"/>
    <s v="60"/>
    <d v="2023-10-12T00:00:00"/>
    <d v="2023-12-11T00:00:00"/>
    <n v="-20"/>
    <n v="40"/>
    <n v="1820"/>
    <n v="-36400"/>
    <n v="72800"/>
    <s v="Bonifico"/>
    <d v="2023-11-21T00:00:00"/>
    <s v="13078"/>
    <s v="SAN. BANCO POPOLARE CC TESORERIA"/>
  </r>
  <r>
    <s v="1269678"/>
    <s v="96491"/>
    <x v="69"/>
    <s v="ACQ"/>
    <s v="23239347"/>
    <d v="2023-10-09T00:00:00"/>
    <m/>
    <n v="842.4"/>
    <s v="60"/>
    <d v="2023-10-12T00:00:00"/>
    <d v="2023-12-11T00:00:00"/>
    <n v="-20"/>
    <n v="40"/>
    <n v="810"/>
    <n v="-16200"/>
    <n v="32400"/>
    <s v="Bonifico"/>
    <d v="2023-11-21T00:00:00"/>
    <s v="13083"/>
    <s v="SAN. BANCO POPOLARE CC TESORERIA"/>
  </r>
  <r>
    <s v="1269679"/>
    <s v="90718"/>
    <x v="200"/>
    <s v="ACQ"/>
    <s v="1020715622"/>
    <d v="2023-09-27T00:00:00"/>
    <m/>
    <n v="594.44000000000005"/>
    <s v="60"/>
    <d v="2023-10-12T00:00:00"/>
    <d v="2023-12-11T00:00:00"/>
    <n v="-17"/>
    <n v="43"/>
    <n v="540.4"/>
    <n v="-9186.7999999999993"/>
    <n v="23237.200000000001"/>
    <s v="Bonifico"/>
    <d v="2023-11-24T00:00:00"/>
    <s v="13472"/>
    <s v="SAN. BANCO POPOLARE CC TESORERIA"/>
  </r>
  <r>
    <s v="1269680"/>
    <s v="95430"/>
    <x v="350"/>
    <s v="ACQ"/>
    <s v="23FS016259"/>
    <d v="2023-10-05T00:00:00"/>
    <m/>
    <n v="335.5"/>
    <s v="60"/>
    <d v="2023-10-12T00:00:00"/>
    <d v="2023-12-11T00:00:00"/>
    <n v="-17"/>
    <n v="43"/>
    <n v="275"/>
    <n v="-4675"/>
    <n v="11825"/>
    <s v="Bonifico"/>
    <d v="2023-11-24T00:00:00"/>
    <s v="13638"/>
    <s v="SAN. BANCO POPOLARE CC TESORERIA"/>
  </r>
  <r>
    <s v="1269681"/>
    <s v="10346"/>
    <x v="495"/>
    <s v="ACQ"/>
    <s v="2023.3320./2"/>
    <d v="2023-10-05T00:00:00"/>
    <m/>
    <n v="274.5"/>
    <s v="60"/>
    <d v="2023-10-12T00:00:00"/>
    <d v="2023-12-11T00:00:00"/>
    <n v="-17"/>
    <n v="43"/>
    <n v="225"/>
    <n v="-3825"/>
    <n v="9675"/>
    <s v="Bonifico"/>
    <d v="2023-11-24T00:00:00"/>
    <s v="13447"/>
    <s v="SAN. BANCO POPOLARE CC TESORERIA"/>
  </r>
  <r>
    <s v="1269682"/>
    <s v="90718"/>
    <x v="200"/>
    <s v="ACQ"/>
    <s v="1020715677"/>
    <d v="2023-09-27T00:00:00"/>
    <m/>
    <n v="13829.2"/>
    <s v="60"/>
    <d v="2023-10-12T00:00:00"/>
    <d v="2023-12-11T00:00:00"/>
    <n v="-17"/>
    <n v="43"/>
    <n v="12572"/>
    <n v="-213724"/>
    <n v="540596"/>
    <s v="Bonifico"/>
    <d v="2023-11-24T00:00:00"/>
    <s v="13472"/>
    <s v="SAN. BANCO POPOLARE CC TESORERIA"/>
  </r>
  <r>
    <s v="1269683"/>
    <s v="100221"/>
    <x v="235"/>
    <s v="ACQ"/>
    <s v="18048"/>
    <d v="2023-10-09T00:00:00"/>
    <m/>
    <n v="70.7"/>
    <s v="60"/>
    <d v="2023-10-12T00:00:00"/>
    <d v="2023-12-11T00:00:00"/>
    <n v="-17"/>
    <n v="43"/>
    <n v="64.27"/>
    <n v="-1092.5899999999999"/>
    <n v="2763.6099999999997"/>
    <s v="Bonifico"/>
    <d v="2023-11-24T00:00:00"/>
    <s v="13610"/>
    <s v="SAN. BANCO POPOLARE CC TESORERIA"/>
  </r>
  <r>
    <s v="1269684"/>
    <s v="95802"/>
    <x v="119"/>
    <s v="ACQ"/>
    <s v="0931913849"/>
    <d v="2023-10-06T00:00:00"/>
    <m/>
    <n v="14325.26"/>
    <s v="60"/>
    <d v="2023-10-12T00:00:00"/>
    <d v="2023-12-11T00:00:00"/>
    <n v="-17"/>
    <n v="43"/>
    <n v="13022.96"/>
    <n v="-221390.31999999998"/>
    <n v="559987.27999999991"/>
    <s v="Bonifico"/>
    <d v="2023-11-24T00:00:00"/>
    <s v="13463"/>
    <s v="SAN. BANCO POPOLARE CC TESORERIA"/>
  </r>
  <r>
    <s v="1269685"/>
    <s v="21952"/>
    <x v="190"/>
    <s v="ACQ"/>
    <s v="2233091936"/>
    <d v="2023-10-05T00:00:00"/>
    <m/>
    <n v="541.67999999999995"/>
    <s v="60"/>
    <d v="2023-10-12T00:00:00"/>
    <d v="2023-12-11T00:00:00"/>
    <n v="-17"/>
    <n v="43"/>
    <n v="444"/>
    <n v="-7548"/>
    <n v="19092"/>
    <s v="Bonifico"/>
    <d v="2023-11-24T00:00:00"/>
    <s v="13415"/>
    <s v="SAN. BANCO POPOLARE CC TESORERIA"/>
  </r>
  <r>
    <s v="1269686"/>
    <s v="94719"/>
    <x v="157"/>
    <s v="ACQ"/>
    <s v="6012223019174"/>
    <d v="2023-10-06T00:00:00"/>
    <m/>
    <n v="1628"/>
    <s v="60"/>
    <d v="2023-10-12T00:00:00"/>
    <d v="2023-12-11T00:00:00"/>
    <n v="-17"/>
    <n v="43"/>
    <n v="1480"/>
    <n v="-25160"/>
    <n v="63640"/>
    <s v="Bonifico"/>
    <d v="2023-11-24T00:00:00"/>
    <s v="13542"/>
    <s v="SAN. BANCO POPOLARE CC TESORERIA"/>
  </r>
  <r>
    <s v="1269687"/>
    <s v="94403"/>
    <x v="245"/>
    <s v="ACQ"/>
    <s v="2023/7500074552"/>
    <d v="2023-10-06T00:00:00"/>
    <m/>
    <n v="23920"/>
    <s v="60"/>
    <d v="2023-10-12T00:00:00"/>
    <d v="2023-12-11T00:00:00"/>
    <n v="-17"/>
    <n v="43"/>
    <n v="23000"/>
    <n v="-391000"/>
    <n v="989000"/>
    <s v="Bonifico"/>
    <d v="2023-11-24T00:00:00"/>
    <s v="13531"/>
    <s v="SAN. BANCO POPOLARE CC TESORERIA"/>
  </r>
  <r>
    <s v="1269688"/>
    <s v="96580"/>
    <x v="460"/>
    <s v="ACQ"/>
    <s v="2320103937"/>
    <d v="2023-09-28T00:00:00"/>
    <m/>
    <n v="4265.25"/>
    <s v="60"/>
    <d v="2023-10-12T00:00:00"/>
    <d v="2023-12-11T00:00:00"/>
    <n v="-17"/>
    <n v="43"/>
    <n v="3877.5"/>
    <n v="-65917.5"/>
    <n v="166732.5"/>
    <s v="Bonifico"/>
    <d v="2023-11-24T00:00:00"/>
    <s v="13630"/>
    <s v="SAN. BANCO POPOLARE CC TESORERIA"/>
  </r>
  <r>
    <s v="1269689"/>
    <s v="96876"/>
    <x v="47"/>
    <s v="ACQ"/>
    <s v="0740991864"/>
    <d v="2023-10-05T00:00:00"/>
    <m/>
    <n v="460.42"/>
    <s v="60"/>
    <d v="2023-10-12T00:00:00"/>
    <d v="2023-12-11T00:00:00"/>
    <n v="-17"/>
    <n v="43"/>
    <n v="418.56"/>
    <n v="-7115.52"/>
    <n v="17998.080000000002"/>
    <s v="Bonifico"/>
    <d v="2023-11-24T00:00:00"/>
    <s v="13539"/>
    <s v="SAN. BANCO POPOLARE CC TESORERIA"/>
  </r>
  <r>
    <s v="1269690"/>
    <s v="99037"/>
    <x v="493"/>
    <s v="ACQ"/>
    <s v="5964/02"/>
    <d v="2023-09-29T00:00:00"/>
    <m/>
    <n v="106.14"/>
    <s v="60"/>
    <d v="2023-10-12T00:00:00"/>
    <d v="2023-12-11T00:00:00"/>
    <n v="-17"/>
    <n v="43"/>
    <n v="87"/>
    <n v="-1479"/>
    <n v="3741"/>
    <s v="Bonifico"/>
    <d v="2023-11-24T00:00:00"/>
    <s v="13653"/>
    <s v="SAN. BANCO POPOLARE CC TESORERIA"/>
  </r>
  <r>
    <s v="1269691"/>
    <s v="90060"/>
    <x v="81"/>
    <s v="ACQ"/>
    <s v="870F166471"/>
    <d v="2023-10-05T00:00:00"/>
    <m/>
    <n v="375.65"/>
    <s v="60"/>
    <d v="2023-10-12T00:00:00"/>
    <d v="2023-12-11T00:00:00"/>
    <n v="-17"/>
    <n v="43"/>
    <n v="341.5"/>
    <n v="-5805.5"/>
    <n v="14684.5"/>
    <s v="Bonifico"/>
    <d v="2023-11-24T00:00:00"/>
    <s v="13613"/>
    <s v="SAN. BANCO POPOLARE CC TESORERIA"/>
  </r>
  <r>
    <s v="1269692"/>
    <s v="96491"/>
    <x v="69"/>
    <s v="ACQ"/>
    <s v="23238036"/>
    <d v="2023-10-06T00:00:00"/>
    <m/>
    <n v="461.89"/>
    <s v="60"/>
    <d v="2023-10-12T00:00:00"/>
    <d v="2023-12-11T00:00:00"/>
    <n v="-20"/>
    <n v="40"/>
    <n v="378.6"/>
    <n v="-7572"/>
    <n v="15144"/>
    <s v="Bonifico"/>
    <d v="2023-11-21T00:00:00"/>
    <s v="13083"/>
    <s v="SAN. BANCO POPOLARE CC TESORERIA"/>
  </r>
  <r>
    <s v="1269694"/>
    <s v="96235"/>
    <x v="407"/>
    <s v="ACQ"/>
    <s v="F11690"/>
    <d v="2023-10-06T00:00:00"/>
    <m/>
    <n v="2667.15"/>
    <s v="60"/>
    <d v="2023-10-12T00:00:00"/>
    <d v="2023-12-11T00:00:00"/>
    <n v="-17"/>
    <n v="43"/>
    <n v="2424.6799999999998"/>
    <n v="-41219.56"/>
    <n v="104261.23999999999"/>
    <s v="Bonifico"/>
    <d v="2023-11-24T00:00:00"/>
    <s v="13461"/>
    <s v="SAN. BANCO POPOLARE CC TESORERIA"/>
  </r>
  <r>
    <s v="1269695"/>
    <s v="96711"/>
    <x v="175"/>
    <s v="ACQ"/>
    <s v="40144368"/>
    <d v="2023-10-07T00:00:00"/>
    <m/>
    <n v="122.61"/>
    <s v="60"/>
    <d v="2023-10-12T00:00:00"/>
    <d v="2023-12-11T00:00:00"/>
    <n v="-17"/>
    <n v="43"/>
    <n v="100.5"/>
    <n v="-1708.5"/>
    <n v="4321.5"/>
    <s v="Bonifico"/>
    <d v="2023-11-24T00:00:00"/>
    <s v="13426"/>
    <s v="SAN. BANCO POPOLARE CC TESORERIA"/>
  </r>
  <r>
    <s v="1269696"/>
    <s v="99436"/>
    <x v="65"/>
    <s v="ACQ"/>
    <s v="2023280557"/>
    <d v="2023-10-06T00:00:00"/>
    <m/>
    <n v="58.3"/>
    <s v="60"/>
    <d v="2023-10-12T00:00:00"/>
    <d v="2023-12-11T00:00:00"/>
    <n v="-20"/>
    <n v="40"/>
    <n v="53"/>
    <n v="-1060"/>
    <n v="2120"/>
    <s v="Bonifico"/>
    <d v="2023-11-21T00:00:00"/>
    <s v="13089"/>
    <s v="SAN. BANCO POPOLARE CC TESORERIA"/>
  </r>
  <r>
    <s v="1269697"/>
    <s v="21952"/>
    <x v="190"/>
    <s v="ACQ"/>
    <s v="2233092126"/>
    <d v="2023-10-06T00:00:00"/>
    <m/>
    <n v="46.31"/>
    <s v="60"/>
    <d v="2023-10-12T00:00:00"/>
    <d v="2023-12-11T00:00:00"/>
    <n v="-14"/>
    <n v="46"/>
    <n v="44.1"/>
    <n v="-617.4"/>
    <n v="2028.6000000000001"/>
    <s v="Bonifico"/>
    <d v="2023-11-27T00:00:00"/>
    <s v="13658"/>
    <s v="SAN. BANCO POPOLARE CC TESORERIA"/>
  </r>
  <r>
    <s v="1269698"/>
    <s v="96876"/>
    <x v="47"/>
    <s v="ACQ"/>
    <s v="0740992833"/>
    <d v="2023-10-09T00:00:00"/>
    <s v="+ ORD. 21585/23"/>
    <n v="637.96"/>
    <s v="60"/>
    <d v="2023-10-12T00:00:00"/>
    <d v="2023-12-11T00:00:00"/>
    <n v="3"/>
    <n v="63"/>
    <n v="579.96"/>
    <n v="1739.88"/>
    <n v="36537.480000000003"/>
    <s v="Bonifico"/>
    <d v="2023-12-14T00:00:00"/>
    <s v="14887"/>
    <s v="TERR. BANCO POPOLARE"/>
  </r>
  <r>
    <s v="1269699"/>
    <s v="100221"/>
    <x v="235"/>
    <s v="ACQ"/>
    <s v="18050"/>
    <d v="2023-10-09T00:00:00"/>
    <m/>
    <n v="262.89999999999998"/>
    <s v="60"/>
    <d v="2023-10-12T00:00:00"/>
    <d v="2023-12-11T00:00:00"/>
    <n v="-17"/>
    <n v="43"/>
    <n v="239"/>
    <n v="-4063"/>
    <n v="10277"/>
    <s v="Bonifico"/>
    <d v="2023-11-24T00:00:00"/>
    <s v="13610"/>
    <s v="SAN. BANCO POPOLARE CC TESORERIA"/>
  </r>
  <r>
    <s v="1269700"/>
    <s v="90983"/>
    <x v="118"/>
    <s v="ACQ"/>
    <s v="2023000010047480"/>
    <d v="2023-10-09T00:00:00"/>
    <m/>
    <n v="953.04"/>
    <s v="60"/>
    <d v="2023-10-12T00:00:00"/>
    <d v="2023-12-11T00:00:00"/>
    <n v="-17"/>
    <n v="43"/>
    <n v="866.4"/>
    <n v="-14728.8"/>
    <n v="37255.199999999997"/>
    <s v="Bonifico"/>
    <d v="2023-11-24T00:00:00"/>
    <s v="13487"/>
    <s v="SAN. BANCO POPOLARE CC TESORERIA"/>
  </r>
  <r>
    <s v="1269701"/>
    <s v="90544"/>
    <x v="10"/>
    <s v="ACQ"/>
    <s v="23128783"/>
    <d v="2023-10-09T00:00:00"/>
    <m/>
    <n v="155.54"/>
    <s v="60"/>
    <d v="2023-10-12T00:00:00"/>
    <d v="2023-12-11T00:00:00"/>
    <n v="-20"/>
    <n v="40"/>
    <n v="141.4"/>
    <n v="-2828"/>
    <n v="5656"/>
    <s v="Bonifico"/>
    <d v="2023-11-21T00:00:00"/>
    <s v="13079"/>
    <s v="SAN. BANCO POPOLARE CC TESORERIA"/>
  </r>
  <r>
    <s v="1269702"/>
    <s v="94614"/>
    <x v="27"/>
    <s v="ACQ"/>
    <s v="7172305069"/>
    <d v="2023-10-09T00:00:00"/>
    <m/>
    <n v="306.8"/>
    <s v="60"/>
    <d v="2023-10-12T00:00:00"/>
    <d v="2023-12-11T00:00:00"/>
    <n v="-10"/>
    <n v="50"/>
    <n v="295"/>
    <n v="-2950"/>
    <n v="14750"/>
    <s v="Bonifico"/>
    <d v="2023-12-01T00:00:00"/>
    <s v="14018"/>
    <s v="SAN. BANCO POPOLARE CC TESORERIA"/>
  </r>
  <r>
    <s v="1269703"/>
    <s v="95420"/>
    <x v="117"/>
    <s v="ACQ"/>
    <s v="2023018497"/>
    <d v="2023-10-09T00:00:00"/>
    <s v="MINOR PREZZO LIQUIDARE"/>
    <n v="3016.6"/>
    <s v="60"/>
    <d v="2023-10-12T00:00:00"/>
    <d v="2023-12-11T00:00:00"/>
    <n v="0"/>
    <n v="60"/>
    <n v="2742.36"/>
    <n v="0"/>
    <n v="164541.6"/>
    <s v="Bonifico"/>
    <d v="2023-12-11T00:00:00"/>
    <s v="14484"/>
    <s v="SAN. BANCO POPOLARE CC TESORERIA"/>
  </r>
  <r>
    <s v="1269705"/>
    <s v="92751"/>
    <x v="469"/>
    <s v="ACQ"/>
    <s v="3230358574"/>
    <d v="2023-09-25T00:00:00"/>
    <s v="imbustam postaonline poc 1/5/23-31/5/23"/>
    <n v="0.81"/>
    <s v="0"/>
    <d v="2023-10-12T00:00:00"/>
    <d v="2023-10-12T00:00:00"/>
    <n v="33"/>
    <n v="33"/>
    <n v="0.66"/>
    <n v="21.78"/>
    <n v="21.78"/>
    <s v="Bonifico"/>
    <d v="2023-11-14T00:00:00"/>
    <s v="13000"/>
    <s v="SAN. BANCO POPOLARE CC TESORERIA"/>
  </r>
  <r>
    <s v="1269706"/>
    <s v="94921"/>
    <x v="126"/>
    <s v="ACQ"/>
    <s v="8723173723"/>
    <d v="2023-10-09T00:00:00"/>
    <m/>
    <n v="14405.03"/>
    <s v="60"/>
    <d v="2023-10-12T00:00:00"/>
    <d v="2023-12-11T00:00:00"/>
    <n v="-17"/>
    <n v="43"/>
    <n v="13095.48"/>
    <n v="-222623.16"/>
    <n v="563105.64"/>
    <s v="Bonifico"/>
    <d v="2023-11-24T00:00:00"/>
    <s v="13484"/>
    <s v="SAN. BANCO POPOLARE CC TESORERIA"/>
  </r>
  <r>
    <s v="1269707"/>
    <s v="101063"/>
    <x v="257"/>
    <s v="ACQ"/>
    <s v="1023062899"/>
    <d v="2023-10-09T00:00:00"/>
    <m/>
    <n v="544.83000000000004"/>
    <s v="60"/>
    <d v="2023-10-12T00:00:00"/>
    <d v="2023-12-11T00:00:00"/>
    <n v="-17"/>
    <n v="43"/>
    <n v="495.3"/>
    <n v="-8420.1"/>
    <n v="21297.9"/>
    <s v="Bonifico"/>
    <d v="2023-11-24T00:00:00"/>
    <s v="13571"/>
    <s v="SAN. BANCO POPOLARE CC TESORERIA"/>
  </r>
  <r>
    <s v="1269709"/>
    <s v="90127"/>
    <x v="298"/>
    <s v="ACQ"/>
    <s v="5302611398"/>
    <d v="2023-10-06T00:00:00"/>
    <m/>
    <n v="226.14"/>
    <s v="60"/>
    <d v="2023-10-12T00:00:00"/>
    <d v="2023-12-11T00:00:00"/>
    <n v="-17"/>
    <n v="43"/>
    <n v="185.36"/>
    <n v="-3151.1200000000003"/>
    <n v="7970.4800000000005"/>
    <s v="Bonifico"/>
    <d v="2023-11-24T00:00:00"/>
    <s v="13611"/>
    <s v="SAN. BANCO POPOLARE CC TESORERIA"/>
  </r>
  <r>
    <s v="1269710"/>
    <s v="94613"/>
    <x v="169"/>
    <s v="ACQ"/>
    <s v="230017744"/>
    <d v="2023-10-04T00:00:00"/>
    <m/>
    <n v="9171.82"/>
    <s v="60"/>
    <d v="2023-10-12T00:00:00"/>
    <d v="2023-12-11T00:00:00"/>
    <n v="-17"/>
    <n v="43"/>
    <n v="8338.02"/>
    <n v="-141746.34"/>
    <n v="358534.86000000004"/>
    <s v="Bonifico"/>
    <d v="2023-11-24T00:00:00"/>
    <s v="13449"/>
    <s v="SAN. BANCO POPOLARE CC TESORERIA"/>
  </r>
  <r>
    <s v="1269711"/>
    <s v="100814"/>
    <x v="366"/>
    <s v="ACQ"/>
    <s v="000714-0CPA"/>
    <d v="2023-10-09T00:00:00"/>
    <m/>
    <n v="3367.2"/>
    <s v="60"/>
    <d v="2023-10-12T00:00:00"/>
    <d v="2023-12-11T00:00:00"/>
    <n v="-17"/>
    <n v="43"/>
    <n v="2760"/>
    <n v="-46920"/>
    <n v="118680"/>
    <s v="Bonifico"/>
    <d v="2023-11-24T00:00:00"/>
    <s v="13628"/>
    <s v="SAN. BANCO POPOLARE CC TESORERIA"/>
  </r>
  <r>
    <s v="1269712"/>
    <s v="22766"/>
    <x v="7"/>
    <s v="ACQ"/>
    <s v="28190"/>
    <d v="2023-09-30T00:00:00"/>
    <m/>
    <n v="48.07"/>
    <s v="60"/>
    <d v="2023-10-12T00:00:00"/>
    <d v="2023-12-11T00:00:00"/>
    <n v="-17"/>
    <n v="43"/>
    <n v="39.4"/>
    <n v="-669.8"/>
    <n v="1694.2"/>
    <s v="Bonifico"/>
    <d v="2023-11-24T00:00:00"/>
    <s v="13616"/>
    <s v="SAN. BANCO POPOLARE CC TESORERIA"/>
  </r>
  <r>
    <s v="1269713"/>
    <s v="21952"/>
    <x v="190"/>
    <s v="ACQ"/>
    <s v="2233092566"/>
    <d v="2023-10-09T00:00:00"/>
    <m/>
    <n v="473.36"/>
    <s v="60"/>
    <d v="2023-10-12T00:00:00"/>
    <d v="2023-12-11T00:00:00"/>
    <n v="-17"/>
    <n v="43"/>
    <n v="388"/>
    <n v="-6596"/>
    <n v="16684"/>
    <s v="Bonifico"/>
    <d v="2023-11-24T00:00:00"/>
    <s v="13415"/>
    <s v="SAN. BANCO POPOLARE CC TESORERIA"/>
  </r>
  <r>
    <s v="1269714"/>
    <s v="92743"/>
    <x v="336"/>
    <s v="ACQ"/>
    <s v="232008229"/>
    <d v="2023-10-09T00:00:00"/>
    <m/>
    <n v="61.16"/>
    <s v="60"/>
    <d v="2023-10-12T00:00:00"/>
    <d v="2023-12-11T00:00:00"/>
    <n v="-17"/>
    <n v="43"/>
    <n v="55.6"/>
    <n v="-945.2"/>
    <n v="2390.8000000000002"/>
    <s v="Bonifico"/>
    <d v="2023-11-24T00:00:00"/>
    <s v="13476"/>
    <s v="SAN. BANCO POPOLARE CC TESORERIA"/>
  </r>
  <r>
    <s v="1269715"/>
    <s v="90208"/>
    <x v="31"/>
    <s v="ACQ"/>
    <s v="2023037699"/>
    <d v="2023-09-30T00:00:00"/>
    <s v="SETTEMBRE 2023 - noleggio di un analizzatore per strip urine e del relativo materiale di consumo dedicato per il Centro di Medicina dello Sport"/>
    <n v="192.76"/>
    <s v="60"/>
    <d v="2023-10-12T00:00:00"/>
    <d v="2023-12-11T00:00:00"/>
    <n v="-17"/>
    <n v="43"/>
    <n v="158"/>
    <n v="-2686"/>
    <n v="6794"/>
    <s v="Bonifico"/>
    <d v="2023-11-24T00:00:00"/>
    <s v="13598"/>
    <s v="SAN. BANCO POPOLARE CC TESORERIA"/>
  </r>
  <r>
    <s v="1269716"/>
    <s v="95802"/>
    <x v="119"/>
    <s v="ACQ"/>
    <s v="0931914058"/>
    <d v="2023-10-09T00:00:00"/>
    <m/>
    <n v="1432.53"/>
    <s v="60"/>
    <d v="2023-10-12T00:00:00"/>
    <d v="2023-12-11T00:00:00"/>
    <n v="-17"/>
    <n v="43"/>
    <n v="1302.3"/>
    <n v="-22139.1"/>
    <n v="55998.9"/>
    <s v="Bonifico"/>
    <d v="2023-11-24T00:00:00"/>
    <s v="13463"/>
    <s v="SAN. BANCO POPOLARE CC TESORERIA"/>
  </r>
  <r>
    <s v="1269717"/>
    <s v="95802"/>
    <x v="119"/>
    <s v="ACQ"/>
    <s v="0931914059"/>
    <d v="2023-10-09T00:00:00"/>
    <m/>
    <n v="716.3"/>
    <s v="60"/>
    <d v="2023-10-12T00:00:00"/>
    <d v="2023-12-11T00:00:00"/>
    <n v="-17"/>
    <n v="43"/>
    <n v="651.17999999999995"/>
    <n v="-11070.06"/>
    <n v="28000.739999999998"/>
    <s v="Bonifico"/>
    <d v="2023-11-24T00:00:00"/>
    <s v="13463"/>
    <s v="SAN. BANCO POPOLARE CC TESORERIA"/>
  </r>
  <r>
    <s v="1269718"/>
    <s v="96023"/>
    <x v="241"/>
    <s v="ACQ"/>
    <s v="92310933"/>
    <d v="2023-09-21T00:00:00"/>
    <m/>
    <n v="475.8"/>
    <s v="60"/>
    <d v="2023-10-12T00:00:00"/>
    <d v="2023-12-11T00:00:00"/>
    <n v="-17"/>
    <n v="43"/>
    <n v="390"/>
    <n v="-6630"/>
    <n v="16770"/>
    <s v="Bonifico"/>
    <d v="2023-11-24T00:00:00"/>
    <s v="13594"/>
    <s v="SAN. BANCO POPOLARE CC TESORERIA"/>
  </r>
  <r>
    <s v="1269719"/>
    <s v="90658"/>
    <x v="62"/>
    <s v="ACQ"/>
    <s v="2006"/>
    <d v="2023-09-29T00:00:00"/>
    <m/>
    <n v="185.16"/>
    <s v="60"/>
    <d v="2023-10-12T00:00:00"/>
    <d v="2023-12-11T00:00:00"/>
    <n v="-17"/>
    <n v="43"/>
    <n v="151.77000000000001"/>
    <n v="-2580.09"/>
    <n v="6526.1100000000006"/>
    <s v="Bonifico"/>
    <d v="2023-11-24T00:00:00"/>
    <s v="13650"/>
    <s v="SAN. BANCO POPOLARE CC TESORERIA"/>
  </r>
  <r>
    <s v="1269720"/>
    <s v="93441"/>
    <x v="263"/>
    <s v="ACQ"/>
    <s v="23VIT16437"/>
    <d v="2023-10-10T00:00:00"/>
    <m/>
    <n v="4448.18"/>
    <s v="60"/>
    <d v="2023-10-12T00:00:00"/>
    <d v="2023-12-11T00:00:00"/>
    <n v="-17"/>
    <n v="43"/>
    <n v="4043.8"/>
    <n v="-68744.600000000006"/>
    <n v="173883.4"/>
    <s v="Bonifico"/>
    <d v="2023-11-24T00:00:00"/>
    <s v="13589"/>
    <s v="SAN. BANCO POPOLARE CC TESORERIA"/>
  </r>
  <r>
    <s v="1269721"/>
    <s v="93295"/>
    <x v="37"/>
    <s v="ACQ"/>
    <s v="1023183969"/>
    <d v="2023-09-30T00:00:00"/>
    <m/>
    <n v="934.96"/>
    <s v="60"/>
    <d v="2023-10-12T00:00:00"/>
    <d v="2023-12-11T00:00:00"/>
    <n v="3"/>
    <n v="63"/>
    <n v="899"/>
    <n v="2697"/>
    <n v="56637"/>
    <s v="Bonifico"/>
    <d v="2023-12-14T00:00:00"/>
    <s v="14649"/>
    <s v="SAN. BANCO POPOLARE CC TESORERIA"/>
  </r>
  <r>
    <s v="1269722"/>
    <s v="93441"/>
    <x v="263"/>
    <s v="ACQ"/>
    <s v="23VIT15830"/>
    <d v="2023-10-04T00:00:00"/>
    <m/>
    <n v="4448.18"/>
    <s v="60"/>
    <d v="2023-10-12T00:00:00"/>
    <d v="2023-12-11T00:00:00"/>
    <n v="-17"/>
    <n v="43"/>
    <n v="4043.8"/>
    <n v="-68744.600000000006"/>
    <n v="173883.4"/>
    <s v="Bonifico"/>
    <d v="2023-11-24T00:00:00"/>
    <s v="13589"/>
    <s v="SAN. BANCO POPOLARE CC TESORERIA"/>
  </r>
  <r>
    <s v="1269723"/>
    <s v="94449"/>
    <x v="18"/>
    <s v="ACQ"/>
    <s v="32316228"/>
    <d v="2023-10-04T00:00:00"/>
    <m/>
    <n v="9828"/>
    <s v="60"/>
    <d v="2023-10-12T00:00:00"/>
    <d v="2023-12-11T00:00:00"/>
    <n v="-17"/>
    <n v="43"/>
    <n v="9450"/>
    <n v="-160650"/>
    <n v="406350"/>
    <s v="Bonifico"/>
    <d v="2023-11-24T00:00:00"/>
    <s v="13564"/>
    <s v="SAN. BANCO POPOLARE CC TESORERIA"/>
  </r>
  <r>
    <s v="1269724"/>
    <s v="10449"/>
    <x v="94"/>
    <s v="ACQ"/>
    <s v="167/V4"/>
    <d v="2023-09-30T00:00:00"/>
    <s v="MONIT GAS SETTEMBRE 2023"/>
    <n v="2013"/>
    <s v="60"/>
    <d v="2023-10-12T00:00:00"/>
    <d v="2023-12-11T00:00:00"/>
    <n v="-17"/>
    <n v="43"/>
    <n v="1650"/>
    <n v="-28050"/>
    <n v="70950"/>
    <s v="Bonifico"/>
    <d v="2023-11-24T00:00:00"/>
    <s v="13448"/>
    <s v="SAN. BANCO POPOLARE CC TESORERIA"/>
  </r>
  <r>
    <s v="1269725"/>
    <s v="99423"/>
    <x v="147"/>
    <s v="ACQ"/>
    <s v="9897212206"/>
    <d v="2023-10-04T00:00:00"/>
    <m/>
    <n v="19536"/>
    <s v="60"/>
    <d v="2023-10-12T00:00:00"/>
    <d v="2023-12-11T00:00:00"/>
    <n v="-17"/>
    <n v="43"/>
    <n v="17760"/>
    <n v="-301920"/>
    <n v="763680"/>
    <s v="Bonifico"/>
    <d v="2023-11-24T00:00:00"/>
    <s v="13401"/>
    <s v="TERR. BANCO POPOLARE"/>
  </r>
  <r>
    <s v="1269726"/>
    <s v="99436"/>
    <x v="65"/>
    <s v="ACQ"/>
    <s v="2023280556"/>
    <d v="2023-10-06T00:00:00"/>
    <m/>
    <n v="108.2"/>
    <s v="60"/>
    <d v="2023-10-12T00:00:00"/>
    <d v="2023-12-11T00:00:00"/>
    <n v="-20"/>
    <n v="40"/>
    <n v="98.36"/>
    <n v="-1967.2"/>
    <n v="3934.4"/>
    <s v="Bonifico"/>
    <d v="2023-11-21T00:00:00"/>
    <s v="13089"/>
    <s v="SAN. BANCO POPOLARE CC TESORERIA"/>
  </r>
  <r>
    <s v="1269727"/>
    <s v="99423"/>
    <x v="147"/>
    <s v="ACQ"/>
    <s v="9897212205"/>
    <d v="2023-10-04T00:00:00"/>
    <m/>
    <n v="1863.4"/>
    <s v="60"/>
    <d v="2023-10-12T00:00:00"/>
    <d v="2023-12-11T00:00:00"/>
    <n v="-17"/>
    <n v="43"/>
    <n v="1694"/>
    <n v="-28798"/>
    <n v="72842"/>
    <s v="Bonifico"/>
    <d v="2023-11-24T00:00:00"/>
    <s v="13629"/>
    <s v="SAN. BANCO POPOLARE CC TESORERIA"/>
  </r>
  <r>
    <s v="1269728"/>
    <s v="22766"/>
    <x v="7"/>
    <s v="ACQ"/>
    <s v="28189"/>
    <d v="2023-09-30T00:00:00"/>
    <m/>
    <n v="48.07"/>
    <s v="60"/>
    <d v="2023-10-12T00:00:00"/>
    <d v="2023-12-11T00:00:00"/>
    <n v="-17"/>
    <n v="43"/>
    <n v="39.4"/>
    <n v="-669.8"/>
    <n v="1694.2"/>
    <s v="Bonifico"/>
    <d v="2023-11-24T00:00:00"/>
    <s v="13616"/>
    <s v="SAN. BANCO POPOLARE CC TESORERIA"/>
  </r>
  <r>
    <s v="1269729"/>
    <s v="21952"/>
    <x v="190"/>
    <s v="ACQ"/>
    <s v="2233091549"/>
    <d v="2023-10-04T00:00:00"/>
    <m/>
    <n v="118.34"/>
    <s v="60"/>
    <d v="2023-10-12T00:00:00"/>
    <d v="2023-12-11T00:00:00"/>
    <n v="-17"/>
    <n v="43"/>
    <n v="97"/>
    <n v="-1649"/>
    <n v="4171"/>
    <s v="Bonifico"/>
    <d v="2023-11-24T00:00:00"/>
    <s v="13415"/>
    <s v="SAN. BANCO POPOLARE CC TESORERIA"/>
  </r>
  <r>
    <s v="1269730"/>
    <s v="96876"/>
    <x v="47"/>
    <s v="ACQ"/>
    <s v="0740991786"/>
    <d v="2023-10-04T00:00:00"/>
    <m/>
    <n v="1012.18"/>
    <s v="60"/>
    <d v="2023-10-12T00:00:00"/>
    <d v="2023-12-11T00:00:00"/>
    <n v="3"/>
    <n v="63"/>
    <n v="920.16"/>
    <n v="2760.48"/>
    <n v="57970.079999999994"/>
    <s v="Bonifico"/>
    <d v="2023-12-14T00:00:00"/>
    <s v="14887"/>
    <s v="TERR. BANCO POPOLARE"/>
  </r>
  <r>
    <s v="1269731"/>
    <s v="96876"/>
    <x v="47"/>
    <s v="ACQ"/>
    <s v="0740991399"/>
    <d v="2023-10-04T00:00:00"/>
    <s v="VEDI NC 0740996230 DEL 2410/23 A STORNO TOT FT PER ERRATA CONSEGNA MATERIALE"/>
    <n v="6.83"/>
    <s v="60"/>
    <d v="2023-10-12T00:00:00"/>
    <d v="2023-12-11T00:00:00"/>
    <n v="0"/>
    <n v="60"/>
    <n v="5.6"/>
    <n v="0"/>
    <n v="336"/>
    <s v="Bonifico"/>
    <d v="2023-11-21T00:00:00"/>
    <s v="13081"/>
    <s v="SAN. BANCO POPOLARE CC TESORERIA"/>
  </r>
  <r>
    <s v="1269732"/>
    <s v="97160"/>
    <x v="91"/>
    <s v="ACQ"/>
    <s v="003392/23"/>
    <d v="2023-09-29T00:00:00"/>
    <s v="LUGLIO-AGOSTO-SETTEMBRE 2023 NOL. COLONNA ARTROSCOPICA"/>
    <n v="9764.8799999999992"/>
    <s v="60"/>
    <d v="2023-10-12T00:00:00"/>
    <d v="2023-12-11T00:00:00"/>
    <n v="-17"/>
    <n v="43"/>
    <n v="8004"/>
    <n v="-136068"/>
    <n v="344172"/>
    <s v="Bonifico"/>
    <d v="2023-11-24T00:00:00"/>
    <s v="13437"/>
    <s v="SAN. BANCO POPOLARE CC TESORERIA"/>
  </r>
  <r>
    <s v="1269733"/>
    <s v="93917"/>
    <x v="278"/>
    <s v="ACQ"/>
    <s v="E-3704"/>
    <d v="2023-09-30T00:00:00"/>
    <m/>
    <n v="716.75"/>
    <s v="60"/>
    <d v="2023-10-12T00:00:00"/>
    <d v="2023-12-11T00:00:00"/>
    <n v="-17"/>
    <n v="43"/>
    <n v="587.5"/>
    <n v="-9987.5"/>
    <n v="25262.5"/>
    <s v="Bonifico"/>
    <d v="2023-11-24T00:00:00"/>
    <s v="13646"/>
    <s v="SAN. BANCO POPOLARE CC TESORERIA"/>
  </r>
  <r>
    <s v="1269734"/>
    <s v="97160"/>
    <x v="91"/>
    <s v="ACQ"/>
    <s v="003486/23"/>
    <d v="2023-09-29T00:00:00"/>
    <m/>
    <n v="268.39999999999998"/>
    <s v="60"/>
    <d v="2023-10-12T00:00:00"/>
    <d v="2023-12-11T00:00:00"/>
    <n v="-17"/>
    <n v="43"/>
    <n v="220"/>
    <n v="-3740"/>
    <n v="9460"/>
    <s v="Bonifico"/>
    <d v="2023-11-24T00:00:00"/>
    <s v="13437"/>
    <s v="SAN. BANCO POPOLARE CC TESORERIA"/>
  </r>
  <r>
    <s v="1269735"/>
    <s v="94614"/>
    <x v="27"/>
    <s v="ACQ"/>
    <s v="7172303888"/>
    <d v="2023-10-05T00:00:00"/>
    <m/>
    <n v="274.44"/>
    <s v="60"/>
    <d v="2023-10-12T00:00:00"/>
    <d v="2023-12-11T00:00:00"/>
    <n v="-10"/>
    <n v="50"/>
    <n v="263.88"/>
    <n v="-2638.8"/>
    <n v="13194"/>
    <s v="Bonifico"/>
    <d v="2023-12-01T00:00:00"/>
    <s v="14018"/>
    <s v="SAN. BANCO POPOLARE CC TESORERIA"/>
  </r>
  <r>
    <s v="1269736"/>
    <s v="10918"/>
    <x v="457"/>
    <s v="ACQ"/>
    <s v="0004401"/>
    <d v="2023-09-30T00:00:00"/>
    <m/>
    <n v="0.01"/>
    <s v="60"/>
    <d v="2023-10-12T00:00:00"/>
    <d v="2023-12-11T00:00:00"/>
    <n v="-17"/>
    <n v="43"/>
    <n v="0.01"/>
    <n v="-0.17"/>
    <n v="0.43"/>
    <s v="Bonifico"/>
    <d v="2023-11-24T00:00:00"/>
    <s v="13525"/>
    <s v="SAN. BANCO POPOLARE CC TESORERIA"/>
  </r>
  <r>
    <s v="1269737"/>
    <s v="92849"/>
    <x v="322"/>
    <s v="ACQ"/>
    <s v="23516048"/>
    <d v="2023-10-05T00:00:00"/>
    <m/>
    <n v="122.1"/>
    <s v="60"/>
    <d v="2023-10-12T00:00:00"/>
    <d v="2023-12-11T00:00:00"/>
    <n v="-17"/>
    <n v="43"/>
    <n v="111"/>
    <n v="-1887"/>
    <n v="4773"/>
    <s v="Bonifico"/>
    <d v="2023-11-24T00:00:00"/>
    <s v="13486"/>
    <s v="SAN. BANCO POPOLARE CC TESORERIA"/>
  </r>
  <r>
    <s v="1269738"/>
    <s v="10918"/>
    <x v="457"/>
    <s v="ACQ"/>
    <s v="0004387"/>
    <d v="2023-09-30T00:00:00"/>
    <m/>
    <n v="6.6"/>
    <s v="60"/>
    <d v="2023-10-12T00:00:00"/>
    <d v="2023-12-11T00:00:00"/>
    <n v="-17"/>
    <n v="43"/>
    <n v="6"/>
    <n v="-102"/>
    <n v="258"/>
    <s v="Bonifico"/>
    <d v="2023-11-24T00:00:00"/>
    <s v="13525"/>
    <s v="SAN. BANCO POPOLARE CC TESORERIA"/>
  </r>
  <r>
    <s v="1269739"/>
    <s v="91112"/>
    <x v="422"/>
    <s v="ACQ"/>
    <s v="0050013818"/>
    <d v="2023-09-29T00:00:00"/>
    <s v="CANONI PER DISPENSATORI METADONE - ++ PERIODO 01/05/23 -30/09/23"/>
    <n v="4026"/>
    <s v="60"/>
    <d v="2023-10-12T00:00:00"/>
    <d v="2023-12-11T00:00:00"/>
    <n v="-17"/>
    <n v="43"/>
    <n v="3300"/>
    <n v="-56100"/>
    <n v="141900"/>
    <s v="Bonifico"/>
    <d v="2023-11-24T00:00:00"/>
    <s v="13400"/>
    <s v="TERR. BANCO POPOLARE"/>
  </r>
  <r>
    <s v="1269740"/>
    <s v="100724"/>
    <x v="604"/>
    <s v="ACQ"/>
    <s v="24000010087"/>
    <d v="2023-10-04T00:00:00"/>
    <m/>
    <n v="8250"/>
    <s v="60"/>
    <d v="2023-10-12T00:00:00"/>
    <d v="2023-12-11T00:00:00"/>
    <n v="-17"/>
    <n v="43"/>
    <n v="7500"/>
    <n v="-127500"/>
    <n v="322500"/>
    <s v="Bonifico"/>
    <d v="2023-11-24T00:00:00"/>
    <s v="13403"/>
    <s v="TERR. BANCO POPOLARE"/>
  </r>
  <r>
    <s v="1270462"/>
    <s v="10943"/>
    <x v="653"/>
    <s v="ACQ"/>
    <s v="11/23"/>
    <d v="2023-10-09T00:00:00"/>
    <s v="Attività LP di psicologa c/o Consultorio familiare di Casalmaggiore - SETTEMBRE 2023 (h 77,25 cent)"/>
    <n v="1969.87"/>
    <s v="30"/>
    <d v="2023-10-13T00:00:00"/>
    <d v="2023-11-16T00:00:00"/>
    <n v="-29"/>
    <n v="1"/>
    <n v="1583.62"/>
    <n v="-45924.979999999996"/>
    <n v="1583.62"/>
    <s v="Bonifico"/>
    <d v="2023-10-18T00:00:00"/>
    <s v="12091"/>
    <s v="TERR. BANCO POPOLARE"/>
  </r>
  <r>
    <s v="1270463"/>
    <s v="97690"/>
    <x v="474"/>
    <s v="ACQ"/>
    <s v="12/PA/23"/>
    <d v="2023-10-11T00:00:00"/>
    <s v="Attività LP di medico c/o Casa Circondariale CR - AGOSTO 2023 (h 472,37 cent)"/>
    <n v="18894.8"/>
    <s v="30"/>
    <d v="2023-10-13T00:00:00"/>
    <d v="2023-11-16T00:00:00"/>
    <n v="-1"/>
    <n v="29"/>
    <n v="15115.84"/>
    <n v="-15115.84"/>
    <n v="438359.36"/>
    <s v="Bonifico"/>
    <d v="2023-11-15T00:00:00"/>
    <s v="13003"/>
    <s v="SAN. BANCO POPOLARE CC TESORERIA"/>
  </r>
  <r>
    <s v="1270464"/>
    <s v="10953"/>
    <x v="654"/>
    <s v="ACQ"/>
    <s v="8/PA/23"/>
    <d v="2023-09-21T00:00:00"/>
    <s v="Attività LP di psicologa per progetto GAP c/o SERD CR - AGOSTO 2023 (h 16,75 cent)"/>
    <n v="427.13"/>
    <s v="30"/>
    <d v="2023-10-13T00:00:00"/>
    <d v="2023-11-16T00:00:00"/>
    <n v="-29"/>
    <n v="1"/>
    <n v="427.13"/>
    <n v="-12386.77"/>
    <n v="427.13"/>
    <s v="Bonifico"/>
    <d v="2023-10-18T00:00:00"/>
    <s v="12090"/>
    <s v="TERR. BANCO POPOLARE"/>
  </r>
  <r>
    <s v="1271355"/>
    <s v="90507"/>
    <x v="71"/>
    <s v="ACQ"/>
    <s v="6753337009"/>
    <d v="2023-10-18T00:00:00"/>
    <m/>
    <n v="8201.33"/>
    <s v="60"/>
    <d v="2023-10-20T00:00:00"/>
    <d v="2023-12-19T00:00:00"/>
    <n v="-19"/>
    <n v="41"/>
    <n v="7455.75"/>
    <n v="-141659.25"/>
    <n v="305685.75"/>
    <s v="Bonifico"/>
    <d v="2023-11-30T00:00:00"/>
    <s v="13889"/>
    <s v="SAN. BANCO POPOLARE CC TESORERIA"/>
  </r>
  <r>
    <s v="1271356"/>
    <s v="100827"/>
    <x v="108"/>
    <s v="ACQ"/>
    <s v="2826"/>
    <d v="2023-10-06T00:00:00"/>
    <m/>
    <n v="20.41"/>
    <s v="60"/>
    <d v="2023-10-20T00:00:00"/>
    <d v="2023-12-19T00:00:00"/>
    <n v="-12"/>
    <n v="48"/>
    <n v="16.73"/>
    <n v="-200.76"/>
    <n v="803.04"/>
    <s v="Bonifico"/>
    <d v="2023-12-07T00:00:00"/>
    <s v="14296"/>
    <s v="SAN. BANCO POPOLARE CC TESORERIA"/>
  </r>
  <r>
    <s v="1271357"/>
    <s v="90538"/>
    <x v="42"/>
    <s v="ACQ"/>
    <s v="001228/V5"/>
    <d v="2023-10-12T00:00:00"/>
    <m/>
    <n v="13.66"/>
    <s v="60"/>
    <d v="2023-10-20T00:00:00"/>
    <d v="2023-12-19T00:00:00"/>
    <n v="-8"/>
    <n v="52"/>
    <n v="11.2"/>
    <n v="-89.6"/>
    <n v="582.4"/>
    <s v="Bonifico"/>
    <d v="2023-12-11T00:00:00"/>
    <s v="14495"/>
    <s v="SAN. BANCO POPOLARE CC TESORERIA"/>
  </r>
  <r>
    <s v="1271358"/>
    <s v="10480"/>
    <x v="491"/>
    <s v="ACQ"/>
    <s v="PA/2023/0318"/>
    <d v="2023-10-13T00:00:00"/>
    <s v="SETTEMBRE 2023 TURNI GUARDIA MEDICA ANESTESISTI"/>
    <n v="637.63"/>
    <s v="60"/>
    <d v="2023-10-20T00:00:00"/>
    <d v="2023-12-19T00:00:00"/>
    <n v="-20"/>
    <n v="40"/>
    <n v="616.20000000000005"/>
    <n v="-12324"/>
    <n v="24648"/>
    <s v="Bonifico"/>
    <d v="2023-11-29T00:00:00"/>
    <s v="13746"/>
    <s v="SAN. BANCO POPOLARE CC TESORERIA"/>
  </r>
  <r>
    <s v="1271359"/>
    <s v="10480"/>
    <x v="491"/>
    <s v="ACQ"/>
    <s v="PA/2023/0317"/>
    <d v="2023-10-13T00:00:00"/>
    <s v="SETTEMBRE 2023 O.PO TURNI GUARDIA MEDICA ANESTESISTI"/>
    <n v="100778.92"/>
    <s v="60"/>
    <d v="2023-10-20T00:00:00"/>
    <d v="2023-12-19T00:00:00"/>
    <n v="-20"/>
    <n v="40"/>
    <n v="97205.34"/>
    <n v="-1944106.7999999998"/>
    <n v="3888213.5999999996"/>
    <s v="Bonifico"/>
    <d v="2023-11-29T00:00:00"/>
    <s v="13746"/>
    <s v="SAN. BANCO POPOLARE CC TESORERIA"/>
  </r>
  <r>
    <s v="1271360"/>
    <s v="22589"/>
    <x v="204"/>
    <s v="ACQ"/>
    <s v="1000011797"/>
    <d v="2023-10-17T00:00:00"/>
    <m/>
    <n v="2043.03"/>
    <s v="60"/>
    <d v="2023-10-20T00:00:00"/>
    <d v="2023-12-19T00:00:00"/>
    <n v="-19"/>
    <n v="41"/>
    <n v="1857.3"/>
    <n v="-35288.699999999997"/>
    <n v="76149.3"/>
    <s v="Bonifico"/>
    <d v="2023-11-30T00:00:00"/>
    <s v="13898"/>
    <s v="SAN. BANCO POPOLARE CC TESORERIA"/>
  </r>
  <r>
    <s v="1271361"/>
    <s v="90176"/>
    <x v="313"/>
    <s v="ACQ"/>
    <s v="4196/2"/>
    <d v="2023-10-18T00:00:00"/>
    <m/>
    <n v="16652.46"/>
    <s v="60"/>
    <d v="2023-10-20T00:00:00"/>
    <d v="2023-12-19T00:00:00"/>
    <n v="-19"/>
    <n v="41"/>
    <n v="15734.25"/>
    <n v="-298950.75"/>
    <n v="645104.25"/>
    <s v="Bonifico"/>
    <d v="2023-11-30T00:00:00"/>
    <s v="13875"/>
    <s v="SAN. BANCO POPOLARE CC TESORERIA"/>
  </r>
  <r>
    <s v="1271362"/>
    <s v="22403"/>
    <x v="655"/>
    <s v="ACQ"/>
    <s v="9524000003"/>
    <d v="2023-10-13T00:00:00"/>
    <s v="CESPITE: ACCELERATORE LINEARE CON RELATIVI ACCESSORI"/>
    <n v="66165.48"/>
    <s v="60"/>
    <d v="2023-10-20T00:00:00"/>
    <d v="2023-12-19T00:00:00"/>
    <n v="-50"/>
    <n v="10"/>
    <n v="54234"/>
    <n v="-2711700"/>
    <n v="542340"/>
    <s v="Bonifico"/>
    <d v="2023-10-30T00:00:00"/>
    <s v="12251"/>
    <s v="SAN. BANCO POPOLARE CC TESORERIA"/>
  </r>
  <r>
    <s v="1271363"/>
    <s v="22839"/>
    <x v="158"/>
    <s v="ACQ"/>
    <s v="26047013"/>
    <d v="2023-10-03T00:00:00"/>
    <m/>
    <n v="432.93"/>
    <s v="60"/>
    <d v="2023-10-20T00:00:00"/>
    <d v="2023-12-19T00:00:00"/>
    <n v="-20"/>
    <n v="40"/>
    <n v="409.5"/>
    <n v="-8190"/>
    <n v="16380"/>
    <s v="Bonifico"/>
    <d v="2023-11-29T00:00:00"/>
    <s v="13752"/>
    <s v="SAN. BANCO POPOLARE CC TESORERIA"/>
  </r>
  <r>
    <s v="1271364"/>
    <s v="22839"/>
    <x v="158"/>
    <s v="ACQ"/>
    <s v="26047685"/>
    <d v="2023-10-04T00:00:00"/>
    <m/>
    <n v="274.56"/>
    <s v="60"/>
    <d v="2023-10-20T00:00:00"/>
    <d v="2023-12-19T00:00:00"/>
    <n v="-20"/>
    <n v="40"/>
    <n v="264"/>
    <n v="-5280"/>
    <n v="10560"/>
    <s v="Bonifico"/>
    <d v="2023-11-29T00:00:00"/>
    <s v="13752"/>
    <s v="SAN. BANCO POPOLARE CC TESORERIA"/>
  </r>
  <r>
    <s v="1271365"/>
    <s v="96881"/>
    <x v="35"/>
    <s v="ACQ"/>
    <s v="8261533371"/>
    <d v="2023-10-14T00:00:00"/>
    <m/>
    <n v="275"/>
    <s v="60"/>
    <d v="2023-10-20T00:00:00"/>
    <d v="2023-12-19T00:00:00"/>
    <n v="-20"/>
    <n v="40"/>
    <n v="250"/>
    <n v="-5000"/>
    <n v="10000"/>
    <s v="Bonifico"/>
    <d v="2023-11-29T00:00:00"/>
    <s v="13743"/>
    <s v="SAN. BANCO POPOLARE CC TESORERIA"/>
  </r>
  <r>
    <s v="1271366"/>
    <s v="94614"/>
    <x v="27"/>
    <s v="ACQ"/>
    <s v="7172307886"/>
    <d v="2023-10-13T00:00:00"/>
    <m/>
    <n v="7055.36"/>
    <s v="60"/>
    <d v="2023-10-20T00:00:00"/>
    <d v="2023-12-19T00:00:00"/>
    <n v="-18"/>
    <n v="42"/>
    <n v="6784"/>
    <n v="-122112"/>
    <n v="284928"/>
    <s v="Bonifico"/>
    <d v="2023-12-01T00:00:00"/>
    <s v="14019"/>
    <s v="SAN. BANCO POPOLARE CC TESORERIA"/>
  </r>
  <r>
    <s v="1271367"/>
    <s v="91477"/>
    <x v="159"/>
    <s v="ACQ"/>
    <s v="1209854717"/>
    <d v="2023-10-13T00:00:00"/>
    <m/>
    <n v="666.12"/>
    <s v="60"/>
    <d v="2023-10-20T00:00:00"/>
    <d v="2023-12-19T00:00:00"/>
    <n v="-20"/>
    <n v="40"/>
    <n v="546"/>
    <n v="-10920"/>
    <n v="21840"/>
    <s v="Bonifico"/>
    <d v="2023-11-29T00:00:00"/>
    <s v="13748"/>
    <s v="SAN. BANCO POPOLARE CC TESORERIA"/>
  </r>
  <r>
    <s v="1271368"/>
    <s v="22839"/>
    <x v="158"/>
    <s v="ACQ"/>
    <s v="26048198"/>
    <d v="2023-10-05T00:00:00"/>
    <m/>
    <n v="526.66"/>
    <s v="60"/>
    <d v="2023-10-20T00:00:00"/>
    <d v="2023-12-19T00:00:00"/>
    <n v="-20"/>
    <n v="40"/>
    <n v="506.4"/>
    <n v="-10128"/>
    <n v="20256"/>
    <s v="Bonifico"/>
    <d v="2023-11-29T00:00:00"/>
    <s v="13752"/>
    <s v="SAN. BANCO POPOLARE CC TESORERIA"/>
  </r>
  <r>
    <s v="1271369"/>
    <s v="22839"/>
    <x v="158"/>
    <s v="ACQ"/>
    <s v="26047855"/>
    <d v="2023-10-04T00:00:00"/>
    <m/>
    <n v="716.35"/>
    <s v="60"/>
    <d v="2023-10-20T00:00:00"/>
    <d v="2023-12-19T00:00:00"/>
    <n v="-20"/>
    <n v="40"/>
    <n v="688.8"/>
    <n v="-13776"/>
    <n v="27552"/>
    <s v="Bonifico"/>
    <d v="2023-11-29T00:00:00"/>
    <s v="13752"/>
    <s v="SAN. BANCO POPOLARE CC TESORERIA"/>
  </r>
  <r>
    <s v="1271370"/>
    <s v="98873"/>
    <x v="656"/>
    <s v="ACQ"/>
    <s v="12TXLP00004437"/>
    <d v="2023-10-13T00:00:00"/>
    <s v="utilizzo POS c/ASST CREMONA - RAC24 LUG/SET23"/>
    <n v="138.24"/>
    <s v="60"/>
    <d v="2023-10-20T00:00:00"/>
    <d v="2023-12-19T00:00:00"/>
    <n v="-20"/>
    <n v="40"/>
    <n v="113.31"/>
    <n v="-2266.1999999999998"/>
    <n v="4532.3999999999996"/>
    <s v="Bonifico"/>
    <d v="2023-11-29T00:00:00"/>
    <s v="13714"/>
    <s v="SAN. BANCO POPOLARE CC TESORERIA"/>
  </r>
  <r>
    <s v="1271371"/>
    <s v="98873"/>
    <x v="656"/>
    <s v="ACQ"/>
    <s v="12TXLP00004366"/>
    <d v="2023-10-13T00:00:00"/>
    <s v="utilizzo POS c/ASST CREMONA - RAC 9 LUG/SET23"/>
    <n v="251.28"/>
    <s v="60"/>
    <d v="2023-10-20T00:00:00"/>
    <d v="2023-12-19T00:00:00"/>
    <n v="-20"/>
    <n v="40"/>
    <n v="205.97"/>
    <n v="-4119.3999999999996"/>
    <n v="8238.7999999999993"/>
    <s v="Bonifico"/>
    <d v="2023-11-29T00:00:00"/>
    <s v="13722"/>
    <s v="SAN. BANCO POPOLARE CC TESORERIA"/>
  </r>
  <r>
    <s v="1271375"/>
    <s v="90106"/>
    <x v="182"/>
    <s v="ACQ"/>
    <s v="23VFN013260"/>
    <d v="2023-10-16T00:00:00"/>
    <m/>
    <n v="1199.75"/>
    <s v="60"/>
    <d v="2023-10-20T00:00:00"/>
    <d v="2023-12-19T00:00:00"/>
    <n v="-19"/>
    <n v="41"/>
    <n v="983.4"/>
    <n v="-18684.599999999999"/>
    <n v="40319.4"/>
    <s v="Bonifico"/>
    <d v="2023-11-30T00:00:00"/>
    <s v="13949"/>
    <s v="SAN. BANCO POPOLARE CC TESORERIA"/>
  </r>
  <r>
    <s v="1271376"/>
    <s v="90247"/>
    <x v="203"/>
    <s v="ACQ"/>
    <s v="202306029081"/>
    <d v="2023-10-16T00:00:00"/>
    <m/>
    <n v="68.48"/>
    <s v="60"/>
    <d v="2023-10-20T00:00:00"/>
    <d v="2023-12-19T00:00:00"/>
    <n v="-12"/>
    <n v="48"/>
    <n v="62.25"/>
    <n v="-747"/>
    <n v="2988"/>
    <s v="Bonifico"/>
    <d v="2023-12-07T00:00:00"/>
    <s v="14359"/>
    <s v="SAN. BANCO POPOLARE CC TESORERIA"/>
  </r>
  <r>
    <s v="1271377"/>
    <s v="96876"/>
    <x v="47"/>
    <s v="ACQ"/>
    <s v="0740993811"/>
    <d v="2023-10-13T00:00:00"/>
    <m/>
    <n v="242"/>
    <s v="60"/>
    <d v="2023-10-20T00:00:00"/>
    <d v="2023-12-19T00:00:00"/>
    <n v="-19"/>
    <n v="41"/>
    <n v="220"/>
    <n v="-4180"/>
    <n v="9020"/>
    <s v="Bonifico"/>
    <d v="2023-11-30T00:00:00"/>
    <s v="13972"/>
    <s v="SAN. BANCO POPOLARE CC TESORERIA"/>
  </r>
  <r>
    <s v="1271378"/>
    <s v="90544"/>
    <x v="10"/>
    <s v="ACQ"/>
    <s v="23129985"/>
    <d v="2023-10-11T00:00:00"/>
    <m/>
    <n v="2009.28"/>
    <s v="60"/>
    <d v="2023-10-20T00:00:00"/>
    <d v="2023-12-19T00:00:00"/>
    <n v="-8"/>
    <n v="52"/>
    <n v="1932"/>
    <n v="-15456"/>
    <n v="100464"/>
    <s v="Bonifico"/>
    <d v="2023-12-11T00:00:00"/>
    <s v="14450"/>
    <s v="SAN. BANCO POPOLARE CC TESORERIA"/>
  </r>
  <r>
    <s v="1271379"/>
    <s v="99165"/>
    <x v="290"/>
    <s v="ACQ"/>
    <s v="5873/2023"/>
    <d v="2023-10-11T00:00:00"/>
    <s v="COVID"/>
    <n v="480.36"/>
    <s v="60"/>
    <d v="2023-10-20T00:00:00"/>
    <d v="2023-12-19T00:00:00"/>
    <n v="-19"/>
    <n v="41"/>
    <n v="442.56"/>
    <n v="-8408.64"/>
    <n v="18144.96"/>
    <s v="Bonifico"/>
    <d v="2023-11-30T00:00:00"/>
    <s v="13976"/>
    <s v="SAN. BANCO POPOLARE CC TESORERIA"/>
  </r>
  <r>
    <s v="1271380"/>
    <s v="101110"/>
    <x v="657"/>
    <s v="ACQ"/>
    <s v="522"/>
    <d v="2023-10-18T00:00:00"/>
    <m/>
    <n v="163.97"/>
    <s v="60"/>
    <d v="2023-10-20T00:00:00"/>
    <d v="2023-12-19T00:00:00"/>
    <n v="-19"/>
    <n v="41"/>
    <n v="134.4"/>
    <n v="-2553.6"/>
    <n v="5510.4000000000005"/>
    <s v="Bonifico"/>
    <d v="2023-11-30T00:00:00"/>
    <s v="13900"/>
    <s v="SAN. BANCO POPOLARE CC TESORERIA"/>
  </r>
  <r>
    <s v="1271381"/>
    <s v="94919"/>
    <x v="148"/>
    <s v="ACQ"/>
    <s v="23024420R8"/>
    <d v="2023-10-16T00:00:00"/>
    <m/>
    <n v="234"/>
    <s v="60"/>
    <d v="2023-10-20T00:00:00"/>
    <d v="2023-12-19T00:00:00"/>
    <n v="-19"/>
    <n v="41"/>
    <n v="225"/>
    <n v="-4275"/>
    <n v="9225"/>
    <s v="Bonifico"/>
    <d v="2023-11-30T00:00:00"/>
    <s v="13872"/>
    <s v="SAN. BANCO POPOLARE CC TESORERIA"/>
  </r>
  <r>
    <s v="1271382"/>
    <s v="11431"/>
    <x v="658"/>
    <s v="ACQ"/>
    <s v="FPA 7/23"/>
    <d v="2023-10-18T00:00:00"/>
    <s v="Attività LP di medico per la copertura di turni c/o PS POOP - LUGLIO 2023 (h 24,08 cent)"/>
    <n v="1444.8"/>
    <s v="30"/>
    <d v="2023-10-20T00:00:00"/>
    <d v="2023-11-19T00:00:00"/>
    <n v="-25"/>
    <n v="5"/>
    <n v="1155.8399999999999"/>
    <n v="-28895.999999999996"/>
    <n v="5779.2"/>
    <s v="Bonifico"/>
    <d v="2023-10-25T00:00:00"/>
    <s v="12207"/>
    <s v="SAN. BANCO POPOLARE CC TESORERIA"/>
  </r>
  <r>
    <s v="1271383"/>
    <s v="94919"/>
    <x v="148"/>
    <s v="ACQ"/>
    <s v="23024422R8"/>
    <d v="2023-10-16T00:00:00"/>
    <m/>
    <n v="45.76"/>
    <s v="60"/>
    <d v="2023-10-20T00:00:00"/>
    <d v="2023-12-19T00:00:00"/>
    <n v="-19"/>
    <n v="41"/>
    <n v="44"/>
    <n v="-836"/>
    <n v="1804"/>
    <s v="Bonifico"/>
    <d v="2023-11-30T00:00:00"/>
    <s v="13872"/>
    <s v="SAN. BANCO POPOLARE CC TESORERIA"/>
  </r>
  <r>
    <s v="1271384"/>
    <s v="11431"/>
    <x v="658"/>
    <s v="ACQ"/>
    <s v="FPA 8/23"/>
    <d v="2023-10-18T00:00:00"/>
    <s v="Attività LP di medico per la copertura di turni c/o PS POOP - SETTEMBRE 2023 (h 36,55 cent)"/>
    <n v="2193"/>
    <s v="30"/>
    <d v="2023-10-20T00:00:00"/>
    <d v="2023-11-19T00:00:00"/>
    <n v="-25"/>
    <n v="5"/>
    <n v="1754.4"/>
    <n v="-43860"/>
    <n v="8772"/>
    <s v="Bonifico"/>
    <d v="2023-10-25T00:00:00"/>
    <s v="12207"/>
    <s v="SAN. BANCO POPOLARE CC TESORERIA"/>
  </r>
  <r>
    <s v="1271385"/>
    <s v="94614"/>
    <x v="27"/>
    <s v="ACQ"/>
    <s v="7172306243"/>
    <d v="2023-10-11T00:00:00"/>
    <m/>
    <n v="456.04"/>
    <s v="60"/>
    <d v="2023-10-20T00:00:00"/>
    <d v="2023-12-19T00:00:00"/>
    <n v="-18"/>
    <n v="42"/>
    <n v="373.8"/>
    <n v="-6728.4000000000005"/>
    <n v="15699.6"/>
    <s v="Bonifico"/>
    <d v="2023-12-01T00:00:00"/>
    <s v="14019"/>
    <s v="SAN. BANCO POPOLARE CC TESORERIA"/>
  </r>
  <r>
    <s v="1271386"/>
    <s v="99306"/>
    <x v="163"/>
    <s v="ACQ"/>
    <s v="CDF202301681"/>
    <d v="2023-10-13T00:00:00"/>
    <m/>
    <n v="1.59"/>
    <s v="60"/>
    <d v="2023-10-20T00:00:00"/>
    <d v="2023-12-19T00:00:00"/>
    <n v="-8"/>
    <n v="52"/>
    <n v="1.3"/>
    <n v="-10.4"/>
    <n v="67.600000000000009"/>
    <s v="Bonifico"/>
    <d v="2023-12-11T00:00:00"/>
    <s v="14432"/>
    <s v="SAN. BANCO POPOLARE CC TESORERIA"/>
  </r>
  <r>
    <s v="1271387"/>
    <s v="22839"/>
    <x v="158"/>
    <s v="ACQ"/>
    <s v="26046488"/>
    <d v="2023-09-29T00:00:00"/>
    <m/>
    <n v="385.11"/>
    <s v="60"/>
    <d v="2023-10-20T00:00:00"/>
    <d v="2023-12-19T00:00:00"/>
    <n v="-20"/>
    <n v="40"/>
    <n v="370.3"/>
    <n v="-7406"/>
    <n v="14812"/>
    <s v="Bonifico"/>
    <d v="2023-11-29T00:00:00"/>
    <s v="13752"/>
    <s v="SAN. BANCO POPOLARE CC TESORERIA"/>
  </r>
  <r>
    <s v="1271388"/>
    <s v="22839"/>
    <x v="158"/>
    <s v="ACQ"/>
    <s v="26046405"/>
    <d v="2023-09-29T00:00:00"/>
    <m/>
    <n v="663.94"/>
    <s v="60"/>
    <d v="2023-10-20T00:00:00"/>
    <d v="2023-12-19T00:00:00"/>
    <n v="-20"/>
    <n v="40"/>
    <n v="638.4"/>
    <n v="-12768"/>
    <n v="25536"/>
    <s v="Bonifico"/>
    <d v="2023-11-29T00:00:00"/>
    <s v="13752"/>
    <s v="SAN. BANCO POPOLARE CC TESORERIA"/>
  </r>
  <r>
    <s v="1271389"/>
    <s v="22839"/>
    <x v="158"/>
    <s v="ACQ"/>
    <s v="26046020"/>
    <d v="2023-09-29T00:00:00"/>
    <m/>
    <n v="82.37"/>
    <s v="60"/>
    <d v="2023-10-20T00:00:00"/>
    <d v="2023-12-19T00:00:00"/>
    <n v="-20"/>
    <n v="40"/>
    <n v="79.2"/>
    <n v="-1584"/>
    <n v="3168"/>
    <s v="Bonifico"/>
    <d v="2023-11-29T00:00:00"/>
    <s v="13752"/>
    <s v="SAN. BANCO POPOLARE CC TESORERIA"/>
  </r>
  <r>
    <s v="1271390"/>
    <s v="22839"/>
    <x v="158"/>
    <s v="ACQ"/>
    <s v="26046009"/>
    <d v="2023-09-29T00:00:00"/>
    <m/>
    <n v="223.08"/>
    <s v="60"/>
    <d v="2023-10-20T00:00:00"/>
    <d v="2023-12-19T00:00:00"/>
    <n v="-20"/>
    <n v="40"/>
    <n v="214.5"/>
    <n v="-4290"/>
    <n v="8580"/>
    <s v="Bonifico"/>
    <d v="2023-11-29T00:00:00"/>
    <s v="13752"/>
    <s v="SAN. BANCO POPOLARE CC TESORERIA"/>
  </r>
  <r>
    <s v="1271391"/>
    <s v="22839"/>
    <x v="158"/>
    <s v="ACQ"/>
    <s v="26046236"/>
    <d v="2023-09-29T00:00:00"/>
    <m/>
    <n v="209.02"/>
    <s v="60"/>
    <d v="2023-10-20T00:00:00"/>
    <d v="2023-12-19T00:00:00"/>
    <n v="-20"/>
    <n v="40"/>
    <n v="171.33"/>
    <n v="-3426.6000000000004"/>
    <n v="6853.2000000000007"/>
    <s v="Bonifico"/>
    <d v="2023-11-29T00:00:00"/>
    <s v="13752"/>
    <s v="SAN. BANCO POPOLARE CC TESORERIA"/>
  </r>
  <r>
    <s v="1271392"/>
    <s v="22839"/>
    <x v="158"/>
    <s v="ACQ"/>
    <s v="26046013"/>
    <d v="2023-09-29T00:00:00"/>
    <m/>
    <n v="286"/>
    <s v="60"/>
    <d v="2023-10-20T00:00:00"/>
    <d v="2023-12-19T00:00:00"/>
    <n v="-20"/>
    <n v="40"/>
    <n v="275"/>
    <n v="-5500"/>
    <n v="11000"/>
    <s v="Bonifico"/>
    <d v="2023-11-29T00:00:00"/>
    <s v="13752"/>
    <s v="SAN. BANCO POPOLARE CC TESORERIA"/>
  </r>
  <r>
    <s v="1271393"/>
    <s v="22839"/>
    <x v="158"/>
    <s v="ACQ"/>
    <s v="26045974"/>
    <d v="2023-09-29T00:00:00"/>
    <m/>
    <n v="286"/>
    <s v="60"/>
    <d v="2023-10-20T00:00:00"/>
    <d v="2023-12-19T00:00:00"/>
    <n v="-20"/>
    <n v="40"/>
    <n v="275"/>
    <n v="-5500"/>
    <n v="11000"/>
    <s v="Bonifico"/>
    <d v="2023-11-29T00:00:00"/>
    <s v="13752"/>
    <s v="SAN. BANCO POPOLARE CC TESORERIA"/>
  </r>
  <r>
    <s v="1271394"/>
    <s v="22839"/>
    <x v="158"/>
    <s v="ACQ"/>
    <s v="26045878"/>
    <d v="2023-09-29T00:00:00"/>
    <m/>
    <n v="453.91"/>
    <s v="60"/>
    <d v="2023-10-20T00:00:00"/>
    <d v="2023-12-19T00:00:00"/>
    <n v="-20"/>
    <n v="40"/>
    <n v="436.45"/>
    <n v="-8729"/>
    <n v="17458"/>
    <s v="Bonifico"/>
    <d v="2023-11-29T00:00:00"/>
    <s v="13752"/>
    <s v="SAN. BANCO POPOLARE CC TESORERIA"/>
  </r>
  <r>
    <s v="1271395"/>
    <s v="90712"/>
    <x v="451"/>
    <s v="ACQ_I"/>
    <s v="V0-150988"/>
    <d v="2023-10-12T00:00:00"/>
    <s v="OSPED. PASTI OTT.'23"/>
    <n v="488.38"/>
    <s v="30"/>
    <d v="2023-10-20T00:00:00"/>
    <d v="2023-11-19T00:00:00"/>
    <n v="4"/>
    <n v="34"/>
    <n v="469.6"/>
    <n v="1878.4"/>
    <n v="15966.400000000001"/>
    <s v="Bonifico"/>
    <d v="2023-11-23T00:00:00"/>
    <s v="13391"/>
    <s v="SAN. BANCO POPOLARE CC TESORERIA"/>
  </r>
  <r>
    <s v="1271397"/>
    <s v="90675"/>
    <x v="615"/>
    <s v="ACQ"/>
    <s v="23FVRW134009"/>
    <d v="2023-09-30T00:00:00"/>
    <s v="ACCES.GIU.'23 AMM.VI/TECN./SANIT."/>
    <n v="2368.65"/>
    <s v="60"/>
    <d v="2023-10-20T00:00:00"/>
    <d v="2023-12-19T00:00:00"/>
    <n v="-20"/>
    <n v="40"/>
    <n v="2368.65"/>
    <n v="-47373"/>
    <n v="94746"/>
    <s v="Bonifico"/>
    <d v="2023-11-29T00:00:00"/>
    <s v="13751"/>
    <s v="SAN. BANCO POPOLARE CC TESORERIA"/>
  </r>
  <r>
    <s v="1271398"/>
    <s v="90675"/>
    <x v="615"/>
    <s v="ACQ"/>
    <s v="23FVRW134003"/>
    <d v="2023-09-30T00:00:00"/>
    <s v="ACCES.AMM.VI/TECN/SANIT.MAR.'23"/>
    <n v="1652.73"/>
    <s v="60"/>
    <d v="2023-10-20T00:00:00"/>
    <d v="2023-12-19T00:00:00"/>
    <n v="-20"/>
    <n v="40"/>
    <n v="1652.73"/>
    <n v="-33054.6"/>
    <n v="66109.2"/>
    <s v="Bonifico"/>
    <d v="2023-11-29T00:00:00"/>
    <s v="13751"/>
    <s v="SAN. BANCO POPOLARE CC TESORERIA"/>
  </r>
  <r>
    <s v="1271399"/>
    <s v="90675"/>
    <x v="615"/>
    <s v="ACQ"/>
    <s v="23FVRW134008"/>
    <d v="2023-09-30T00:00:00"/>
    <s v="AMM.VI/TECNICI GIU.'23"/>
    <n v="31964.69"/>
    <s v="60"/>
    <d v="2023-10-20T00:00:00"/>
    <d v="2023-12-19T00:00:00"/>
    <n v="-20"/>
    <n v="40"/>
    <n v="31876.14"/>
    <n v="-637522.80000000005"/>
    <n v="1275045.6000000001"/>
    <s v="Bonifico"/>
    <d v="2023-11-29T00:00:00"/>
    <s v="13751"/>
    <s v="SAN. BANCO POPOLARE CC TESORERIA"/>
  </r>
  <r>
    <s v="1271400"/>
    <s v="90273"/>
    <x v="478"/>
    <s v="ACQ"/>
    <s v="0000265820"/>
    <d v="2023-09-29T00:00:00"/>
    <m/>
    <n v="1976"/>
    <s v="60"/>
    <d v="2023-10-20T00:00:00"/>
    <d v="2023-12-19T00:00:00"/>
    <n v="-19"/>
    <n v="41"/>
    <n v="1900"/>
    <n v="-36100"/>
    <n v="77900"/>
    <s v="Bonifico"/>
    <d v="2023-11-30T00:00:00"/>
    <s v="13878"/>
    <s v="SAN. BANCO POPOLARE CC TESORERIA"/>
  </r>
  <r>
    <s v="1271401"/>
    <s v="90111"/>
    <x v="246"/>
    <s v="ACQ"/>
    <s v="2383052944"/>
    <d v="2023-10-10T00:00:00"/>
    <m/>
    <n v="96.36"/>
    <s v="60"/>
    <d v="2023-10-20T00:00:00"/>
    <d v="2023-12-19T00:00:00"/>
    <n v="-12"/>
    <n v="48"/>
    <n v="87.6"/>
    <n v="-1051.1999999999998"/>
    <n v="4204.7999999999993"/>
    <s v="Bonifico"/>
    <d v="2023-12-07T00:00:00"/>
    <s v="14259"/>
    <s v="SAN. BANCO POPOLARE CC TESORERIA"/>
  </r>
  <r>
    <s v="1271403"/>
    <s v="10281"/>
    <x v="111"/>
    <s v="ACQ"/>
    <s v="9300000728"/>
    <d v="2023-10-10T00:00:00"/>
    <s v="OTTOBRE 2023 - CANON.NOLEGGIO E A.T. SENTIMAG"/>
    <n v="1519.9"/>
    <s v="60"/>
    <d v="2023-10-20T00:00:00"/>
    <d v="2023-12-19T00:00:00"/>
    <n v="-19"/>
    <n v="41"/>
    <n v="1245.82"/>
    <n v="-23670.579999999998"/>
    <n v="51078.619999999995"/>
    <s v="Bonifico"/>
    <d v="2023-11-30T00:00:00"/>
    <s v="13915"/>
    <s v="SAN. BANCO POPOLARE CC TESORERIA"/>
  </r>
  <r>
    <s v="1271404"/>
    <s v="90675"/>
    <x v="615"/>
    <s v="ACQ"/>
    <s v="23FVRW134002"/>
    <d v="2023-09-30T00:00:00"/>
    <s v="TECNICI/AMM.VI MAR.'23"/>
    <n v="29858.66"/>
    <s v="60"/>
    <d v="2023-10-20T00:00:00"/>
    <d v="2023-12-19T00:00:00"/>
    <n v="-20"/>
    <n v="40"/>
    <n v="29776.05"/>
    <n v="-595521"/>
    <n v="1191042"/>
    <s v="Bonifico"/>
    <d v="2023-11-29T00:00:00"/>
    <s v="13751"/>
    <s v="SAN. BANCO POPOLARE CC TESORERIA"/>
  </r>
  <r>
    <s v="1271405"/>
    <s v="90675"/>
    <x v="615"/>
    <s v="ACQ"/>
    <s v="23FVRW134007"/>
    <d v="2023-09-30T00:00:00"/>
    <s v="SANIT.APR.'23"/>
    <n v="9100.7099999999991"/>
    <s v="60"/>
    <d v="2023-10-20T00:00:00"/>
    <d v="2023-12-19T00:00:00"/>
    <n v="-20"/>
    <n v="40"/>
    <n v="9079.8799999999992"/>
    <n v="-181597.59999999998"/>
    <n v="363195.19999999995"/>
    <s v="Bonifico"/>
    <d v="2023-11-29T00:00:00"/>
    <s v="13751"/>
    <s v="SAN. BANCO POPOLARE CC TESORERIA"/>
  </r>
  <r>
    <s v="1271406"/>
    <s v="90273"/>
    <x v="478"/>
    <s v="ACQ"/>
    <s v="0000265827"/>
    <d v="2023-09-29T00:00:00"/>
    <m/>
    <n v="509.6"/>
    <s v="60"/>
    <d v="2023-10-20T00:00:00"/>
    <d v="2023-12-19T00:00:00"/>
    <n v="-19"/>
    <n v="41"/>
    <n v="490"/>
    <n v="-9310"/>
    <n v="20090"/>
    <s v="Bonifico"/>
    <d v="2023-11-30T00:00:00"/>
    <s v="13878"/>
    <s v="SAN. BANCO POPOLARE CC TESORERIA"/>
  </r>
  <r>
    <s v="1271407"/>
    <s v="90675"/>
    <x v="615"/>
    <s v="ACQ"/>
    <s v="23FVRW134015"/>
    <d v="2023-09-30T00:00:00"/>
    <s v="ACCESS.AGO.'23 AMM.VI/TECN./SANIT."/>
    <n v="2205.96"/>
    <s v="60"/>
    <d v="2023-10-20T00:00:00"/>
    <d v="2023-12-19T00:00:00"/>
    <n v="-20"/>
    <n v="40"/>
    <n v="2205.96"/>
    <n v="-44119.199999999997"/>
    <n v="88238.399999999994"/>
    <s v="Bonifico"/>
    <d v="2023-11-29T00:00:00"/>
    <s v="13751"/>
    <s v="SAN. BANCO POPOLARE CC TESORERIA"/>
  </r>
  <r>
    <s v="1271408"/>
    <s v="90675"/>
    <x v="615"/>
    <s v="ACQ"/>
    <s v="23FVRW134014"/>
    <d v="2023-09-30T00:00:00"/>
    <s v="AMM.VI/TECN.AGO.'23"/>
    <n v="26630.44"/>
    <s v="60"/>
    <d v="2023-10-20T00:00:00"/>
    <d v="2023-12-19T00:00:00"/>
    <n v="-20"/>
    <n v="40"/>
    <n v="26556.61"/>
    <n v="-531132.19999999995"/>
    <n v="1062264.3999999999"/>
    <s v="Bonifico"/>
    <d v="2023-11-29T00:00:00"/>
    <s v="13751"/>
    <s v="SAN. BANCO POPOLARE CC TESORERIA"/>
  </r>
  <r>
    <s v="1271409"/>
    <s v="90712"/>
    <x v="451"/>
    <s v="ACQ_I"/>
    <s v="V0-150989"/>
    <d v="2023-10-12T00:00:00"/>
    <s v="OSPED. PASTI OTT.'23"/>
    <n v="183.14"/>
    <s v="30"/>
    <d v="2023-10-20T00:00:00"/>
    <d v="2023-11-19T00:00:00"/>
    <n v="4"/>
    <n v="34"/>
    <n v="176.1"/>
    <n v="704.4"/>
    <n v="5987.4"/>
    <s v="Bonifico"/>
    <d v="2023-11-23T00:00:00"/>
    <s v="13391"/>
    <s v="SAN. BANCO POPOLARE CC TESORERIA"/>
  </r>
  <r>
    <s v="1271411"/>
    <s v="94686"/>
    <x v="216"/>
    <s v="ACQ"/>
    <s v="2023000010036996"/>
    <d v="2023-10-13T00:00:00"/>
    <m/>
    <n v="7.26"/>
    <s v="60"/>
    <d v="2023-10-20T00:00:00"/>
    <d v="2023-12-19T00:00:00"/>
    <n v="-8"/>
    <n v="52"/>
    <n v="6.6"/>
    <n v="-52.8"/>
    <n v="343.2"/>
    <s v="Bonifico"/>
    <d v="2023-12-11T00:00:00"/>
    <s v="14492"/>
    <s v="SAN. BANCO POPOLARE CC TESORERIA"/>
  </r>
  <r>
    <s v="1271413"/>
    <s v="94619"/>
    <x v="177"/>
    <s v="ACQ"/>
    <s v="2004039664"/>
    <d v="2023-10-13T00:00:00"/>
    <m/>
    <n v="7407.73"/>
    <s v="60"/>
    <d v="2023-10-20T00:00:00"/>
    <d v="2023-12-19T00:00:00"/>
    <n v="-19"/>
    <n v="41"/>
    <n v="6734.3"/>
    <n v="-127951.7"/>
    <n v="276106.3"/>
    <s v="Bonifico"/>
    <d v="2023-11-30T00:00:00"/>
    <s v="13954"/>
    <s v="SAN. BANCO POPOLARE CC TESORERIA"/>
  </r>
  <r>
    <s v="1271414"/>
    <s v="96535"/>
    <x v="178"/>
    <s v="ACQ"/>
    <s v="2100132634"/>
    <d v="2023-10-12T00:00:00"/>
    <m/>
    <n v="210.94"/>
    <s v="60"/>
    <d v="2023-10-20T00:00:00"/>
    <d v="2023-12-19T00:00:00"/>
    <n v="-19"/>
    <n v="41"/>
    <n v="191.76"/>
    <n v="-3643.4399999999996"/>
    <n v="7862.16"/>
    <s v="Bonifico"/>
    <d v="2023-11-30T00:00:00"/>
    <s v="13892"/>
    <s v="SAN. BANCO POPOLARE CC TESORERIA"/>
  </r>
  <r>
    <s v="1271415"/>
    <s v="96535"/>
    <x v="178"/>
    <s v="ACQ"/>
    <s v="2100132630"/>
    <d v="2023-10-12T00:00:00"/>
    <m/>
    <n v="4647.43"/>
    <s v="60"/>
    <d v="2023-10-20T00:00:00"/>
    <d v="2023-12-19T00:00:00"/>
    <n v="-19"/>
    <n v="41"/>
    <n v="4224.9399999999996"/>
    <n v="-80273.859999999986"/>
    <n v="173222.53999999998"/>
    <s v="Bonifico"/>
    <d v="2023-11-30T00:00:00"/>
    <s v="13892"/>
    <s v="SAN. BANCO POPOLARE CC TESORERIA"/>
  </r>
  <r>
    <s v="1271416"/>
    <s v="95277"/>
    <x v="22"/>
    <s v="ACQ"/>
    <s v="0000001000096431"/>
    <d v="2023-10-12T00:00:00"/>
    <m/>
    <n v="12.1"/>
    <s v="60"/>
    <d v="2023-10-20T00:00:00"/>
    <d v="2023-12-19T00:00:00"/>
    <n v="-12"/>
    <n v="48"/>
    <n v="11"/>
    <n v="-132"/>
    <n v="528"/>
    <s v="Bonifico"/>
    <d v="2023-12-07T00:00:00"/>
    <s v="14196"/>
    <s v="SAN. BANCO POPOLARE CC TESORERIA"/>
  </r>
  <r>
    <s v="1271417"/>
    <s v="90544"/>
    <x v="10"/>
    <s v="ACQ"/>
    <s v="23131289"/>
    <d v="2023-10-13T00:00:00"/>
    <m/>
    <n v="924"/>
    <s v="60"/>
    <d v="2023-10-20T00:00:00"/>
    <d v="2023-12-19T00:00:00"/>
    <n v="-20"/>
    <n v="40"/>
    <n v="840"/>
    <n v="-16800"/>
    <n v="33600"/>
    <s v="Bonifico"/>
    <d v="2023-11-29T00:00:00"/>
    <s v="13740"/>
    <s v="SAN. BANCO POPOLARE CC TESORERIA"/>
  </r>
  <r>
    <s v="1271418"/>
    <s v="96023"/>
    <x v="241"/>
    <s v="ACQ"/>
    <s v="92310147"/>
    <d v="2023-08-28T00:00:00"/>
    <m/>
    <n v="124.44"/>
    <s v="60"/>
    <d v="2023-10-20T00:00:00"/>
    <d v="2023-12-19T00:00:00"/>
    <n v="-50"/>
    <n v="10"/>
    <n v="102"/>
    <n v="-5100"/>
    <n v="1020"/>
    <s v="Bonifico"/>
    <d v="2023-10-30T00:00:00"/>
    <s v="12256"/>
    <s v="SAN. BANCO POPOLARE CC TESORERIA"/>
  </r>
  <r>
    <s v="1271419"/>
    <s v="96876"/>
    <x v="47"/>
    <s v="ACQ"/>
    <s v="0740993810"/>
    <d v="2023-10-13T00:00:00"/>
    <m/>
    <n v="158.4"/>
    <s v="60"/>
    <d v="2023-10-20T00:00:00"/>
    <d v="2023-12-19T00:00:00"/>
    <n v="-19"/>
    <n v="41"/>
    <n v="144"/>
    <n v="-2736"/>
    <n v="5904"/>
    <s v="Bonifico"/>
    <d v="2023-11-30T00:00:00"/>
    <s v="13972"/>
    <s v="SAN. BANCO POPOLARE CC TESORERIA"/>
  </r>
  <r>
    <s v="1271420"/>
    <s v="96876"/>
    <x v="47"/>
    <s v="ACQ"/>
    <s v="0740993818"/>
    <d v="2023-10-13T00:00:00"/>
    <m/>
    <n v="144.54"/>
    <s v="60"/>
    <d v="2023-10-20T00:00:00"/>
    <d v="2023-12-19T00:00:00"/>
    <n v="-19"/>
    <n v="41"/>
    <n v="131.4"/>
    <n v="-2496.6"/>
    <n v="5387.4000000000005"/>
    <s v="Bonifico"/>
    <d v="2023-11-30T00:00:00"/>
    <s v="13972"/>
    <s v="SAN. BANCO POPOLARE CC TESORERIA"/>
  </r>
  <r>
    <s v="1271421"/>
    <s v="96876"/>
    <x v="47"/>
    <s v="ACQ"/>
    <s v="0740993807"/>
    <d v="2023-10-13T00:00:00"/>
    <m/>
    <n v="1108.8"/>
    <s v="60"/>
    <d v="2023-10-20T00:00:00"/>
    <d v="2023-12-19T00:00:00"/>
    <n v="-19"/>
    <n v="41"/>
    <n v="1008"/>
    <n v="-19152"/>
    <n v="41328"/>
    <s v="Bonifico"/>
    <d v="2023-11-30T00:00:00"/>
    <s v="13972"/>
    <s v="SAN. BANCO POPOLARE CC TESORERIA"/>
  </r>
  <r>
    <s v="1271422"/>
    <s v="99423"/>
    <x v="147"/>
    <s v="ACQ"/>
    <s v="9897214295"/>
    <d v="2023-10-11T00:00:00"/>
    <m/>
    <n v="0.01"/>
    <s v="60"/>
    <d v="2023-10-20T00:00:00"/>
    <d v="2023-12-19T00:00:00"/>
    <n v="-19"/>
    <n v="41"/>
    <n v="0.01"/>
    <n v="-0.19"/>
    <n v="0.41000000000000003"/>
    <s v="Bonifico"/>
    <d v="2023-11-30T00:00:00"/>
    <s v="13886"/>
    <s v="SAN. BANCO POPOLARE CC TESORERIA"/>
  </r>
  <r>
    <s v="1271423"/>
    <s v="22928"/>
    <x v="228"/>
    <s v="ACQ"/>
    <s v="V90012278"/>
    <d v="2023-10-11T00:00:00"/>
    <m/>
    <n v="547.54"/>
    <s v="60"/>
    <d v="2023-10-20T00:00:00"/>
    <d v="2023-12-19T00:00:00"/>
    <n v="-19"/>
    <n v="41"/>
    <n v="448.8"/>
    <n v="-8527.2000000000007"/>
    <n v="18400.8"/>
    <s v="Bonifico"/>
    <d v="2023-11-30T00:00:00"/>
    <s v="13970"/>
    <s v="SAN. BANCO POPOLARE CC TESORERIA"/>
  </r>
  <r>
    <s v="1271424"/>
    <s v="90078"/>
    <x v="271"/>
    <s v="ACQ"/>
    <s v="9079581273"/>
    <d v="2023-10-16T00:00:00"/>
    <s v="SERVICE CENTURION ACTIVE - OTTOBRE'23"/>
    <n v="1463.56"/>
    <s v="60"/>
    <d v="2023-10-20T00:00:00"/>
    <d v="2023-12-19T00:00:00"/>
    <n v="-19"/>
    <n v="41"/>
    <n v="1199.6400000000001"/>
    <n v="-22793.160000000003"/>
    <n v="49185.240000000005"/>
    <s v="Bonifico"/>
    <d v="2023-11-30T00:00:00"/>
    <s v="13930"/>
    <s v="SAN. BANCO POPOLARE CC TESORERIA"/>
  </r>
  <r>
    <s v="1271425"/>
    <s v="94403"/>
    <x v="245"/>
    <s v="ACQ"/>
    <s v="2023/7500076171"/>
    <d v="2023-10-12T00:00:00"/>
    <m/>
    <n v="6240"/>
    <s v="60"/>
    <d v="2023-10-20T00:00:00"/>
    <d v="2023-12-19T00:00:00"/>
    <n v="-19"/>
    <n v="41"/>
    <n v="6000"/>
    <n v="-114000"/>
    <n v="246000"/>
    <s v="Bonifico"/>
    <d v="2023-11-30T00:00:00"/>
    <s v="13925"/>
    <s v="SAN. BANCO POPOLARE CC TESORERIA"/>
  </r>
  <r>
    <s v="1271426"/>
    <s v="10773"/>
    <x v="205"/>
    <s v="ACQ"/>
    <s v="6233011932"/>
    <d v="2023-10-12T00:00:00"/>
    <m/>
    <n v="1464"/>
    <s v="60"/>
    <d v="2023-10-20T00:00:00"/>
    <d v="2023-12-19T00:00:00"/>
    <n v="-8"/>
    <n v="52"/>
    <n v="1200"/>
    <n v="-9600"/>
    <n v="62400"/>
    <s v="Bonifico"/>
    <d v="2023-12-11T00:00:00"/>
    <s v="14438"/>
    <s v="SAN. BANCO POPOLARE CC TESORERIA"/>
  </r>
  <r>
    <s v="1271427"/>
    <s v="10773"/>
    <x v="205"/>
    <s v="ACQ"/>
    <s v="6233011931"/>
    <d v="2023-10-12T00:00:00"/>
    <m/>
    <n v="6.1"/>
    <s v="60"/>
    <d v="2023-10-20T00:00:00"/>
    <d v="2023-12-19T00:00:00"/>
    <n v="-8"/>
    <n v="52"/>
    <n v="5"/>
    <n v="-40"/>
    <n v="260"/>
    <s v="Bonifico"/>
    <d v="2023-12-11T00:00:00"/>
    <s v="14438"/>
    <s v="SAN. BANCO POPOLARE CC TESORERIA"/>
  </r>
  <r>
    <s v="1271428"/>
    <s v="99436"/>
    <x v="65"/>
    <s v="ACQ"/>
    <s v="2023289322"/>
    <d v="2023-10-12T00:00:00"/>
    <m/>
    <n v="64.34"/>
    <s v="60"/>
    <d v="2023-10-20T00:00:00"/>
    <d v="2023-12-19T00:00:00"/>
    <n v="-20"/>
    <n v="40"/>
    <n v="58.49"/>
    <n v="-1169.8"/>
    <n v="2339.6"/>
    <s v="Bonifico"/>
    <d v="2023-11-29T00:00:00"/>
    <s v="13754"/>
    <s v="SAN. BANCO POPOLARE CC TESORERIA"/>
  </r>
  <r>
    <s v="1271429"/>
    <s v="91477"/>
    <x v="159"/>
    <s v="ACQ"/>
    <s v="1209852745"/>
    <d v="2023-10-12T00:00:00"/>
    <m/>
    <n v="2196"/>
    <s v="60"/>
    <d v="2023-10-20T00:00:00"/>
    <d v="2023-12-19T00:00:00"/>
    <n v="-20"/>
    <n v="40"/>
    <n v="1800"/>
    <n v="-36000"/>
    <n v="72000"/>
    <s v="Bonifico"/>
    <d v="2023-11-29T00:00:00"/>
    <s v="13748"/>
    <s v="SAN. BANCO POPOLARE CC TESORERIA"/>
  </r>
  <r>
    <s v="1271430"/>
    <s v="91477"/>
    <x v="159"/>
    <s v="ACQ"/>
    <s v="1209853520"/>
    <d v="2023-10-12T00:00:00"/>
    <m/>
    <n v="3440.4"/>
    <s v="60"/>
    <d v="2023-10-20T00:00:00"/>
    <d v="2023-12-19T00:00:00"/>
    <n v="-20"/>
    <n v="40"/>
    <n v="2820"/>
    <n v="-56400"/>
    <n v="112800"/>
    <s v="Bonifico"/>
    <d v="2023-11-29T00:00:00"/>
    <s v="13748"/>
    <s v="SAN. BANCO POPOLARE CC TESORERIA"/>
  </r>
  <r>
    <s v="1271431"/>
    <s v="99436"/>
    <x v="65"/>
    <s v="ACQ"/>
    <s v="2023603659"/>
    <d v="2023-10-12T00:00:00"/>
    <m/>
    <n v="0"/>
    <s v="60"/>
    <d v="2023-10-20T00:00:00"/>
    <d v="2023-12-19T00:00:00"/>
    <n v="-14"/>
    <n v="46"/>
    <n v="0"/>
    <n v="0"/>
    <n v="0"/>
    <s v="Bonifico"/>
    <d v="2023-12-05T00:00:00"/>
    <m/>
    <s v="SAN. BANCO POPOLARE CC TESORERIA"/>
  </r>
  <r>
    <s v="1271432"/>
    <s v="98528"/>
    <x v="321"/>
    <s v="ACQ"/>
    <s v="2590/PA"/>
    <d v="2023-10-17T00:00:00"/>
    <m/>
    <n v="4823.3900000000003"/>
    <s v="60"/>
    <d v="2023-10-20T00:00:00"/>
    <d v="2023-12-19T00:00:00"/>
    <n v="-19"/>
    <n v="41"/>
    <n v="3953.6"/>
    <n v="-75118.399999999994"/>
    <n v="162097.60000000001"/>
    <s v="Bonifico"/>
    <d v="2023-11-30T00:00:00"/>
    <s v="13963"/>
    <s v="SAN. BANCO POPOLARE CC TESORERIA"/>
  </r>
  <r>
    <s v="1271433"/>
    <s v="99436"/>
    <x v="65"/>
    <s v="ACQ"/>
    <s v="2023289324"/>
    <d v="2023-10-12T00:00:00"/>
    <m/>
    <n v="100.41"/>
    <s v="60"/>
    <d v="2023-10-20T00:00:00"/>
    <d v="2023-12-19T00:00:00"/>
    <n v="-20"/>
    <n v="40"/>
    <n v="91.28"/>
    <n v="-1825.6"/>
    <n v="3651.2"/>
    <s v="Bonifico"/>
    <d v="2023-11-29T00:00:00"/>
    <s v="13754"/>
    <s v="SAN. BANCO POPOLARE CC TESORERIA"/>
  </r>
  <r>
    <s v="1271434"/>
    <s v="99499"/>
    <x v="23"/>
    <s v="ACQ"/>
    <s v="6695/01"/>
    <d v="2023-10-16T00:00:00"/>
    <m/>
    <n v="147.57"/>
    <s v="60"/>
    <d v="2023-10-20T00:00:00"/>
    <d v="2023-12-19T00:00:00"/>
    <n v="-19"/>
    <n v="41"/>
    <n v="120.96"/>
    <n v="-2298.2399999999998"/>
    <n v="4959.3599999999997"/>
    <s v="Bonifico"/>
    <d v="2023-11-30T00:00:00"/>
    <s v="13929"/>
    <s v="SAN. BANCO POPOLARE CC TESORERIA"/>
  </r>
  <r>
    <s v="1271435"/>
    <s v="99436"/>
    <x v="65"/>
    <s v="ACQ"/>
    <s v="2023289315"/>
    <d v="2023-10-12T00:00:00"/>
    <m/>
    <n v="14.86"/>
    <s v="60"/>
    <d v="2023-10-20T00:00:00"/>
    <d v="2023-12-19T00:00:00"/>
    <n v="-8"/>
    <n v="52"/>
    <n v="13.51"/>
    <n v="-108.08"/>
    <n v="702.52"/>
    <s v="Bonifico"/>
    <d v="2023-12-11T00:00:00"/>
    <s v="14486"/>
    <s v="SAN. BANCO POPOLARE CC TESORERIA"/>
  </r>
  <r>
    <s v="1271436"/>
    <s v="90507"/>
    <x v="71"/>
    <s v="ACQ"/>
    <s v="6753336693"/>
    <d v="2023-10-16T00:00:00"/>
    <m/>
    <n v="704"/>
    <s v="60"/>
    <d v="2023-10-20T00:00:00"/>
    <d v="2023-12-19T00:00:00"/>
    <n v="-19"/>
    <n v="41"/>
    <n v="640"/>
    <n v="-12160"/>
    <n v="26240"/>
    <s v="Bonifico"/>
    <d v="2023-11-30T00:00:00"/>
    <s v="13889"/>
    <s v="SAN. BANCO POPOLARE CC TESORERIA"/>
  </r>
  <r>
    <s v="1271438"/>
    <s v="22928"/>
    <x v="228"/>
    <s v="ACQ"/>
    <s v="V90012207"/>
    <d v="2023-10-10T00:00:00"/>
    <m/>
    <n v="274.5"/>
    <s v="60"/>
    <d v="2023-10-20T00:00:00"/>
    <d v="2023-12-19T00:00:00"/>
    <n v="-8"/>
    <n v="52"/>
    <n v="225"/>
    <n v="-1800"/>
    <n v="11700"/>
    <s v="Bonifico"/>
    <d v="2023-12-11T00:00:00"/>
    <s v="14468"/>
    <s v="SAN. BANCO POPOLARE CC TESORERIA"/>
  </r>
  <r>
    <s v="1271439"/>
    <s v="92001"/>
    <x v="320"/>
    <s v="ACQ"/>
    <s v="2301016053"/>
    <d v="2023-10-06T00:00:00"/>
    <m/>
    <n v="114.7"/>
    <s v="60"/>
    <d v="2023-10-20T00:00:00"/>
    <d v="2023-12-19T00:00:00"/>
    <n v="-19"/>
    <n v="41"/>
    <n v="104.27"/>
    <n v="-1981.1299999999999"/>
    <n v="4275.07"/>
    <s v="Bonifico"/>
    <d v="2023-11-30T00:00:00"/>
    <s v="13902"/>
    <s v="SAN. BANCO POPOLARE CC TESORERIA"/>
  </r>
  <r>
    <s v="1271440"/>
    <s v="99423"/>
    <x v="147"/>
    <s v="ACQ"/>
    <s v="9897215629"/>
    <d v="2023-10-16T00:00:00"/>
    <m/>
    <n v="2864.4"/>
    <s v="60"/>
    <d v="2023-10-20T00:00:00"/>
    <d v="2023-12-19T00:00:00"/>
    <n v="-19"/>
    <n v="41"/>
    <n v="2604"/>
    <n v="-49476"/>
    <n v="106764"/>
    <s v="Bonifico"/>
    <d v="2023-11-30T00:00:00"/>
    <s v="13886"/>
    <s v="SAN. BANCO POPOLARE CC TESORERIA"/>
  </r>
  <r>
    <s v="1271441"/>
    <s v="11218"/>
    <x v="659"/>
    <s v="ACQ"/>
    <s v="43"/>
    <d v="2023-10-12T00:00:00"/>
    <s v="Attività LP di infermiere c/o Casa Circondariale CR - SETTEMBRE 2023 (h 113,75 cent)"/>
    <n v="3412.96"/>
    <s v="30"/>
    <d v="2023-10-20T00:00:00"/>
    <d v="2023-11-19T00:00:00"/>
    <n v="-25"/>
    <n v="5"/>
    <n v="3412.96"/>
    <n v="-85324"/>
    <n v="17064.8"/>
    <s v="Bonifico"/>
    <d v="2023-10-25T00:00:00"/>
    <s v="12206"/>
    <s v="SAN. BANCO POPOLARE CC TESORERIA"/>
  </r>
  <r>
    <s v="1271442"/>
    <s v="90075"/>
    <x v="3"/>
    <s v="ACQ"/>
    <s v="232063843"/>
    <d v="2023-10-16T00:00:00"/>
    <m/>
    <n v="1643.34"/>
    <s v="60"/>
    <d v="2023-10-20T00:00:00"/>
    <d v="2023-12-19T00:00:00"/>
    <n v="-8"/>
    <n v="52"/>
    <n v="1347"/>
    <n v="-10776"/>
    <n v="70044"/>
    <s v="Bonifico"/>
    <d v="2023-12-11T00:00:00"/>
    <s v="14452"/>
    <s v="SAN. BANCO POPOLARE CC TESORERIA"/>
  </r>
  <r>
    <s v="1271443"/>
    <s v="90537"/>
    <x v="279"/>
    <s v="ACQ"/>
    <s v="6323644135"/>
    <d v="2023-10-16T00:00:00"/>
    <m/>
    <n v="742.54"/>
    <s v="60"/>
    <d v="2023-10-20T00:00:00"/>
    <d v="2023-12-19T00:00:00"/>
    <n v="-12"/>
    <n v="48"/>
    <n v="608.64"/>
    <n v="-7303.68"/>
    <n v="29214.720000000001"/>
    <s v="Bonifico"/>
    <d v="2023-12-07T00:00:00"/>
    <s v="14164"/>
    <s v="SAN. BANCO POPOLARE CC TESORERIA"/>
  </r>
  <r>
    <s v="1271444"/>
    <s v="99436"/>
    <x v="65"/>
    <s v="ACQ"/>
    <s v="2023294905"/>
    <d v="2023-10-16T00:00:00"/>
    <m/>
    <n v="10.78"/>
    <s v="60"/>
    <d v="2023-10-20T00:00:00"/>
    <d v="2023-12-19T00:00:00"/>
    <n v="-20"/>
    <n v="40"/>
    <n v="9.8000000000000007"/>
    <n v="-196"/>
    <n v="392"/>
    <s v="Bonifico"/>
    <d v="2023-11-29T00:00:00"/>
    <s v="13754"/>
    <s v="SAN. BANCO POPOLARE CC TESORERIA"/>
  </r>
  <r>
    <s v="1271445"/>
    <s v="92824"/>
    <x v="256"/>
    <s v="ACQ"/>
    <s v="13872"/>
    <d v="2023-10-09T00:00:00"/>
    <m/>
    <n v="764.94"/>
    <s v="60"/>
    <d v="2023-10-20T00:00:00"/>
    <d v="2023-12-19T00:00:00"/>
    <n v="-19"/>
    <n v="41"/>
    <n v="627"/>
    <n v="-11913"/>
    <n v="25707"/>
    <s v="Bonifico"/>
    <d v="2023-11-30T00:00:00"/>
    <s v="13935"/>
    <s v="SAN. BANCO POPOLARE CC TESORERIA"/>
  </r>
  <r>
    <s v="1271446"/>
    <s v="90718"/>
    <x v="200"/>
    <s v="ACQ"/>
    <s v="1020718514"/>
    <d v="2023-10-12T00:00:00"/>
    <m/>
    <n v="17413.57"/>
    <s v="60"/>
    <d v="2023-10-20T00:00:00"/>
    <d v="2023-12-19T00:00:00"/>
    <n v="-19"/>
    <n v="41"/>
    <n v="15830.52"/>
    <n v="-300779.88"/>
    <n v="649051.32000000007"/>
    <s v="Bonifico"/>
    <d v="2023-11-30T00:00:00"/>
    <s v="13941"/>
    <s v="SAN. BANCO POPOLARE CC TESORERIA"/>
  </r>
  <r>
    <s v="1271447"/>
    <s v="99436"/>
    <x v="65"/>
    <s v="ACQ"/>
    <s v="2023289320"/>
    <d v="2023-10-12T00:00:00"/>
    <m/>
    <n v="1067.2"/>
    <s v="60"/>
    <d v="2023-10-20T00:00:00"/>
    <d v="2023-12-19T00:00:00"/>
    <n v="-20"/>
    <n v="40"/>
    <n v="970.18"/>
    <n v="-19403.599999999999"/>
    <n v="38807.199999999997"/>
    <s v="Bonifico"/>
    <d v="2023-11-29T00:00:00"/>
    <s v="13754"/>
    <s v="SAN. BANCO POPOLARE CC TESORERIA"/>
  </r>
  <r>
    <s v="1271448"/>
    <s v="99285"/>
    <x v="408"/>
    <s v="ACQ"/>
    <s v="231009999"/>
    <d v="2023-10-09T00:00:00"/>
    <m/>
    <n v="369.6"/>
    <s v="60"/>
    <d v="2023-10-20T00:00:00"/>
    <d v="2023-12-19T00:00:00"/>
    <n v="-19"/>
    <n v="41"/>
    <n v="336"/>
    <n v="-6384"/>
    <n v="13776"/>
    <s v="Bonifico"/>
    <d v="2023-11-30T00:00:00"/>
    <s v="13942"/>
    <s v="SAN. BANCO POPOLARE CC TESORERIA"/>
  </r>
  <r>
    <s v="1271449"/>
    <s v="99285"/>
    <x v="408"/>
    <s v="ACQ"/>
    <s v="231010037"/>
    <d v="2023-10-10T00:00:00"/>
    <m/>
    <n v="147.84"/>
    <s v="60"/>
    <d v="2023-10-20T00:00:00"/>
    <d v="2023-12-19T00:00:00"/>
    <n v="-19"/>
    <n v="41"/>
    <n v="134.4"/>
    <n v="-2553.6"/>
    <n v="5510.4000000000005"/>
    <s v="Bonifico"/>
    <d v="2023-11-30T00:00:00"/>
    <s v="13942"/>
    <s v="SAN. BANCO POPOLARE CC TESORERIA"/>
  </r>
  <r>
    <s v="1271450"/>
    <s v="91463"/>
    <x v="154"/>
    <s v="ACQ"/>
    <s v="23034400"/>
    <d v="2023-10-10T00:00:00"/>
    <m/>
    <n v="255.83"/>
    <s v="60"/>
    <d v="2023-10-20T00:00:00"/>
    <d v="2023-12-19T00:00:00"/>
    <n v="-19"/>
    <n v="41"/>
    <n v="209.7"/>
    <n v="-3984.2999999999997"/>
    <n v="8597.6999999999989"/>
    <s v="Bonifico"/>
    <d v="2023-11-30T00:00:00"/>
    <s v="13959"/>
    <s v="SAN. BANCO POPOLARE CC TESORERIA"/>
  </r>
  <r>
    <s v="1271451"/>
    <s v="90176"/>
    <x v="313"/>
    <s v="ACQ"/>
    <s v="4186/2"/>
    <d v="2023-10-17T00:00:00"/>
    <m/>
    <n v="37821.08"/>
    <s v="60"/>
    <d v="2023-10-20T00:00:00"/>
    <d v="2023-12-19T00:00:00"/>
    <n v="-19"/>
    <n v="41"/>
    <n v="32933.949999999997"/>
    <n v="-625745.04999999993"/>
    <n v="1350291.95"/>
    <s v="Bonifico"/>
    <d v="2023-11-30T00:00:00"/>
    <s v="13875"/>
    <s v="SAN. BANCO POPOLARE CC TESORERIA"/>
  </r>
  <r>
    <s v="1271452"/>
    <s v="99436"/>
    <x v="65"/>
    <s v="ACQ"/>
    <s v="2023294894"/>
    <d v="2023-10-16T00:00:00"/>
    <m/>
    <n v="196.02"/>
    <s v="60"/>
    <d v="2023-10-20T00:00:00"/>
    <d v="2023-12-19T00:00:00"/>
    <n v="-20"/>
    <n v="40"/>
    <n v="178.2"/>
    <n v="-3564"/>
    <n v="7128"/>
    <s v="Bonifico"/>
    <d v="2023-11-29T00:00:00"/>
    <s v="13754"/>
    <s v="SAN. BANCO POPOLARE CC TESORERIA"/>
  </r>
  <r>
    <s v="1271453"/>
    <s v="99436"/>
    <x v="65"/>
    <s v="ACQ"/>
    <s v="2023294886"/>
    <d v="2023-10-16T00:00:00"/>
    <m/>
    <n v="276.76"/>
    <s v="60"/>
    <d v="2023-10-20T00:00:00"/>
    <d v="2023-12-19T00:00:00"/>
    <n v="-20"/>
    <n v="40"/>
    <n v="251.6"/>
    <n v="-5032"/>
    <n v="10064"/>
    <s v="Bonifico"/>
    <d v="2023-11-29T00:00:00"/>
    <s v="13754"/>
    <s v="SAN. BANCO POPOLARE CC TESORERIA"/>
  </r>
  <r>
    <s v="1271454"/>
    <s v="98818"/>
    <x v="337"/>
    <s v="ACQ"/>
    <s v="2641-P"/>
    <d v="2023-10-17T00:00:00"/>
    <m/>
    <n v="340.14"/>
    <s v="60"/>
    <d v="2023-10-20T00:00:00"/>
    <d v="2023-12-19T00:00:00"/>
    <n v="-19"/>
    <n v="41"/>
    <n v="278.8"/>
    <n v="-5297.2"/>
    <n v="11430.800000000001"/>
    <s v="Bonifico"/>
    <d v="2023-11-30T00:00:00"/>
    <s v="13906"/>
    <s v="SAN. BANCO POPOLARE CC TESORERIA"/>
  </r>
  <r>
    <s v="1271455"/>
    <s v="10506"/>
    <x v="462"/>
    <s v="ACQ"/>
    <s v="2000014701"/>
    <d v="2023-10-17T00:00:00"/>
    <m/>
    <n v="49.5"/>
    <s v="60"/>
    <d v="2023-10-20T00:00:00"/>
    <d v="2023-12-19T00:00:00"/>
    <n v="-19"/>
    <n v="41"/>
    <n v="45"/>
    <n v="-855"/>
    <n v="1845"/>
    <s v="Bonifico"/>
    <d v="2023-11-30T00:00:00"/>
    <s v="13917"/>
    <s v="SAN. BANCO POPOLARE CC TESORERIA"/>
  </r>
  <r>
    <s v="1271456"/>
    <s v="22641"/>
    <x v="162"/>
    <s v="ACQ"/>
    <s v="5916130772"/>
    <d v="2023-10-13T00:00:00"/>
    <m/>
    <n v="1836.41"/>
    <s v="60"/>
    <d v="2023-10-20T00:00:00"/>
    <d v="2023-12-19T00:00:00"/>
    <n v="-19"/>
    <n v="41"/>
    <n v="1505.25"/>
    <n v="-28599.75"/>
    <n v="61715.25"/>
    <s v="Bonifico"/>
    <d v="2023-11-30T00:00:00"/>
    <s v="13978"/>
    <s v="SAN. BANCO POPOLARE CC TESORERIA"/>
  </r>
  <r>
    <s v="1271457"/>
    <s v="10506"/>
    <x v="462"/>
    <s v="ACQ"/>
    <s v="2000014702"/>
    <d v="2023-10-17T00:00:00"/>
    <m/>
    <n v="19.8"/>
    <s v="60"/>
    <d v="2023-10-20T00:00:00"/>
    <d v="2023-12-19T00:00:00"/>
    <n v="-19"/>
    <n v="41"/>
    <n v="18"/>
    <n v="-342"/>
    <n v="738"/>
    <s v="Bonifico"/>
    <d v="2023-11-30T00:00:00"/>
    <s v="13917"/>
    <s v="SAN. BANCO POPOLARE CC TESORERIA"/>
  </r>
  <r>
    <s v="1271458"/>
    <s v="91463"/>
    <x v="154"/>
    <s v="ACQ"/>
    <s v="23034402"/>
    <d v="2023-10-10T00:00:00"/>
    <m/>
    <n v="426.39"/>
    <s v="60"/>
    <d v="2023-10-20T00:00:00"/>
    <d v="2023-12-19T00:00:00"/>
    <n v="-19"/>
    <n v="41"/>
    <n v="349.5"/>
    <n v="-6640.5"/>
    <n v="14329.5"/>
    <s v="Bonifico"/>
    <d v="2023-11-30T00:00:00"/>
    <s v="13959"/>
    <s v="SAN. BANCO POPOLARE CC TESORERIA"/>
  </r>
  <r>
    <s v="1271459"/>
    <s v="95802"/>
    <x v="119"/>
    <s v="ACQ"/>
    <s v="0931914828"/>
    <d v="2023-10-13T00:00:00"/>
    <m/>
    <n v="594"/>
    <s v="60"/>
    <d v="2023-10-20T00:00:00"/>
    <d v="2023-12-19T00:00:00"/>
    <n v="-19"/>
    <n v="41"/>
    <n v="540"/>
    <n v="-10260"/>
    <n v="22140"/>
    <s v="Bonifico"/>
    <d v="2023-11-30T00:00:00"/>
    <s v="13933"/>
    <s v="SAN. BANCO POPOLARE CC TESORERIA"/>
  </r>
  <r>
    <s v="1271460"/>
    <s v="99263"/>
    <x v="375"/>
    <s v="ACQ"/>
    <s v="4000011354"/>
    <d v="2023-10-12T00:00:00"/>
    <m/>
    <n v="17.440000000000001"/>
    <s v="60"/>
    <d v="2023-10-20T00:00:00"/>
    <d v="2023-12-19T00:00:00"/>
    <n v="-19"/>
    <n v="41"/>
    <n v="15.85"/>
    <n v="-301.14999999999998"/>
    <n v="649.85"/>
    <s v="Bonifico"/>
    <d v="2023-11-30T00:00:00"/>
    <s v="13981"/>
    <s v="SAN. BANCO POPOLARE CC TESORERIA"/>
  </r>
  <r>
    <s v="1271461"/>
    <s v="90106"/>
    <x v="182"/>
    <s v="ACQ"/>
    <s v="23VFN013259"/>
    <d v="2023-10-16T00:00:00"/>
    <m/>
    <n v="522.65"/>
    <s v="60"/>
    <d v="2023-10-20T00:00:00"/>
    <d v="2023-12-19T00:00:00"/>
    <n v="-19"/>
    <n v="41"/>
    <n v="428.4"/>
    <n v="-8139.5999999999995"/>
    <n v="17564.399999999998"/>
    <s v="Bonifico"/>
    <d v="2023-11-30T00:00:00"/>
    <s v="13949"/>
    <s v="SAN. BANCO POPOLARE CC TESORERIA"/>
  </r>
  <r>
    <s v="1271462"/>
    <s v="22928"/>
    <x v="228"/>
    <s v="ACQ"/>
    <s v="V90011878"/>
    <d v="2023-10-02T00:00:00"/>
    <m/>
    <n v="107.97"/>
    <s v="60"/>
    <d v="2023-10-17T00:00:00"/>
    <d v="2023-12-16T00:00:00"/>
    <n v="-22"/>
    <n v="38"/>
    <n v="88.5"/>
    <n v="-1947"/>
    <n v="3363"/>
    <s v="Bonifico"/>
    <d v="2023-11-24T00:00:00"/>
    <s v="13535"/>
    <s v="SAN. BANCO POPOLARE CC TESORERIA"/>
  </r>
  <r>
    <s v="1271463"/>
    <s v="90983"/>
    <x v="118"/>
    <s v="ACQ"/>
    <s v="2023000010047723"/>
    <d v="2023-10-10T00:00:00"/>
    <m/>
    <n v="22039.05"/>
    <s v="60"/>
    <d v="2023-10-17T00:00:00"/>
    <d v="2023-12-16T00:00:00"/>
    <n v="-22"/>
    <n v="38"/>
    <n v="20035.5"/>
    <n v="-440781"/>
    <n v="761349"/>
    <s v="Bonifico"/>
    <d v="2023-11-24T00:00:00"/>
    <s v="13487"/>
    <s v="SAN. BANCO POPOLARE CC TESORERIA"/>
  </r>
  <r>
    <s v="1271464"/>
    <s v="92830"/>
    <x v="4"/>
    <s v="ACQ"/>
    <s v="0988107550"/>
    <d v="2023-10-11T00:00:00"/>
    <m/>
    <n v="1477.42"/>
    <s v="60"/>
    <d v="2023-10-17T00:00:00"/>
    <d v="2023-12-16T00:00:00"/>
    <n v="-22"/>
    <n v="38"/>
    <n v="1211"/>
    <n v="-26642"/>
    <n v="46018"/>
    <s v="Bonifico"/>
    <d v="2023-11-24T00:00:00"/>
    <s v="13593"/>
    <s v="SAN. BANCO POPOLARE CC TESORERIA"/>
  </r>
  <r>
    <s v="1271465"/>
    <s v="94921"/>
    <x v="126"/>
    <s v="ACQ"/>
    <s v="8723173721"/>
    <d v="2023-10-09T00:00:00"/>
    <m/>
    <n v="1696.97"/>
    <s v="60"/>
    <d v="2023-10-17T00:00:00"/>
    <d v="2023-12-16T00:00:00"/>
    <n v="-22"/>
    <n v="38"/>
    <n v="1542.7"/>
    <n v="-33939.4"/>
    <n v="58622.6"/>
    <s v="Bonifico"/>
    <d v="2023-11-24T00:00:00"/>
    <s v="13484"/>
    <s v="SAN. BANCO POPOLARE CC TESORERIA"/>
  </r>
  <r>
    <s v="1271466"/>
    <s v="90329"/>
    <x v="644"/>
    <s v="ACQ"/>
    <s v="447/PA"/>
    <d v="2023-09-30T00:00:00"/>
    <m/>
    <n v="1789.74"/>
    <s v="60"/>
    <d v="2023-10-17T00:00:00"/>
    <d v="2023-12-16T00:00:00"/>
    <n v="-22"/>
    <n v="38"/>
    <n v="1467"/>
    <n v="-32274"/>
    <n v="55746"/>
    <s v="Bonifico"/>
    <d v="2023-11-24T00:00:00"/>
    <s v="13433"/>
    <s v="SAN. BANCO POPOLARE CC TESORERIA"/>
  </r>
  <r>
    <s v="1271467"/>
    <s v="94921"/>
    <x v="126"/>
    <s v="ACQ"/>
    <s v="8723173722"/>
    <d v="2023-10-09T00:00:00"/>
    <m/>
    <n v="36012.57"/>
    <s v="60"/>
    <d v="2023-10-17T00:00:00"/>
    <d v="2023-12-16T00:00:00"/>
    <n v="-22"/>
    <n v="38"/>
    <n v="32738.7"/>
    <n v="-720251.4"/>
    <n v="1244070.6000000001"/>
    <s v="Bonifico"/>
    <d v="2023-11-24T00:00:00"/>
    <s v="13484"/>
    <s v="SAN. BANCO POPOLARE CC TESORERIA"/>
  </r>
  <r>
    <s v="1271468"/>
    <s v="10606"/>
    <x v="660"/>
    <s v="ACQ"/>
    <s v="19"/>
    <d v="2023-10-10T00:00:00"/>
    <s v="Attività LP di infermiere c/o Casa Circondariale CR - SETTEMBRE 2023 (h 171,90 cent)"/>
    <n v="5157.6899999999996"/>
    <s v="30"/>
    <d v="2023-10-17T00:00:00"/>
    <d v="2023-11-16T00:00:00"/>
    <n v="-29"/>
    <n v="1"/>
    <n v="5157.6899999999996"/>
    <n v="-149573.00999999998"/>
    <n v="5157.6899999999996"/>
    <s v="Bonifico"/>
    <d v="2023-10-18T00:00:00"/>
    <s v="12095"/>
    <s v="SAN. BANCO POPOLARE CC TESORERIA"/>
  </r>
  <r>
    <s v="1271469"/>
    <s v="94919"/>
    <x v="148"/>
    <s v="ACQ"/>
    <s v="23024102R8"/>
    <d v="2023-10-11T00:00:00"/>
    <m/>
    <n v="301.60000000000002"/>
    <s v="60"/>
    <d v="2023-10-17T00:00:00"/>
    <d v="2023-12-16T00:00:00"/>
    <n v="-22"/>
    <n v="38"/>
    <n v="290"/>
    <n v="-6380"/>
    <n v="11020"/>
    <s v="Bonifico"/>
    <d v="2023-11-24T00:00:00"/>
    <s v="13506"/>
    <s v="SAN. BANCO POPOLARE CC TESORERIA"/>
  </r>
  <r>
    <s v="1271470"/>
    <s v="90031"/>
    <x v="128"/>
    <s v="ACQ"/>
    <s v="1230629892"/>
    <d v="2023-10-10T00:00:00"/>
    <m/>
    <n v="423.6"/>
    <s v="60"/>
    <d v="2023-10-17T00:00:00"/>
    <d v="2023-12-16T00:00:00"/>
    <n v="-22"/>
    <n v="38"/>
    <n v="385.09"/>
    <n v="-8471.98"/>
    <n v="14633.419999999998"/>
    <s v="Bonifico"/>
    <d v="2023-11-24T00:00:00"/>
    <s v="13529"/>
    <s v="SAN. BANCO POPOLARE CC TESORERIA"/>
  </r>
  <r>
    <s v="1271471"/>
    <s v="95802"/>
    <x v="119"/>
    <s v="ACQ"/>
    <s v="0931914829"/>
    <d v="2023-10-13T00:00:00"/>
    <m/>
    <n v="891"/>
    <s v="60"/>
    <d v="2023-10-17T00:00:00"/>
    <d v="2023-12-16T00:00:00"/>
    <n v="-22"/>
    <n v="38"/>
    <n v="810"/>
    <n v="-17820"/>
    <n v="30780"/>
    <s v="Bonifico"/>
    <d v="2023-11-24T00:00:00"/>
    <s v="13463"/>
    <s v="SAN. BANCO POPOLARE CC TESORERIA"/>
  </r>
  <r>
    <s v="1271472"/>
    <s v="100758"/>
    <x v="149"/>
    <s v="ACQ"/>
    <s v="5654333040"/>
    <d v="2023-10-11T00:00:00"/>
    <m/>
    <n v="1973.32"/>
    <s v="60"/>
    <d v="2023-10-17T00:00:00"/>
    <d v="2023-12-16T00:00:00"/>
    <n v="-22"/>
    <n v="38"/>
    <n v="1793.93"/>
    <n v="-39466.46"/>
    <n v="68169.34"/>
    <s v="Bonifico"/>
    <d v="2023-11-24T00:00:00"/>
    <s v="13419"/>
    <s v="SAN. BANCO POPOLARE CC TESORERIA"/>
  </r>
  <r>
    <s v="1271473"/>
    <s v="90507"/>
    <x v="71"/>
    <s v="ACQ"/>
    <s v="6753336512"/>
    <d v="2023-10-13T00:00:00"/>
    <m/>
    <n v="53725.54"/>
    <s v="60"/>
    <d v="2023-10-17T00:00:00"/>
    <d v="2023-12-16T00:00:00"/>
    <n v="-22"/>
    <n v="38"/>
    <n v="48841.4"/>
    <n v="-1074510.8"/>
    <n v="1855973.2"/>
    <s v="Bonifico"/>
    <d v="2023-11-24T00:00:00"/>
    <s v="13657"/>
    <s v="SAN. BANCO POPOLARE CC TESORERIA"/>
  </r>
  <r>
    <s v="1271474"/>
    <s v="96535"/>
    <x v="178"/>
    <s v="ACQ"/>
    <s v="2100133092"/>
    <d v="2023-10-13T00:00:00"/>
    <m/>
    <n v="112.2"/>
    <s v="60"/>
    <d v="2023-10-17T00:00:00"/>
    <d v="2023-12-16T00:00:00"/>
    <n v="-22"/>
    <n v="38"/>
    <n v="102"/>
    <n v="-2244"/>
    <n v="3876"/>
    <s v="Bonifico"/>
    <d v="2023-11-24T00:00:00"/>
    <s v="13570"/>
    <s v="SAN. BANCO POPOLARE CC TESORERIA"/>
  </r>
  <r>
    <s v="1271475"/>
    <s v="97609"/>
    <x v="152"/>
    <s v="ACQ"/>
    <s v="3201040740"/>
    <d v="2023-10-09T00:00:00"/>
    <m/>
    <n v="78.08"/>
    <s v="60"/>
    <d v="2023-10-17T00:00:00"/>
    <d v="2023-12-16T00:00:00"/>
    <n v="-22"/>
    <n v="38"/>
    <n v="64"/>
    <n v="-1408"/>
    <n v="2432"/>
    <s v="Bonifico"/>
    <d v="2023-11-24T00:00:00"/>
    <s v="13575"/>
    <s v="SAN. BANCO POPOLARE CC TESORERIA"/>
  </r>
  <r>
    <s v="1271476"/>
    <s v="96876"/>
    <x v="47"/>
    <s v="ACQ"/>
    <s v="0740993211"/>
    <d v="2023-10-11T00:00:00"/>
    <m/>
    <n v="132"/>
    <s v="60"/>
    <d v="2023-10-17T00:00:00"/>
    <d v="2023-12-16T00:00:00"/>
    <n v="-9"/>
    <n v="51"/>
    <n v="120"/>
    <n v="-1080"/>
    <n v="6120"/>
    <s v="Bonifico"/>
    <d v="2023-12-07T00:00:00"/>
    <s v="14192"/>
    <s v="SAN. BANCO POPOLARE CC TESORERIA"/>
  </r>
  <r>
    <s v="1271477"/>
    <s v="97124"/>
    <x v="112"/>
    <s v="ACQ"/>
    <s v="S1/007206"/>
    <d v="2023-10-11T00:00:00"/>
    <m/>
    <n v="207.9"/>
    <s v="60"/>
    <d v="2023-10-17T00:00:00"/>
    <d v="2023-12-16T00:00:00"/>
    <n v="-22"/>
    <n v="38"/>
    <n v="198"/>
    <n v="-4356"/>
    <n v="7524"/>
    <s v="Bonifico"/>
    <d v="2023-11-24T00:00:00"/>
    <s v="13498"/>
    <s v="SAN. BANCO POPOLARE CC TESORERIA"/>
  </r>
  <r>
    <s v="1271478"/>
    <s v="90003"/>
    <x v="44"/>
    <s v="ACQ"/>
    <s v="S23F041730"/>
    <d v="2023-10-06T00:00:00"/>
    <m/>
    <n v="21459.9"/>
    <s v="60"/>
    <d v="2023-10-17T00:00:00"/>
    <d v="2023-12-16T00:00:00"/>
    <n v="3"/>
    <n v="63"/>
    <n v="17590.080000000002"/>
    <n v="52770.240000000005"/>
    <n v="1108175.04"/>
    <s v="Bonifico"/>
    <d v="2023-12-19T00:00:00"/>
    <s v="15041"/>
    <s v="SAN. BANCO POPOLARE CC TESORERIA"/>
  </r>
  <r>
    <s v="1271479"/>
    <s v="96876"/>
    <x v="47"/>
    <s v="ACQ"/>
    <s v="0740993212"/>
    <d v="2023-10-11T00:00:00"/>
    <m/>
    <n v="39.6"/>
    <s v="60"/>
    <d v="2023-10-17T00:00:00"/>
    <d v="2023-12-16T00:00:00"/>
    <n v="-9"/>
    <n v="51"/>
    <n v="36"/>
    <n v="-324"/>
    <n v="1836"/>
    <s v="Bonifico"/>
    <d v="2023-12-07T00:00:00"/>
    <s v="14192"/>
    <s v="SAN. BANCO POPOLARE CC TESORERIA"/>
  </r>
  <r>
    <s v="1271480"/>
    <s v="94284"/>
    <x v="341"/>
    <s v="ACQ"/>
    <s v="SI2311290"/>
    <d v="2023-10-11T00:00:00"/>
    <m/>
    <n v="16.5"/>
    <s v="60"/>
    <d v="2023-10-17T00:00:00"/>
    <d v="2023-12-16T00:00:00"/>
    <n v="-22"/>
    <n v="38"/>
    <n v="15"/>
    <n v="-330"/>
    <n v="570"/>
    <s v="Bonifico"/>
    <d v="2023-11-24T00:00:00"/>
    <s v="13633"/>
    <s v="SAN. BANCO POPOLARE CC TESORERIA"/>
  </r>
  <r>
    <s v="1271481"/>
    <s v="94921"/>
    <x v="126"/>
    <s v="ACQ"/>
    <s v="8723173719"/>
    <d v="2023-10-09T00:00:00"/>
    <m/>
    <n v="2710.47"/>
    <s v="60"/>
    <d v="2023-10-17T00:00:00"/>
    <d v="2023-12-16T00:00:00"/>
    <n v="-22"/>
    <n v="38"/>
    <n v="2464.06"/>
    <n v="-54209.32"/>
    <n v="93634.28"/>
    <s v="Bonifico"/>
    <d v="2023-11-24T00:00:00"/>
    <s v="13484"/>
    <s v="SAN. BANCO POPOLARE CC TESORERIA"/>
  </r>
  <r>
    <s v="1271482"/>
    <s v="94919"/>
    <x v="148"/>
    <s v="ACQ"/>
    <s v="23024103R8"/>
    <d v="2023-10-11T00:00:00"/>
    <m/>
    <n v="602.16"/>
    <s v="60"/>
    <d v="2023-10-17T00:00:00"/>
    <d v="2023-12-16T00:00:00"/>
    <n v="-22"/>
    <n v="38"/>
    <n v="579"/>
    <n v="-12738"/>
    <n v="22002"/>
    <s v="Bonifico"/>
    <d v="2023-11-24T00:00:00"/>
    <s v="13506"/>
    <s v="SAN. BANCO POPOLARE CC TESORERIA"/>
  </r>
  <r>
    <s v="1271484"/>
    <s v="99436"/>
    <x v="65"/>
    <s v="ACQ"/>
    <s v="2023289318"/>
    <d v="2023-10-12T00:00:00"/>
    <m/>
    <n v="28.05"/>
    <s v="60"/>
    <d v="2023-10-17T00:00:00"/>
    <d v="2023-12-16T00:00:00"/>
    <n v="-25"/>
    <n v="35"/>
    <n v="25.5"/>
    <n v="-637.5"/>
    <n v="892.5"/>
    <s v="Bonifico"/>
    <d v="2023-11-21T00:00:00"/>
    <s v="13089"/>
    <s v="SAN. BANCO POPOLARE CC TESORERIA"/>
  </r>
  <r>
    <s v="1271485"/>
    <s v="99436"/>
    <x v="65"/>
    <s v="ACQ"/>
    <s v="2023289329"/>
    <d v="2023-10-12T00:00:00"/>
    <m/>
    <n v="166.28"/>
    <s v="60"/>
    <d v="2023-10-17T00:00:00"/>
    <d v="2023-12-16T00:00:00"/>
    <n v="-25"/>
    <n v="35"/>
    <n v="151.16"/>
    <n v="-3779"/>
    <n v="5290.5999999999995"/>
    <s v="Bonifico"/>
    <d v="2023-11-21T00:00:00"/>
    <s v="13089"/>
    <s v="SAN. BANCO POPOLARE CC TESORERIA"/>
  </r>
  <r>
    <s v="1271486"/>
    <s v="99734"/>
    <x v="61"/>
    <s v="ACQ"/>
    <s v="23507797"/>
    <d v="2023-10-12T00:00:00"/>
    <m/>
    <n v="69.680000000000007"/>
    <s v="60"/>
    <d v="2023-10-17T00:00:00"/>
    <d v="2023-12-16T00:00:00"/>
    <n v="-22"/>
    <n v="38"/>
    <n v="67"/>
    <n v="-1474"/>
    <n v="2546"/>
    <s v="Bonifico"/>
    <d v="2023-11-24T00:00:00"/>
    <s v="13478"/>
    <s v="SAN. BANCO POPOLARE CC TESORERIA"/>
  </r>
  <r>
    <s v="1271487"/>
    <s v="94483"/>
    <x v="79"/>
    <s v="ACQ"/>
    <s v="2000065260"/>
    <d v="2023-10-11T00:00:00"/>
    <m/>
    <n v="29939.8"/>
    <s v="60"/>
    <d v="2023-10-17T00:00:00"/>
    <d v="2023-12-16T00:00:00"/>
    <n v="-25"/>
    <n v="35"/>
    <n v="27218"/>
    <n v="-680450"/>
    <n v="952630"/>
    <s v="Bonifico"/>
    <d v="2023-11-21T00:00:00"/>
    <s v="13086"/>
    <s v="SAN. BANCO POPOLARE CC TESORERIA"/>
  </r>
  <r>
    <s v="1271488"/>
    <s v="99436"/>
    <x v="65"/>
    <s v="ACQ"/>
    <s v="2023289319"/>
    <d v="2023-10-12T00:00:00"/>
    <m/>
    <n v="33.659999999999997"/>
    <s v="60"/>
    <d v="2023-10-17T00:00:00"/>
    <d v="2023-12-16T00:00:00"/>
    <n v="-25"/>
    <n v="35"/>
    <n v="30.6"/>
    <n v="-765"/>
    <n v="1071"/>
    <s v="Bonifico"/>
    <d v="2023-11-21T00:00:00"/>
    <s v="13089"/>
    <s v="SAN. BANCO POPOLARE CC TESORERIA"/>
  </r>
  <r>
    <s v="1271489"/>
    <s v="11078"/>
    <x v="471"/>
    <s v="ACQ"/>
    <s v="5011701668"/>
    <d v="2023-10-05T00:00:00"/>
    <s v="EE COGEN POOP AGOSTO 2023"/>
    <n v="45105.19"/>
    <s v="60"/>
    <d v="2023-10-17T00:00:00"/>
    <d v="2023-12-16T00:00:00"/>
    <n v="-24"/>
    <n v="36"/>
    <n v="36971.47"/>
    <n v="-887315.28"/>
    <n v="1330972.92"/>
    <s v="Bonifico"/>
    <d v="2023-11-22T00:00:00"/>
    <s v="13109"/>
    <s v="SAN. BANCO POPOLARE CC TESORERIA"/>
  </r>
  <r>
    <s v="1271490"/>
    <s v="99793"/>
    <x v="661"/>
    <s v="ACQ"/>
    <s v="2177/PA"/>
    <d v="2023-09-30T00:00:00"/>
    <m/>
    <n v="341.11"/>
    <s v="60"/>
    <d v="2023-10-17T00:00:00"/>
    <d v="2023-12-16T00:00:00"/>
    <n v="-22"/>
    <n v="38"/>
    <n v="279.60000000000002"/>
    <n v="-6151.2000000000007"/>
    <n v="10624.800000000001"/>
    <s v="Bonifico"/>
    <d v="2023-11-24T00:00:00"/>
    <s v="13559"/>
    <s v="SAN. BANCO POPOLARE CC TESORERIA"/>
  </r>
  <r>
    <s v="1271491"/>
    <s v="11078"/>
    <x v="471"/>
    <s v="ACQ"/>
    <s v="5011701665"/>
    <d v="2023-10-05T00:00:00"/>
    <s v="RISCALD MIES 2 2 TRIME23"/>
    <n v="1260365.9099999999"/>
    <s v="60"/>
    <d v="2023-10-17T00:00:00"/>
    <d v="2023-12-16T00:00:00"/>
    <n v="-19"/>
    <n v="41"/>
    <n v="1112696.99"/>
    <n v="-21141242.809999999"/>
    <n v="45620576.589999996"/>
    <s v="Bonifico"/>
    <d v="2023-11-27T00:00:00"/>
    <s v="13670"/>
    <s v="SAN. BANCO POPOLARE CC TESORERIA"/>
  </r>
  <r>
    <s v="1271492"/>
    <s v="96253"/>
    <x v="364"/>
    <s v="ACQ"/>
    <s v="00000056458"/>
    <d v="2023-10-12T00:00:00"/>
    <m/>
    <n v="248.88"/>
    <s v="60"/>
    <d v="2023-10-17T00:00:00"/>
    <d v="2023-12-16T00:00:00"/>
    <n v="-22"/>
    <n v="38"/>
    <n v="204"/>
    <n v="-4488"/>
    <n v="7752"/>
    <s v="Bonifico"/>
    <d v="2023-11-24T00:00:00"/>
    <s v="13654"/>
    <s v="SAN. BANCO POPOLARE CC TESORERIA"/>
  </r>
  <r>
    <s v="1271493"/>
    <s v="10773"/>
    <x v="205"/>
    <s v="ACQ"/>
    <s v="6233011930"/>
    <d v="2023-10-12T00:00:00"/>
    <m/>
    <n v="1836.1"/>
    <s v="60"/>
    <d v="2023-10-17T00:00:00"/>
    <d v="2023-12-16T00:00:00"/>
    <n v="-5"/>
    <n v="55"/>
    <n v="1505"/>
    <n v="-7525"/>
    <n v="82775"/>
    <s v="Bonifico"/>
    <d v="2023-12-11T00:00:00"/>
    <s v="14438"/>
    <s v="SAN. BANCO POPOLARE CC TESORERIA"/>
  </r>
  <r>
    <s v="1271494"/>
    <s v="2913"/>
    <x v="140"/>
    <s v="ACQ"/>
    <s v="6100254853"/>
    <d v="2023-10-10T00:00:00"/>
    <m/>
    <n v="2873.1"/>
    <s v="60"/>
    <d v="2023-10-17T00:00:00"/>
    <d v="2023-12-16T00:00:00"/>
    <n v="-22"/>
    <n v="38"/>
    <n v="2355"/>
    <n v="-51810"/>
    <n v="89490"/>
    <s v="Bonifico"/>
    <d v="2023-11-24T00:00:00"/>
    <s v="13622"/>
    <s v="SAN. BANCO POPOLARE CC TESORERIA"/>
  </r>
  <r>
    <s v="1271495"/>
    <s v="91054"/>
    <x v="214"/>
    <s v="ACQ"/>
    <s v="0010018118"/>
    <d v="2023-10-09T00:00:00"/>
    <m/>
    <n v="1177.8599999999999"/>
    <s v="60"/>
    <d v="2023-10-17T00:00:00"/>
    <d v="2023-12-16T00:00:00"/>
    <n v="-22"/>
    <n v="38"/>
    <n v="1070.78"/>
    <n v="-23557.16"/>
    <n v="40689.64"/>
    <s v="Bonifico"/>
    <d v="2023-11-24T00:00:00"/>
    <s v="13631"/>
    <s v="SAN. BANCO POPOLARE CC TESORERIA"/>
  </r>
  <r>
    <s v="1271496"/>
    <s v="92957"/>
    <x v="357"/>
    <s v="ACQ"/>
    <s v="000359-0CR"/>
    <d v="2023-10-10T00:00:00"/>
    <m/>
    <n v="965.8"/>
    <s v="60"/>
    <d v="2023-10-17T00:00:00"/>
    <d v="2023-12-16T00:00:00"/>
    <n v="-22"/>
    <n v="38"/>
    <n v="878"/>
    <n v="-19316"/>
    <n v="33364"/>
    <s v="Bonifico"/>
    <d v="2023-11-24T00:00:00"/>
    <s v="13550"/>
    <s v="SAN. BANCO POPOLARE CC TESORERIA"/>
  </r>
  <r>
    <s v="1271497"/>
    <s v="100452"/>
    <x v="662"/>
    <s v="ACQ"/>
    <s v="2023 1171"/>
    <d v="2023-10-09T00:00:00"/>
    <m/>
    <n v="165"/>
    <s v="60"/>
    <d v="2023-10-17T00:00:00"/>
    <d v="2023-12-16T00:00:00"/>
    <n v="-22"/>
    <n v="38"/>
    <n v="150"/>
    <n v="-3300"/>
    <n v="5700"/>
    <s v="Bonifico"/>
    <d v="2023-11-24T00:00:00"/>
    <s v="13397"/>
    <s v="TERR. BANCO POPOLARE"/>
  </r>
  <r>
    <s v="1271498"/>
    <s v="95277"/>
    <x v="22"/>
    <s v="ACQ"/>
    <s v="0000001000094539"/>
    <d v="2023-10-09T00:00:00"/>
    <m/>
    <n v="6280.23"/>
    <s v="60"/>
    <d v="2023-10-17T00:00:00"/>
    <d v="2023-12-16T00:00:00"/>
    <n v="-22"/>
    <n v="38"/>
    <n v="5709.3"/>
    <n v="-125604.6"/>
    <n v="216953.4"/>
    <s v="Bonifico"/>
    <d v="2023-11-24T00:00:00"/>
    <s v="13451"/>
    <s v="SAN. BANCO POPOLARE CC TESORERIA"/>
  </r>
  <r>
    <s v="1271499"/>
    <s v="90507"/>
    <x v="71"/>
    <s v="ACQ"/>
    <s v="6753336155"/>
    <d v="2023-10-11T00:00:00"/>
    <m/>
    <n v="6611.73"/>
    <s v="60"/>
    <d v="2023-10-17T00:00:00"/>
    <d v="2023-12-16T00:00:00"/>
    <n v="-22"/>
    <n v="38"/>
    <n v="6010.66"/>
    <n v="-132234.51999999999"/>
    <n v="228405.08"/>
    <s v="Bonifico"/>
    <d v="2023-11-24T00:00:00"/>
    <s v="13657"/>
    <s v="SAN. BANCO POPOLARE CC TESORERIA"/>
  </r>
  <r>
    <s v="1271500"/>
    <s v="99436"/>
    <x v="65"/>
    <s v="ACQ"/>
    <s v="2023289325"/>
    <d v="2023-10-12T00:00:00"/>
    <m/>
    <n v="259.64"/>
    <s v="60"/>
    <d v="2023-10-17T00:00:00"/>
    <d v="2023-12-16T00:00:00"/>
    <n v="-25"/>
    <n v="35"/>
    <n v="236.04"/>
    <n v="-5901"/>
    <n v="8261.4"/>
    <s v="Bonifico"/>
    <d v="2023-11-21T00:00:00"/>
    <s v="13089"/>
    <s v="SAN. BANCO POPOLARE CC TESORERIA"/>
  </r>
  <r>
    <s v="1271501"/>
    <s v="90983"/>
    <x v="118"/>
    <s v="ACQ"/>
    <s v="2023000010047999"/>
    <d v="2023-10-11T00:00:00"/>
    <m/>
    <n v="22038.98"/>
    <s v="60"/>
    <d v="2023-10-17T00:00:00"/>
    <d v="2023-12-16T00:00:00"/>
    <n v="-22"/>
    <n v="38"/>
    <n v="20035.439999999999"/>
    <n v="-440779.68"/>
    <n v="761346.72"/>
    <s v="Bonifico"/>
    <d v="2023-11-24T00:00:00"/>
    <s v="13487"/>
    <s v="SAN. BANCO POPOLARE CC TESORERIA"/>
  </r>
  <r>
    <s v="1271502"/>
    <s v="92743"/>
    <x v="336"/>
    <s v="ACQ"/>
    <s v="232008230"/>
    <d v="2023-10-09T00:00:00"/>
    <m/>
    <n v="242"/>
    <s v="60"/>
    <d v="2023-10-17T00:00:00"/>
    <d v="2023-12-16T00:00:00"/>
    <n v="-22"/>
    <n v="38"/>
    <n v="220"/>
    <n v="-4840"/>
    <n v="8360"/>
    <s v="Bonifico"/>
    <d v="2023-11-24T00:00:00"/>
    <s v="13476"/>
    <s v="SAN. BANCO POPOLARE CC TESORERIA"/>
  </r>
  <r>
    <s v="1271504"/>
    <s v="96881"/>
    <x v="35"/>
    <s v="ACQ"/>
    <s v="8261530282"/>
    <d v="2023-10-07T00:00:00"/>
    <m/>
    <n v="275"/>
    <s v="60"/>
    <d v="2023-10-17T00:00:00"/>
    <d v="2023-12-16T00:00:00"/>
    <n v="-22"/>
    <n v="38"/>
    <n v="250"/>
    <n v="-5500"/>
    <n v="9500"/>
    <s v="Bonifico"/>
    <d v="2023-11-24T00:00:00"/>
    <s v="13583"/>
    <s v="SAN. BANCO POPOLARE CC TESORERIA"/>
  </r>
  <r>
    <s v="1271505"/>
    <s v="90544"/>
    <x v="10"/>
    <s v="ACQ"/>
    <s v="23130598"/>
    <d v="2023-10-12T00:00:00"/>
    <m/>
    <n v="19.34"/>
    <s v="60"/>
    <d v="2023-10-17T00:00:00"/>
    <d v="2023-12-16T00:00:00"/>
    <n v="-9"/>
    <n v="51"/>
    <n v="17.579999999999998"/>
    <n v="-158.21999999999997"/>
    <n v="896.57999999999993"/>
    <s v="Bonifico"/>
    <d v="2023-12-07T00:00:00"/>
    <s v="14339"/>
    <s v="SAN. BANCO POPOLARE CC TESORERIA"/>
  </r>
  <r>
    <s v="1271506"/>
    <s v="92021"/>
    <x v="173"/>
    <s v="ACQ"/>
    <s v="3300157676"/>
    <d v="2023-10-10T00:00:00"/>
    <m/>
    <n v="40.35"/>
    <s v="60"/>
    <d v="2023-10-17T00:00:00"/>
    <d v="2023-12-16T00:00:00"/>
    <n v="-22"/>
    <n v="38"/>
    <n v="36.68"/>
    <n v="-806.96"/>
    <n v="1393.84"/>
    <s v="Bonifico"/>
    <d v="2023-11-24T00:00:00"/>
    <s v="13417"/>
    <s v="SAN. BANCO POPOLARE CC TESORERIA"/>
  </r>
  <r>
    <s v="1271507"/>
    <s v="100601"/>
    <x v="233"/>
    <s v="ACQ"/>
    <s v="0003068457"/>
    <d v="2023-10-13T00:00:00"/>
    <m/>
    <n v="190.3"/>
    <s v="60"/>
    <d v="2023-10-17T00:00:00"/>
    <d v="2023-12-16T00:00:00"/>
    <n v="-22"/>
    <n v="38"/>
    <n v="173"/>
    <n v="-3806"/>
    <n v="6574"/>
    <s v="Bonifico"/>
    <d v="2023-11-24T00:00:00"/>
    <s v="13548"/>
    <s v="SAN. BANCO POPOLARE CC TESORERIA"/>
  </r>
  <r>
    <s v="1271508"/>
    <s v="94686"/>
    <x v="216"/>
    <s v="ACQ"/>
    <s v="2023000010036444"/>
    <d v="2023-10-11T00:00:00"/>
    <m/>
    <n v="0.48"/>
    <s v="60"/>
    <d v="2023-10-17T00:00:00"/>
    <d v="2023-12-16T00:00:00"/>
    <n v="-22"/>
    <n v="38"/>
    <n v="0.44"/>
    <n v="-9.68"/>
    <n v="16.72"/>
    <s v="Bonifico"/>
    <d v="2023-11-24T00:00:00"/>
    <s v="13623"/>
    <s v="SAN. BANCO POPOLARE CC TESORERIA"/>
  </r>
  <r>
    <s v="1271509"/>
    <s v="22253"/>
    <x v="138"/>
    <s v="ACQ"/>
    <s v="9573337155"/>
    <d v="2023-10-12T00:00:00"/>
    <m/>
    <n v="1438.01"/>
    <s v="60"/>
    <d v="2023-10-17T00:00:00"/>
    <d v="2023-12-16T00:00:00"/>
    <n v="-22"/>
    <n v="38"/>
    <n v="1178.7"/>
    <n v="-25931.4"/>
    <n v="44790.6"/>
    <s v="Bonifico"/>
    <d v="2023-11-24T00:00:00"/>
    <s v="13656"/>
    <s v="SAN. BANCO POPOLARE CC TESORERIA"/>
  </r>
  <r>
    <s v="1271510"/>
    <s v="96535"/>
    <x v="178"/>
    <s v="ACQ"/>
    <s v="2100132633"/>
    <d v="2023-10-12T00:00:00"/>
    <m/>
    <n v="223.48"/>
    <s v="60"/>
    <d v="2023-10-17T00:00:00"/>
    <d v="2023-12-16T00:00:00"/>
    <n v="-22"/>
    <n v="38"/>
    <n v="203.16"/>
    <n v="-4469.5199999999995"/>
    <n v="7720.08"/>
    <s v="Bonifico"/>
    <d v="2023-11-24T00:00:00"/>
    <s v="13570"/>
    <s v="SAN. BANCO POPOLARE CC TESORERIA"/>
  </r>
  <r>
    <s v="1271511"/>
    <s v="11078"/>
    <x v="471"/>
    <s v="ACQ"/>
    <s v="5011701669"/>
    <d v="2023-10-05T00:00:00"/>
    <s v="EE COGEN POC AGOSTO 2023"/>
    <n v="164839.13"/>
    <s v="60"/>
    <d v="2023-10-17T00:00:00"/>
    <d v="2023-12-16T00:00:00"/>
    <n v="-24"/>
    <n v="36"/>
    <n v="135114.04"/>
    <n v="-3242736.96"/>
    <n v="4864105.4400000004"/>
    <s v="Bonifico"/>
    <d v="2023-11-22T00:00:00"/>
    <s v="13109"/>
    <s v="SAN. BANCO POPOLARE CC TESORERIA"/>
  </r>
  <r>
    <s v="1271512"/>
    <s v="91056"/>
    <x v="215"/>
    <s v="ACQ"/>
    <s v="90022022"/>
    <d v="2023-10-10T00:00:00"/>
    <m/>
    <n v="7032.67"/>
    <s v="60"/>
    <d v="2023-10-17T00:00:00"/>
    <d v="2023-12-16T00:00:00"/>
    <n v="-22"/>
    <n v="38"/>
    <n v="6393.34"/>
    <n v="-140653.48000000001"/>
    <n v="242946.92"/>
    <s v="Bonifico"/>
    <d v="2023-11-24T00:00:00"/>
    <s v="13420"/>
    <s v="SAN. BANCO POPOLARE CC TESORERIA"/>
  </r>
  <r>
    <s v="1271513"/>
    <s v="101130"/>
    <x v="418"/>
    <s v="ACQ"/>
    <s v="662"/>
    <d v="2023-09-29T00:00:00"/>
    <m/>
    <n v="427"/>
    <s v="60"/>
    <d v="2023-10-17T00:00:00"/>
    <d v="2023-12-16T00:00:00"/>
    <n v="-22"/>
    <n v="38"/>
    <n v="350"/>
    <n v="-7700"/>
    <n v="13300"/>
    <s v="Bonifico"/>
    <d v="2023-11-24T00:00:00"/>
    <s v="13655"/>
    <s v="SAN. BANCO POPOLARE CC TESORERIA"/>
  </r>
  <r>
    <s v="1271514"/>
    <s v="93295"/>
    <x v="37"/>
    <s v="ACQ"/>
    <s v="1023352857"/>
    <d v="2023-09-30T00:00:00"/>
    <s v="UTILIZZO BOMBOLE GAS UT SETT2023"/>
    <n v="507.28"/>
    <s v="60"/>
    <d v="2023-10-17T00:00:00"/>
    <d v="2023-12-16T00:00:00"/>
    <n v="-25"/>
    <n v="35"/>
    <n v="415.8"/>
    <n v="-10395"/>
    <n v="14553"/>
    <s v="Bonifico"/>
    <d v="2023-11-21T00:00:00"/>
    <s v="13087"/>
    <s v="SAN. BANCO POPOLARE CC TESORERIA"/>
  </r>
  <r>
    <s v="1271515"/>
    <s v="10773"/>
    <x v="205"/>
    <s v="ACQ"/>
    <s v="6233011929"/>
    <d v="2023-10-12T00:00:00"/>
    <m/>
    <n v="2464.4"/>
    <s v="60"/>
    <d v="2023-10-17T00:00:00"/>
    <d v="2023-12-16T00:00:00"/>
    <n v="-22"/>
    <n v="38"/>
    <n v="2020"/>
    <n v="-44440"/>
    <n v="76760"/>
    <s v="Bonifico"/>
    <d v="2023-11-24T00:00:00"/>
    <s v="13522"/>
    <s v="SAN. BANCO POPOLARE CC TESORERIA"/>
  </r>
  <r>
    <s v="1271516"/>
    <s v="94483"/>
    <x v="79"/>
    <s v="ACQ"/>
    <s v="2000066004"/>
    <d v="2023-10-13T00:00:00"/>
    <m/>
    <n v="46.92"/>
    <s v="60"/>
    <d v="2023-10-17T00:00:00"/>
    <d v="2023-12-16T00:00:00"/>
    <n v="-25"/>
    <n v="35"/>
    <n v="42.65"/>
    <n v="-1066.25"/>
    <n v="1492.75"/>
    <s v="Bonifico"/>
    <d v="2023-11-21T00:00:00"/>
    <s v="13086"/>
    <s v="SAN. BANCO POPOLARE CC TESORERIA"/>
  </r>
  <r>
    <s v="1271517"/>
    <s v="98623"/>
    <x v="224"/>
    <s v="ACQ"/>
    <s v="9270040909"/>
    <d v="2023-10-10T00:00:00"/>
    <m/>
    <n v="1108.8"/>
    <s v="60"/>
    <d v="2023-10-17T00:00:00"/>
    <d v="2023-12-16T00:00:00"/>
    <n v="-22"/>
    <n v="38"/>
    <n v="1056"/>
    <n v="-23232"/>
    <n v="40128"/>
    <s v="Bonifico"/>
    <d v="2023-11-24T00:00:00"/>
    <s v="13645"/>
    <s v="SAN. BANCO POPOLARE CC TESORERIA"/>
  </r>
  <r>
    <s v="1271518"/>
    <s v="90271"/>
    <x v="294"/>
    <s v="ACQ"/>
    <s v="2327940"/>
    <d v="2023-10-12T00:00:00"/>
    <m/>
    <n v="990"/>
    <s v="60"/>
    <d v="2023-10-17T00:00:00"/>
    <d v="2023-12-16T00:00:00"/>
    <n v="-22"/>
    <n v="38"/>
    <n v="900"/>
    <n v="-19800"/>
    <n v="34200"/>
    <s v="Bonifico"/>
    <d v="2023-11-24T00:00:00"/>
    <s v="13482"/>
    <s v="SAN. BANCO POPOLARE CC TESORERIA"/>
  </r>
  <r>
    <s v="1271519"/>
    <s v="96565"/>
    <x v="273"/>
    <s v="ACQ"/>
    <s v="2023003450"/>
    <d v="2023-10-12T00:00:00"/>
    <m/>
    <n v="45.75"/>
    <s v="60"/>
    <d v="2023-10-17T00:00:00"/>
    <d v="2023-12-16T00:00:00"/>
    <n v="-22"/>
    <n v="38"/>
    <n v="37.5"/>
    <n v="-825"/>
    <n v="1425"/>
    <s v="Bonifico"/>
    <d v="2023-11-24T00:00:00"/>
    <s v="13537"/>
    <s v="SAN. BANCO POPOLARE CC TESORERIA"/>
  </r>
  <r>
    <s v="1271520"/>
    <s v="10885"/>
    <x v="663"/>
    <s v="ACQ"/>
    <s v="275"/>
    <d v="2023-10-13T00:00:00"/>
    <m/>
    <n v="566.5"/>
    <s v="60"/>
    <d v="2023-10-17T00:00:00"/>
    <d v="2023-12-16T00:00:00"/>
    <n v="-22"/>
    <n v="38"/>
    <n v="515"/>
    <n v="-11330"/>
    <n v="19570"/>
    <s v="Bonifico"/>
    <d v="2023-11-24T00:00:00"/>
    <s v="13524"/>
    <s v="SAN. BANCO POPOLARE CC TESORERIA"/>
  </r>
  <r>
    <s v="1271521"/>
    <s v="98671"/>
    <x v="156"/>
    <s v="ACQ"/>
    <s v="8500135915"/>
    <d v="2023-10-06T00:00:00"/>
    <m/>
    <n v="5459.74"/>
    <s v="60"/>
    <d v="2023-10-17T00:00:00"/>
    <d v="2023-12-16T00:00:00"/>
    <n v="-22"/>
    <n v="38"/>
    <n v="4963.3999999999996"/>
    <n v="-109194.79999999999"/>
    <n v="188609.19999999998"/>
    <s v="Bonifico"/>
    <d v="2023-11-24T00:00:00"/>
    <s v="13626"/>
    <s v="SAN. BANCO POPOLARE CC TESORERIA"/>
  </r>
  <r>
    <s v="1271522"/>
    <s v="100221"/>
    <x v="235"/>
    <s v="ACQ"/>
    <s v="18096"/>
    <d v="2023-10-10T00:00:00"/>
    <m/>
    <n v="236.79"/>
    <s v="60"/>
    <d v="2023-10-17T00:00:00"/>
    <d v="2023-12-16T00:00:00"/>
    <n v="-22"/>
    <n v="38"/>
    <n v="215.26"/>
    <n v="-4735.7199999999993"/>
    <n v="8179.8799999999992"/>
    <s v="Bonifico"/>
    <d v="2023-11-24T00:00:00"/>
    <s v="13610"/>
    <s v="SAN. BANCO POPOLARE CC TESORERIA"/>
  </r>
  <r>
    <s v="1271523"/>
    <s v="1348"/>
    <x v="310"/>
    <s v="ACQ"/>
    <s v="23FA0002829"/>
    <d v="2023-10-10T00:00:00"/>
    <m/>
    <n v="347.7"/>
    <s v="60"/>
    <d v="2023-10-17T00:00:00"/>
    <d v="2023-12-16T00:00:00"/>
    <n v="-22"/>
    <n v="38"/>
    <n v="285"/>
    <n v="-6270"/>
    <n v="10830"/>
    <s v="Bonifico"/>
    <d v="2023-11-24T00:00:00"/>
    <s v="13488"/>
    <s v="SAN. BANCO POPOLARE CC TESORERIA"/>
  </r>
  <r>
    <s v="1271524"/>
    <s v="10534"/>
    <x v="33"/>
    <s v="ACQ"/>
    <s v="V7-4083"/>
    <d v="2023-09-30T00:00:00"/>
    <s v="SUPPORTO ASSISTENZIALE OSS SETTEMBRE/23"/>
    <n v="18291"/>
    <s v="60"/>
    <d v="2023-10-17T00:00:00"/>
    <d v="2023-12-16T00:00:00"/>
    <n v="-22"/>
    <n v="38"/>
    <n v="17420"/>
    <n v="-383240"/>
    <n v="661960"/>
    <s v="Bonifico"/>
    <d v="2023-11-24T00:00:00"/>
    <s v="13519"/>
    <s v="SAN. BANCO POPOLARE CC TESORERIA"/>
  </r>
  <r>
    <s v="1271525"/>
    <s v="91477"/>
    <x v="159"/>
    <s v="ACQ"/>
    <s v="1209849247"/>
    <d v="2023-10-10T00:00:00"/>
    <m/>
    <n v="919.25"/>
    <s v="60"/>
    <d v="2023-10-17T00:00:00"/>
    <d v="2023-12-16T00:00:00"/>
    <n v="-22"/>
    <n v="38"/>
    <n v="753.48"/>
    <n v="-16576.560000000001"/>
    <n v="28632.240000000002"/>
    <s v="Bonifico"/>
    <d v="2023-11-24T00:00:00"/>
    <s v="13554"/>
    <s v="SAN. BANCO POPOLARE CC TESORERIA"/>
  </r>
  <r>
    <s v="1271526"/>
    <s v="90114"/>
    <x v="116"/>
    <s v="ACQ"/>
    <s v="5029328401"/>
    <d v="2023-10-10T00:00:00"/>
    <m/>
    <n v="458.54"/>
    <s v="60"/>
    <d v="2023-10-17T00:00:00"/>
    <d v="2023-12-16T00:00:00"/>
    <n v="-22"/>
    <n v="38"/>
    <n v="416.85"/>
    <n v="-9170.7000000000007"/>
    <n v="15840.300000000001"/>
    <s v="Bonifico"/>
    <d v="2023-11-24T00:00:00"/>
    <s v="13639"/>
    <s v="SAN. BANCO POPOLARE CC TESORERIA"/>
  </r>
  <r>
    <s v="1271527"/>
    <s v="91516"/>
    <x v="277"/>
    <s v="ACQ"/>
    <s v="23-09461"/>
    <d v="2023-10-12T00:00:00"/>
    <m/>
    <n v="1456"/>
    <s v="60"/>
    <d v="2023-10-17T00:00:00"/>
    <d v="2023-12-16T00:00:00"/>
    <n v="-22"/>
    <n v="38"/>
    <n v="1400"/>
    <n v="-30800"/>
    <n v="53200"/>
    <s v="Bonifico"/>
    <d v="2023-11-24T00:00:00"/>
    <s v="13648"/>
    <s v="SAN. BANCO POPOLARE CC TESORERIA"/>
  </r>
  <r>
    <s v="1271528"/>
    <s v="91477"/>
    <x v="159"/>
    <s v="ACQ"/>
    <s v="1209849248"/>
    <d v="2023-10-10T00:00:00"/>
    <m/>
    <n v="98.38"/>
    <s v="60"/>
    <d v="2023-10-17T00:00:00"/>
    <d v="2023-12-16T00:00:00"/>
    <n v="-22"/>
    <n v="38"/>
    <n v="80.64"/>
    <n v="-1774.08"/>
    <n v="3064.32"/>
    <s v="Bonifico"/>
    <d v="2023-11-24T00:00:00"/>
    <s v="13554"/>
    <s v="SAN. BANCO POPOLARE CC TESORERIA"/>
  </r>
  <r>
    <s v="1271529"/>
    <s v="98708"/>
    <x v="113"/>
    <s v="ACQ"/>
    <s v="671918"/>
    <d v="2023-10-12T00:00:00"/>
    <m/>
    <n v="217.14"/>
    <s v="60"/>
    <d v="2023-10-17T00:00:00"/>
    <d v="2023-12-16T00:00:00"/>
    <n v="-22"/>
    <n v="38"/>
    <n v="197.4"/>
    <n v="-4342.8"/>
    <n v="7501.2"/>
    <s v="Bonifico"/>
    <d v="2023-11-24T00:00:00"/>
    <s v="13573"/>
    <s v="SAN. BANCO POPOLARE CC TESORERIA"/>
  </r>
  <r>
    <s v="1271530"/>
    <s v="91250"/>
    <x v="394"/>
    <s v="ACQ"/>
    <s v="5686/PA"/>
    <d v="2023-10-11T00:00:00"/>
    <m/>
    <n v="805.2"/>
    <s v="60"/>
    <d v="2023-10-17T00:00:00"/>
    <d v="2023-12-16T00:00:00"/>
    <n v="-22"/>
    <n v="38"/>
    <n v="660"/>
    <n v="-14520"/>
    <n v="25080"/>
    <s v="Bonifico"/>
    <d v="2023-11-24T00:00:00"/>
    <s v="13423"/>
    <s v="SAN. BANCO POPOLARE CC TESORERIA"/>
  </r>
  <r>
    <s v="1271531"/>
    <s v="96491"/>
    <x v="69"/>
    <s v="ACQ"/>
    <s v="23242685"/>
    <d v="2023-10-13T00:00:00"/>
    <m/>
    <n v="936"/>
    <s v="60"/>
    <d v="2023-10-17T00:00:00"/>
    <d v="2023-12-16T00:00:00"/>
    <n v="-25"/>
    <n v="35"/>
    <n v="900"/>
    <n v="-22500"/>
    <n v="31500"/>
    <s v="Bonifico"/>
    <d v="2023-11-21T00:00:00"/>
    <s v="13083"/>
    <s v="SAN. BANCO POPOLARE CC TESORERIA"/>
  </r>
  <r>
    <s v="1271532"/>
    <s v="90604"/>
    <x v="499"/>
    <s v="ACQ"/>
    <s v="PD1/230585"/>
    <d v="2023-09-30T00:00:00"/>
    <m/>
    <n v="668.32"/>
    <s v="60"/>
    <d v="2023-10-17T00:00:00"/>
    <d v="2023-12-16T00:00:00"/>
    <n v="-22"/>
    <n v="38"/>
    <n v="547.79999999999995"/>
    <n v="-12051.599999999999"/>
    <n v="20816.399999999998"/>
    <s v="Bonifico"/>
    <d v="2023-11-24T00:00:00"/>
    <s v="13577"/>
    <s v="SAN. BANCO POPOLARE CC TESORERIA"/>
  </r>
  <r>
    <s v="1271533"/>
    <s v="94719"/>
    <x v="157"/>
    <s v="ACQ"/>
    <s v="6012223019323"/>
    <d v="2023-10-10T00:00:00"/>
    <m/>
    <n v="1628"/>
    <s v="60"/>
    <d v="2023-10-17T00:00:00"/>
    <d v="2023-12-16T00:00:00"/>
    <n v="-22"/>
    <n v="38"/>
    <n v="1480"/>
    <n v="-32560"/>
    <n v="56240"/>
    <s v="Bonifico"/>
    <d v="2023-11-24T00:00:00"/>
    <s v="13542"/>
    <s v="SAN. BANCO POPOLARE CC TESORERIA"/>
  </r>
  <r>
    <s v="1271534"/>
    <s v="92830"/>
    <x v="4"/>
    <s v="ACQ"/>
    <s v="0988108895"/>
    <d v="2023-10-13T00:00:00"/>
    <m/>
    <n v="125.87"/>
    <s v="60"/>
    <d v="2023-10-17T00:00:00"/>
    <d v="2023-12-16T00:00:00"/>
    <n v="-22"/>
    <n v="38"/>
    <n v="103.17"/>
    <n v="-2269.7400000000002"/>
    <n v="3920.46"/>
    <s v="Bonifico"/>
    <d v="2023-11-24T00:00:00"/>
    <s v="13593"/>
    <s v="SAN. BANCO POPOLARE CC TESORERIA"/>
  </r>
  <r>
    <s v="1271535"/>
    <s v="96491"/>
    <x v="69"/>
    <s v="ACQ"/>
    <s v="23242620"/>
    <d v="2023-10-13T00:00:00"/>
    <m/>
    <n v="665.6"/>
    <s v="60"/>
    <d v="2023-10-17T00:00:00"/>
    <d v="2023-12-16T00:00:00"/>
    <n v="-25"/>
    <n v="35"/>
    <n v="640"/>
    <n v="-16000"/>
    <n v="22400"/>
    <s v="Bonifico"/>
    <d v="2023-11-21T00:00:00"/>
    <s v="13083"/>
    <s v="SAN. BANCO POPOLARE CC TESORERIA"/>
  </r>
  <r>
    <s v="1271536"/>
    <s v="90176"/>
    <x v="313"/>
    <s v="ACQ"/>
    <s v="4059/2"/>
    <d v="2023-10-11T00:00:00"/>
    <m/>
    <n v="14724.08"/>
    <s v="60"/>
    <d v="2023-10-17T00:00:00"/>
    <d v="2023-12-16T00:00:00"/>
    <n v="-19"/>
    <n v="41"/>
    <n v="12284.9"/>
    <n v="-233413.1"/>
    <n v="503680.89999999997"/>
    <s v="Bonifico"/>
    <d v="2023-11-27T00:00:00"/>
    <s v="13661"/>
    <s v="SAN. BANCO POPOLARE CC TESORERIA"/>
  </r>
  <r>
    <s v="1271537"/>
    <s v="93395"/>
    <x v="167"/>
    <s v="ACQ"/>
    <s v="23096651 Q1"/>
    <d v="2023-10-10T00:00:00"/>
    <m/>
    <n v="145.18"/>
    <s v="60"/>
    <d v="2023-10-17T00:00:00"/>
    <d v="2023-12-16T00:00:00"/>
    <n v="-22"/>
    <n v="38"/>
    <n v="119"/>
    <n v="-2618"/>
    <n v="4522"/>
    <s v="Bonifico"/>
    <d v="2023-11-24T00:00:00"/>
    <s v="13574"/>
    <s v="SAN. BANCO POPOLARE CC TESORERIA"/>
  </r>
  <r>
    <s v="1271538"/>
    <s v="22641"/>
    <x v="162"/>
    <s v="ACQ"/>
    <s v="5916130513"/>
    <d v="2023-10-10T00:00:00"/>
    <m/>
    <n v="1836.59"/>
    <s v="60"/>
    <d v="2023-10-17T00:00:00"/>
    <d v="2023-12-16T00:00:00"/>
    <n v="-19"/>
    <n v="41"/>
    <n v="1669.63"/>
    <n v="-31722.97"/>
    <n v="68454.83"/>
    <s v="Bonifico"/>
    <d v="2023-11-27T00:00:00"/>
    <s v="13660"/>
    <s v="SAN. BANCO POPOLARE CC TESORERIA"/>
  </r>
  <r>
    <s v="1271539"/>
    <s v="91380"/>
    <x v="6"/>
    <s v="ACQ"/>
    <s v="1003126242"/>
    <d v="2023-10-10T00:00:00"/>
    <m/>
    <n v="22.05"/>
    <s v="60"/>
    <d v="2023-10-17T00:00:00"/>
    <d v="2023-12-16T00:00:00"/>
    <n v="-22"/>
    <n v="38"/>
    <n v="21"/>
    <n v="-462"/>
    <n v="798"/>
    <s v="Bonifico"/>
    <d v="2023-11-24T00:00:00"/>
    <s v="13491"/>
    <s v="SAN. BANCO POPOLARE CC TESORERIA"/>
  </r>
  <r>
    <s v="1271540"/>
    <s v="93395"/>
    <x v="167"/>
    <s v="ACQ"/>
    <s v="23096652 Q1"/>
    <d v="2023-10-10T00:00:00"/>
    <m/>
    <n v="243.39"/>
    <s v="60"/>
    <d v="2023-10-17T00:00:00"/>
    <d v="2023-12-16T00:00:00"/>
    <n v="-22"/>
    <n v="38"/>
    <n v="199.5"/>
    <n v="-4389"/>
    <n v="7581"/>
    <s v="Bonifico"/>
    <d v="2023-11-24T00:00:00"/>
    <s v="13574"/>
    <s v="SAN. BANCO POPOLARE CC TESORERIA"/>
  </r>
  <r>
    <s v="1271541"/>
    <s v="94919"/>
    <x v="148"/>
    <s v="ACQ"/>
    <s v="23023881R8"/>
    <d v="2023-10-09T00:00:00"/>
    <m/>
    <n v="41.6"/>
    <s v="60"/>
    <d v="2023-10-17T00:00:00"/>
    <d v="2023-12-16T00:00:00"/>
    <n v="-22"/>
    <n v="38"/>
    <n v="40"/>
    <n v="-880"/>
    <n v="1520"/>
    <s v="Bonifico"/>
    <d v="2023-11-24T00:00:00"/>
    <s v="13506"/>
    <s v="SAN. BANCO POPOLARE CC TESORERIA"/>
  </r>
  <r>
    <s v="1271542"/>
    <s v="91380"/>
    <x v="6"/>
    <s v="ACQ"/>
    <s v="1003126304"/>
    <d v="2023-10-10T00:00:00"/>
    <m/>
    <n v="24.16"/>
    <s v="60"/>
    <d v="2023-10-17T00:00:00"/>
    <d v="2023-12-16T00:00:00"/>
    <n v="-22"/>
    <n v="38"/>
    <n v="21.96"/>
    <n v="-483.12"/>
    <n v="834.48"/>
    <s v="Bonifico"/>
    <d v="2023-11-24T00:00:00"/>
    <s v="13491"/>
    <s v="SAN. BANCO POPOLARE CC TESORERIA"/>
  </r>
  <r>
    <s v="1271543"/>
    <s v="94919"/>
    <x v="148"/>
    <s v="ACQ"/>
    <s v="23023839R8"/>
    <d v="2023-10-09T00:00:00"/>
    <m/>
    <n v="23.4"/>
    <s v="60"/>
    <d v="2023-10-17T00:00:00"/>
    <d v="2023-12-16T00:00:00"/>
    <n v="-22"/>
    <n v="38"/>
    <n v="22.5"/>
    <n v="-495"/>
    <n v="855"/>
    <s v="Bonifico"/>
    <d v="2023-11-24T00:00:00"/>
    <s v="13506"/>
    <s v="SAN. BANCO POPOLARE CC TESORERIA"/>
  </r>
  <r>
    <s v="1271544"/>
    <s v="94919"/>
    <x v="148"/>
    <s v="ACQ"/>
    <s v="23023878R8"/>
    <d v="2023-10-09T00:00:00"/>
    <m/>
    <n v="811.2"/>
    <s v="60"/>
    <d v="2023-10-17T00:00:00"/>
    <d v="2023-12-16T00:00:00"/>
    <n v="-22"/>
    <n v="38"/>
    <n v="780"/>
    <n v="-17160"/>
    <n v="29640"/>
    <s v="Bonifico"/>
    <d v="2023-11-24T00:00:00"/>
    <s v="13506"/>
    <s v="SAN. BANCO POPOLARE CC TESORERIA"/>
  </r>
  <r>
    <s v="1271546"/>
    <s v="90206"/>
    <x v="164"/>
    <s v="ACQ"/>
    <s v="7310016584"/>
    <d v="2023-10-11T00:00:00"/>
    <m/>
    <n v="257.08999999999997"/>
    <s v="60"/>
    <d v="2023-10-17T00:00:00"/>
    <d v="2023-12-16T00:00:00"/>
    <n v="-22"/>
    <n v="38"/>
    <n v="247.2"/>
    <n v="-5438.4"/>
    <n v="9393.6"/>
    <s v="Bonifico"/>
    <d v="2023-11-24T00:00:00"/>
    <s v="13510"/>
    <s v="SAN. BANCO POPOLARE CC TESORERIA"/>
  </r>
  <r>
    <s v="1271547"/>
    <s v="91913"/>
    <x v="54"/>
    <s v="ACQ"/>
    <s v="5023147109"/>
    <d v="2023-09-30T00:00:00"/>
    <s v="SERV ENTERALE SETT"/>
    <n v="11414.82"/>
    <s v="60"/>
    <d v="2023-10-17T00:00:00"/>
    <d v="2023-12-16T00:00:00"/>
    <n v="-22"/>
    <n v="38"/>
    <n v="9356.41"/>
    <n v="-205841.02"/>
    <n v="355543.58"/>
    <s v="Bonifico"/>
    <d v="2023-11-24T00:00:00"/>
    <s v="13404"/>
    <s v="TERR. BANCO POPOLARE"/>
  </r>
  <r>
    <s v="1271548"/>
    <s v="93441"/>
    <x v="263"/>
    <s v="ACQ"/>
    <s v="23VIT16464"/>
    <d v="2023-10-11T00:00:00"/>
    <m/>
    <n v="0.01"/>
    <s v="60"/>
    <d v="2023-10-17T00:00:00"/>
    <d v="2023-12-16T00:00:00"/>
    <n v="-22"/>
    <n v="38"/>
    <n v="0.01"/>
    <n v="-0.22"/>
    <n v="0.38"/>
    <s v="Bonifico"/>
    <d v="2023-11-24T00:00:00"/>
    <s v="13589"/>
    <s v="SAN. BANCO POPOLARE CC TESORERIA"/>
  </r>
  <r>
    <s v="1271550"/>
    <s v="91913"/>
    <x v="54"/>
    <s v="ACQ"/>
    <s v="5023147111"/>
    <d v="2023-09-30T00:00:00"/>
    <s v="SERV. ENTERALE SETT CASALE"/>
    <n v="3948.46"/>
    <s v="60"/>
    <d v="2023-10-17T00:00:00"/>
    <d v="2023-12-16T00:00:00"/>
    <n v="-17"/>
    <n v="43"/>
    <n v="3236.44"/>
    <n v="-55019.48"/>
    <n v="139166.92000000001"/>
    <s v="Bonifico"/>
    <d v="2023-11-29T00:00:00"/>
    <s v="13735"/>
    <s v="TERR. BANCO POPOLARE"/>
  </r>
  <r>
    <s v="1271551"/>
    <s v="92830"/>
    <x v="4"/>
    <s v="ACQ"/>
    <s v="0988108894"/>
    <d v="2023-10-13T00:00:00"/>
    <m/>
    <n v="110.09"/>
    <s v="60"/>
    <d v="2023-10-17T00:00:00"/>
    <d v="2023-12-16T00:00:00"/>
    <n v="-22"/>
    <n v="38"/>
    <n v="90.24"/>
    <n v="-1985.28"/>
    <n v="3429.12"/>
    <s v="Bonifico"/>
    <d v="2023-11-24T00:00:00"/>
    <s v="13593"/>
    <s v="SAN. BANCO POPOLARE CC TESORERIA"/>
  </r>
  <r>
    <s v="1271552"/>
    <s v="94619"/>
    <x v="177"/>
    <s v="ACQ"/>
    <s v="2004039665"/>
    <d v="2023-10-13T00:00:00"/>
    <m/>
    <n v="106912.19"/>
    <s v="60"/>
    <d v="2023-10-17T00:00:00"/>
    <d v="2023-12-16T00:00:00"/>
    <n v="-22"/>
    <n v="38"/>
    <n v="97192.9"/>
    <n v="-2138243.7999999998"/>
    <n v="3693330.1999999997"/>
    <s v="Bonifico"/>
    <d v="2023-11-24T00:00:00"/>
    <s v="13641"/>
    <s v="SAN. BANCO POPOLARE CC TESORERIA"/>
  </r>
  <r>
    <s v="1271553"/>
    <s v="97609"/>
    <x v="152"/>
    <s v="ACQ"/>
    <s v="3201041994"/>
    <d v="2023-10-13T00:00:00"/>
    <m/>
    <n v="35.99"/>
    <s v="60"/>
    <d v="2023-10-17T00:00:00"/>
    <d v="2023-12-16T00:00:00"/>
    <n v="-22"/>
    <n v="38"/>
    <n v="29.5"/>
    <n v="-649"/>
    <n v="1121"/>
    <s v="Bonifico"/>
    <d v="2023-11-24T00:00:00"/>
    <s v="13575"/>
    <s v="SAN. BANCO POPOLARE CC TESORERIA"/>
  </r>
  <r>
    <s v="1271554"/>
    <s v="90660"/>
    <x v="160"/>
    <s v="ACQ"/>
    <s v="3900339409"/>
    <d v="2023-10-13T00:00:00"/>
    <m/>
    <n v="164.7"/>
    <s v="60"/>
    <d v="2023-10-17T00:00:00"/>
    <d v="2023-12-16T00:00:00"/>
    <n v="-22"/>
    <n v="38"/>
    <n v="135"/>
    <n v="-2970"/>
    <n v="5130"/>
    <s v="Bonifico"/>
    <d v="2023-11-24T00:00:00"/>
    <s v="13644"/>
    <s v="SAN. BANCO POPOLARE CC TESORERIA"/>
  </r>
  <r>
    <s v="1271555"/>
    <s v="94614"/>
    <x v="27"/>
    <s v="ACQ"/>
    <s v="7172306244"/>
    <d v="2023-10-11T00:00:00"/>
    <m/>
    <n v="1610.4"/>
    <s v="60"/>
    <d v="2023-10-17T00:00:00"/>
    <d v="2023-12-16T00:00:00"/>
    <n v="-15"/>
    <n v="45"/>
    <n v="1320"/>
    <n v="-19800"/>
    <n v="59400"/>
    <s v="Bonifico"/>
    <d v="2023-12-01T00:00:00"/>
    <s v="14019"/>
    <s v="SAN. BANCO POPOLARE CC TESORERIA"/>
  </r>
  <r>
    <s v="1271556"/>
    <s v="95752"/>
    <x v="196"/>
    <s v="ACQ"/>
    <s v="1057020335"/>
    <d v="2023-10-12T00:00:00"/>
    <s v="VEDI NC 2008811794 DEL 27/10/23 A STORNO TOT FT PER LENTE RESA"/>
    <n v="65.52"/>
    <s v="60"/>
    <d v="2023-10-17T00:00:00"/>
    <d v="2023-12-16T00:00:00"/>
    <n v="0"/>
    <n v="60"/>
    <n v="63"/>
    <n v="0"/>
    <n v="3780"/>
    <s v="Bonifico"/>
    <d v="2023-11-21T00:00:00"/>
    <s v="13078"/>
    <s v="SAN. BANCO POPOLARE CC TESORERIA"/>
  </r>
  <r>
    <s v="1271557"/>
    <s v="99517"/>
    <x v="165"/>
    <s v="ACQ"/>
    <s v="601087422"/>
    <d v="2023-10-10T00:00:00"/>
    <m/>
    <n v="1098"/>
    <s v="60"/>
    <d v="2023-10-17T00:00:00"/>
    <d v="2023-12-16T00:00:00"/>
    <n v="-22"/>
    <n v="38"/>
    <n v="900"/>
    <n v="-19800"/>
    <n v="34200"/>
    <s v="Bonifico"/>
    <d v="2023-11-24T00:00:00"/>
    <s v="13565"/>
    <s v="SAN. BANCO POPOLARE CC TESORERIA"/>
  </r>
  <r>
    <s v="1271558"/>
    <s v="11301"/>
    <x v="664"/>
    <s v="ACQ"/>
    <s v="75"/>
    <d v="2023-10-11T00:00:00"/>
    <s v="Attività LP di ginecologa c/o Consultorio Casalmaggiore - SETTEMBRE 2023 (h 81,95 cent)"/>
    <n v="2089.73"/>
    <s v="30"/>
    <d v="2023-10-17T00:00:00"/>
    <d v="2023-11-16T00:00:00"/>
    <n v="-29"/>
    <n v="1"/>
    <n v="1679.98"/>
    <n v="-48719.42"/>
    <n v="1679.98"/>
    <s v="Bonifico"/>
    <d v="2023-10-18T00:00:00"/>
    <s v="12092"/>
    <s v="TERR. BANCO POPOLARE"/>
  </r>
  <r>
    <s v="1271559"/>
    <s v="99436"/>
    <x v="65"/>
    <s v="ACQ"/>
    <s v="2023289326"/>
    <d v="2023-10-12T00:00:00"/>
    <s v="MINOR PREZZO"/>
    <n v="79.53"/>
    <s v="60"/>
    <d v="2023-10-17T00:00:00"/>
    <d v="2023-12-16T00:00:00"/>
    <n v="-5"/>
    <n v="55"/>
    <n v="72.3"/>
    <n v="-361.5"/>
    <n v="3976.5"/>
    <s v="Bonifico"/>
    <d v="2023-12-11T00:00:00"/>
    <s v="14486"/>
    <s v="SAN. BANCO POPOLARE CC TESORERIA"/>
  </r>
  <r>
    <s v="1271560"/>
    <s v="90127"/>
    <x v="298"/>
    <s v="ACQ"/>
    <s v="5302612251"/>
    <d v="2023-10-10T00:00:00"/>
    <m/>
    <n v="271.13"/>
    <s v="60"/>
    <d v="2023-10-17T00:00:00"/>
    <d v="2023-12-16T00:00:00"/>
    <n v="-22"/>
    <n v="38"/>
    <n v="222.24"/>
    <n v="-4889.2800000000007"/>
    <n v="8445.1200000000008"/>
    <s v="Bonifico"/>
    <d v="2023-11-24T00:00:00"/>
    <s v="13611"/>
    <s v="SAN. BANCO POPOLARE CC TESORERIA"/>
  </r>
  <r>
    <s v="1271561"/>
    <s v="96023"/>
    <x v="241"/>
    <s v="ACQ"/>
    <s v="92311551"/>
    <d v="2023-10-06T00:00:00"/>
    <s v="NC A STORNO PARZIALE FT 92308855 DEL 26/7/23"/>
    <n v="-940.99"/>
    <s v="60"/>
    <d v="2023-10-17T00:00:00"/>
    <d v="2023-12-16T00:00:00"/>
    <n v="0"/>
    <n v="60"/>
    <n v="-904.8"/>
    <n v="0"/>
    <n v="-54288"/>
    <s v="Bonifico"/>
    <d v="2023-10-30T00:00:00"/>
    <s v="12256"/>
    <s v="SAN. BANCO POPOLARE CC TESORERIA"/>
  </r>
  <r>
    <s v="1271562"/>
    <s v="94483"/>
    <x v="79"/>
    <s v="ACQ"/>
    <s v="2000065464"/>
    <d v="2023-10-11T00:00:00"/>
    <m/>
    <n v="16500"/>
    <s v="60"/>
    <d v="2023-10-17T00:00:00"/>
    <d v="2023-12-16T00:00:00"/>
    <n v="-22"/>
    <n v="38"/>
    <n v="15000"/>
    <n v="-330000"/>
    <n v="570000"/>
    <s v="Bonifico"/>
    <d v="2023-11-24T00:00:00"/>
    <s v="13402"/>
    <s v="TERR. BANCO POPOLARE"/>
  </r>
  <r>
    <s v="1271563"/>
    <s v="97164"/>
    <x v="232"/>
    <s v="ACQ"/>
    <s v="916349"/>
    <d v="2023-10-09T00:00:00"/>
    <m/>
    <n v="3796.27"/>
    <s v="60"/>
    <d v="2023-10-17T00:00:00"/>
    <d v="2023-12-16T00:00:00"/>
    <n v="-22"/>
    <n v="38"/>
    <n v="3111.7"/>
    <n v="-68457.399999999994"/>
    <n v="118244.59999999999"/>
    <s v="Bonifico"/>
    <d v="2023-11-24T00:00:00"/>
    <s v="13528"/>
    <s v="SAN. BANCO POPOLARE CC TESORERIA"/>
  </r>
  <r>
    <s v="1271564"/>
    <s v="97952"/>
    <x v="183"/>
    <s v="ACQ"/>
    <s v="S648"/>
    <d v="2023-10-12T00:00:00"/>
    <m/>
    <n v="146.4"/>
    <s v="60"/>
    <d v="2023-10-17T00:00:00"/>
    <d v="2023-12-16T00:00:00"/>
    <n v="-22"/>
    <n v="38"/>
    <n v="120"/>
    <n v="-2640"/>
    <n v="4560"/>
    <s v="Bonifico"/>
    <d v="2023-11-24T00:00:00"/>
    <s v="13545"/>
    <s v="SAN. BANCO POPOLARE CC TESORERIA"/>
  </r>
  <r>
    <s v="1271565"/>
    <s v="90507"/>
    <x v="71"/>
    <s v="ACQ"/>
    <s v="6753336154"/>
    <d v="2023-10-11T00:00:00"/>
    <m/>
    <n v="26.4"/>
    <s v="60"/>
    <d v="2023-10-17T00:00:00"/>
    <d v="2023-12-16T00:00:00"/>
    <n v="-22"/>
    <n v="38"/>
    <n v="24"/>
    <n v="-528"/>
    <n v="912"/>
    <s v="Bonifico"/>
    <d v="2023-11-24T00:00:00"/>
    <s v="13657"/>
    <s v="SAN. BANCO POPOLARE CC TESORERIA"/>
  </r>
  <r>
    <s v="1271566"/>
    <s v="96881"/>
    <x v="35"/>
    <s v="ACQ"/>
    <s v="8261530273"/>
    <d v="2023-10-07T00:00:00"/>
    <m/>
    <n v="192.94"/>
    <s v="60"/>
    <d v="2023-10-17T00:00:00"/>
    <d v="2023-12-16T00:00:00"/>
    <n v="-22"/>
    <n v="38"/>
    <n v="175.4"/>
    <n v="-3858.8"/>
    <n v="6665.2"/>
    <s v="Bonifico"/>
    <d v="2023-11-24T00:00:00"/>
    <s v="13583"/>
    <s v="SAN. BANCO POPOLARE CC TESORERIA"/>
  </r>
  <r>
    <s v="1271567"/>
    <s v="92068"/>
    <x v="130"/>
    <s v="ACQ"/>
    <s v="1020630408"/>
    <d v="2023-10-11T00:00:00"/>
    <m/>
    <n v="141.52000000000001"/>
    <s v="60"/>
    <d v="2023-10-17T00:00:00"/>
    <d v="2023-12-16T00:00:00"/>
    <n v="-25"/>
    <n v="35"/>
    <n v="116"/>
    <n v="-2900"/>
    <n v="4060"/>
    <s v="Bonifico"/>
    <d v="2023-11-21T00:00:00"/>
    <s v="13080"/>
    <s v="SAN. BANCO POPOLARE CC TESORERIA"/>
  </r>
  <r>
    <s v="1271568"/>
    <s v="95597"/>
    <x v="189"/>
    <s v="ACQ"/>
    <s v="9547124021"/>
    <d v="2023-10-13T00:00:00"/>
    <m/>
    <n v="1573.8"/>
    <s v="60"/>
    <d v="2023-10-17T00:00:00"/>
    <d v="2023-12-16T00:00:00"/>
    <n v="-22"/>
    <n v="38"/>
    <n v="1290"/>
    <n v="-28380"/>
    <n v="49020"/>
    <s v="Bonifico"/>
    <d v="2023-11-24T00:00:00"/>
    <s v="13527"/>
    <s v="SAN. BANCO POPOLARE CC TESORERIA"/>
  </r>
  <r>
    <s v="1271569"/>
    <s v="90476"/>
    <x v="82"/>
    <s v="ACQ"/>
    <s v="0000150373"/>
    <d v="2023-10-09T00:00:00"/>
    <m/>
    <n v="211.13"/>
    <s v="60"/>
    <d v="2023-10-17T00:00:00"/>
    <d v="2023-12-16T00:00:00"/>
    <n v="-22"/>
    <n v="38"/>
    <n v="191.94"/>
    <n v="-4222.68"/>
    <n v="7293.72"/>
    <s v="Bonifico"/>
    <d v="2023-11-24T00:00:00"/>
    <s v="13421"/>
    <s v="SAN. BANCO POPOLARE CC TESORERIA"/>
  </r>
  <r>
    <s v="1271570"/>
    <s v="96951"/>
    <x v="266"/>
    <s v="ACQ"/>
    <s v="6000100415"/>
    <d v="2023-10-11T00:00:00"/>
    <m/>
    <n v="75.239999999999995"/>
    <s v="60"/>
    <d v="2023-10-17T00:00:00"/>
    <d v="2023-12-16T00:00:00"/>
    <n v="-22"/>
    <n v="38"/>
    <n v="68.400000000000006"/>
    <n v="-1504.8000000000002"/>
    <n v="2599.2000000000003"/>
    <s v="Bonifico"/>
    <d v="2023-11-24T00:00:00"/>
    <s v="13406"/>
    <s v="SAN. BANCO POPOLARE CC TESORERIA"/>
  </r>
  <r>
    <s v="1271571"/>
    <s v="22637"/>
    <x v="133"/>
    <s v="ACQ"/>
    <s v="003458-0C2 PA"/>
    <d v="2023-10-06T00:00:00"/>
    <m/>
    <n v="171.29"/>
    <s v="60"/>
    <d v="2023-10-17T00:00:00"/>
    <d v="2023-12-16T00:00:00"/>
    <n v="-22"/>
    <n v="38"/>
    <n v="140.4"/>
    <n v="-3088.8"/>
    <n v="5335.2"/>
    <s v="Bonifico"/>
    <d v="2023-11-24T00:00:00"/>
    <s v="13602"/>
    <s v="SAN. BANCO POPOLARE CC TESORERIA"/>
  </r>
  <r>
    <s v="1271572"/>
    <s v="96979"/>
    <x v="588"/>
    <s v="ACQ"/>
    <s v="202353249"/>
    <d v="2023-10-10T00:00:00"/>
    <m/>
    <n v="7476.16"/>
    <s v="60"/>
    <d v="2023-10-17T00:00:00"/>
    <d v="2023-12-16T00:00:00"/>
    <n v="-22"/>
    <n v="38"/>
    <n v="6128"/>
    <n v="-134816"/>
    <n v="232864"/>
    <s v="Bonifico"/>
    <d v="2023-11-24T00:00:00"/>
    <s v="13457"/>
    <s v="SAN. BANCO POPOLARE CC TESORERIA"/>
  </r>
  <r>
    <s v="1271573"/>
    <s v="90031"/>
    <x v="128"/>
    <s v="ACQ"/>
    <s v="1230629893"/>
    <d v="2023-10-10T00:00:00"/>
    <m/>
    <n v="34.840000000000003"/>
    <s v="60"/>
    <d v="2023-10-17T00:00:00"/>
    <d v="2023-12-16T00:00:00"/>
    <n v="-22"/>
    <n v="38"/>
    <n v="28.56"/>
    <n v="-628.31999999999994"/>
    <n v="1085.28"/>
    <s v="Bonifico"/>
    <d v="2023-11-24T00:00:00"/>
    <s v="13529"/>
    <s v="SAN. BANCO POPOLARE CC TESORERIA"/>
  </r>
  <r>
    <s v="1271574"/>
    <s v="92324"/>
    <x v="373"/>
    <s v="ACQ"/>
    <s v="1947/E"/>
    <d v="2023-10-09T00:00:00"/>
    <m/>
    <n v="574.47"/>
    <s v="60"/>
    <d v="2023-10-17T00:00:00"/>
    <d v="2023-12-16T00:00:00"/>
    <n v="-22"/>
    <n v="38"/>
    <n v="470.88"/>
    <n v="-10359.36"/>
    <n v="17893.439999999999"/>
    <s v="Bonifico"/>
    <d v="2023-11-24T00:00:00"/>
    <s v="13592"/>
    <s v="SAN. BANCO POPOLARE CC TESORERIA"/>
  </r>
  <r>
    <s v="1271575"/>
    <s v="92324"/>
    <x v="373"/>
    <s v="ACQ"/>
    <s v="1944/E"/>
    <d v="2023-10-09T00:00:00"/>
    <m/>
    <n v="182.27"/>
    <s v="60"/>
    <d v="2023-10-17T00:00:00"/>
    <d v="2023-12-16T00:00:00"/>
    <n v="-22"/>
    <n v="38"/>
    <n v="149.4"/>
    <n v="-3286.8"/>
    <n v="5677.2"/>
    <s v="Bonifico"/>
    <d v="2023-11-24T00:00:00"/>
    <s v="13592"/>
    <s v="SAN. BANCO POPOLARE CC TESORERIA"/>
  </r>
  <r>
    <s v="1271576"/>
    <s v="99788"/>
    <x v="665"/>
    <s v="ACQ"/>
    <s v="14.PA"/>
    <d v="2023-09-22T00:00:00"/>
    <m/>
    <n v="689.06"/>
    <s v="60"/>
    <d v="2023-10-17T00:00:00"/>
    <d v="2023-12-16T00:00:00"/>
    <n v="-5"/>
    <n v="55"/>
    <n v="564.79999999999995"/>
    <n v="-2824"/>
    <n v="31063.999999999996"/>
    <s v="Bonifico"/>
    <d v="2023-12-11T00:00:00"/>
    <s v="14457"/>
    <s v="SAN. BANCO POPOLARE CC TESORERIA"/>
  </r>
  <r>
    <s v="1271577"/>
    <s v="22749"/>
    <x v="346"/>
    <s v="ACQ"/>
    <s v="2110620980"/>
    <d v="2023-10-11T00:00:00"/>
    <m/>
    <n v="8985.6"/>
    <s v="60"/>
    <d v="2023-10-17T00:00:00"/>
    <d v="2023-12-16T00:00:00"/>
    <n v="-5"/>
    <n v="55"/>
    <n v="8640"/>
    <n v="-43200"/>
    <n v="475200"/>
    <s v="Bonifico"/>
    <d v="2023-12-11T00:00:00"/>
    <s v="14470"/>
    <s v="SAN. BANCO POPOLARE CC TESORERIA"/>
  </r>
  <r>
    <s v="1271579"/>
    <s v="96420"/>
    <x v="29"/>
    <s v="ACQ"/>
    <s v="FS/4746"/>
    <d v="2023-10-10T00:00:00"/>
    <m/>
    <n v="104"/>
    <s v="60"/>
    <d v="2023-10-17T00:00:00"/>
    <d v="2023-12-16T00:00:00"/>
    <n v="-22"/>
    <n v="38"/>
    <n v="100"/>
    <n v="-2200"/>
    <n v="3800"/>
    <s v="Bonifico"/>
    <d v="2023-11-24T00:00:00"/>
    <s v="13596"/>
    <s v="SAN. BANCO POPOLARE CC TESORERIA"/>
  </r>
  <r>
    <s v="1271581"/>
    <s v="90214"/>
    <x v="129"/>
    <s v="ACQ"/>
    <s v="99500687"/>
    <d v="2023-10-06T00:00:00"/>
    <s v="TRATTAMENTI DIALITICI MESE DI SETTEMBRE 2023"/>
    <n v="51702"/>
    <s v="60"/>
    <d v="2023-10-17T00:00:00"/>
    <d v="2023-12-16T00:00:00"/>
    <n v="-5"/>
    <n v="55"/>
    <n v="51702"/>
    <n v="-258510"/>
    <n v="2843610"/>
    <s v="Bonifico"/>
    <d v="2023-12-11T00:00:00"/>
    <s v="14488"/>
    <s v="SAN. BANCO POPOLARE CC TESORERIA"/>
  </r>
  <r>
    <s v="1271582"/>
    <s v="91442"/>
    <x v="201"/>
    <s v="ACQ"/>
    <s v="5708"/>
    <d v="2023-10-13T00:00:00"/>
    <m/>
    <n v="3097.68"/>
    <s v="60"/>
    <d v="2023-10-17T00:00:00"/>
    <d v="2023-12-16T00:00:00"/>
    <n v="-22"/>
    <n v="38"/>
    <n v="2544.85"/>
    <n v="-55986.7"/>
    <n v="96704.3"/>
    <s v="Bonifico"/>
    <d v="2023-11-24T00:00:00"/>
    <s v="13504"/>
    <s v="SAN. BANCO POPOLARE CC TESORERIA"/>
  </r>
  <r>
    <s v="1271583"/>
    <s v="90586"/>
    <x v="522"/>
    <s v="ACQ"/>
    <s v="1462/E"/>
    <d v="2023-09-30T00:00:00"/>
    <m/>
    <n v="768.6"/>
    <s v="60"/>
    <d v="2023-10-17T00:00:00"/>
    <d v="2023-12-16T00:00:00"/>
    <n v="-22"/>
    <n v="38"/>
    <n v="630"/>
    <n v="-13860"/>
    <n v="23940"/>
    <s v="Bonifico"/>
    <d v="2023-11-24T00:00:00"/>
    <s v="13649"/>
    <s v="SAN. BANCO POPOLARE CC TESORERIA"/>
  </r>
  <r>
    <s v="1271584"/>
    <s v="92830"/>
    <x v="4"/>
    <s v="ACQ"/>
    <s v="0988107551"/>
    <d v="2023-10-11T00:00:00"/>
    <m/>
    <n v="155.16999999999999"/>
    <s v="60"/>
    <d v="2023-10-17T00:00:00"/>
    <d v="2023-12-16T00:00:00"/>
    <n v="-22"/>
    <n v="38"/>
    <n v="127.19"/>
    <n v="-2798.18"/>
    <n v="4833.22"/>
    <s v="Bonifico"/>
    <d v="2023-11-24T00:00:00"/>
    <s v="13593"/>
    <s v="SAN. BANCO POPOLARE CC TESORERIA"/>
  </r>
  <r>
    <s v="1271585"/>
    <s v="94919"/>
    <x v="148"/>
    <s v="ACQ"/>
    <s v="23024104R8"/>
    <d v="2023-10-11T00:00:00"/>
    <m/>
    <n v="10.4"/>
    <s v="60"/>
    <d v="2023-10-17T00:00:00"/>
    <d v="2023-12-16T00:00:00"/>
    <n v="-22"/>
    <n v="38"/>
    <n v="10"/>
    <n v="-220"/>
    <n v="380"/>
    <s v="Bonifico"/>
    <d v="2023-11-24T00:00:00"/>
    <s v="13506"/>
    <s v="SAN. BANCO POPOLARE CC TESORERIA"/>
  </r>
  <r>
    <s v="1271586"/>
    <s v="95041"/>
    <x v="207"/>
    <s v="ACQ"/>
    <s v="9233005394"/>
    <d v="2023-10-11T00:00:00"/>
    <m/>
    <n v="1681.35"/>
    <s v="60"/>
    <d v="2023-10-17T00:00:00"/>
    <d v="2023-12-16T00:00:00"/>
    <n v="-22"/>
    <n v="38"/>
    <n v="1528.5"/>
    <n v="-33627"/>
    <n v="58083"/>
    <s v="Bonifico"/>
    <d v="2023-11-24T00:00:00"/>
    <s v="13499"/>
    <s v="SAN. BANCO POPOLARE CC TESORERIA"/>
  </r>
  <r>
    <s v="1271587"/>
    <s v="10506"/>
    <x v="462"/>
    <s v="ACQ"/>
    <s v="2000014283"/>
    <d v="2023-10-10T00:00:00"/>
    <m/>
    <n v="2871"/>
    <s v="60"/>
    <d v="2023-10-17T00:00:00"/>
    <d v="2023-12-16T00:00:00"/>
    <n v="-22"/>
    <n v="38"/>
    <n v="2610"/>
    <n v="-57420"/>
    <n v="99180"/>
    <s v="Bonifico"/>
    <d v="2023-11-24T00:00:00"/>
    <s v="13518"/>
    <s v="SAN. BANCO POPOLARE CC TESORERIA"/>
  </r>
  <r>
    <s v="1271588"/>
    <s v="93840"/>
    <x v="227"/>
    <s v="ACQ"/>
    <s v="232946PA"/>
    <d v="2023-10-10T00:00:00"/>
    <m/>
    <n v="390.4"/>
    <s v="60"/>
    <d v="2023-10-17T00:00:00"/>
    <d v="2023-12-16T00:00:00"/>
    <n v="-22"/>
    <n v="38"/>
    <n v="320"/>
    <n v="-7040"/>
    <n v="12160"/>
    <s v="Bonifico"/>
    <d v="2023-11-24T00:00:00"/>
    <s v="13436"/>
    <s v="SAN. BANCO POPOLARE CC TESORERIA"/>
  </r>
  <r>
    <s v="1271589"/>
    <s v="94919"/>
    <x v="148"/>
    <s v="ACQ"/>
    <s v="23023932R8"/>
    <d v="2023-10-10T00:00:00"/>
    <m/>
    <n v="208"/>
    <s v="60"/>
    <d v="2023-10-17T00:00:00"/>
    <d v="2023-12-16T00:00:00"/>
    <n v="-22"/>
    <n v="38"/>
    <n v="200"/>
    <n v="-4400"/>
    <n v="7600"/>
    <s v="Bonifico"/>
    <d v="2023-11-24T00:00:00"/>
    <s v="13506"/>
    <s v="SAN. BANCO POPOLARE CC TESORERIA"/>
  </r>
  <r>
    <s v="1271590"/>
    <s v="98285"/>
    <x v="174"/>
    <s v="ACQ"/>
    <s v="99216131"/>
    <d v="2023-10-10T00:00:00"/>
    <s v="MINOR PREZZO"/>
    <n v="395.28"/>
    <s v="60"/>
    <d v="2023-10-17T00:00:00"/>
    <d v="2023-12-16T00:00:00"/>
    <n v="-22"/>
    <n v="38"/>
    <n v="324"/>
    <n v="-7128"/>
    <n v="12312"/>
    <s v="Bonifico"/>
    <d v="2023-11-24T00:00:00"/>
    <s v="13466"/>
    <s v="SAN. BANCO POPOLARE CC TESORERIA"/>
  </r>
  <r>
    <s v="1271591"/>
    <s v="100893"/>
    <x v="666"/>
    <s v="ACQ"/>
    <s v="16/001"/>
    <d v="2023-10-12T00:00:00"/>
    <s v="Attività LP di medico c/o Casa circondariale CR - SETTEMBRE 2023 (h 150,93 cent)"/>
    <n v="6037.2"/>
    <s v="30"/>
    <d v="2023-10-17T00:00:00"/>
    <d v="2023-11-16T00:00:00"/>
    <n v="-29"/>
    <n v="1"/>
    <n v="4829.76"/>
    <n v="-140063.04000000001"/>
    <n v="4829.76"/>
    <s v="Bonifico"/>
    <d v="2023-10-18T00:00:00"/>
    <s v="12093"/>
    <s v="SAN. BANCO POPOLARE CC TESORERIA"/>
  </r>
  <r>
    <s v="1271592"/>
    <s v="94919"/>
    <x v="148"/>
    <s v="ACQ"/>
    <s v="23023879R8"/>
    <d v="2023-10-09T00:00:00"/>
    <m/>
    <n v="57.2"/>
    <s v="60"/>
    <d v="2023-10-17T00:00:00"/>
    <d v="2023-12-16T00:00:00"/>
    <n v="-22"/>
    <n v="38"/>
    <n v="55"/>
    <n v="-1210"/>
    <n v="2090"/>
    <s v="Bonifico"/>
    <d v="2023-11-24T00:00:00"/>
    <s v="13506"/>
    <s v="SAN. BANCO POPOLARE CC TESORERIA"/>
  </r>
  <r>
    <s v="1271593"/>
    <s v="94919"/>
    <x v="148"/>
    <s v="ACQ"/>
    <s v="23023880R8"/>
    <d v="2023-10-09T00:00:00"/>
    <m/>
    <n v="57.2"/>
    <s v="60"/>
    <d v="2023-10-17T00:00:00"/>
    <d v="2023-12-16T00:00:00"/>
    <n v="-22"/>
    <n v="38"/>
    <n v="55"/>
    <n v="-1210"/>
    <n v="2090"/>
    <s v="Bonifico"/>
    <d v="2023-11-24T00:00:00"/>
    <s v="13506"/>
    <s v="SAN. BANCO POPOLARE CC TESORERIA"/>
  </r>
  <r>
    <s v="1271594"/>
    <s v="99436"/>
    <x v="65"/>
    <s v="ACQ"/>
    <s v="2023285402"/>
    <d v="2023-10-09T00:00:00"/>
    <m/>
    <n v="58.3"/>
    <s v="60"/>
    <d v="2023-10-17T00:00:00"/>
    <d v="2023-12-16T00:00:00"/>
    <n v="-25"/>
    <n v="35"/>
    <n v="53"/>
    <n v="-1325"/>
    <n v="1855"/>
    <s v="Bonifico"/>
    <d v="2023-11-21T00:00:00"/>
    <s v="13089"/>
    <s v="SAN. BANCO POPOLARE CC TESORERIA"/>
  </r>
  <r>
    <s v="1271595"/>
    <s v="92830"/>
    <x v="4"/>
    <s v="ACQ"/>
    <s v="0988107549"/>
    <d v="2023-10-11T00:00:00"/>
    <m/>
    <n v="21.96"/>
    <s v="60"/>
    <d v="2023-10-17T00:00:00"/>
    <d v="2023-12-16T00:00:00"/>
    <n v="-22"/>
    <n v="38"/>
    <n v="18"/>
    <n v="-396"/>
    <n v="684"/>
    <s v="Bonifico"/>
    <d v="2023-11-24T00:00:00"/>
    <s v="13593"/>
    <s v="SAN. BANCO POPOLARE CC TESORERIA"/>
  </r>
  <r>
    <s v="1271596"/>
    <s v="99436"/>
    <x v="65"/>
    <s v="ACQ"/>
    <s v="2023285395"/>
    <d v="2023-10-09T00:00:00"/>
    <m/>
    <n v="58.3"/>
    <s v="60"/>
    <d v="2023-10-17T00:00:00"/>
    <d v="2023-12-16T00:00:00"/>
    <n v="-25"/>
    <n v="35"/>
    <n v="53"/>
    <n v="-1325"/>
    <n v="1855"/>
    <s v="Bonifico"/>
    <d v="2023-11-21T00:00:00"/>
    <s v="13089"/>
    <s v="SAN. BANCO POPOLARE CC TESORERIA"/>
  </r>
  <r>
    <s v="1271597"/>
    <s v="94483"/>
    <x v="79"/>
    <s v="ACQ"/>
    <s v="2000066005"/>
    <d v="2023-10-13T00:00:00"/>
    <m/>
    <n v="125.97"/>
    <s v="60"/>
    <d v="2023-10-17T00:00:00"/>
    <d v="2023-12-16T00:00:00"/>
    <n v="-25"/>
    <n v="35"/>
    <n v="114.52"/>
    <n v="-2863"/>
    <n v="4008.2"/>
    <s v="Bonifico"/>
    <d v="2023-11-21T00:00:00"/>
    <s v="13086"/>
    <s v="SAN. BANCO POPOLARE CC TESORERIA"/>
  </r>
  <r>
    <s v="1271598"/>
    <s v="94919"/>
    <x v="148"/>
    <s v="ACQ"/>
    <s v="23024098R8"/>
    <d v="2023-10-11T00:00:00"/>
    <m/>
    <n v="10.4"/>
    <s v="60"/>
    <d v="2023-10-17T00:00:00"/>
    <d v="2023-12-16T00:00:00"/>
    <n v="-22"/>
    <n v="38"/>
    <n v="10"/>
    <n v="-220"/>
    <n v="380"/>
    <s v="Bonifico"/>
    <d v="2023-11-24T00:00:00"/>
    <s v="13506"/>
    <s v="SAN. BANCO POPOLARE CC TESORERIA"/>
  </r>
  <r>
    <s v="1271599"/>
    <s v="90544"/>
    <x v="10"/>
    <s v="ACQ"/>
    <s v="23129983"/>
    <d v="2023-10-11T00:00:00"/>
    <m/>
    <n v="1110.78"/>
    <s v="60"/>
    <d v="2023-10-17T00:00:00"/>
    <d v="2023-12-16T00:00:00"/>
    <n v="-25"/>
    <n v="35"/>
    <n v="1009.8"/>
    <n v="-25245"/>
    <n v="35343"/>
    <s v="Bonifico"/>
    <d v="2023-11-21T00:00:00"/>
    <s v="13079"/>
    <s v="SAN. BANCO POPOLARE CC TESORERIA"/>
  </r>
  <r>
    <s v="1271600"/>
    <s v="99436"/>
    <x v="65"/>
    <s v="ACQ"/>
    <s v="2023603658"/>
    <d v="2023-10-12T00:00:00"/>
    <m/>
    <n v="0"/>
    <s v="60"/>
    <d v="2023-10-17T00:00:00"/>
    <d v="2023-12-16T00:00:00"/>
    <n v="-37"/>
    <n v="23"/>
    <n v="0"/>
    <n v="0"/>
    <n v="0"/>
    <s v="Bonifico"/>
    <d v="2023-11-09T00:00:00"/>
    <m/>
    <s v="SAN. BANCO POPOLARE CC TESORERIA"/>
  </r>
  <r>
    <s v="1271601"/>
    <s v="90544"/>
    <x v="10"/>
    <s v="ACQ"/>
    <s v="23129521"/>
    <d v="2023-10-10T00:00:00"/>
    <m/>
    <n v="1220.54"/>
    <s v="60"/>
    <d v="2023-10-17T00:00:00"/>
    <d v="2023-12-16T00:00:00"/>
    <n v="-25"/>
    <n v="35"/>
    <n v="1173.5999999999999"/>
    <n v="-29339.999999999996"/>
    <n v="41076"/>
    <s v="Bonifico"/>
    <d v="2023-11-21T00:00:00"/>
    <s v="13079"/>
    <s v="SAN. BANCO POPOLARE CC TESORERIA"/>
  </r>
  <r>
    <s v="1271602"/>
    <s v="99436"/>
    <x v="65"/>
    <s v="ACQ"/>
    <s v="2023289316"/>
    <d v="2023-10-12T00:00:00"/>
    <m/>
    <n v="12.88"/>
    <s v="60"/>
    <d v="2023-10-17T00:00:00"/>
    <d v="2023-12-16T00:00:00"/>
    <n v="-25"/>
    <n v="35"/>
    <n v="11.71"/>
    <n v="-292.75"/>
    <n v="409.85"/>
    <s v="Bonifico"/>
    <d v="2023-11-21T00:00:00"/>
    <s v="13089"/>
    <s v="SAN. BANCO POPOLARE CC TESORERIA"/>
  </r>
  <r>
    <s v="1271603"/>
    <s v="90544"/>
    <x v="10"/>
    <s v="ACQ"/>
    <s v="23129984"/>
    <d v="2023-10-11T00:00:00"/>
    <m/>
    <n v="323.39999999999998"/>
    <s v="60"/>
    <d v="2023-10-17T00:00:00"/>
    <d v="2023-12-16T00:00:00"/>
    <n v="-25"/>
    <n v="35"/>
    <n v="294"/>
    <n v="-7350"/>
    <n v="10290"/>
    <s v="Bonifico"/>
    <d v="2023-11-21T00:00:00"/>
    <s v="13079"/>
    <s v="SAN. BANCO POPOLARE CC TESORERIA"/>
  </r>
  <r>
    <s v="1271604"/>
    <s v="90718"/>
    <x v="200"/>
    <s v="ACQ"/>
    <s v="1020717571"/>
    <d v="2023-10-06T00:00:00"/>
    <m/>
    <n v="815.27"/>
    <s v="60"/>
    <d v="2023-10-17T00:00:00"/>
    <d v="2023-12-16T00:00:00"/>
    <n v="-22"/>
    <n v="38"/>
    <n v="741.15"/>
    <n v="-16305.3"/>
    <n v="28163.7"/>
    <s v="Bonifico"/>
    <d v="2023-11-24T00:00:00"/>
    <s v="13472"/>
    <s v="SAN. BANCO POPOLARE CC TESORERIA"/>
  </r>
  <r>
    <s v="1271605"/>
    <s v="11447"/>
    <x v="577"/>
    <s v="ACQ"/>
    <s v="4"/>
    <d v="2023-10-16T00:00:00"/>
    <s v="Attività LP di logopedista per progetti NPIA G018 - SETTEMBRE 2023 (h 148,98 cent)"/>
    <n v="3098.78"/>
    <s v="30"/>
    <d v="2023-10-17T00:00:00"/>
    <d v="2023-11-16T00:00:00"/>
    <n v="-29"/>
    <n v="1"/>
    <n v="3098.78"/>
    <n v="-89864.62000000001"/>
    <n v="3098.78"/>
    <s v="Bonifico"/>
    <d v="2023-10-18T00:00:00"/>
    <s v="12098"/>
    <s v="SAN. BANCO POPOLARE CC TESORERIA"/>
  </r>
  <r>
    <s v="1271606"/>
    <s v="94483"/>
    <x v="79"/>
    <s v="ACQ"/>
    <s v="2000066006"/>
    <d v="2023-10-13T00:00:00"/>
    <m/>
    <n v="9.6300000000000008"/>
    <s v="60"/>
    <d v="2023-10-17T00:00:00"/>
    <d v="2023-12-16T00:00:00"/>
    <n v="-25"/>
    <n v="35"/>
    <n v="8.75"/>
    <n v="-218.75"/>
    <n v="306.25"/>
    <s v="Bonifico"/>
    <d v="2023-11-21T00:00:00"/>
    <s v="13086"/>
    <s v="SAN. BANCO POPOLARE CC TESORERIA"/>
  </r>
  <r>
    <s v="1271607"/>
    <s v="100221"/>
    <x v="235"/>
    <s v="ACQ"/>
    <s v="18095"/>
    <d v="2023-10-10T00:00:00"/>
    <m/>
    <n v="1610.04"/>
    <s v="60"/>
    <d v="2023-10-17T00:00:00"/>
    <d v="2023-12-16T00:00:00"/>
    <n v="-22"/>
    <n v="38"/>
    <n v="1463.67"/>
    <n v="-32200.74"/>
    <n v="55619.460000000006"/>
    <s v="Bonifico"/>
    <d v="2023-11-24T00:00:00"/>
    <s v="13610"/>
    <s v="SAN. BANCO POPOLARE CC TESORERIA"/>
  </r>
  <r>
    <s v="1271608"/>
    <s v="91276"/>
    <x v="98"/>
    <s v="ACQ"/>
    <s v="30118-E4511"/>
    <d v="2023-10-12T00:00:00"/>
    <m/>
    <n v="1786.48"/>
    <s v="60"/>
    <d v="2023-10-17T00:00:00"/>
    <d v="2023-12-16T00:00:00"/>
    <n v="-16"/>
    <n v="44"/>
    <n v="1464.33"/>
    <n v="-23429.279999999999"/>
    <n v="64430.52"/>
    <s v="Bonifico"/>
    <d v="2023-11-30T00:00:00"/>
    <s v="13969"/>
    <s v="SAN. BANCO POPOLARE CC TESORERIA"/>
  </r>
  <r>
    <s v="1271609"/>
    <s v="90891"/>
    <x v="438"/>
    <s v="ACQ"/>
    <s v="200013632"/>
    <d v="2023-09-29T00:00:00"/>
    <m/>
    <n v="211.2"/>
    <s v="60"/>
    <d v="2023-10-17T00:00:00"/>
    <d v="2023-12-16T00:00:00"/>
    <n v="-22"/>
    <n v="38"/>
    <n v="192"/>
    <n v="-4224"/>
    <n v="7296"/>
    <s v="Bonifico"/>
    <d v="2023-11-24T00:00:00"/>
    <s v="13536"/>
    <s v="SAN. BANCO POPOLARE CC TESORERIA"/>
  </r>
  <r>
    <s v="1271610"/>
    <s v="91551"/>
    <x v="667"/>
    <s v="ACQ"/>
    <s v="226"/>
    <d v="2023-09-30T00:00:00"/>
    <s v="REALIZZ ASSE X CARRELL 14//23 + RIPARAZ PORTE TAGLIAFUOCO POOP 26/7/23"/>
    <n v="396.5"/>
    <s v="60"/>
    <d v="2023-10-17T00:00:00"/>
    <d v="2023-12-16T00:00:00"/>
    <n v="-17"/>
    <n v="43"/>
    <n v="325"/>
    <n v="-5525"/>
    <n v="13975"/>
    <s v="Bonifico"/>
    <d v="2023-11-29T00:00:00"/>
    <s v="13739"/>
    <s v="SAN. BANCO POPOLARE CC TESORERIA"/>
  </r>
  <r>
    <s v="1271611"/>
    <s v="90031"/>
    <x v="128"/>
    <s v="ACQ"/>
    <s v="1230629720"/>
    <d v="2023-10-09T00:00:00"/>
    <m/>
    <n v="11485.98"/>
    <s v="60"/>
    <d v="2023-10-17T00:00:00"/>
    <d v="2023-12-16T00:00:00"/>
    <n v="-22"/>
    <n v="38"/>
    <n v="10441.799999999999"/>
    <n v="-229719.59999999998"/>
    <n v="396788.39999999997"/>
    <s v="Bonifico"/>
    <d v="2023-11-24T00:00:00"/>
    <s v="13529"/>
    <s v="SAN. BANCO POPOLARE CC TESORERIA"/>
  </r>
  <r>
    <s v="1271612"/>
    <s v="90891"/>
    <x v="438"/>
    <s v="ACQ"/>
    <s v="200013631"/>
    <d v="2023-09-29T00:00:00"/>
    <m/>
    <n v="110"/>
    <s v="60"/>
    <d v="2023-10-17T00:00:00"/>
    <d v="2023-12-16T00:00:00"/>
    <n v="-22"/>
    <n v="38"/>
    <n v="100"/>
    <n v="-2200"/>
    <n v="3800"/>
    <s v="Bonifico"/>
    <d v="2023-11-24T00:00:00"/>
    <s v="13536"/>
    <s v="SAN. BANCO POPOLARE CC TESORERIA"/>
  </r>
  <r>
    <s v="1271613"/>
    <s v="90476"/>
    <x v="82"/>
    <s v="ACQ"/>
    <s v="0000150428"/>
    <d v="2023-10-09T00:00:00"/>
    <m/>
    <n v="2885.69"/>
    <s v="60"/>
    <d v="2023-10-17T00:00:00"/>
    <d v="2023-12-16T00:00:00"/>
    <n v="-22"/>
    <n v="38"/>
    <n v="2623.35"/>
    <n v="-57713.7"/>
    <n v="99687.3"/>
    <s v="Bonifico"/>
    <d v="2023-11-24T00:00:00"/>
    <s v="13421"/>
    <s v="SAN. BANCO POPOLARE CC TESORERIA"/>
  </r>
  <r>
    <s v="1271614"/>
    <s v="91324"/>
    <x v="105"/>
    <s v="ACQ"/>
    <s v="0000202330056529"/>
    <d v="2023-10-09T00:00:00"/>
    <s v="CAN LOC+SERV AGGVI PRCO AUTO POC SETT2023"/>
    <n v="3195.85"/>
    <s v="60"/>
    <d v="2023-10-17T00:00:00"/>
    <d v="2023-12-16T00:00:00"/>
    <n v="-16"/>
    <n v="44"/>
    <n v="2619.5500000000002"/>
    <n v="-41912.800000000003"/>
    <n v="115260.20000000001"/>
    <s v="Bonifico"/>
    <d v="2023-11-30T00:00:00"/>
    <s v="13869"/>
    <s v="SAN. BANCO POPOLARE CC TESORERIA"/>
  </r>
  <r>
    <s v="1271615"/>
    <s v="11016"/>
    <x v="668"/>
    <s v="ACQ"/>
    <s v="9397"/>
    <d v="2023-09-30T00:00:00"/>
    <m/>
    <n v="5029.5"/>
    <s v="60"/>
    <d v="2023-10-17T00:00:00"/>
    <d v="2023-12-16T00:00:00"/>
    <n v="-22"/>
    <n v="38"/>
    <n v="4790"/>
    <n v="-105380"/>
    <n v="182020"/>
    <s v="Bonifico"/>
    <d v="2023-11-24T00:00:00"/>
    <s v="13443"/>
    <s v="SAN. BANCO POPOLARE CC TESORERIA"/>
  </r>
  <r>
    <s v="1271616"/>
    <s v="99041"/>
    <x v="262"/>
    <s v="ACQ"/>
    <s v="7000205691"/>
    <d v="2023-10-13T00:00:00"/>
    <m/>
    <n v="202.4"/>
    <s v="60"/>
    <d v="2023-10-17T00:00:00"/>
    <d v="2023-12-16T00:00:00"/>
    <n v="-22"/>
    <n v="38"/>
    <n v="184"/>
    <n v="-4048"/>
    <n v="6992"/>
    <s v="Bonifico"/>
    <d v="2023-11-24T00:00:00"/>
    <s v="13544"/>
    <s v="SAN. BANCO POPOLARE CC TESORERIA"/>
  </r>
  <r>
    <s v="1271617"/>
    <s v="10705"/>
    <x v="187"/>
    <s v="ACQ"/>
    <s v="230410/D"/>
    <d v="2023-10-10T00:00:00"/>
    <m/>
    <n v="314.14999999999998"/>
    <s v="60"/>
    <d v="2023-10-17T00:00:00"/>
    <d v="2023-12-16T00:00:00"/>
    <n v="-22"/>
    <n v="38"/>
    <n v="257.5"/>
    <n v="-5665"/>
    <n v="9785"/>
    <s v="Bonifico"/>
    <d v="2023-11-24T00:00:00"/>
    <s v="13521"/>
    <s v="SAN. BANCO POPOLARE CC TESORERIA"/>
  </r>
  <r>
    <s v="1271618"/>
    <s v="99041"/>
    <x v="262"/>
    <s v="ACQ"/>
    <s v="7000205605"/>
    <d v="2023-10-13T00:00:00"/>
    <m/>
    <n v="271.77999999999997"/>
    <s v="60"/>
    <d v="2023-10-17T00:00:00"/>
    <d v="2023-12-16T00:00:00"/>
    <n v="-22"/>
    <n v="38"/>
    <n v="247.07"/>
    <n v="-5435.54"/>
    <n v="9388.66"/>
    <s v="Bonifico"/>
    <d v="2023-11-24T00:00:00"/>
    <s v="13544"/>
    <s v="SAN. BANCO POPOLARE CC TESORERIA"/>
  </r>
  <r>
    <s v="1271619"/>
    <s v="90476"/>
    <x v="82"/>
    <s v="ACQ"/>
    <s v="0000150667"/>
    <d v="2023-10-10T00:00:00"/>
    <m/>
    <n v="193.6"/>
    <s v="60"/>
    <d v="2023-10-17T00:00:00"/>
    <d v="2023-12-16T00:00:00"/>
    <n v="-22"/>
    <n v="38"/>
    <n v="176"/>
    <n v="-3872"/>
    <n v="6688"/>
    <s v="Bonifico"/>
    <d v="2023-11-24T00:00:00"/>
    <s v="13421"/>
    <s v="SAN. BANCO POPOLARE CC TESORERIA"/>
  </r>
  <r>
    <s v="1271620"/>
    <s v="95395"/>
    <x v="261"/>
    <s v="ACQ"/>
    <s v="5700133898"/>
    <d v="2023-10-10T00:00:00"/>
    <m/>
    <n v="146.32"/>
    <s v="60"/>
    <d v="2023-10-17T00:00:00"/>
    <d v="2023-12-16T00:00:00"/>
    <n v="-22"/>
    <n v="38"/>
    <n v="133.02000000000001"/>
    <n v="-2926.44"/>
    <n v="5054.76"/>
    <s v="Bonifico"/>
    <d v="2023-11-24T00:00:00"/>
    <s v="13604"/>
    <s v="SAN. BANCO POPOLARE CC TESORERIA"/>
  </r>
  <r>
    <s v="1271621"/>
    <s v="90476"/>
    <x v="82"/>
    <s v="ACQ"/>
    <s v="0000150668"/>
    <d v="2023-10-10T00:00:00"/>
    <m/>
    <n v="96.8"/>
    <s v="60"/>
    <d v="2023-10-17T00:00:00"/>
    <d v="2023-12-16T00:00:00"/>
    <n v="-22"/>
    <n v="38"/>
    <n v="88"/>
    <n v="-1936"/>
    <n v="3344"/>
    <s v="Bonifico"/>
    <d v="2023-11-24T00:00:00"/>
    <s v="13421"/>
    <s v="SAN. BANCO POPOLARE CC TESORERIA"/>
  </r>
  <r>
    <s v="1271622"/>
    <s v="93395"/>
    <x v="167"/>
    <s v="ACQ"/>
    <s v="23096650 Q1"/>
    <d v="2023-10-10T00:00:00"/>
    <m/>
    <n v="92.96"/>
    <s v="60"/>
    <d v="2023-10-17T00:00:00"/>
    <d v="2023-12-16T00:00:00"/>
    <n v="-22"/>
    <n v="38"/>
    <n v="89.38"/>
    <n v="-1966.36"/>
    <n v="3396.4399999999996"/>
    <s v="Bonifico"/>
    <d v="2023-11-24T00:00:00"/>
    <s v="13574"/>
    <s v="SAN. BANCO POPOLARE CC TESORERIA"/>
  </r>
  <r>
    <s v="1271623"/>
    <s v="10534"/>
    <x v="33"/>
    <s v="ACQ"/>
    <s v="V7-4082"/>
    <d v="2023-09-30T00:00:00"/>
    <s v="SERVIZIO ASSISTENZIALE OPO - SETTEMBRE 2023"/>
    <n v="37637.199999999997"/>
    <s v="60"/>
    <d v="2023-10-17T00:00:00"/>
    <d v="2023-12-16T00:00:00"/>
    <n v="-22"/>
    <n v="38"/>
    <n v="35844.949999999997"/>
    <n v="-788588.89999999991"/>
    <n v="1362108.0999999999"/>
    <s v="Bonifico"/>
    <d v="2023-11-24T00:00:00"/>
    <s v="13519"/>
    <s v="SAN. BANCO POPOLARE CC TESORERIA"/>
  </r>
  <r>
    <s v="1271624"/>
    <s v="99041"/>
    <x v="262"/>
    <s v="ACQ"/>
    <s v="7000205690"/>
    <d v="2023-10-13T00:00:00"/>
    <m/>
    <n v="825"/>
    <s v="60"/>
    <d v="2023-10-17T00:00:00"/>
    <d v="2023-12-16T00:00:00"/>
    <n v="-22"/>
    <n v="38"/>
    <n v="750"/>
    <n v="-16500"/>
    <n v="28500"/>
    <s v="Bonifico"/>
    <d v="2023-11-24T00:00:00"/>
    <s v="13544"/>
    <s v="SAN. BANCO POPOLARE CC TESORERIA"/>
  </r>
  <r>
    <s v="1271625"/>
    <s v="91913"/>
    <x v="54"/>
    <s v="ACQ"/>
    <s v="5023147107"/>
    <d v="2023-09-30T00:00:00"/>
    <s v="PARENTERALE SETT"/>
    <n v="655.20000000000005"/>
    <s v="60"/>
    <d v="2023-10-17T00:00:00"/>
    <d v="2023-12-16T00:00:00"/>
    <n v="-22"/>
    <n v="38"/>
    <n v="630"/>
    <n v="-13860"/>
    <n v="23940"/>
    <s v="Bonifico"/>
    <d v="2023-11-24T00:00:00"/>
    <s v="13562"/>
    <s v="SAN. BANCO POPOLARE CC TESORERIA"/>
  </r>
  <r>
    <s v="1271626"/>
    <s v="97717"/>
    <x v="465"/>
    <s v="ACQ"/>
    <s v="7317/4"/>
    <d v="2023-10-10T00:00:00"/>
    <m/>
    <n v="2911.53"/>
    <s v="60"/>
    <d v="2023-10-17T00:00:00"/>
    <d v="2023-12-16T00:00:00"/>
    <n v="-22"/>
    <n v="38"/>
    <n v="2386.5"/>
    <n v="-52503"/>
    <n v="90687"/>
    <s v="Bonifico"/>
    <d v="2023-11-24T00:00:00"/>
    <s v="13549"/>
    <s v="SAN. BANCO POPOLARE CC TESORERIA"/>
  </r>
  <r>
    <s v="1271627"/>
    <s v="91913"/>
    <x v="54"/>
    <s v="ACQ"/>
    <s v="5023148050"/>
    <d v="2023-09-30T00:00:00"/>
    <s v="SERV PARENTERALE SETT CASALE"/>
    <n v="1592.1"/>
    <s v="60"/>
    <d v="2023-10-17T00:00:00"/>
    <d v="2023-12-16T00:00:00"/>
    <n v="-22"/>
    <n v="38"/>
    <n v="1305"/>
    <n v="-28710"/>
    <n v="49590"/>
    <s v="Bonifico"/>
    <d v="2023-11-24T00:00:00"/>
    <s v="13404"/>
    <s v="TERR. BANCO POPOLARE"/>
  </r>
  <r>
    <s v="1271629"/>
    <s v="90476"/>
    <x v="82"/>
    <s v="ACQ"/>
    <s v="0000150374"/>
    <d v="2023-10-09T00:00:00"/>
    <m/>
    <n v="20508.509999999998"/>
    <s v="60"/>
    <d v="2023-10-17T00:00:00"/>
    <d v="2023-12-16T00:00:00"/>
    <n v="-22"/>
    <n v="38"/>
    <n v="18644.099999999999"/>
    <n v="-410170.19999999995"/>
    <n v="708475.79999999993"/>
    <s v="Bonifico"/>
    <d v="2023-11-24T00:00:00"/>
    <s v="13421"/>
    <s v="SAN. BANCO POPOLARE CC TESORERIA"/>
  </r>
  <r>
    <s v="1271630"/>
    <s v="96535"/>
    <x v="178"/>
    <s v="ACQ"/>
    <s v="2100132025"/>
    <d v="2023-10-11T00:00:00"/>
    <m/>
    <n v="4537.5200000000004"/>
    <s v="60"/>
    <d v="2023-10-17T00:00:00"/>
    <d v="2023-12-16T00:00:00"/>
    <n v="-22"/>
    <n v="38"/>
    <n v="4125.0200000000004"/>
    <n v="-90750.44"/>
    <n v="156750.76"/>
    <s v="Bonifico"/>
    <d v="2023-11-24T00:00:00"/>
    <s v="13570"/>
    <s v="SAN. BANCO POPOLARE CC TESORERIA"/>
  </r>
  <r>
    <s v="1271631"/>
    <s v="90718"/>
    <x v="200"/>
    <s v="ACQ"/>
    <s v="1020717805"/>
    <d v="2023-10-09T00:00:00"/>
    <m/>
    <n v="33242.44"/>
    <s v="60"/>
    <d v="2023-10-17T00:00:00"/>
    <d v="2023-12-16T00:00:00"/>
    <n v="-22"/>
    <n v="38"/>
    <n v="30220.400000000001"/>
    <n v="-664848.80000000005"/>
    <n v="1148375.2"/>
    <s v="Bonifico"/>
    <d v="2023-11-24T00:00:00"/>
    <s v="13472"/>
    <s v="SAN. BANCO POPOLARE CC TESORERIA"/>
  </r>
  <r>
    <s v="1271632"/>
    <s v="92068"/>
    <x v="130"/>
    <s v="ACQ"/>
    <s v="1020631108"/>
    <d v="2023-10-13T00:00:00"/>
    <m/>
    <n v="1239.4000000000001"/>
    <s v="60"/>
    <d v="2023-10-17T00:00:00"/>
    <d v="2023-12-16T00:00:00"/>
    <n v="-5"/>
    <n v="55"/>
    <n v="1015.9"/>
    <n v="-5079.5"/>
    <n v="55874.5"/>
    <s v="Bonifico"/>
    <d v="2023-12-11T00:00:00"/>
    <s v="14454"/>
    <s v="SAN. BANCO POPOLARE CC TESORERIA"/>
  </r>
  <r>
    <s v="1271633"/>
    <s v="94919"/>
    <x v="148"/>
    <s v="ACQ"/>
    <s v="23023882R8"/>
    <d v="2023-10-09T00:00:00"/>
    <m/>
    <n v="23.4"/>
    <s v="60"/>
    <d v="2023-10-17T00:00:00"/>
    <d v="2023-12-16T00:00:00"/>
    <n v="-22"/>
    <n v="38"/>
    <n v="22.5"/>
    <n v="-495"/>
    <n v="855"/>
    <s v="Bonifico"/>
    <d v="2023-11-24T00:00:00"/>
    <s v="13506"/>
    <s v="SAN. BANCO POPOLARE CC TESORERIA"/>
  </r>
  <r>
    <s v="1271634"/>
    <s v="97609"/>
    <x v="152"/>
    <s v="ACQ"/>
    <s v="3201041129"/>
    <d v="2023-10-10T00:00:00"/>
    <m/>
    <n v="117.12"/>
    <s v="60"/>
    <d v="2023-10-17T00:00:00"/>
    <d v="2023-12-16T00:00:00"/>
    <n v="-22"/>
    <n v="38"/>
    <n v="96"/>
    <n v="-2112"/>
    <n v="3648"/>
    <s v="Bonifico"/>
    <d v="2023-11-24T00:00:00"/>
    <s v="13575"/>
    <s v="SAN. BANCO POPOLARE CC TESORERIA"/>
  </r>
  <r>
    <s v="1271636"/>
    <s v="99845"/>
    <x v="446"/>
    <s v="ACQ"/>
    <s v="23/327594"/>
    <d v="2023-09-30T00:00:00"/>
    <s v="NOL. SETTEMBRE 2023 INOVENT PAZ.P315747"/>
    <n v="298.89999999999998"/>
    <s v="60"/>
    <d v="2023-10-17T00:00:00"/>
    <d v="2023-12-16T00:00:00"/>
    <n v="-22"/>
    <n v="38"/>
    <n v="245"/>
    <n v="-5390"/>
    <n v="9310"/>
    <s v="Bonifico"/>
    <d v="2023-11-24T00:00:00"/>
    <s v="13507"/>
    <s v="SAN. BANCO POPOLARE CC TESORERIA"/>
  </r>
  <r>
    <s v="1271637"/>
    <s v="90003"/>
    <x v="44"/>
    <s v="ACQ"/>
    <s v="S23F040020"/>
    <d v="2023-09-26T00:00:00"/>
    <m/>
    <n v="498.96"/>
    <s v="60"/>
    <d v="2023-10-17T00:00:00"/>
    <d v="2023-12-16T00:00:00"/>
    <n v="-19"/>
    <n v="41"/>
    <n v="453.6"/>
    <n v="-8618.4"/>
    <n v="18597.600000000002"/>
    <s v="Bonifico"/>
    <d v="2023-11-27T00:00:00"/>
    <s v="13669"/>
    <s v="TERR. BANCO POPOLARE"/>
  </r>
  <r>
    <s v="1271638"/>
    <s v="96023"/>
    <x v="241"/>
    <s v="ACQ"/>
    <s v="92311401"/>
    <d v="2023-10-03T00:00:00"/>
    <m/>
    <n v="940.99"/>
    <s v="60"/>
    <d v="2023-10-17T00:00:00"/>
    <d v="2023-12-16T00:00:00"/>
    <n v="-22"/>
    <n v="38"/>
    <n v="904.8"/>
    <n v="-19905.599999999999"/>
    <n v="34382.400000000001"/>
    <s v="Bonifico"/>
    <d v="2023-11-24T00:00:00"/>
    <s v="13594"/>
    <s v="SAN. BANCO POPOLARE CC TESORERIA"/>
  </r>
  <r>
    <s v="1271639"/>
    <s v="90127"/>
    <x v="298"/>
    <s v="ACQ"/>
    <s v="5302611864"/>
    <d v="2023-10-09T00:00:00"/>
    <m/>
    <n v="263.52"/>
    <s v="60"/>
    <d v="2023-10-17T00:00:00"/>
    <d v="2023-12-16T00:00:00"/>
    <n v="-22"/>
    <n v="38"/>
    <n v="216"/>
    <n v="-4752"/>
    <n v="8208"/>
    <s v="Bonifico"/>
    <d v="2023-11-24T00:00:00"/>
    <s v="13611"/>
    <s v="SAN. BANCO POPOLARE CC TESORERIA"/>
  </r>
  <r>
    <s v="1271640"/>
    <s v="93395"/>
    <x v="167"/>
    <s v="ACQ"/>
    <s v="23097077 Q1"/>
    <d v="2023-10-11T00:00:00"/>
    <m/>
    <n v="82.96"/>
    <s v="60"/>
    <d v="2023-10-17T00:00:00"/>
    <d v="2023-12-16T00:00:00"/>
    <n v="-22"/>
    <n v="38"/>
    <n v="68"/>
    <n v="-1496"/>
    <n v="2584"/>
    <s v="Bonifico"/>
    <d v="2023-11-24T00:00:00"/>
    <s v="13574"/>
    <s v="SAN. BANCO POPOLARE CC TESORERIA"/>
  </r>
  <r>
    <s v="1271641"/>
    <s v="11484"/>
    <x v="571"/>
    <s v="ACQ"/>
    <s v="2614/E"/>
    <d v="2023-10-09T00:00:00"/>
    <m/>
    <n v="990"/>
    <s v="60"/>
    <d v="2023-10-17T00:00:00"/>
    <d v="2023-12-16T00:00:00"/>
    <n v="-22"/>
    <n v="38"/>
    <n v="900"/>
    <n v="-19800"/>
    <n v="34200"/>
    <s v="Bonifico"/>
    <d v="2023-11-24T00:00:00"/>
    <s v="13405"/>
    <s v="TERR. BANCO POPOLARE"/>
  </r>
  <r>
    <s v="1271642"/>
    <s v="99165"/>
    <x v="290"/>
    <s v="ACQ"/>
    <s v="5813/2023"/>
    <d v="2023-10-06T00:00:00"/>
    <m/>
    <n v="173.48"/>
    <s v="60"/>
    <d v="2023-10-17T00:00:00"/>
    <d v="2023-12-16T00:00:00"/>
    <n v="-22"/>
    <n v="38"/>
    <n v="142.19999999999999"/>
    <n v="-3128.3999999999996"/>
    <n v="5403.5999999999995"/>
    <s v="Bonifico"/>
    <d v="2023-11-24T00:00:00"/>
    <s v="13450"/>
    <s v="SAN. BANCO POPOLARE CC TESORERIA"/>
  </r>
  <r>
    <s v="1271643"/>
    <s v="94919"/>
    <x v="148"/>
    <s v="ACQ"/>
    <s v="23024105R8"/>
    <d v="2023-10-11T00:00:00"/>
    <m/>
    <n v="172.64"/>
    <s v="60"/>
    <d v="2023-10-17T00:00:00"/>
    <d v="2023-12-16T00:00:00"/>
    <n v="-22"/>
    <n v="38"/>
    <n v="166"/>
    <n v="-3652"/>
    <n v="6308"/>
    <s v="Bonifico"/>
    <d v="2023-11-24T00:00:00"/>
    <s v="13506"/>
    <s v="SAN. BANCO POPOLARE CC TESORERIA"/>
  </r>
  <r>
    <s v="1271645"/>
    <s v="92957"/>
    <x v="357"/>
    <s v="ACQ"/>
    <s v="000358-0CR"/>
    <d v="2023-10-10T00:00:00"/>
    <m/>
    <n v="1128.5999999999999"/>
    <s v="60"/>
    <d v="2023-10-17T00:00:00"/>
    <d v="2023-12-16T00:00:00"/>
    <n v="-22"/>
    <n v="38"/>
    <n v="1026"/>
    <n v="-22572"/>
    <n v="38988"/>
    <s v="Bonifico"/>
    <d v="2023-11-24T00:00:00"/>
    <s v="13550"/>
    <s v="SAN. BANCO POPOLARE CC TESORERIA"/>
  </r>
  <r>
    <s v="1271646"/>
    <s v="99041"/>
    <x v="262"/>
    <s v="ACQ"/>
    <s v="7000205437"/>
    <d v="2023-10-11T00:00:00"/>
    <m/>
    <n v="2344.3200000000002"/>
    <s v="60"/>
    <d v="2023-10-17T00:00:00"/>
    <d v="2023-12-16T00:00:00"/>
    <n v="-22"/>
    <n v="38"/>
    <n v="2131.1999999999998"/>
    <n v="-46886.399999999994"/>
    <n v="80985.599999999991"/>
    <s v="Bonifico"/>
    <d v="2023-11-24T00:00:00"/>
    <s v="13544"/>
    <s v="SAN. BANCO POPOLARE CC TESORERIA"/>
  </r>
  <r>
    <s v="1271647"/>
    <s v="90712"/>
    <x v="451"/>
    <s v="ACQ_I"/>
    <s v="V0-149439"/>
    <d v="2023-10-10T00:00:00"/>
    <s v="TERR. PASTI OTT.'23"/>
    <n v="488.38"/>
    <s v="30"/>
    <d v="2023-10-17T00:00:00"/>
    <d v="2023-11-16T00:00:00"/>
    <n v="7"/>
    <n v="37"/>
    <n v="469.6"/>
    <n v="3287.2000000000003"/>
    <n v="17375.2"/>
    <s v="Bonifico"/>
    <d v="2023-11-23T00:00:00"/>
    <s v="13383"/>
    <s v="TERR. BANCO POPOLARE"/>
  </r>
  <r>
    <s v="1271648"/>
    <s v="92743"/>
    <x v="336"/>
    <s v="ACQ"/>
    <s v="232008231"/>
    <d v="2023-10-09T00:00:00"/>
    <m/>
    <n v="284.13"/>
    <s v="60"/>
    <d v="2023-10-17T00:00:00"/>
    <d v="2023-12-16T00:00:00"/>
    <n v="-22"/>
    <n v="38"/>
    <n v="258.3"/>
    <n v="-5682.6"/>
    <n v="9815.4"/>
    <s v="Bonifico"/>
    <d v="2023-11-24T00:00:00"/>
    <s v="13476"/>
    <s v="SAN. BANCO POPOLARE CC TESORERIA"/>
  </r>
  <r>
    <s v="1271649"/>
    <s v="96420"/>
    <x v="29"/>
    <s v="ACQ"/>
    <s v="FS/4728"/>
    <d v="2023-10-09T00:00:00"/>
    <m/>
    <n v="1613.46"/>
    <s v="60"/>
    <d v="2023-10-17T00:00:00"/>
    <d v="2023-12-16T00:00:00"/>
    <n v="-5"/>
    <n v="55"/>
    <n v="1551.4"/>
    <n v="-7757"/>
    <n v="85327"/>
    <s v="Bonifico"/>
    <d v="2023-12-11T00:00:00"/>
    <s v="14498"/>
    <s v="SAN. BANCO POPOLARE CC TESORERIA"/>
  </r>
  <r>
    <s v="1271650"/>
    <s v="96491"/>
    <x v="69"/>
    <s v="ACQ"/>
    <s v="23241211"/>
    <d v="2023-10-11T00:00:00"/>
    <m/>
    <n v="53.73"/>
    <s v="60"/>
    <d v="2023-10-17T00:00:00"/>
    <d v="2023-12-16T00:00:00"/>
    <n v="-25"/>
    <n v="35"/>
    <n v="51.66"/>
    <n v="-1291.5"/>
    <n v="1808.1"/>
    <s v="Bonifico"/>
    <d v="2023-11-21T00:00:00"/>
    <s v="13083"/>
    <s v="SAN. BANCO POPOLARE CC TESORERIA"/>
  </r>
  <r>
    <s v="1271651"/>
    <s v="98800"/>
    <x v="161"/>
    <s v="ACQ"/>
    <s v="2023060399"/>
    <d v="2023-10-11T00:00:00"/>
    <m/>
    <n v="172.59"/>
    <s v="60"/>
    <d v="2023-10-17T00:00:00"/>
    <d v="2023-12-16T00:00:00"/>
    <n v="-22"/>
    <n v="38"/>
    <n v="156.9"/>
    <n v="-3451.8"/>
    <n v="5962.2"/>
    <s v="Bonifico"/>
    <d v="2023-11-24T00:00:00"/>
    <s v="13543"/>
    <s v="SAN. BANCO POPOLARE CC TESORERIA"/>
  </r>
  <r>
    <s v="1271652"/>
    <s v="92068"/>
    <x v="130"/>
    <s v="ACQ"/>
    <s v="1020630407"/>
    <d v="2023-10-11T00:00:00"/>
    <m/>
    <n v="1328.76"/>
    <s v="60"/>
    <d v="2023-10-17T00:00:00"/>
    <d v="2023-12-16T00:00:00"/>
    <n v="-5"/>
    <n v="55"/>
    <n v="1089.1500000000001"/>
    <n v="-5445.75"/>
    <n v="59903.250000000007"/>
    <s v="Bonifico"/>
    <d v="2023-12-11T00:00:00"/>
    <s v="14454"/>
    <s v="SAN. BANCO POPOLARE CC TESORERIA"/>
  </r>
  <r>
    <s v="1271653"/>
    <s v="96881"/>
    <x v="35"/>
    <s v="ACQ"/>
    <s v="8261530219"/>
    <d v="2023-10-07T00:00:00"/>
    <m/>
    <n v="147.41999999999999"/>
    <s v="60"/>
    <d v="2023-10-17T00:00:00"/>
    <d v="2023-12-16T00:00:00"/>
    <n v="-22"/>
    <n v="38"/>
    <n v="140.4"/>
    <n v="-3088.8"/>
    <n v="5335.2"/>
    <s v="Bonifico"/>
    <d v="2023-11-24T00:00:00"/>
    <s v="13583"/>
    <s v="SAN. BANCO POPOLARE CC TESORERIA"/>
  </r>
  <r>
    <s v="1271654"/>
    <s v="92068"/>
    <x v="130"/>
    <s v="ACQ"/>
    <s v="1020630406"/>
    <d v="2023-10-11T00:00:00"/>
    <m/>
    <n v="1464"/>
    <s v="60"/>
    <d v="2023-10-17T00:00:00"/>
    <d v="2023-12-16T00:00:00"/>
    <n v="-25"/>
    <n v="35"/>
    <n v="1200"/>
    <n v="-30000"/>
    <n v="42000"/>
    <s v="Bonifico"/>
    <d v="2023-11-21T00:00:00"/>
    <s v="13080"/>
    <s v="SAN. BANCO POPOLARE CC TESORERIA"/>
  </r>
  <r>
    <s v="1271655"/>
    <s v="99436"/>
    <x v="65"/>
    <s v="ACQ"/>
    <s v="2023289327"/>
    <d v="2023-10-12T00:00:00"/>
    <s v="MINOR PREZZO LIQUIDARE"/>
    <n v="132.55000000000001"/>
    <s v="60"/>
    <d v="2023-10-17T00:00:00"/>
    <d v="2023-12-16T00:00:00"/>
    <n v="-17"/>
    <n v="43"/>
    <n v="120.5"/>
    <n v="-2048.5"/>
    <n v="5181.5"/>
    <s v="Bonifico"/>
    <d v="2023-11-29T00:00:00"/>
    <s v="13754"/>
    <s v="SAN. BANCO POPOLARE CC TESORERIA"/>
  </r>
  <r>
    <s v="1271656"/>
    <s v="95277"/>
    <x v="22"/>
    <s v="ACQ"/>
    <s v="0000001000095277"/>
    <d v="2023-10-10T00:00:00"/>
    <m/>
    <n v="121"/>
    <s v="60"/>
    <d v="2023-10-17T00:00:00"/>
    <d v="2023-12-16T00:00:00"/>
    <n v="-22"/>
    <n v="38"/>
    <n v="110"/>
    <n v="-2420"/>
    <n v="4180"/>
    <s v="Bonifico"/>
    <d v="2023-11-24T00:00:00"/>
    <s v="13451"/>
    <s v="SAN. BANCO POPOLARE CC TESORERIA"/>
  </r>
  <r>
    <s v="1271657"/>
    <s v="99734"/>
    <x v="61"/>
    <s v="ACQ"/>
    <s v="23507796"/>
    <d v="2023-10-12T00:00:00"/>
    <m/>
    <n v="4680"/>
    <s v="60"/>
    <d v="2023-10-17T00:00:00"/>
    <d v="2023-12-16T00:00:00"/>
    <n v="-22"/>
    <n v="38"/>
    <n v="4500"/>
    <n v="-99000"/>
    <n v="171000"/>
    <s v="Bonifico"/>
    <d v="2023-11-24T00:00:00"/>
    <s v="13478"/>
    <s v="SAN. BANCO POPOLARE CC TESORERIA"/>
  </r>
  <r>
    <s v="1271658"/>
    <s v="97609"/>
    <x v="152"/>
    <s v="ACQ"/>
    <s v="3201041995"/>
    <d v="2023-10-13T00:00:00"/>
    <m/>
    <n v="26.23"/>
    <s v="60"/>
    <d v="2023-10-17T00:00:00"/>
    <d v="2023-12-16T00:00:00"/>
    <n v="-22"/>
    <n v="38"/>
    <n v="21.5"/>
    <n v="-473"/>
    <n v="817"/>
    <s v="Bonifico"/>
    <d v="2023-11-24T00:00:00"/>
    <s v="13575"/>
    <s v="SAN. BANCO POPOLARE CC TESORERIA"/>
  </r>
  <r>
    <s v="1271659"/>
    <s v="90075"/>
    <x v="3"/>
    <s v="ACQ"/>
    <s v="232063033"/>
    <d v="2023-10-11T00:00:00"/>
    <m/>
    <n v="115.9"/>
    <s v="60"/>
    <d v="2023-10-17T00:00:00"/>
    <d v="2023-12-16T00:00:00"/>
    <n v="-22"/>
    <n v="38"/>
    <n v="95"/>
    <n v="-2090"/>
    <n v="3610"/>
    <s v="Bonifico"/>
    <d v="2023-11-24T00:00:00"/>
    <s v="13615"/>
    <s v="SAN. BANCO POPOLARE CC TESORERIA"/>
  </r>
  <r>
    <s v="1271660"/>
    <s v="99423"/>
    <x v="147"/>
    <s v="ACQ"/>
    <s v="9897214296"/>
    <d v="2023-10-11T00:00:00"/>
    <m/>
    <n v="16073.62"/>
    <s v="60"/>
    <d v="2023-10-17T00:00:00"/>
    <d v="2023-12-16T00:00:00"/>
    <n v="-22"/>
    <n v="38"/>
    <n v="14612.38"/>
    <n v="-321472.36"/>
    <n v="555270.43999999994"/>
    <s v="Bonifico"/>
    <d v="2023-11-24T00:00:00"/>
    <s v="13629"/>
    <s v="SAN. BANCO POPOLARE CC TESORERIA"/>
  </r>
  <r>
    <s v="1271661"/>
    <s v="96951"/>
    <x v="266"/>
    <s v="ACQ"/>
    <s v="6000100414"/>
    <d v="2023-10-11T00:00:00"/>
    <m/>
    <n v="193.69"/>
    <s v="60"/>
    <d v="2023-10-17T00:00:00"/>
    <d v="2023-12-16T00:00:00"/>
    <n v="-22"/>
    <n v="38"/>
    <n v="176.08"/>
    <n v="-3873.76"/>
    <n v="6691.0400000000009"/>
    <s v="Bonifico"/>
    <d v="2023-11-24T00:00:00"/>
    <s v="13406"/>
    <s v="SAN. BANCO POPOLARE CC TESORERIA"/>
  </r>
  <r>
    <s v="1271662"/>
    <s v="91477"/>
    <x v="159"/>
    <s v="ACQ"/>
    <s v="1209849246"/>
    <d v="2023-10-10T00:00:00"/>
    <m/>
    <n v="232.18"/>
    <s v="60"/>
    <d v="2023-10-17T00:00:00"/>
    <d v="2023-12-16T00:00:00"/>
    <n v="-22"/>
    <n v="38"/>
    <n v="223.25"/>
    <n v="-4911.5"/>
    <n v="8483.5"/>
    <s v="Bonifico"/>
    <d v="2023-11-24T00:00:00"/>
    <s v="13554"/>
    <s v="SAN. BANCO POPOLARE CC TESORERIA"/>
  </r>
  <r>
    <s v="1271663"/>
    <s v="90075"/>
    <x v="3"/>
    <s v="ACQ"/>
    <s v="9300016315"/>
    <d v="2023-10-10T00:00:00"/>
    <m/>
    <n v="166.4"/>
    <s v="60"/>
    <d v="2023-10-17T00:00:00"/>
    <d v="2023-12-16T00:00:00"/>
    <n v="-22"/>
    <n v="38"/>
    <n v="160"/>
    <n v="-3520"/>
    <n v="6080"/>
    <s v="Bonifico"/>
    <d v="2023-11-24T00:00:00"/>
    <s v="13615"/>
    <s v="SAN. BANCO POPOLARE CC TESORERIA"/>
  </r>
  <r>
    <s v="1271664"/>
    <s v="99301"/>
    <x v="311"/>
    <s v="ACQ"/>
    <s v="23010729"/>
    <d v="2023-10-10T00:00:00"/>
    <m/>
    <n v="135.78"/>
    <s v="60"/>
    <d v="2023-10-17T00:00:00"/>
    <d v="2023-12-16T00:00:00"/>
    <n v="-22"/>
    <n v="38"/>
    <n v="123.44"/>
    <n v="-2715.68"/>
    <n v="4690.72"/>
    <s v="Bonifico"/>
    <d v="2023-11-24T00:00:00"/>
    <s v="13494"/>
    <s v="SAN. BANCO POPOLARE CC TESORERIA"/>
  </r>
  <r>
    <s v="1271665"/>
    <s v="90983"/>
    <x v="118"/>
    <s v="ACQ"/>
    <s v="2023000010047724"/>
    <d v="2023-10-10T00:00:00"/>
    <m/>
    <n v="3017.96"/>
    <s v="60"/>
    <d v="2023-10-17T00:00:00"/>
    <d v="2023-12-16T00:00:00"/>
    <n v="-22"/>
    <n v="38"/>
    <n v="2743.6"/>
    <n v="-60359.199999999997"/>
    <n v="104256.8"/>
    <s v="Bonifico"/>
    <d v="2023-11-24T00:00:00"/>
    <s v="13487"/>
    <s v="SAN. BANCO POPOLARE CC TESORERIA"/>
  </r>
  <r>
    <s v="1271667"/>
    <s v="98276"/>
    <x v="208"/>
    <s v="ACQ"/>
    <s v="0000001060007886"/>
    <d v="2023-10-10T00:00:00"/>
    <m/>
    <n v="39832.03"/>
    <s v="60"/>
    <d v="2023-10-17T00:00:00"/>
    <d v="2023-12-16T00:00:00"/>
    <n v="-22"/>
    <n v="38"/>
    <n v="36210.94"/>
    <n v="-796640.68"/>
    <n v="1376015.7200000002"/>
    <s v="Bonifico"/>
    <d v="2023-11-24T00:00:00"/>
    <s v="13561"/>
    <s v="SAN. BANCO POPOLARE CC TESORERIA"/>
  </r>
  <r>
    <s v="1271668"/>
    <s v="96491"/>
    <x v="69"/>
    <s v="ACQ"/>
    <s v="23243598"/>
    <d v="2023-10-13T00:00:00"/>
    <m/>
    <n v="252.54"/>
    <s v="60"/>
    <d v="2023-10-17T00:00:00"/>
    <d v="2023-12-16T00:00:00"/>
    <n v="-5"/>
    <n v="55"/>
    <n v="207"/>
    <n v="-1035"/>
    <n v="11385"/>
    <s v="Bonifico"/>
    <d v="2023-12-11T00:00:00"/>
    <s v="14479"/>
    <s v="SAN. BANCO POPOLARE CC TESORERIA"/>
  </r>
  <r>
    <s v="1271669"/>
    <s v="90003"/>
    <x v="44"/>
    <s v="ACQ"/>
    <s v="S23F040163"/>
    <d v="2023-09-27T00:00:00"/>
    <s v="NUTRIZIONE ENTERALE AGOSTO - 23"/>
    <n v="49.9"/>
    <s v="60"/>
    <d v="2023-10-17T00:00:00"/>
    <d v="2023-12-16T00:00:00"/>
    <n v="-19"/>
    <n v="41"/>
    <n v="45.36"/>
    <n v="-861.84"/>
    <n v="1859.76"/>
    <s v="Bonifico"/>
    <d v="2023-11-27T00:00:00"/>
    <s v="13669"/>
    <s v="TERR. BANCO POPOLARE"/>
  </r>
  <r>
    <s v="1271670"/>
    <s v="90003"/>
    <x v="44"/>
    <s v="ACQ"/>
    <s v="S23F040164"/>
    <d v="2023-09-27T00:00:00"/>
    <s v="NUTRIZONE ENTERALE AGOSTO 2023"/>
    <n v="73.92"/>
    <s v="60"/>
    <d v="2023-10-17T00:00:00"/>
    <d v="2023-12-16T00:00:00"/>
    <n v="-19"/>
    <n v="41"/>
    <n v="67.2"/>
    <n v="-1276.8"/>
    <n v="2755.2000000000003"/>
    <s v="Bonifico"/>
    <d v="2023-11-27T00:00:00"/>
    <s v="13669"/>
    <s v="TERR. BANCO POPOLARE"/>
  </r>
  <r>
    <s v="1271671"/>
    <s v="22815"/>
    <x v="180"/>
    <s v="ACQ"/>
    <s v="2300007606"/>
    <d v="2023-10-13T00:00:00"/>
    <m/>
    <n v="1424.5"/>
    <s v="60"/>
    <d v="2023-10-17T00:00:00"/>
    <d v="2023-12-16T00:00:00"/>
    <n v="-22"/>
    <n v="38"/>
    <n v="1295"/>
    <n v="-28490"/>
    <n v="49210"/>
    <s v="Bonifico"/>
    <d v="2023-11-24T00:00:00"/>
    <s v="13453"/>
    <s v="SAN. BANCO POPOLARE CC TESORERIA"/>
  </r>
  <r>
    <s v="1271672"/>
    <s v="98277"/>
    <x v="131"/>
    <s v="ACQ"/>
    <s v="300806/P"/>
    <d v="2023-10-11T00:00:00"/>
    <s v="CANONE OLEGGIO - GESTIONE-SERVIZI INTEGRATIVI - SETTEMBRE'23"/>
    <n v="45996.94"/>
    <s v="60"/>
    <d v="2023-10-17T00:00:00"/>
    <d v="2023-12-16T00:00:00"/>
    <n v="-22"/>
    <n v="38"/>
    <n v="37702.410000000003"/>
    <n v="-829453.02"/>
    <n v="1432691.58"/>
    <s v="Bonifico"/>
    <d v="2023-11-24T00:00:00"/>
    <s v="13612"/>
    <s v="SAN. BANCO POPOLARE CC TESORERIA"/>
  </r>
  <r>
    <s v="1271673"/>
    <s v="90539"/>
    <x v="135"/>
    <s v="ACQ"/>
    <s v="420012189"/>
    <d v="2023-10-13T00:00:00"/>
    <m/>
    <n v="16.920000000000002"/>
    <s v="60"/>
    <d v="2023-10-17T00:00:00"/>
    <d v="2023-12-16T00:00:00"/>
    <n v="-22"/>
    <n v="38"/>
    <n v="15.38"/>
    <n v="-338.36"/>
    <n v="584.44000000000005"/>
    <s v="Bonifico"/>
    <d v="2023-11-24T00:00:00"/>
    <s v="13566"/>
    <s v="SAN. BANCO POPOLARE CC TESORERIA"/>
  </r>
  <r>
    <s v="1271675"/>
    <s v="90268"/>
    <x v="520"/>
    <s v="ACQ"/>
    <s v="000814/2/01"/>
    <d v="2023-10-11T00:00:00"/>
    <m/>
    <n v="2122.8000000000002"/>
    <s v="60"/>
    <d v="2023-10-17T00:00:00"/>
    <d v="2023-12-16T00:00:00"/>
    <n v="-22"/>
    <n v="38"/>
    <n v="1740"/>
    <n v="-38280"/>
    <n v="66120"/>
    <s v="Bonifico"/>
    <d v="2023-11-24T00:00:00"/>
    <s v="13464"/>
    <s v="SAN. BANCO POPOLARE CC TESORERIA"/>
  </r>
  <r>
    <s v="1271676"/>
    <s v="95430"/>
    <x v="350"/>
    <s v="ACQ"/>
    <s v="23FS016422"/>
    <d v="2023-10-10T00:00:00"/>
    <m/>
    <n v="218.78"/>
    <s v="60"/>
    <d v="2023-10-17T00:00:00"/>
    <d v="2023-12-16T00:00:00"/>
    <n v="-22"/>
    <n v="38"/>
    <n v="179.33"/>
    <n v="-3945.26"/>
    <n v="6814.5400000000009"/>
    <s v="Bonifico"/>
    <d v="2023-11-24T00:00:00"/>
    <s v="13638"/>
    <s v="SAN. BANCO POPOLARE CC TESORERIA"/>
  </r>
  <r>
    <s v="1271677"/>
    <s v="90268"/>
    <x v="520"/>
    <s v="ACQ"/>
    <s v="000835/2/01"/>
    <d v="2023-10-11T00:00:00"/>
    <m/>
    <n v="234"/>
    <s v="60"/>
    <d v="2023-10-17T00:00:00"/>
    <d v="2023-12-16T00:00:00"/>
    <n v="-22"/>
    <n v="38"/>
    <n v="225"/>
    <n v="-4950"/>
    <n v="8550"/>
    <s v="Bonifico"/>
    <d v="2023-11-24T00:00:00"/>
    <s v="13464"/>
    <s v="SAN. BANCO POPOLARE CC TESORERIA"/>
  </r>
  <r>
    <s v="1271678"/>
    <s v="22536"/>
    <x v="153"/>
    <s v="ACQ"/>
    <s v="23045848"/>
    <d v="2023-08-10T00:00:00"/>
    <m/>
    <n v="3791.76"/>
    <s v="60"/>
    <d v="2023-10-17T00:00:00"/>
    <d v="2023-12-16T00:00:00"/>
    <n v="-22"/>
    <n v="38"/>
    <n v="3108"/>
    <n v="-68376"/>
    <n v="118104"/>
    <s v="Bonifico"/>
    <d v="2023-11-24T00:00:00"/>
    <s v="13505"/>
    <s v="SAN. BANCO POPOLARE CC TESORERIA"/>
  </r>
  <r>
    <s v="1271679"/>
    <s v="90075"/>
    <x v="3"/>
    <s v="ACQ"/>
    <s v="232063554"/>
    <d v="2023-10-13T00:00:00"/>
    <m/>
    <n v="1356.6"/>
    <s v="60"/>
    <d v="2023-10-17T00:00:00"/>
    <d v="2023-12-16T00:00:00"/>
    <n v="-22"/>
    <n v="38"/>
    <n v="1292"/>
    <n v="-28424"/>
    <n v="49096"/>
    <s v="Bonifico"/>
    <d v="2023-11-24T00:00:00"/>
    <s v="13615"/>
    <s v="SAN. BANCO POPOLARE CC TESORERIA"/>
  </r>
  <r>
    <s v="1271680"/>
    <s v="90075"/>
    <x v="3"/>
    <s v="ACQ"/>
    <s v="232063556"/>
    <d v="2023-10-13T00:00:00"/>
    <m/>
    <n v="10689.4"/>
    <s v="60"/>
    <d v="2023-10-17T00:00:00"/>
    <d v="2023-12-16T00:00:00"/>
    <n v="-22"/>
    <n v="38"/>
    <n v="8761.7999999999993"/>
    <n v="-192759.59999999998"/>
    <n v="332948.39999999997"/>
    <s v="Bonifico"/>
    <d v="2023-11-24T00:00:00"/>
    <s v="13615"/>
    <s v="SAN. BANCO POPOLARE CC TESORERIA"/>
  </r>
  <r>
    <s v="1271681"/>
    <s v="95770"/>
    <x v="192"/>
    <s v="ACQ"/>
    <s v="1020012033"/>
    <d v="2023-10-10T00:00:00"/>
    <m/>
    <n v="53.79"/>
    <s v="60"/>
    <d v="2023-10-17T00:00:00"/>
    <d v="2023-12-16T00:00:00"/>
    <n v="-22"/>
    <n v="38"/>
    <n v="48.9"/>
    <n v="-1075.8"/>
    <n v="1858.2"/>
    <s v="Bonifico"/>
    <d v="2023-11-24T00:00:00"/>
    <s v="13477"/>
    <s v="SAN. BANCO POPOLARE CC TESORERIA"/>
  </r>
  <r>
    <s v="1271682"/>
    <s v="96491"/>
    <x v="69"/>
    <s v="ACQ"/>
    <s v="23240181"/>
    <d v="2023-10-10T00:00:00"/>
    <m/>
    <n v="1186.0999999999999"/>
    <s v="60"/>
    <d v="2023-10-17T00:00:00"/>
    <d v="2023-12-16T00:00:00"/>
    <n v="-25"/>
    <n v="35"/>
    <n v="1140.48"/>
    <n v="-28512"/>
    <n v="39916.800000000003"/>
    <s v="Bonifico"/>
    <d v="2023-11-21T00:00:00"/>
    <s v="13083"/>
    <s v="SAN. BANCO POPOLARE CC TESORERIA"/>
  </r>
  <r>
    <s v="1271683"/>
    <s v="95770"/>
    <x v="192"/>
    <s v="ACQ"/>
    <s v="1020012032"/>
    <d v="2023-10-10T00:00:00"/>
    <m/>
    <n v="154.80000000000001"/>
    <s v="60"/>
    <d v="2023-10-17T00:00:00"/>
    <d v="2023-12-16T00:00:00"/>
    <n v="-22"/>
    <n v="38"/>
    <n v="140.72999999999999"/>
    <n v="-3096.06"/>
    <n v="5347.74"/>
    <s v="Bonifico"/>
    <d v="2023-11-24T00:00:00"/>
    <s v="13477"/>
    <s v="SAN. BANCO POPOLARE CC TESORERIA"/>
  </r>
  <r>
    <s v="1271684"/>
    <s v="96491"/>
    <x v="69"/>
    <s v="ACQ"/>
    <s v="23240091"/>
    <d v="2023-10-10T00:00:00"/>
    <m/>
    <n v="291.2"/>
    <s v="60"/>
    <d v="2023-10-17T00:00:00"/>
    <d v="2023-12-16T00:00:00"/>
    <n v="-25"/>
    <n v="35"/>
    <n v="280"/>
    <n v="-7000"/>
    <n v="9800"/>
    <s v="Bonifico"/>
    <d v="2023-11-21T00:00:00"/>
    <s v="13083"/>
    <s v="SAN. BANCO POPOLARE CC TESORERIA"/>
  </r>
  <r>
    <s v="1271685"/>
    <s v="96491"/>
    <x v="69"/>
    <s v="ACQ"/>
    <s v="23240269"/>
    <d v="2023-10-10T00:00:00"/>
    <m/>
    <n v="878.4"/>
    <s v="60"/>
    <d v="2023-10-17T00:00:00"/>
    <d v="2023-12-16T00:00:00"/>
    <n v="-25"/>
    <n v="35"/>
    <n v="720"/>
    <n v="-18000"/>
    <n v="25200"/>
    <s v="Bonifico"/>
    <d v="2023-11-21T00:00:00"/>
    <s v="13083"/>
    <s v="SAN. BANCO POPOLARE CC TESORERIA"/>
  </r>
  <r>
    <s v="1271686"/>
    <s v="94619"/>
    <x v="177"/>
    <s v="ACQ"/>
    <s v="2004039663"/>
    <d v="2023-10-13T00:00:00"/>
    <m/>
    <n v="14080"/>
    <s v="60"/>
    <d v="2023-10-17T00:00:00"/>
    <d v="2023-12-16T00:00:00"/>
    <n v="-22"/>
    <n v="38"/>
    <n v="12800"/>
    <n v="-281600"/>
    <n v="486400"/>
    <s v="Bonifico"/>
    <d v="2023-11-24T00:00:00"/>
    <s v="13641"/>
    <s v="SAN. BANCO POPOLARE CC TESORERIA"/>
  </r>
  <r>
    <s v="1271687"/>
    <s v="99423"/>
    <x v="147"/>
    <s v="ACQ"/>
    <s v="9897215213"/>
    <d v="2023-10-13T00:00:00"/>
    <m/>
    <n v="162.75"/>
    <s v="60"/>
    <d v="2023-10-17T00:00:00"/>
    <d v="2023-12-16T00:00:00"/>
    <n v="-22"/>
    <n v="38"/>
    <n v="147.94999999999999"/>
    <n v="-3254.8999999999996"/>
    <n v="5622.0999999999995"/>
    <s v="Bonifico"/>
    <d v="2023-11-24T00:00:00"/>
    <s v="13629"/>
    <s v="SAN. BANCO POPOLARE CC TESORERIA"/>
  </r>
  <r>
    <s v="1271688"/>
    <s v="99423"/>
    <x v="147"/>
    <s v="ACQ"/>
    <s v="9897215212"/>
    <d v="2023-10-13T00:00:00"/>
    <m/>
    <n v="66.97"/>
    <s v="60"/>
    <d v="2023-10-17T00:00:00"/>
    <d v="2023-12-16T00:00:00"/>
    <n v="-22"/>
    <n v="38"/>
    <n v="60.88"/>
    <n v="-1339.3600000000001"/>
    <n v="2313.44"/>
    <s v="Bonifico"/>
    <d v="2023-11-24T00:00:00"/>
    <s v="13629"/>
    <s v="SAN. BANCO POPOLARE CC TESORERIA"/>
  </r>
  <r>
    <s v="1271689"/>
    <s v="92021"/>
    <x v="173"/>
    <s v="ACQ"/>
    <s v="3300157044"/>
    <d v="2023-10-09T00:00:00"/>
    <m/>
    <n v="3786.75"/>
    <s v="60"/>
    <d v="2023-10-17T00:00:00"/>
    <d v="2023-12-16T00:00:00"/>
    <n v="-22"/>
    <n v="38"/>
    <n v="3442.5"/>
    <n v="-75735"/>
    <n v="130815"/>
    <s v="Bonifico"/>
    <d v="2023-11-24T00:00:00"/>
    <s v="13417"/>
    <s v="SAN. BANCO POPOLARE CC TESORERIA"/>
  </r>
  <r>
    <s v="1271690"/>
    <s v="96420"/>
    <x v="29"/>
    <s v="ACQ"/>
    <s v="FS/4685"/>
    <d v="2023-10-06T00:00:00"/>
    <m/>
    <n v="2785.74"/>
    <s v="60"/>
    <d v="2023-10-17T00:00:00"/>
    <d v="2023-12-16T00:00:00"/>
    <n v="-9"/>
    <n v="51"/>
    <n v="2678.6"/>
    <n v="-24107.399999999998"/>
    <n v="136608.6"/>
    <s v="Bonifico"/>
    <d v="2023-12-07T00:00:00"/>
    <s v="14255"/>
    <s v="SAN. BANCO POPOLARE CC TESORERIA"/>
  </r>
  <r>
    <s v="1271691"/>
    <s v="98110"/>
    <x v="370"/>
    <s v="ACQ"/>
    <s v="VE3-1601"/>
    <d v="2023-10-12T00:00:00"/>
    <m/>
    <n v="169.58"/>
    <s v="60"/>
    <d v="2023-10-17T00:00:00"/>
    <d v="2023-12-16T00:00:00"/>
    <n v="-22"/>
    <n v="38"/>
    <n v="139"/>
    <n v="-3058"/>
    <n v="5282"/>
    <s v="Bonifico"/>
    <d v="2023-11-24T00:00:00"/>
    <s v="13608"/>
    <s v="SAN. BANCO POPOLARE CC TESORERIA"/>
  </r>
  <r>
    <s v="1271692"/>
    <s v="95420"/>
    <x v="117"/>
    <s v="ACQ"/>
    <s v="2023019055"/>
    <d v="2023-10-13T00:00:00"/>
    <m/>
    <n v="17779.080000000002"/>
    <s v="60"/>
    <d v="2023-10-17T00:00:00"/>
    <d v="2023-12-16T00:00:00"/>
    <n v="-22"/>
    <n v="38"/>
    <n v="16162.8"/>
    <n v="-355581.6"/>
    <n v="614186.4"/>
    <s v="Bonifico"/>
    <d v="2023-11-24T00:00:00"/>
    <s v="13435"/>
    <s v="SAN. BANCO POPOLARE CC TESORERIA"/>
  </r>
  <r>
    <s v="1271693"/>
    <s v="94719"/>
    <x v="157"/>
    <s v="ACQ"/>
    <s v="6012223019554"/>
    <d v="2023-10-12T00:00:00"/>
    <m/>
    <n v="1628"/>
    <s v="60"/>
    <d v="2023-10-17T00:00:00"/>
    <d v="2023-12-16T00:00:00"/>
    <n v="-22"/>
    <n v="38"/>
    <n v="1480"/>
    <n v="-32560"/>
    <n v="56240"/>
    <s v="Bonifico"/>
    <d v="2023-11-24T00:00:00"/>
    <s v="13542"/>
    <s v="SAN. BANCO POPOLARE CC TESORERIA"/>
  </r>
  <r>
    <s v="1271694"/>
    <s v="91056"/>
    <x v="215"/>
    <s v="ACQ"/>
    <s v="90022364"/>
    <d v="2023-10-13T00:00:00"/>
    <m/>
    <n v="2859.12"/>
    <s v="60"/>
    <d v="2023-10-17T00:00:00"/>
    <d v="2023-12-16T00:00:00"/>
    <n v="-22"/>
    <n v="38"/>
    <n v="2599.1999999999998"/>
    <n v="-57182.399999999994"/>
    <n v="98769.599999999991"/>
    <s v="Bonifico"/>
    <d v="2023-11-24T00:00:00"/>
    <s v="13420"/>
    <s v="SAN. BANCO POPOLARE CC TESORERIA"/>
  </r>
  <r>
    <s v="1271695"/>
    <s v="99041"/>
    <x v="262"/>
    <s v="ACQ"/>
    <s v="7000205689"/>
    <d v="2023-10-13T00:00:00"/>
    <m/>
    <n v="306.66000000000003"/>
    <s v="60"/>
    <d v="2023-10-17T00:00:00"/>
    <d v="2023-12-16T00:00:00"/>
    <n v="-22"/>
    <n v="38"/>
    <n v="278.77999999999997"/>
    <n v="-6133.16"/>
    <n v="10593.64"/>
    <s v="Bonifico"/>
    <d v="2023-11-24T00:00:00"/>
    <s v="13544"/>
    <s v="SAN. BANCO POPOLARE CC TESORERIA"/>
  </r>
  <r>
    <s v="1271696"/>
    <s v="97124"/>
    <x v="112"/>
    <s v="ACQ"/>
    <s v="S1/007205"/>
    <d v="2023-10-11T00:00:00"/>
    <m/>
    <n v="709.63"/>
    <s v="60"/>
    <d v="2023-10-17T00:00:00"/>
    <d v="2023-12-16T00:00:00"/>
    <n v="-22"/>
    <n v="38"/>
    <n v="645.12"/>
    <n v="-14192.64"/>
    <n v="24514.560000000001"/>
    <s v="Bonifico"/>
    <d v="2023-11-24T00:00:00"/>
    <s v="13498"/>
    <s v="SAN. BANCO POPOLARE CC TESORERIA"/>
  </r>
  <r>
    <s v="1271697"/>
    <s v="96253"/>
    <x v="364"/>
    <s v="ACQ"/>
    <s v="00000056460"/>
    <d v="2023-10-12T00:00:00"/>
    <m/>
    <n v="248.88"/>
    <s v="60"/>
    <d v="2023-10-17T00:00:00"/>
    <d v="2023-12-16T00:00:00"/>
    <n v="-22"/>
    <n v="38"/>
    <n v="204"/>
    <n v="-4488"/>
    <n v="7752"/>
    <s v="Bonifico"/>
    <d v="2023-11-24T00:00:00"/>
    <s v="13654"/>
    <s v="SAN. BANCO POPOLARE CC TESORERIA"/>
  </r>
  <r>
    <s v="1271698"/>
    <s v="92021"/>
    <x v="173"/>
    <s v="ACQ"/>
    <s v="3300159228"/>
    <d v="2023-10-12T00:00:00"/>
    <m/>
    <n v="334.51"/>
    <s v="60"/>
    <d v="2023-10-17T00:00:00"/>
    <d v="2023-12-16T00:00:00"/>
    <n v="-22"/>
    <n v="38"/>
    <n v="304.10000000000002"/>
    <n v="-6690.2000000000007"/>
    <n v="11555.800000000001"/>
    <s v="Bonifico"/>
    <d v="2023-11-24T00:00:00"/>
    <s v="13417"/>
    <s v="SAN. BANCO POPOLARE CC TESORERIA"/>
  </r>
  <r>
    <s v="1271700"/>
    <s v="91477"/>
    <x v="159"/>
    <s v="ACQ"/>
    <s v="1209850975"/>
    <d v="2023-10-11T00:00:00"/>
    <m/>
    <n v="1073.5999999999999"/>
    <s v="60"/>
    <d v="2023-10-17T00:00:00"/>
    <d v="2023-12-16T00:00:00"/>
    <n v="-22"/>
    <n v="38"/>
    <n v="880"/>
    <n v="-19360"/>
    <n v="33440"/>
    <s v="Bonifico"/>
    <d v="2023-11-24T00:00:00"/>
    <s v="13554"/>
    <s v="SAN. BANCO POPOLARE CC TESORERIA"/>
  </r>
  <r>
    <s v="1271701"/>
    <s v="90075"/>
    <x v="3"/>
    <s v="ACQ"/>
    <s v="232063032"/>
    <d v="2023-10-11T00:00:00"/>
    <m/>
    <n v="71.400000000000006"/>
    <s v="60"/>
    <d v="2023-10-17T00:00:00"/>
    <d v="2023-12-16T00:00:00"/>
    <n v="-22"/>
    <n v="38"/>
    <n v="68"/>
    <n v="-1496"/>
    <n v="2584"/>
    <s v="Bonifico"/>
    <d v="2023-11-24T00:00:00"/>
    <s v="13615"/>
    <s v="SAN. BANCO POPOLARE CC TESORERIA"/>
  </r>
  <r>
    <s v="1271702"/>
    <s v="101019"/>
    <x v="669"/>
    <s v="ACQ"/>
    <s v="11/E/23"/>
    <d v="2023-10-13T00:00:00"/>
    <s v="Attività LP di psicologa per progetti c/o Dipartimento di Salute Mentale POC - SETTEMBRE 2023 (h 145,87 cent)"/>
    <n v="3719.69"/>
    <s v="30"/>
    <d v="2023-10-17T00:00:00"/>
    <d v="2023-11-16T00:00:00"/>
    <n v="-29"/>
    <n v="1"/>
    <n v="3719.69"/>
    <n v="-107871.01"/>
    <n v="3719.69"/>
    <s v="Bonifico"/>
    <d v="2023-10-18T00:00:00"/>
    <s v="12097"/>
    <s v="SAN. BANCO POPOLARE CC TESORERIA"/>
  </r>
  <r>
    <s v="1271703"/>
    <s v="96535"/>
    <x v="178"/>
    <s v="ACQ"/>
    <s v="2100132631/23"/>
    <d v="2023-10-12T00:00:00"/>
    <m/>
    <n v="48.84"/>
    <s v="60"/>
    <d v="2023-10-17T00:00:00"/>
    <d v="2023-12-16T00:00:00"/>
    <n v="-22"/>
    <n v="38"/>
    <n v="44.4"/>
    <n v="-976.8"/>
    <n v="1687.2"/>
    <s v="Bonifico"/>
    <d v="2023-11-24T00:00:00"/>
    <s v="13570"/>
    <s v="SAN. BANCO POPOLARE CC TESORERIA"/>
  </r>
  <r>
    <s v="1271704"/>
    <s v="90891"/>
    <x v="438"/>
    <s v="ACQ"/>
    <s v="200013633/23"/>
    <d v="2023-09-29T00:00:00"/>
    <m/>
    <n v="118.25"/>
    <s v="60"/>
    <d v="2023-10-17T00:00:00"/>
    <d v="2023-12-16T00:00:00"/>
    <n v="-22"/>
    <n v="38"/>
    <n v="107.5"/>
    <n v="-2365"/>
    <n v="4085"/>
    <s v="Bonifico"/>
    <d v="2023-11-24T00:00:00"/>
    <s v="13536"/>
    <s v="SAN. BANCO POPOLARE CC TESORERIA"/>
  </r>
  <r>
    <s v="1271705"/>
    <s v="96479"/>
    <x v="482"/>
    <s v="ACQ"/>
    <s v="PA/3290/23"/>
    <d v="2023-10-12T00:00:00"/>
    <m/>
    <n v="51"/>
    <s v="60"/>
    <d v="2023-10-17T00:00:00"/>
    <d v="2023-12-16T00:00:00"/>
    <n v="-22"/>
    <n v="38"/>
    <n v="41.8"/>
    <n v="-919.59999999999991"/>
    <n v="1588.3999999999999"/>
    <s v="Bonifico"/>
    <d v="2023-11-24T00:00:00"/>
    <s v="13642"/>
    <s v="SAN. BANCO POPOLARE CC TESORERIA"/>
  </r>
  <r>
    <s v="1272491"/>
    <s v="96491"/>
    <x v="69"/>
    <s v="ACQ"/>
    <s v="23246113"/>
    <d v="2023-10-17T00:00:00"/>
    <m/>
    <n v="477.56"/>
    <s v="60"/>
    <d v="2023-10-20T00:00:00"/>
    <d v="2023-12-19T00:00:00"/>
    <n v="-19"/>
    <n v="41"/>
    <n v="391.44"/>
    <n v="-7437.36"/>
    <n v="16049.039999999999"/>
    <s v="Bonifico"/>
    <d v="2023-11-30T00:00:00"/>
    <s v="13866"/>
    <s v="SAN. BANCO POPOLARE CC TESORERIA"/>
  </r>
  <r>
    <s v="1272492"/>
    <s v="22839"/>
    <x v="158"/>
    <s v="ACQ"/>
    <s v="26048654"/>
    <d v="2023-10-06T00:00:00"/>
    <m/>
    <n v="698.88"/>
    <s v="60"/>
    <d v="2023-10-20T00:00:00"/>
    <d v="2023-12-19T00:00:00"/>
    <n v="-20"/>
    <n v="40"/>
    <n v="672"/>
    <n v="-13440"/>
    <n v="26880"/>
    <s v="Bonifico"/>
    <d v="2023-11-29T00:00:00"/>
    <s v="13752"/>
    <s v="SAN. BANCO POPOLARE CC TESORERIA"/>
  </r>
  <r>
    <s v="1272493"/>
    <s v="99382"/>
    <x v="376"/>
    <s v="ACQ"/>
    <s v="IT001-23V06-02594"/>
    <d v="2023-10-17T00:00:00"/>
    <m/>
    <n v="58.1"/>
    <s v="60"/>
    <d v="2023-10-20T00:00:00"/>
    <d v="2023-12-19T00:00:00"/>
    <n v="-19"/>
    <n v="41"/>
    <n v="47.62"/>
    <n v="-904.78"/>
    <n v="1952.4199999999998"/>
    <s v="Bonifico"/>
    <d v="2023-11-30T00:00:00"/>
    <s v="13940"/>
    <s v="SAN. BANCO POPOLARE CC TESORERIA"/>
  </r>
  <r>
    <s v="1272494"/>
    <s v="22839"/>
    <x v="158"/>
    <s v="ACQ"/>
    <s v="26049757"/>
    <d v="2023-10-10T00:00:00"/>
    <m/>
    <n v="164.74"/>
    <s v="60"/>
    <d v="2023-10-20T00:00:00"/>
    <d v="2023-12-19T00:00:00"/>
    <n v="-20"/>
    <n v="40"/>
    <n v="158.4"/>
    <n v="-3168"/>
    <n v="6336"/>
    <s v="Bonifico"/>
    <d v="2023-11-29T00:00:00"/>
    <s v="13752"/>
    <s v="SAN. BANCO POPOLARE CC TESORERIA"/>
  </r>
  <r>
    <s v="1272495"/>
    <s v="90942"/>
    <x v="188"/>
    <s v="ACQ"/>
    <s v="5200804790"/>
    <d v="2023-10-16T00:00:00"/>
    <m/>
    <n v="29898"/>
    <s v="60"/>
    <d v="2023-10-20T00:00:00"/>
    <d v="2023-12-19T00:00:00"/>
    <n v="-19"/>
    <n v="41"/>
    <n v="27180"/>
    <n v="-516420"/>
    <n v="1114380"/>
    <s v="Bonifico"/>
    <d v="2023-11-30T00:00:00"/>
    <s v="13885"/>
    <s v="SAN. BANCO POPOLARE CC TESORERIA"/>
  </r>
  <r>
    <s v="1272496"/>
    <s v="22839"/>
    <x v="158"/>
    <s v="ACQ"/>
    <s v="26050026"/>
    <d v="2023-10-10T00:00:00"/>
    <m/>
    <n v="149.74"/>
    <s v="60"/>
    <d v="2023-10-20T00:00:00"/>
    <d v="2023-12-19T00:00:00"/>
    <n v="-20"/>
    <n v="40"/>
    <n v="137.19999999999999"/>
    <n v="-2744"/>
    <n v="5488"/>
    <s v="Bonifico"/>
    <d v="2023-11-29T00:00:00"/>
    <s v="13752"/>
    <s v="SAN. BANCO POPOLARE CC TESORERIA"/>
  </r>
  <r>
    <s v="1272497"/>
    <s v="90900"/>
    <x v="369"/>
    <s v="ACQ"/>
    <s v="4126/P1"/>
    <d v="2023-10-18T00:00:00"/>
    <m/>
    <n v="1522.28"/>
    <s v="60"/>
    <d v="2023-10-20T00:00:00"/>
    <d v="2023-12-19T00:00:00"/>
    <n v="-19"/>
    <n v="41"/>
    <n v="1383.89"/>
    <n v="-26293.910000000003"/>
    <n v="56739.490000000005"/>
    <s v="Bonifico"/>
    <d v="2023-11-30T00:00:00"/>
    <s v="13862"/>
    <s v="SAN. BANCO POPOLARE CC TESORERIA"/>
  </r>
  <r>
    <s v="1272498"/>
    <s v="22839"/>
    <x v="158"/>
    <s v="ACQ"/>
    <s v="26048502"/>
    <d v="2023-10-06T00:00:00"/>
    <m/>
    <n v="36.4"/>
    <s v="60"/>
    <d v="2023-10-20T00:00:00"/>
    <d v="2023-12-19T00:00:00"/>
    <n v="-20"/>
    <n v="40"/>
    <n v="35"/>
    <n v="-700"/>
    <n v="1400"/>
    <s v="Bonifico"/>
    <d v="2023-11-29T00:00:00"/>
    <s v="13752"/>
    <s v="SAN. BANCO POPOLARE CC TESORERIA"/>
  </r>
  <r>
    <s v="1272499"/>
    <s v="93922"/>
    <x v="211"/>
    <s v="ACQ"/>
    <s v="2349755"/>
    <d v="2023-10-18T00:00:00"/>
    <s v="NC A STORNO TOT FT 2349081 DEL 29/9/23"/>
    <n v="-146.4"/>
    <s v="60"/>
    <d v="2023-10-20T00:00:00"/>
    <d v="2023-12-19T00:00:00"/>
    <n v="0"/>
    <n v="60"/>
    <n v="-120"/>
    <n v="0"/>
    <n v="-7200"/>
    <s v="Bonifico"/>
    <d v="2023-11-15T00:00:00"/>
    <m/>
    <s v="SAN. BANCO POPOLARE CC TESORERIA"/>
  </r>
  <r>
    <s v="1272500"/>
    <s v="92001"/>
    <x v="320"/>
    <s v="ACQ"/>
    <s v="2301016375"/>
    <d v="2023-10-13T00:00:00"/>
    <m/>
    <n v="298.13"/>
    <s v="60"/>
    <d v="2023-10-20T00:00:00"/>
    <d v="2023-12-19T00:00:00"/>
    <n v="-19"/>
    <n v="41"/>
    <n v="271.02999999999997"/>
    <n v="-5149.57"/>
    <n v="11112.23"/>
    <s v="Bonifico"/>
    <d v="2023-11-30T00:00:00"/>
    <s v="13902"/>
    <s v="SAN. BANCO POPOLARE CC TESORERIA"/>
  </r>
  <r>
    <s v="1272501"/>
    <s v="22839"/>
    <x v="158"/>
    <s v="ACQ"/>
    <s v="26047918"/>
    <d v="2023-10-04T00:00:00"/>
    <m/>
    <n v="432.93"/>
    <s v="60"/>
    <d v="2023-10-20T00:00:00"/>
    <d v="2023-12-19T00:00:00"/>
    <n v="-20"/>
    <n v="40"/>
    <n v="409.5"/>
    <n v="-8190"/>
    <n v="16380"/>
    <s v="Bonifico"/>
    <d v="2023-11-29T00:00:00"/>
    <s v="13752"/>
    <s v="SAN. BANCO POPOLARE CC TESORERIA"/>
  </r>
  <r>
    <s v="1272502"/>
    <s v="22839"/>
    <x v="158"/>
    <s v="ACQ"/>
    <s v="26049516"/>
    <d v="2023-10-10T00:00:00"/>
    <m/>
    <n v="154.75"/>
    <s v="60"/>
    <d v="2023-10-20T00:00:00"/>
    <d v="2023-12-19T00:00:00"/>
    <n v="-20"/>
    <n v="40"/>
    <n v="148.80000000000001"/>
    <n v="-2976"/>
    <n v="5952"/>
    <s v="Bonifico"/>
    <d v="2023-11-29T00:00:00"/>
    <s v="13752"/>
    <s v="SAN. BANCO POPOLARE CC TESORERIA"/>
  </r>
  <r>
    <s v="1272503"/>
    <s v="99624"/>
    <x v="630"/>
    <s v="ACQ"/>
    <s v="CN23000001"/>
    <d v="2023-10-11T00:00:00"/>
    <s v="nol+tyrasp casosni e nol+trasp compattatori settembre 2023"/>
    <n v="2501"/>
    <s v="60"/>
    <d v="2023-10-20T00:00:00"/>
    <d v="2023-12-19T00:00:00"/>
    <n v="-12"/>
    <n v="48"/>
    <n v="2050"/>
    <n v="-24600"/>
    <n v="98400"/>
    <s v="Bonifico"/>
    <d v="2023-12-07T00:00:00"/>
    <s v="14273"/>
    <s v="SAN. BANCO POPOLARE CC TESORERIA"/>
  </r>
  <r>
    <s v="1272504"/>
    <s v="91054"/>
    <x v="214"/>
    <s v="ACQ"/>
    <s v="0010018577"/>
    <d v="2023-10-16T00:00:00"/>
    <m/>
    <n v="51.98"/>
    <s v="60"/>
    <d v="2023-10-20T00:00:00"/>
    <d v="2023-12-19T00:00:00"/>
    <n v="-12"/>
    <n v="48"/>
    <n v="47.25"/>
    <n v="-567"/>
    <n v="2268"/>
    <s v="Bonifico"/>
    <d v="2023-12-07T00:00:00"/>
    <s v="14247"/>
    <s v="SAN. BANCO POPOLARE CC TESORERIA"/>
  </r>
  <r>
    <s v="1272505"/>
    <s v="22589"/>
    <x v="204"/>
    <s v="ACQ"/>
    <s v="1000011798"/>
    <d v="2023-10-17T00:00:00"/>
    <m/>
    <n v="99.66"/>
    <s v="60"/>
    <d v="2023-10-20T00:00:00"/>
    <d v="2023-12-19T00:00:00"/>
    <n v="-19"/>
    <n v="41"/>
    <n v="90.6"/>
    <n v="-1721.3999999999999"/>
    <n v="3714.6"/>
    <s v="Bonifico"/>
    <d v="2023-11-30T00:00:00"/>
    <s v="13898"/>
    <s v="SAN. BANCO POPOLARE CC TESORERIA"/>
  </r>
  <r>
    <s v="1272506"/>
    <s v="100221"/>
    <x v="235"/>
    <s v="ACQ"/>
    <s v="18771"/>
    <d v="2023-10-18T00:00:00"/>
    <m/>
    <n v="118.39"/>
    <s v="60"/>
    <d v="2023-10-20T00:00:00"/>
    <d v="2023-12-19T00:00:00"/>
    <n v="-19"/>
    <n v="41"/>
    <n v="107.63"/>
    <n v="-2044.9699999999998"/>
    <n v="4412.83"/>
    <s v="Bonifico"/>
    <d v="2023-11-30T00:00:00"/>
    <s v="13943"/>
    <s v="SAN. BANCO POPOLARE CC TESORERIA"/>
  </r>
  <r>
    <s v="1272507"/>
    <s v="22839"/>
    <x v="158"/>
    <s v="ACQ"/>
    <s v="26048213"/>
    <d v="2023-10-05T00:00:00"/>
    <m/>
    <n v="66.069999999999993"/>
    <s v="60"/>
    <d v="2023-10-20T00:00:00"/>
    <d v="2023-12-19T00:00:00"/>
    <n v="-20"/>
    <n v="40"/>
    <n v="63.53"/>
    <n v="-1270.5999999999999"/>
    <n v="2541.1999999999998"/>
    <s v="Bonifico"/>
    <d v="2023-11-29T00:00:00"/>
    <s v="13752"/>
    <s v="SAN. BANCO POPOLARE CC TESORERIA"/>
  </r>
  <r>
    <s v="1272508"/>
    <s v="96491"/>
    <x v="69"/>
    <s v="ACQ"/>
    <s v="23242619"/>
    <d v="2023-10-13T00:00:00"/>
    <m/>
    <n v="936"/>
    <s v="60"/>
    <d v="2023-10-20T00:00:00"/>
    <d v="2023-12-19T00:00:00"/>
    <n v="-19"/>
    <n v="41"/>
    <n v="900"/>
    <n v="-17100"/>
    <n v="36900"/>
    <s v="Bonifico"/>
    <d v="2023-11-30T00:00:00"/>
    <s v="13866"/>
    <s v="SAN. BANCO POPOLARE CC TESORERIA"/>
  </r>
  <r>
    <s v="1272509"/>
    <s v="96491"/>
    <x v="69"/>
    <s v="ACQ"/>
    <s v="23242686"/>
    <d v="2023-10-13T00:00:00"/>
    <m/>
    <n v="52"/>
    <s v="60"/>
    <d v="2023-10-20T00:00:00"/>
    <d v="2023-12-19T00:00:00"/>
    <n v="-19"/>
    <n v="41"/>
    <n v="50"/>
    <n v="-950"/>
    <n v="2050"/>
    <s v="Bonifico"/>
    <d v="2023-11-30T00:00:00"/>
    <s v="13866"/>
    <s v="SAN. BANCO POPOLARE CC TESORERIA"/>
  </r>
  <r>
    <s v="1272510"/>
    <s v="96491"/>
    <x v="69"/>
    <s v="ACQ"/>
    <s v="23242687"/>
    <d v="2023-10-13T00:00:00"/>
    <m/>
    <n v="52"/>
    <s v="60"/>
    <d v="2023-10-20T00:00:00"/>
    <d v="2023-12-19T00:00:00"/>
    <n v="-19"/>
    <n v="41"/>
    <n v="50"/>
    <n v="-950"/>
    <n v="2050"/>
    <s v="Bonifico"/>
    <d v="2023-11-30T00:00:00"/>
    <s v="13866"/>
    <s v="SAN. BANCO POPOLARE CC TESORERIA"/>
  </r>
  <r>
    <s v="1272511"/>
    <s v="94921"/>
    <x v="126"/>
    <s v="ACQ"/>
    <s v="8723175974"/>
    <d v="2023-10-18T00:00:00"/>
    <m/>
    <n v="722.3"/>
    <s v="60"/>
    <d v="2023-10-20T00:00:00"/>
    <d v="2023-12-19T00:00:00"/>
    <n v="-8"/>
    <n v="52"/>
    <n v="656.64"/>
    <n v="-5253.12"/>
    <n v="34145.279999999999"/>
    <s v="Bonifico"/>
    <d v="2023-12-11T00:00:00"/>
    <s v="14478"/>
    <s v="SAN. BANCO POPOLARE CC TESORERIA"/>
  </r>
  <r>
    <s v="1272512"/>
    <s v="94919"/>
    <x v="148"/>
    <s v="ACQ"/>
    <s v="23024421R8"/>
    <d v="2023-10-16T00:00:00"/>
    <m/>
    <n v="946.4"/>
    <s v="60"/>
    <d v="2023-10-20T00:00:00"/>
    <d v="2023-12-19T00:00:00"/>
    <n v="-19"/>
    <n v="41"/>
    <n v="910"/>
    <n v="-17290"/>
    <n v="37310"/>
    <s v="Bonifico"/>
    <d v="2023-11-30T00:00:00"/>
    <s v="13872"/>
    <s v="SAN. BANCO POPOLARE CC TESORERIA"/>
  </r>
  <r>
    <s v="1272513"/>
    <s v="90531"/>
    <x v="325"/>
    <s v="ACQ"/>
    <s v="231026092"/>
    <d v="2023-10-16T00:00:00"/>
    <m/>
    <n v="361.12"/>
    <s v="60"/>
    <d v="2023-10-20T00:00:00"/>
    <d v="2023-12-19T00:00:00"/>
    <n v="-19"/>
    <n v="41"/>
    <n v="296"/>
    <n v="-5624"/>
    <n v="12136"/>
    <s v="Bonifico"/>
    <d v="2023-11-30T00:00:00"/>
    <s v="13880"/>
    <s v="SAN. BANCO POPOLARE CC TESORERIA"/>
  </r>
  <r>
    <s v="1272514"/>
    <s v="90983"/>
    <x v="118"/>
    <s v="ACQ"/>
    <s v="2023000010048464"/>
    <d v="2023-10-13T00:00:00"/>
    <m/>
    <n v="186484.65"/>
    <s v="60"/>
    <d v="2023-10-20T00:00:00"/>
    <d v="2023-12-19T00:00:00"/>
    <n v="-20"/>
    <n v="40"/>
    <n v="169531.5"/>
    <n v="-3390630"/>
    <n v="6781260"/>
    <s v="Bonifico"/>
    <d v="2023-11-29T00:00:00"/>
    <s v="13750"/>
    <s v="SAN. BANCO POPOLARE CC TESORERIA"/>
  </r>
  <r>
    <s v="1272515"/>
    <s v="90930"/>
    <x v="590"/>
    <s v="ACQ"/>
    <s v="002117/PA"/>
    <d v="2023-10-17T00:00:00"/>
    <m/>
    <n v="412.36"/>
    <s v="60"/>
    <d v="2023-10-20T00:00:00"/>
    <d v="2023-12-19T00:00:00"/>
    <n v="-19"/>
    <n v="41"/>
    <n v="338"/>
    <n v="-6422"/>
    <n v="13858"/>
    <s v="Bonifico"/>
    <d v="2023-11-30T00:00:00"/>
    <s v="13936"/>
    <s v="SAN. BANCO POPOLARE CC TESORERIA"/>
  </r>
  <r>
    <s v="1272516"/>
    <s v="98276"/>
    <x v="208"/>
    <s v="ACQ"/>
    <s v="0000001060008103"/>
    <d v="2023-10-18T00:00:00"/>
    <m/>
    <n v="19916.02"/>
    <s v="60"/>
    <d v="2023-10-20T00:00:00"/>
    <d v="2023-12-19T00:00:00"/>
    <n v="-19"/>
    <n v="41"/>
    <n v="18105.47"/>
    <n v="-344003.93000000005"/>
    <n v="742324.27"/>
    <s v="Bonifico"/>
    <d v="2023-11-30T00:00:00"/>
    <s v="13907"/>
    <s v="SAN. BANCO POPOLARE CC TESORERIA"/>
  </r>
  <r>
    <s v="1272517"/>
    <s v="99868"/>
    <x v="179"/>
    <s v="ACQ"/>
    <s v="6831/PA"/>
    <d v="2023-10-13T00:00:00"/>
    <m/>
    <n v="3373.22"/>
    <s v="60"/>
    <d v="2023-10-20T00:00:00"/>
    <d v="2023-12-19T00:00:00"/>
    <n v="-19"/>
    <n v="41"/>
    <n v="3066.56"/>
    <n v="-58264.639999999999"/>
    <n v="125728.95999999999"/>
    <s v="Bonifico"/>
    <d v="2023-11-30T00:00:00"/>
    <s v="13883"/>
    <s v="SAN. BANCO POPOLARE CC TESORERIA"/>
  </r>
  <r>
    <s v="1272519"/>
    <s v="97749"/>
    <x v="481"/>
    <s v="ACQ"/>
    <s v="2023930168"/>
    <d v="2023-10-19T00:00:00"/>
    <s v="NC A STORNO TOT FT 2023925625 DEL 13/9/23 - 01/09/23-30/09/23"/>
    <n v="-15849.84"/>
    <s v="60"/>
    <d v="2023-10-20T00:00:00"/>
    <d v="2023-12-19T00:00:00"/>
    <n v="0"/>
    <n v="60"/>
    <n v="-12991.67"/>
    <n v="0"/>
    <n v="-779500.2"/>
    <s v="Bonifico"/>
    <d v="2023-11-06T00:00:00"/>
    <m/>
    <s v="SAN. BANCO POPOLARE CC TESORERIA"/>
  </r>
  <r>
    <s v="1272520"/>
    <s v="99382"/>
    <x v="376"/>
    <s v="ACQ"/>
    <s v="IT001-23V06-02595"/>
    <d v="2023-10-17T00:00:00"/>
    <m/>
    <n v="391.4"/>
    <s v="60"/>
    <d v="2023-10-20T00:00:00"/>
    <d v="2023-12-19T00:00:00"/>
    <n v="-19"/>
    <n v="41"/>
    <n v="320.82"/>
    <n v="-6095.58"/>
    <n v="13153.619999999999"/>
    <s v="Bonifico"/>
    <d v="2023-11-30T00:00:00"/>
    <s v="13940"/>
    <s v="SAN. BANCO POPOLARE CC TESORERIA"/>
  </r>
  <r>
    <s v="1272522"/>
    <s v="94614"/>
    <x v="27"/>
    <s v="ACQ"/>
    <s v="7172309455"/>
    <d v="2023-10-18T00:00:00"/>
    <m/>
    <n v="671.98"/>
    <s v="60"/>
    <d v="2023-10-20T00:00:00"/>
    <d v="2023-12-19T00:00:00"/>
    <n v="-18"/>
    <n v="42"/>
    <n v="550.79999999999995"/>
    <n v="-9914.4"/>
    <n v="23133.599999999999"/>
    <s v="Bonifico"/>
    <d v="2023-12-01T00:00:00"/>
    <s v="14019"/>
    <s v="SAN. BANCO POPOLARE CC TESORERIA"/>
  </r>
  <r>
    <s v="1272523"/>
    <s v="90891"/>
    <x v="438"/>
    <s v="ACQ"/>
    <s v="200014092"/>
    <d v="2023-10-11T00:00:00"/>
    <m/>
    <n v="709.5"/>
    <s v="60"/>
    <d v="2023-10-20T00:00:00"/>
    <d v="2023-12-19T00:00:00"/>
    <n v="-19"/>
    <n v="41"/>
    <n v="645"/>
    <n v="-12255"/>
    <n v="26445"/>
    <s v="Bonifico"/>
    <d v="2023-11-30T00:00:00"/>
    <s v="13971"/>
    <s v="SAN. BANCO POPOLARE CC TESORERIA"/>
  </r>
  <r>
    <s v="1272524"/>
    <s v="94483"/>
    <x v="79"/>
    <s v="ACQ"/>
    <s v="2000066007"/>
    <d v="2023-10-13T00:00:00"/>
    <m/>
    <n v="4.62"/>
    <s v="60"/>
    <d v="2023-10-20T00:00:00"/>
    <d v="2023-12-19T00:00:00"/>
    <n v="-14"/>
    <n v="46"/>
    <n v="4.2"/>
    <n v="-58.800000000000004"/>
    <n v="193.20000000000002"/>
    <s v="Bonifico"/>
    <d v="2023-12-05T00:00:00"/>
    <s v="14090"/>
    <s v="SAN. BANCO POPOLARE CC TESORERIA"/>
  </r>
  <r>
    <s v="1272525"/>
    <s v="95752"/>
    <x v="196"/>
    <s v="ACQ"/>
    <s v="1057021182"/>
    <d v="2023-10-18T00:00:00"/>
    <s v="VEDI NC 2008811835 DEL 22/11/23 A STORNO TOT FT PER MERCE NON CONSEGNATA"/>
    <n v="1149.2"/>
    <s v="60"/>
    <d v="2023-10-20T00:00:00"/>
    <d v="2023-12-19T00:00:00"/>
    <n v="0"/>
    <n v="60"/>
    <n v="1105"/>
    <n v="0"/>
    <n v="66300"/>
    <s v="Bonifico"/>
    <d v="2023-12-07T00:00:00"/>
    <m/>
    <s v="SAN. BANCO POPOLARE CC TESORERIA"/>
  </r>
  <r>
    <s v="1272526"/>
    <s v="90884"/>
    <x v="670"/>
    <s v="ACQ"/>
    <s v="1937/PA"/>
    <d v="2023-10-16T00:00:00"/>
    <m/>
    <n v="629.52"/>
    <s v="60"/>
    <d v="2023-10-20T00:00:00"/>
    <d v="2023-12-19T00:00:00"/>
    <n v="-19"/>
    <n v="41"/>
    <n v="516"/>
    <n v="-9804"/>
    <n v="21156"/>
    <s v="Bonifico"/>
    <d v="2023-11-30T00:00:00"/>
    <s v="13890"/>
    <s v="SAN. BANCO POPOLARE CC TESORERIA"/>
  </r>
  <r>
    <s v="1272527"/>
    <s v="90900"/>
    <x v="369"/>
    <s v="ACQ"/>
    <s v="4125/P1"/>
    <d v="2023-10-18T00:00:00"/>
    <m/>
    <n v="319.3"/>
    <s v="60"/>
    <d v="2023-10-20T00:00:00"/>
    <d v="2023-12-19T00:00:00"/>
    <n v="-19"/>
    <n v="41"/>
    <n v="290.27"/>
    <n v="-5515.1299999999992"/>
    <n v="11901.07"/>
    <s v="Bonifico"/>
    <d v="2023-11-30T00:00:00"/>
    <s v="13862"/>
    <s v="SAN. BANCO POPOLARE CC TESORERIA"/>
  </r>
  <r>
    <s v="1272528"/>
    <s v="94449"/>
    <x v="18"/>
    <s v="ACQ"/>
    <s v="32317073"/>
    <d v="2023-10-18T00:00:00"/>
    <m/>
    <n v="11076"/>
    <s v="60"/>
    <d v="2023-10-20T00:00:00"/>
    <d v="2023-12-19T00:00:00"/>
    <n v="-19"/>
    <n v="41"/>
    <n v="10650"/>
    <n v="-202350"/>
    <n v="436650"/>
    <s v="Bonifico"/>
    <d v="2023-11-30T00:00:00"/>
    <s v="13908"/>
    <s v="SAN. BANCO POPOLARE CC TESORERIA"/>
  </r>
  <r>
    <s v="1272529"/>
    <s v="100831"/>
    <x v="219"/>
    <s v="ACQ"/>
    <s v="SPV23IBIM0000203"/>
    <d v="2023-10-17T00:00:00"/>
    <s v="VEDI NC SPV23IBIM0000207 DEL 27/10/23 A STORNO TOT FT - CANONE SOFTWARE QUAINI 01/05/23-31/08/23"/>
    <n v="9709.16"/>
    <s v="60"/>
    <d v="2023-10-20T00:00:00"/>
    <d v="2023-12-19T00:00:00"/>
    <n v="0"/>
    <n v="60"/>
    <n v="7958.33"/>
    <n v="0"/>
    <n v="477499.8"/>
    <s v="Bonifico"/>
    <d v="2023-12-07T00:00:00"/>
    <s v="14343"/>
    <s v="SAN. BANCO POPOLARE CC TESORERIA"/>
  </r>
  <r>
    <s v="1272530"/>
    <s v="95752"/>
    <x v="196"/>
    <s v="ACQ"/>
    <s v="1057020586"/>
    <d v="2023-10-13T00:00:00"/>
    <m/>
    <n v="9760"/>
    <s v="60"/>
    <d v="2023-10-20T00:00:00"/>
    <d v="2023-12-19T00:00:00"/>
    <n v="-19"/>
    <n v="41"/>
    <n v="8000"/>
    <n v="-152000"/>
    <n v="328000"/>
    <s v="Bonifico"/>
    <d v="2023-11-30T00:00:00"/>
    <s v="13934"/>
    <s v="SAN. BANCO POPOLARE CC TESORERIA"/>
  </r>
  <r>
    <s v="1272531"/>
    <s v="22839"/>
    <x v="158"/>
    <s v="ACQ"/>
    <s v="26047854"/>
    <d v="2023-10-04T00:00:00"/>
    <m/>
    <n v="728"/>
    <s v="60"/>
    <d v="2023-10-20T00:00:00"/>
    <d v="2023-12-19T00:00:00"/>
    <n v="-20"/>
    <n v="40"/>
    <n v="700"/>
    <n v="-14000"/>
    <n v="28000"/>
    <s v="Bonifico"/>
    <d v="2023-11-29T00:00:00"/>
    <s v="13752"/>
    <s v="SAN. BANCO POPOLARE CC TESORERIA"/>
  </r>
  <r>
    <s v="1272532"/>
    <s v="22839"/>
    <x v="158"/>
    <s v="ACQ"/>
    <s v="26044343"/>
    <d v="2023-09-27T00:00:00"/>
    <m/>
    <n v="573.66"/>
    <s v="60"/>
    <d v="2023-10-20T00:00:00"/>
    <d v="2023-12-19T00:00:00"/>
    <n v="-20"/>
    <n v="40"/>
    <n v="551.6"/>
    <n v="-11032"/>
    <n v="22064"/>
    <s v="Bonifico"/>
    <d v="2023-11-29T00:00:00"/>
    <s v="13752"/>
    <s v="SAN. BANCO POPOLARE CC TESORERIA"/>
  </r>
  <r>
    <s v="1272533"/>
    <s v="94614"/>
    <x v="27"/>
    <s v="ACQ"/>
    <s v="7172310239"/>
    <d v="2023-10-19T00:00:00"/>
    <m/>
    <n v="209.84"/>
    <s v="60"/>
    <d v="2023-10-20T00:00:00"/>
    <d v="2023-12-19T00:00:00"/>
    <n v="-18"/>
    <n v="42"/>
    <n v="172"/>
    <n v="-3096"/>
    <n v="7224"/>
    <s v="Bonifico"/>
    <d v="2023-12-01T00:00:00"/>
    <s v="14019"/>
    <s v="SAN. BANCO POPOLARE CC TESORERIA"/>
  </r>
  <r>
    <s v="1272534"/>
    <s v="99436"/>
    <x v="65"/>
    <s v="ACQ"/>
    <s v="2023302212"/>
    <d v="2023-10-19T00:00:00"/>
    <m/>
    <n v="465.47"/>
    <s v="60"/>
    <d v="2023-10-20T00:00:00"/>
    <d v="2023-12-19T00:00:00"/>
    <n v="-20"/>
    <n v="40"/>
    <n v="423.15"/>
    <n v="-8463"/>
    <n v="16926"/>
    <s v="Bonifico"/>
    <d v="2023-11-29T00:00:00"/>
    <s v="13754"/>
    <s v="SAN. BANCO POPOLARE CC TESORERIA"/>
  </r>
  <r>
    <s v="1272535"/>
    <s v="22285"/>
    <x v="251"/>
    <s v="ACQ"/>
    <s v="AB23VPA05499"/>
    <d v="2023-10-10T00:00:00"/>
    <m/>
    <n v="115.6"/>
    <s v="60"/>
    <d v="2023-10-20T00:00:00"/>
    <d v="2023-12-19T00:00:00"/>
    <n v="-19"/>
    <n v="41"/>
    <n v="105.09"/>
    <n v="-1996.71"/>
    <n v="4308.6900000000005"/>
    <s v="Bonifico"/>
    <d v="2023-11-30T00:00:00"/>
    <s v="13926"/>
    <s v="SAN. BANCO POPOLARE CC TESORERIA"/>
  </r>
  <r>
    <s v="1272536"/>
    <s v="22839"/>
    <x v="158"/>
    <s v="ACQ"/>
    <s v="26044367"/>
    <d v="2023-09-27T00:00:00"/>
    <m/>
    <n v="47.82"/>
    <s v="60"/>
    <d v="2023-10-20T00:00:00"/>
    <d v="2023-12-19T00:00:00"/>
    <n v="-20"/>
    <n v="40"/>
    <n v="39.200000000000003"/>
    <n v="-784"/>
    <n v="1568"/>
    <s v="Bonifico"/>
    <d v="2023-11-29T00:00:00"/>
    <s v="13752"/>
    <s v="SAN. BANCO POPOLARE CC TESORERIA"/>
  </r>
  <r>
    <s v="1272537"/>
    <s v="94483"/>
    <x v="79"/>
    <s v="ACQ"/>
    <s v="2000067278"/>
    <d v="2023-10-18T00:00:00"/>
    <m/>
    <n v="1621.4"/>
    <s v="60"/>
    <d v="2023-10-20T00:00:00"/>
    <d v="2023-12-19T00:00:00"/>
    <n v="-14"/>
    <n v="46"/>
    <n v="1474"/>
    <n v="-20636"/>
    <n v="67804"/>
    <s v="Bonifico"/>
    <d v="2023-12-05T00:00:00"/>
    <s v="14090"/>
    <s v="SAN. BANCO POPOLARE CC TESORERIA"/>
  </r>
  <r>
    <s v="1272538"/>
    <s v="95752"/>
    <x v="196"/>
    <s v="ACQ"/>
    <s v="1057020622"/>
    <d v="2023-10-13T00:00:00"/>
    <s v="VEDI NC 2008811837 DEL 22/11/23 A STORNO TOT FT X MERCE NON CONSEGNATA"/>
    <n v="67.599999999999994"/>
    <s v="60"/>
    <d v="2023-10-20T00:00:00"/>
    <d v="2023-12-19T00:00:00"/>
    <n v="0"/>
    <n v="60"/>
    <n v="65"/>
    <n v="0"/>
    <n v="3900"/>
    <s v="Bonifico"/>
    <d v="2023-12-07T00:00:00"/>
    <m/>
    <s v="SAN. BANCO POPOLARE CC TESORERIA"/>
  </r>
  <r>
    <s v="1272539"/>
    <s v="22839"/>
    <x v="158"/>
    <s v="ACQ"/>
    <s v="26045897"/>
    <d v="2023-09-29T00:00:00"/>
    <m/>
    <n v="385.11"/>
    <s v="60"/>
    <d v="2023-10-20T00:00:00"/>
    <d v="2023-12-19T00:00:00"/>
    <n v="-20"/>
    <n v="40"/>
    <n v="370.3"/>
    <n v="-7406"/>
    <n v="14812"/>
    <s v="Bonifico"/>
    <d v="2023-11-29T00:00:00"/>
    <s v="13752"/>
    <s v="SAN. BANCO POPOLARE CC TESORERIA"/>
  </r>
  <r>
    <s v="1272540"/>
    <s v="99382"/>
    <x v="376"/>
    <s v="ACQ"/>
    <s v="IT001-23V06-02596"/>
    <d v="2023-10-17T00:00:00"/>
    <m/>
    <n v="401.45"/>
    <s v="60"/>
    <d v="2023-10-20T00:00:00"/>
    <d v="2023-12-19T00:00:00"/>
    <n v="-5"/>
    <n v="55"/>
    <n v="329.06"/>
    <n v="-1645.3"/>
    <n v="18098.3"/>
    <s v="Bonifico"/>
    <d v="2023-12-14T00:00:00"/>
    <s v="14766"/>
    <s v="SAN. BANCO POPOLARE CC TESORERIA"/>
  </r>
  <r>
    <s v="1272541"/>
    <s v="91477"/>
    <x v="159"/>
    <s v="ACQ"/>
    <s v="1209854450"/>
    <d v="2023-10-13T00:00:00"/>
    <m/>
    <n v="7072"/>
    <s v="60"/>
    <d v="2023-10-20T00:00:00"/>
    <d v="2023-12-19T00:00:00"/>
    <n v="-20"/>
    <n v="40"/>
    <n v="6800"/>
    <n v="-136000"/>
    <n v="272000"/>
    <s v="Bonifico"/>
    <d v="2023-11-29T00:00:00"/>
    <s v="13748"/>
    <s v="SAN. BANCO POPOLARE CC TESORERIA"/>
  </r>
  <r>
    <s v="1272542"/>
    <s v="21952"/>
    <x v="190"/>
    <s v="ACQ"/>
    <s v="2233095156"/>
    <d v="2023-10-18T00:00:00"/>
    <m/>
    <n v="36.36"/>
    <s v="60"/>
    <d v="2023-10-20T00:00:00"/>
    <d v="2023-12-19T00:00:00"/>
    <n v="-19"/>
    <n v="41"/>
    <n v="29.8"/>
    <n v="-566.20000000000005"/>
    <n v="1221.8"/>
    <s v="Bonifico"/>
    <d v="2023-11-30T00:00:00"/>
    <s v="13901"/>
    <s v="SAN. BANCO POPOLARE CC TESORERIA"/>
  </r>
  <r>
    <s v="1272543"/>
    <s v="21952"/>
    <x v="190"/>
    <s v="ACQ"/>
    <s v="2233095158"/>
    <d v="2023-10-18T00:00:00"/>
    <m/>
    <n v="48.19"/>
    <s v="60"/>
    <d v="2023-10-20T00:00:00"/>
    <d v="2023-12-19T00:00:00"/>
    <n v="-19"/>
    <n v="41"/>
    <n v="39.5"/>
    <n v="-750.5"/>
    <n v="1619.5"/>
    <s v="Bonifico"/>
    <d v="2023-11-30T00:00:00"/>
    <s v="13901"/>
    <s v="SAN. BANCO POPOLARE CC TESORERIA"/>
  </r>
  <r>
    <s v="1272544"/>
    <s v="97226"/>
    <x v="8"/>
    <s v="ACQ"/>
    <s v="2308117717"/>
    <d v="2023-10-13T00:00:00"/>
    <m/>
    <n v="5967.5"/>
    <s v="60"/>
    <d v="2023-10-20T00:00:00"/>
    <d v="2023-12-19T00:00:00"/>
    <n v="-19"/>
    <n v="41"/>
    <n v="5425"/>
    <n v="-103075"/>
    <n v="222425"/>
    <s v="Bonifico"/>
    <d v="2023-11-30T00:00:00"/>
    <s v="13953"/>
    <s v="SAN. BANCO POPOLARE CC TESORERIA"/>
  </r>
  <r>
    <s v="1272545"/>
    <s v="22839"/>
    <x v="158"/>
    <s v="ACQ"/>
    <s v="26045274"/>
    <d v="2023-09-28T00:00:00"/>
    <m/>
    <n v="283.92"/>
    <s v="60"/>
    <d v="2023-10-20T00:00:00"/>
    <d v="2023-12-19T00:00:00"/>
    <n v="-20"/>
    <n v="40"/>
    <n v="273"/>
    <n v="-5460"/>
    <n v="10920"/>
    <s v="Bonifico"/>
    <d v="2023-11-29T00:00:00"/>
    <s v="13752"/>
    <s v="SAN. BANCO POPOLARE CC TESORERIA"/>
  </r>
  <r>
    <s v="1272546"/>
    <s v="22839"/>
    <x v="158"/>
    <s v="ACQ"/>
    <s v="26045726"/>
    <d v="2023-09-29T00:00:00"/>
    <m/>
    <n v="286"/>
    <s v="60"/>
    <d v="2023-10-20T00:00:00"/>
    <d v="2023-12-19T00:00:00"/>
    <n v="-20"/>
    <n v="40"/>
    <n v="275"/>
    <n v="-5500"/>
    <n v="11000"/>
    <s v="Bonifico"/>
    <d v="2023-11-29T00:00:00"/>
    <s v="13752"/>
    <s v="SAN. BANCO POPOLARE CC TESORERIA"/>
  </r>
  <r>
    <s v="1272547"/>
    <s v="90589"/>
    <x v="36"/>
    <s v="ACQ"/>
    <s v="31230666"/>
    <d v="2023-10-18T00:00:00"/>
    <s v="NOL. LETTO,CARROZZINA E SOLLEVATORE MAGGIO 2023"/>
    <n v="4538.3999999999996"/>
    <s v="60"/>
    <d v="2023-10-20T00:00:00"/>
    <d v="2023-12-19T00:00:00"/>
    <n v="-19"/>
    <n v="41"/>
    <n v="3720"/>
    <n v="-70680"/>
    <n v="152520"/>
    <s v="Bonifico"/>
    <d v="2023-11-30T00:00:00"/>
    <s v="13937"/>
    <s v="SAN. BANCO POPOLARE CC TESORERIA"/>
  </r>
  <r>
    <s v="1272548"/>
    <s v="96881"/>
    <x v="35"/>
    <s v="ACQ"/>
    <s v="8261533366"/>
    <d v="2023-10-14T00:00:00"/>
    <m/>
    <n v="116.16"/>
    <s v="60"/>
    <d v="2023-10-20T00:00:00"/>
    <d v="2023-12-19T00:00:00"/>
    <n v="-20"/>
    <n v="40"/>
    <n v="105.6"/>
    <n v="-2112"/>
    <n v="4224"/>
    <s v="Bonifico"/>
    <d v="2023-11-29T00:00:00"/>
    <s v="13743"/>
    <s v="SAN. BANCO POPOLARE CC TESORERIA"/>
  </r>
  <r>
    <s v="1272549"/>
    <s v="22815"/>
    <x v="180"/>
    <s v="ACQ"/>
    <s v="2300007607"/>
    <d v="2023-10-13T00:00:00"/>
    <m/>
    <n v="284.89999999999998"/>
    <s v="60"/>
    <d v="2023-10-20T00:00:00"/>
    <d v="2023-12-19T00:00:00"/>
    <n v="-19"/>
    <n v="41"/>
    <n v="259"/>
    <n v="-4921"/>
    <n v="10619"/>
    <s v="Bonifico"/>
    <d v="2023-11-30T00:00:00"/>
    <s v="13979"/>
    <s v="SAN. BANCO POPOLARE CC TESORERIA"/>
  </r>
  <r>
    <s v="1272550"/>
    <s v="94614"/>
    <x v="27"/>
    <s v="ACQ"/>
    <s v="7172308208"/>
    <d v="2023-10-16T00:00:00"/>
    <m/>
    <n v="209.84"/>
    <s v="60"/>
    <d v="2023-10-20T00:00:00"/>
    <d v="2023-12-19T00:00:00"/>
    <n v="-18"/>
    <n v="42"/>
    <n v="172"/>
    <n v="-3096"/>
    <n v="7224"/>
    <s v="Bonifico"/>
    <d v="2023-12-01T00:00:00"/>
    <s v="14019"/>
    <s v="SAN. BANCO POPOLARE CC TESORERIA"/>
  </r>
  <r>
    <s v="1272551"/>
    <s v="22839"/>
    <x v="158"/>
    <s v="ACQ"/>
    <s v="26044289"/>
    <d v="2023-09-27T00:00:00"/>
    <m/>
    <n v="451.88"/>
    <s v="60"/>
    <d v="2023-10-20T00:00:00"/>
    <d v="2023-12-19T00:00:00"/>
    <n v="-20"/>
    <n v="40"/>
    <n v="434.5"/>
    <n v="-8690"/>
    <n v="17380"/>
    <s v="Bonifico"/>
    <d v="2023-11-29T00:00:00"/>
    <s v="13752"/>
    <s v="SAN. BANCO POPOLARE CC TESORERIA"/>
  </r>
  <r>
    <s v="1272552"/>
    <s v="22839"/>
    <x v="158"/>
    <s v="ACQ"/>
    <s v="26044257"/>
    <d v="2023-09-27T00:00:00"/>
    <m/>
    <n v="77.38"/>
    <s v="60"/>
    <d v="2023-10-20T00:00:00"/>
    <d v="2023-12-19T00:00:00"/>
    <n v="-20"/>
    <n v="40"/>
    <n v="74.400000000000006"/>
    <n v="-1488"/>
    <n v="2976"/>
    <s v="Bonifico"/>
    <d v="2023-11-29T00:00:00"/>
    <s v="13752"/>
    <s v="SAN. BANCO POPOLARE CC TESORERIA"/>
  </r>
  <r>
    <s v="1272553"/>
    <s v="10010"/>
    <x v="452"/>
    <s v="ACQ"/>
    <s v="D 1804"/>
    <d v="2023-09-30T00:00:00"/>
    <m/>
    <n v="295.73"/>
    <s v="60"/>
    <d v="2023-10-20T00:00:00"/>
    <d v="2023-12-19T00:00:00"/>
    <n v="-19"/>
    <n v="41"/>
    <n v="242.4"/>
    <n v="-4605.6000000000004"/>
    <n v="9938.4"/>
    <s v="Bonifico"/>
    <d v="2023-11-30T00:00:00"/>
    <s v="13927"/>
    <s v="SAN. BANCO POPOLARE CC TESORERIA"/>
  </r>
  <r>
    <s v="1272554"/>
    <s v="100724"/>
    <x v="604"/>
    <s v="ACQ"/>
    <s v="24000010409"/>
    <d v="2023-10-17T00:00:00"/>
    <m/>
    <n v="4125"/>
    <s v="60"/>
    <d v="2023-10-20T00:00:00"/>
    <d v="2023-12-19T00:00:00"/>
    <n v="-20"/>
    <n v="40"/>
    <n v="3750"/>
    <n v="-75000"/>
    <n v="150000"/>
    <s v="Bonifico"/>
    <d v="2023-11-29T00:00:00"/>
    <s v="13734"/>
    <s v="TERR. BANCO POPOLARE"/>
  </r>
  <r>
    <s v="1272555"/>
    <s v="1419"/>
    <x v="253"/>
    <s v="ACQ"/>
    <s v="004360PA"/>
    <d v="2023-10-12T00:00:00"/>
    <m/>
    <n v="36.6"/>
    <s v="60"/>
    <d v="2023-10-20T00:00:00"/>
    <d v="2023-12-19T00:00:00"/>
    <n v="-12"/>
    <n v="48"/>
    <n v="30"/>
    <n v="-360"/>
    <n v="1440"/>
    <s v="Bonifico"/>
    <d v="2023-12-07T00:00:00"/>
    <s v="14220"/>
    <s v="SAN. BANCO POPOLARE CC TESORERIA"/>
  </r>
  <r>
    <s v="1272556"/>
    <s v="90966"/>
    <x v="594"/>
    <s v="ACQ"/>
    <s v="699/PA"/>
    <d v="2023-10-09T00:00:00"/>
    <m/>
    <n v="968.44"/>
    <s v="60"/>
    <d v="2023-10-20T00:00:00"/>
    <d v="2023-12-19T00:00:00"/>
    <n v="-19"/>
    <n v="41"/>
    <n v="793.8"/>
    <n v="-15082.199999999999"/>
    <n v="32545.8"/>
    <s v="Bonifico"/>
    <d v="2023-11-30T00:00:00"/>
    <s v="13948"/>
    <s v="SAN. BANCO POPOLARE CC TESORERIA"/>
  </r>
  <r>
    <s v="1272558"/>
    <s v="93840"/>
    <x v="227"/>
    <s v="ACQ"/>
    <s v="233010PA"/>
    <d v="2023-10-17T00:00:00"/>
    <m/>
    <n v="378.81"/>
    <s v="60"/>
    <d v="2023-10-20T00:00:00"/>
    <d v="2023-12-19T00:00:00"/>
    <n v="-19"/>
    <n v="41"/>
    <n v="310.5"/>
    <n v="-5899.5"/>
    <n v="12730.5"/>
    <s v="Bonifico"/>
    <d v="2023-11-30T00:00:00"/>
    <s v="13877"/>
    <s v="SAN. BANCO POPOLARE CC TESORERIA"/>
  </r>
  <r>
    <s v="1272559"/>
    <s v="10633"/>
    <x v="404"/>
    <s v="ACQ"/>
    <s v="2023140000002940"/>
    <d v="2023-10-09T00:00:00"/>
    <m/>
    <n v="6058.69"/>
    <s v="60"/>
    <d v="2023-10-20T00:00:00"/>
    <d v="2023-12-19T00:00:00"/>
    <n v="-19"/>
    <n v="41"/>
    <n v="5507.9"/>
    <n v="-104650.09999999999"/>
    <n v="225823.9"/>
    <s v="Bonifico"/>
    <d v="2023-11-30T00:00:00"/>
    <s v="13918"/>
    <s v="SAN. BANCO POPOLARE CC TESORERIA"/>
  </r>
  <r>
    <s v="1272560"/>
    <s v="100893"/>
    <x v="666"/>
    <s v="ACQ"/>
    <s v="15/001"/>
    <d v="2023-10-12T00:00:00"/>
    <s v="Attività LP di medico per turni di guarda internistica interdivisionale c/o POC - SETTEMBRE 2023 (h 180,25 cent)"/>
    <n v="7210"/>
    <s v="30"/>
    <d v="2023-10-20T00:00:00"/>
    <d v="2023-11-19T00:00:00"/>
    <n v="-25"/>
    <n v="5"/>
    <n v="5768"/>
    <n v="-144200"/>
    <n v="28840"/>
    <s v="Bonifico"/>
    <d v="2023-10-25T00:00:00"/>
    <s v="12203"/>
    <s v="SAN. BANCO POPOLARE CC TESORERIA"/>
  </r>
  <r>
    <s v="1272561"/>
    <s v="95597"/>
    <x v="189"/>
    <s v="ACQ"/>
    <s v="9547124022"/>
    <d v="2023-10-13T00:00:00"/>
    <m/>
    <n v="786.9"/>
    <s v="60"/>
    <d v="2023-10-20T00:00:00"/>
    <d v="2023-12-19T00:00:00"/>
    <n v="-19"/>
    <n v="41"/>
    <n v="645"/>
    <n v="-12255"/>
    <n v="26445"/>
    <s v="Bonifico"/>
    <d v="2023-11-30T00:00:00"/>
    <s v="13924"/>
    <s v="SAN. BANCO POPOLARE CC TESORERIA"/>
  </r>
  <r>
    <s v="1272562"/>
    <s v="90507"/>
    <x v="71"/>
    <s v="ACQ"/>
    <s v="6753336514"/>
    <d v="2023-10-13T00:00:00"/>
    <m/>
    <n v="8866.44"/>
    <s v="60"/>
    <d v="2023-10-20T00:00:00"/>
    <d v="2023-12-19T00:00:00"/>
    <n v="-19"/>
    <n v="41"/>
    <n v="8060.4"/>
    <n v="-153147.6"/>
    <n v="330476.39999999997"/>
    <s v="Bonifico"/>
    <d v="2023-11-30T00:00:00"/>
    <s v="13889"/>
    <s v="SAN. BANCO POPOLARE CC TESORERIA"/>
  </r>
  <r>
    <s v="1272563"/>
    <s v="90966"/>
    <x v="594"/>
    <s v="ACQ"/>
    <s v="698/PA"/>
    <d v="2023-10-09T00:00:00"/>
    <m/>
    <n v="968.44"/>
    <s v="60"/>
    <d v="2023-10-20T00:00:00"/>
    <d v="2023-12-19T00:00:00"/>
    <n v="-19"/>
    <n v="41"/>
    <n v="793.8"/>
    <n v="-15082.199999999999"/>
    <n v="32545.8"/>
    <s v="Bonifico"/>
    <d v="2023-11-30T00:00:00"/>
    <s v="13948"/>
    <s v="SAN. BANCO POPOLARE CC TESORERIA"/>
  </r>
  <r>
    <s v="1272564"/>
    <s v="91112"/>
    <x v="422"/>
    <s v="ACQ"/>
    <s v="0050014737"/>
    <d v="2023-10-13T00:00:00"/>
    <m/>
    <n v="145.5"/>
    <s v="60"/>
    <d v="2023-10-20T00:00:00"/>
    <d v="2023-12-19T00:00:00"/>
    <n v="-8"/>
    <n v="52"/>
    <n v="132.27000000000001"/>
    <n v="-1058.1600000000001"/>
    <n v="6878.0400000000009"/>
    <s v="Bonifico"/>
    <d v="2023-12-11T00:00:00"/>
    <s v="14480"/>
    <s v="SAN. BANCO POPOLARE CC TESORERIA"/>
  </r>
  <r>
    <s v="1272565"/>
    <s v="94919"/>
    <x v="148"/>
    <s v="ACQ"/>
    <s v="23024563R8"/>
    <d v="2023-10-17T00:00:00"/>
    <m/>
    <n v="156"/>
    <s v="60"/>
    <d v="2023-10-20T00:00:00"/>
    <d v="2023-12-19T00:00:00"/>
    <n v="-19"/>
    <n v="41"/>
    <n v="150"/>
    <n v="-2850"/>
    <n v="6150"/>
    <s v="Bonifico"/>
    <d v="2023-11-30T00:00:00"/>
    <s v="13872"/>
    <s v="SAN. BANCO POPOLARE CC TESORERIA"/>
  </r>
  <r>
    <s v="1272566"/>
    <s v="94919"/>
    <x v="148"/>
    <s v="ACQ"/>
    <s v="23024588R8"/>
    <d v="2023-10-17T00:00:00"/>
    <m/>
    <n v="130"/>
    <s v="60"/>
    <d v="2023-10-20T00:00:00"/>
    <d v="2023-12-19T00:00:00"/>
    <n v="-19"/>
    <n v="41"/>
    <n v="125"/>
    <n v="-2375"/>
    <n v="5125"/>
    <s v="Bonifico"/>
    <d v="2023-11-30T00:00:00"/>
    <s v="13872"/>
    <s v="SAN. BANCO POPOLARE CC TESORERIA"/>
  </r>
  <r>
    <s v="1272567"/>
    <s v="90544"/>
    <x v="10"/>
    <s v="ACQ"/>
    <s v="23133656"/>
    <d v="2023-10-18T00:00:00"/>
    <m/>
    <n v="565.34"/>
    <s v="60"/>
    <d v="2023-10-20T00:00:00"/>
    <d v="2023-12-19T00:00:00"/>
    <n v="-20"/>
    <n v="40"/>
    <n v="543.6"/>
    <n v="-10872"/>
    <n v="21744"/>
    <s v="Bonifico"/>
    <d v="2023-11-29T00:00:00"/>
    <s v="13740"/>
    <s v="SAN. BANCO POPOLARE CC TESORERIA"/>
  </r>
  <r>
    <s v="1272568"/>
    <s v="90544"/>
    <x v="10"/>
    <s v="ACQ"/>
    <s v="23133663"/>
    <d v="2023-10-18T00:00:00"/>
    <m/>
    <n v="809.64"/>
    <s v="60"/>
    <d v="2023-10-20T00:00:00"/>
    <d v="2023-12-19T00:00:00"/>
    <n v="-20"/>
    <n v="40"/>
    <n v="778.5"/>
    <n v="-15570"/>
    <n v="31140"/>
    <s v="Bonifico"/>
    <d v="2023-11-29T00:00:00"/>
    <s v="13740"/>
    <s v="SAN. BANCO POPOLARE CC TESORERIA"/>
  </r>
  <r>
    <s v="1272569"/>
    <s v="90544"/>
    <x v="10"/>
    <s v="ACQ"/>
    <s v="23133650"/>
    <d v="2023-10-18T00:00:00"/>
    <m/>
    <n v="840.84"/>
    <s v="60"/>
    <d v="2023-10-20T00:00:00"/>
    <d v="2023-12-19T00:00:00"/>
    <n v="-20"/>
    <n v="40"/>
    <n v="808.5"/>
    <n v="-16170"/>
    <n v="32340"/>
    <s v="Bonifico"/>
    <d v="2023-11-29T00:00:00"/>
    <s v="13740"/>
    <s v="SAN. BANCO POPOLARE CC TESORERIA"/>
  </r>
  <r>
    <s v="1272570"/>
    <s v="90544"/>
    <x v="10"/>
    <s v="ACQ"/>
    <s v="23133649"/>
    <d v="2023-10-18T00:00:00"/>
    <m/>
    <n v="937.25"/>
    <s v="60"/>
    <d v="2023-10-20T00:00:00"/>
    <d v="2023-12-19T00:00:00"/>
    <n v="-20"/>
    <n v="40"/>
    <n v="901.2"/>
    <n v="-18024"/>
    <n v="36048"/>
    <s v="Bonifico"/>
    <d v="2023-11-29T00:00:00"/>
    <s v="13740"/>
    <s v="SAN. BANCO POPOLARE CC TESORERIA"/>
  </r>
  <r>
    <s v="1272571"/>
    <s v="90544"/>
    <x v="10"/>
    <s v="ACQ"/>
    <s v="23133654"/>
    <d v="2023-10-18T00:00:00"/>
    <m/>
    <n v="951.29"/>
    <s v="60"/>
    <d v="2023-10-20T00:00:00"/>
    <d v="2023-12-19T00:00:00"/>
    <n v="-20"/>
    <n v="40"/>
    <n v="914.7"/>
    <n v="-18294"/>
    <n v="36588"/>
    <s v="Bonifico"/>
    <d v="2023-11-29T00:00:00"/>
    <s v="13740"/>
    <s v="SAN. BANCO POPOLARE CC TESORERIA"/>
  </r>
  <r>
    <s v="1272572"/>
    <s v="92824"/>
    <x v="256"/>
    <s v="ACQ"/>
    <s v="13949"/>
    <d v="2023-10-17T00:00:00"/>
    <m/>
    <n v="1672.62"/>
    <s v="60"/>
    <d v="2023-10-20T00:00:00"/>
    <d v="2023-12-19T00:00:00"/>
    <n v="-8"/>
    <n v="52"/>
    <n v="1371"/>
    <n v="-10968"/>
    <n v="71292"/>
    <s v="Bonifico"/>
    <d v="2023-12-11T00:00:00"/>
    <s v="14445"/>
    <s v="SAN. BANCO POPOLARE CC TESORERIA"/>
  </r>
  <r>
    <s v="1272573"/>
    <s v="99423"/>
    <x v="147"/>
    <s v="ACQ"/>
    <s v="9897215214"/>
    <d v="2023-10-13T00:00:00"/>
    <m/>
    <n v="34188"/>
    <s v="60"/>
    <d v="2023-10-20T00:00:00"/>
    <d v="2023-12-19T00:00:00"/>
    <n v="-20"/>
    <n v="40"/>
    <n v="31080"/>
    <n v="-621600"/>
    <n v="1243200"/>
    <s v="Bonifico"/>
    <d v="2023-11-29T00:00:00"/>
    <s v="13732"/>
    <s v="TERR. BANCO POPOLARE"/>
  </r>
  <r>
    <s v="1272574"/>
    <s v="99423"/>
    <x v="147"/>
    <s v="ACQ"/>
    <s v="9897215211"/>
    <d v="2023-10-13T00:00:00"/>
    <m/>
    <n v="9123.11"/>
    <s v="60"/>
    <d v="2023-10-20T00:00:00"/>
    <d v="2023-12-19T00:00:00"/>
    <n v="-19"/>
    <n v="41"/>
    <n v="8293.74"/>
    <n v="-157581.06"/>
    <n v="340043.33999999997"/>
    <s v="Bonifico"/>
    <d v="2023-11-30T00:00:00"/>
    <s v="13886"/>
    <s v="SAN. BANCO POPOLARE CC TESORERIA"/>
  </r>
  <r>
    <s v="1272575"/>
    <s v="94613"/>
    <x v="169"/>
    <s v="ACQ"/>
    <s v="230018686"/>
    <d v="2023-10-18T00:00:00"/>
    <m/>
    <n v="10778.24"/>
    <s v="60"/>
    <d v="2023-10-20T00:00:00"/>
    <d v="2023-12-19T00:00:00"/>
    <n v="-19"/>
    <n v="41"/>
    <n v="9798.4"/>
    <n v="-186169.60000000001"/>
    <n v="401734.39999999997"/>
    <s v="Bonifico"/>
    <d v="2023-11-30T00:00:00"/>
    <s v="13975"/>
    <s v="SAN. BANCO POPOLARE CC TESORERIA"/>
  </r>
  <r>
    <s v="1272576"/>
    <s v="90476"/>
    <x v="82"/>
    <s v="ACQ"/>
    <s v="0000152207"/>
    <d v="2023-10-18T00:00:00"/>
    <m/>
    <n v="28.25"/>
    <s v="60"/>
    <d v="2023-10-20T00:00:00"/>
    <d v="2023-12-19T00:00:00"/>
    <n v="-20"/>
    <n v="40"/>
    <n v="25.68"/>
    <n v="-513.6"/>
    <n v="1027.2"/>
    <s v="Bonifico"/>
    <d v="2023-11-29T00:00:00"/>
    <s v="13744"/>
    <s v="SAN. BANCO POPOLARE CC TESORERIA"/>
  </r>
  <r>
    <s v="1272577"/>
    <s v="94921"/>
    <x v="126"/>
    <s v="ACQ"/>
    <s v="8723175975"/>
    <d v="2023-10-18T00:00:00"/>
    <m/>
    <n v="7350.64"/>
    <s v="60"/>
    <d v="2023-10-20T00:00:00"/>
    <d v="2023-12-19T00:00:00"/>
    <n v="-19"/>
    <n v="41"/>
    <n v="6682.4"/>
    <n v="-126965.59999999999"/>
    <n v="273978.39999999997"/>
    <s v="Bonifico"/>
    <d v="2023-11-30T00:00:00"/>
    <s v="13865"/>
    <s v="SAN. BANCO POPOLARE CC TESORERIA"/>
  </r>
  <r>
    <s v="1272578"/>
    <s v="94921"/>
    <x v="126"/>
    <s v="ACQ"/>
    <s v="8723175976"/>
    <d v="2023-10-18T00:00:00"/>
    <m/>
    <n v="1590.93"/>
    <s v="60"/>
    <d v="2023-10-20T00:00:00"/>
    <d v="2023-12-19T00:00:00"/>
    <n v="-19"/>
    <n v="41"/>
    <n v="1446.3"/>
    <n v="-27479.7"/>
    <n v="59298.299999999996"/>
    <s v="Bonifico"/>
    <d v="2023-11-30T00:00:00"/>
    <s v="13865"/>
    <s v="SAN. BANCO POPOLARE CC TESORERIA"/>
  </r>
  <r>
    <s v="1272579"/>
    <s v="91911"/>
    <x v="270"/>
    <s v="ACQ"/>
    <s v="20/PA"/>
    <d v="2023-10-16T00:00:00"/>
    <m/>
    <n v="122"/>
    <s v="60"/>
    <d v="2023-10-20T00:00:00"/>
    <d v="2023-12-19T00:00:00"/>
    <n v="-19"/>
    <n v="41"/>
    <n v="100"/>
    <n v="-1900"/>
    <n v="4100"/>
    <s v="Bonifico"/>
    <d v="2023-11-30T00:00:00"/>
    <s v="13928"/>
    <s v="SAN. BANCO POPOLARE CC TESORERIA"/>
  </r>
  <r>
    <s v="1272580"/>
    <s v="97749"/>
    <x v="481"/>
    <s v="ACQ"/>
    <s v="2023930169"/>
    <d v="2023-10-19T00:00:00"/>
    <s v="NC A STORNO TOT FT 2023925624 DEL 13/9/23 - 01/01/23-31/08/23"/>
    <n v="-126798.7"/>
    <s v="60"/>
    <d v="2023-10-20T00:00:00"/>
    <d v="2023-12-19T00:00:00"/>
    <n v="0"/>
    <n v="60"/>
    <n v="-103933.36"/>
    <n v="0"/>
    <n v="-6236001.5999999996"/>
    <s v="Bonifico"/>
    <d v="2023-11-06T00:00:00"/>
    <m/>
    <s v="SAN. BANCO POPOLARE CC TESORERIA"/>
  </r>
  <r>
    <s v="1272581"/>
    <s v="93395"/>
    <x v="167"/>
    <s v="ACQ"/>
    <s v="23098108 Q1"/>
    <d v="2023-10-13T00:00:00"/>
    <m/>
    <n v="486.78"/>
    <s v="60"/>
    <d v="2023-10-20T00:00:00"/>
    <d v="2023-12-19T00:00:00"/>
    <n v="-19"/>
    <n v="41"/>
    <n v="399"/>
    <n v="-7581"/>
    <n v="16359"/>
    <s v="Bonifico"/>
    <d v="2023-11-30T00:00:00"/>
    <s v="13958"/>
    <s v="SAN. BANCO POPOLARE CC TESORERIA"/>
  </r>
  <r>
    <s v="1272582"/>
    <s v="91324"/>
    <x v="105"/>
    <s v="ACQ"/>
    <s v="0000202330057458"/>
    <d v="2023-10-17T00:00:00"/>
    <s v="RIADD TASSA PROP AUTO 31/8-31/12/23"/>
    <n v="657.9"/>
    <s v="60"/>
    <d v="2023-10-20T00:00:00"/>
    <d v="2023-12-19T00:00:00"/>
    <n v="-19"/>
    <n v="41"/>
    <n v="657.9"/>
    <n v="-12500.1"/>
    <n v="26973.899999999998"/>
    <s v="Bonifico"/>
    <d v="2023-11-30T00:00:00"/>
    <s v="13869"/>
    <s v="SAN. BANCO POPOLARE CC TESORERIA"/>
  </r>
  <r>
    <s v="1272583"/>
    <s v="96183"/>
    <x v="289"/>
    <s v="ACQ"/>
    <s v="1010860533"/>
    <d v="2023-10-18T00:00:00"/>
    <s v="COPIE ECCD FINE NOL"/>
    <n v="682.08"/>
    <s v="60"/>
    <d v="2023-10-20T00:00:00"/>
    <d v="2023-12-19T00:00:00"/>
    <n v="-19"/>
    <n v="41"/>
    <n v="559.08000000000004"/>
    <n v="-10622.52"/>
    <n v="22922.280000000002"/>
    <s v="Bonifico"/>
    <d v="2023-11-30T00:00:00"/>
    <s v="13868"/>
    <s v="SAN. BANCO POPOLARE CC TESORERIA"/>
  </r>
  <r>
    <s v="1272584"/>
    <s v="21952"/>
    <x v="190"/>
    <s v="ACQ"/>
    <s v="2233095157"/>
    <d v="2023-10-18T00:00:00"/>
    <m/>
    <n v="341.48"/>
    <s v="60"/>
    <d v="2023-10-20T00:00:00"/>
    <d v="2023-12-19T00:00:00"/>
    <n v="-19"/>
    <n v="41"/>
    <n v="279.89999999999998"/>
    <n v="-5318.0999999999995"/>
    <n v="11475.9"/>
    <s v="Bonifico"/>
    <d v="2023-11-30T00:00:00"/>
    <s v="13901"/>
    <s v="SAN. BANCO POPOLARE CC TESORERIA"/>
  </r>
  <r>
    <s v="1272585"/>
    <s v="96491"/>
    <x v="69"/>
    <s v="ACQ"/>
    <s v="23242618"/>
    <d v="2023-10-13T00:00:00"/>
    <m/>
    <n v="936"/>
    <s v="60"/>
    <d v="2023-10-20T00:00:00"/>
    <d v="2023-12-19T00:00:00"/>
    <n v="-19"/>
    <n v="41"/>
    <n v="900"/>
    <n v="-17100"/>
    <n v="36900"/>
    <s v="Bonifico"/>
    <d v="2023-11-30T00:00:00"/>
    <s v="13866"/>
    <s v="SAN. BANCO POPOLARE CC TESORERIA"/>
  </r>
  <r>
    <s v="1272586"/>
    <s v="90718"/>
    <x v="200"/>
    <s v="ACQ"/>
    <s v="1020718317"/>
    <d v="2023-10-11T00:00:00"/>
    <m/>
    <n v="14850"/>
    <s v="60"/>
    <d v="2023-10-20T00:00:00"/>
    <d v="2023-12-19T00:00:00"/>
    <n v="-20"/>
    <n v="40"/>
    <n v="13500"/>
    <n v="-270000"/>
    <n v="540000"/>
    <s v="Bonifico"/>
    <d v="2023-11-29T00:00:00"/>
    <s v="13729"/>
    <s v="TERR. BANCO POPOLARE"/>
  </r>
  <r>
    <s v="1272587"/>
    <s v="90075"/>
    <x v="3"/>
    <s v="ACQ"/>
    <s v="232063555"/>
    <d v="2023-10-13T00:00:00"/>
    <m/>
    <n v="172.73"/>
    <s v="60"/>
    <d v="2023-10-20T00:00:00"/>
    <d v="2023-12-19T00:00:00"/>
    <n v="-19"/>
    <n v="41"/>
    <n v="164.5"/>
    <n v="-3125.5"/>
    <n v="6744.5"/>
    <s v="Bonifico"/>
    <d v="2023-11-30T00:00:00"/>
    <s v="13946"/>
    <s v="SAN. BANCO POPOLARE CC TESORERIA"/>
  </r>
  <r>
    <s v="1272588"/>
    <s v="93395"/>
    <x v="167"/>
    <s v="ACQ"/>
    <s v="23099762 Q1"/>
    <d v="2023-10-18T00:00:00"/>
    <m/>
    <n v="103.7"/>
    <s v="60"/>
    <d v="2023-10-20T00:00:00"/>
    <d v="2023-12-19T00:00:00"/>
    <n v="-19"/>
    <n v="41"/>
    <n v="85"/>
    <n v="-1615"/>
    <n v="3485"/>
    <s v="Bonifico"/>
    <d v="2023-11-30T00:00:00"/>
    <s v="13958"/>
    <s v="SAN. BANCO POPOLARE CC TESORERIA"/>
  </r>
  <r>
    <s v="1272589"/>
    <s v="1545"/>
    <x v="461"/>
    <s v="ACQ"/>
    <s v="450010063"/>
    <d v="2023-10-11T00:00:00"/>
    <m/>
    <n v="378.84"/>
    <s v="60"/>
    <d v="2023-10-20T00:00:00"/>
    <d v="2023-12-19T00:00:00"/>
    <n v="-19"/>
    <n v="41"/>
    <n v="344.4"/>
    <n v="-6543.5999999999995"/>
    <n v="14120.4"/>
    <s v="Bonifico"/>
    <d v="2023-11-30T00:00:00"/>
    <s v="13961"/>
    <s v="SAN. BANCO POPOLARE CC TESORERIA"/>
  </r>
  <r>
    <s v="1272590"/>
    <s v="91911"/>
    <x v="270"/>
    <s v="ACQ"/>
    <s v="19/PA"/>
    <d v="2023-10-13T00:00:00"/>
    <s v="SERV.DERATIZZ.+RIMOZ.RATTO OTTOBRE 2023"/>
    <n v="244"/>
    <s v="60"/>
    <d v="2023-10-20T00:00:00"/>
    <d v="2023-12-19T00:00:00"/>
    <n v="-14"/>
    <n v="46"/>
    <n v="200"/>
    <n v="-2800"/>
    <n v="9200"/>
    <s v="Bonifico"/>
    <d v="2023-12-05T00:00:00"/>
    <s v="14098"/>
    <s v="TERR. BANCO POPOLARE"/>
  </r>
  <r>
    <s v="1272591"/>
    <s v="94449"/>
    <x v="18"/>
    <s v="ACQ"/>
    <s v="32316941"/>
    <d v="2023-10-17T00:00:00"/>
    <m/>
    <n v="12064"/>
    <s v="60"/>
    <d v="2023-10-20T00:00:00"/>
    <d v="2023-12-19T00:00:00"/>
    <n v="-19"/>
    <n v="41"/>
    <n v="11600"/>
    <n v="-220400"/>
    <n v="475600"/>
    <s v="Bonifico"/>
    <d v="2023-11-30T00:00:00"/>
    <s v="13908"/>
    <s v="SAN. BANCO POPOLARE CC TESORERIA"/>
  </r>
  <r>
    <s v="1272592"/>
    <s v="98627"/>
    <x v="378"/>
    <s v="ACQ"/>
    <s v="8134153605"/>
    <d v="2023-10-11T00:00:00"/>
    <m/>
    <n v="55.9"/>
    <s v="60"/>
    <d v="2023-10-20T00:00:00"/>
    <d v="2023-12-19T00:00:00"/>
    <n v="-12"/>
    <n v="48"/>
    <n v="50.82"/>
    <n v="-609.84"/>
    <n v="2439.36"/>
    <s v="Bonifico"/>
    <d v="2023-12-07T00:00:00"/>
    <s v="14199"/>
    <s v="SAN. BANCO POPOLARE CC TESORERIA"/>
  </r>
  <r>
    <s v="1272593"/>
    <s v="22839"/>
    <x v="158"/>
    <s v="ACQ"/>
    <s v="26045492"/>
    <d v="2023-09-28T00:00:00"/>
    <m/>
    <n v="262.08"/>
    <s v="60"/>
    <d v="2023-10-20T00:00:00"/>
    <d v="2023-12-19T00:00:00"/>
    <n v="-20"/>
    <n v="40"/>
    <n v="252"/>
    <n v="-5040"/>
    <n v="10080"/>
    <s v="Bonifico"/>
    <d v="2023-11-29T00:00:00"/>
    <s v="13752"/>
    <s v="SAN. BANCO POPOLARE CC TESORERIA"/>
  </r>
  <r>
    <s v="1272594"/>
    <s v="22839"/>
    <x v="158"/>
    <s v="ACQ"/>
    <s v="26044744"/>
    <d v="2023-09-27T00:00:00"/>
    <m/>
    <n v="432.93"/>
    <s v="60"/>
    <d v="2023-10-20T00:00:00"/>
    <d v="2023-12-19T00:00:00"/>
    <n v="-20"/>
    <n v="40"/>
    <n v="409.5"/>
    <n v="-8190"/>
    <n v="16380"/>
    <s v="Bonifico"/>
    <d v="2023-11-29T00:00:00"/>
    <s v="13752"/>
    <s v="SAN. BANCO POPOLARE CC TESORERIA"/>
  </r>
  <r>
    <s v="1272595"/>
    <s v="22839"/>
    <x v="158"/>
    <s v="ACQ"/>
    <s v="26044265"/>
    <d v="2023-09-27T00:00:00"/>
    <m/>
    <n v="2165.6999999999998"/>
    <s v="60"/>
    <d v="2023-10-20T00:00:00"/>
    <d v="2023-12-19T00:00:00"/>
    <n v="-20"/>
    <n v="40"/>
    <n v="2082.4"/>
    <n v="-41648"/>
    <n v="83296"/>
    <s v="Bonifico"/>
    <d v="2023-11-29T00:00:00"/>
    <s v="13752"/>
    <s v="SAN. BANCO POPOLARE CC TESORERIA"/>
  </r>
  <r>
    <s v="1272596"/>
    <s v="22839"/>
    <x v="158"/>
    <s v="ACQ"/>
    <s v="26044246"/>
    <d v="2023-09-27T00:00:00"/>
    <m/>
    <n v="777.92"/>
    <s v="60"/>
    <d v="2023-10-20T00:00:00"/>
    <d v="2023-12-19T00:00:00"/>
    <n v="-20"/>
    <n v="40"/>
    <n v="748"/>
    <n v="-14960"/>
    <n v="29920"/>
    <s v="Bonifico"/>
    <d v="2023-11-29T00:00:00"/>
    <s v="13752"/>
    <s v="SAN. BANCO POPOLARE CC TESORERIA"/>
  </r>
  <r>
    <s v="1272597"/>
    <s v="22839"/>
    <x v="158"/>
    <s v="ACQ"/>
    <s v="26044582"/>
    <d v="2023-09-27T00:00:00"/>
    <m/>
    <n v="103.17"/>
    <s v="60"/>
    <d v="2023-10-20T00:00:00"/>
    <d v="2023-12-19T00:00:00"/>
    <n v="-20"/>
    <n v="40"/>
    <n v="99.2"/>
    <n v="-1984"/>
    <n v="3968"/>
    <s v="Bonifico"/>
    <d v="2023-11-29T00:00:00"/>
    <s v="13752"/>
    <s v="SAN. BANCO POPOLARE CC TESORERIA"/>
  </r>
  <r>
    <s v="1272598"/>
    <s v="90075"/>
    <x v="3"/>
    <s v="ACQ"/>
    <s v="232063557"/>
    <d v="2023-10-13T00:00:00"/>
    <m/>
    <n v="1126.17"/>
    <s v="60"/>
    <d v="2023-10-20T00:00:00"/>
    <d v="2023-12-19T00:00:00"/>
    <n v="-19"/>
    <n v="41"/>
    <n v="923.09"/>
    <n v="-17538.71"/>
    <n v="37846.69"/>
    <s v="Bonifico"/>
    <d v="2023-11-30T00:00:00"/>
    <s v="13946"/>
    <s v="SAN. BANCO POPOLARE CC TESORERIA"/>
  </r>
  <r>
    <s v="1272599"/>
    <s v="90507"/>
    <x v="71"/>
    <s v="ACQ"/>
    <s v="6753336513"/>
    <d v="2023-10-13T00:00:00"/>
    <m/>
    <n v="23135.38"/>
    <s v="60"/>
    <d v="2023-10-20T00:00:00"/>
    <d v="2023-12-19T00:00:00"/>
    <n v="-19"/>
    <n v="41"/>
    <n v="21032.16"/>
    <n v="-399611.04"/>
    <n v="862318.55999999994"/>
    <s v="Bonifico"/>
    <d v="2023-11-30T00:00:00"/>
    <s v="13889"/>
    <s v="SAN. BANCO POPOLARE CC TESORERIA"/>
  </r>
  <r>
    <s v="1272600"/>
    <s v="92830"/>
    <x v="4"/>
    <s v="ACQ"/>
    <s v="0988111362"/>
    <d v="2023-10-18T00:00:00"/>
    <s v="NC A STORNO TOT N.DEBITO 0988099778 DEL 26/9/23"/>
    <n v="-4839.9799999999996"/>
    <s v="60"/>
    <d v="2023-10-20T00:00:00"/>
    <d v="2023-12-19T00:00:00"/>
    <n v="0"/>
    <n v="60"/>
    <n v="-3967.2"/>
    <n v="0"/>
    <n v="-238032"/>
    <s v="Bonifico"/>
    <d v="2023-11-15T00:00:00"/>
    <m/>
    <s v="SAN. BANCO POPOLARE CC TESORERIA"/>
  </r>
  <r>
    <s v="1272601"/>
    <s v="90544"/>
    <x v="10"/>
    <s v="ACQ"/>
    <s v="23133664"/>
    <d v="2023-10-18T00:00:00"/>
    <m/>
    <n v="851.24"/>
    <s v="60"/>
    <d v="2023-10-20T00:00:00"/>
    <d v="2023-12-19T00:00:00"/>
    <n v="-20"/>
    <n v="40"/>
    <n v="818.5"/>
    <n v="-16370"/>
    <n v="32740"/>
    <s v="Bonifico"/>
    <d v="2023-11-29T00:00:00"/>
    <s v="13740"/>
    <s v="SAN. BANCO POPOLARE CC TESORERIA"/>
  </r>
  <r>
    <s v="1272603"/>
    <s v="94449"/>
    <x v="18"/>
    <s v="ACQ"/>
    <s v="32317088"/>
    <d v="2023-10-18T00:00:00"/>
    <m/>
    <n v="3016"/>
    <s v="60"/>
    <d v="2023-10-20T00:00:00"/>
    <d v="2023-12-19T00:00:00"/>
    <n v="-19"/>
    <n v="41"/>
    <n v="2900"/>
    <n v="-55100"/>
    <n v="118900"/>
    <s v="Bonifico"/>
    <d v="2023-11-30T00:00:00"/>
    <s v="13908"/>
    <s v="SAN. BANCO POPOLARE CC TESORERIA"/>
  </r>
  <r>
    <s v="1272604"/>
    <s v="99608"/>
    <x v="562"/>
    <s v="ACQ"/>
    <s v="7414/PA"/>
    <d v="2023-10-13T00:00:00"/>
    <m/>
    <n v="518.5"/>
    <s v="60"/>
    <d v="2023-10-20T00:00:00"/>
    <d v="2023-12-19T00:00:00"/>
    <n v="-19"/>
    <n v="41"/>
    <n v="425"/>
    <n v="-8075"/>
    <n v="17425"/>
    <s v="Bonifico"/>
    <d v="2023-11-30T00:00:00"/>
    <s v="13947"/>
    <s v="SAN. BANCO POPOLARE CC TESORERIA"/>
  </r>
  <r>
    <s v="1272605"/>
    <s v="22762"/>
    <x v="509"/>
    <s v="ACQ"/>
    <s v="001944/P23"/>
    <d v="2023-10-13T00:00:00"/>
    <m/>
    <n v="585.6"/>
    <s v="60"/>
    <d v="2023-10-20T00:00:00"/>
    <d v="2023-12-19T00:00:00"/>
    <n v="-19"/>
    <n v="41"/>
    <n v="480"/>
    <n v="-9120"/>
    <n v="19680"/>
    <s v="Bonifico"/>
    <d v="2023-11-30T00:00:00"/>
    <s v="13967"/>
    <s v="SAN. BANCO POPOLARE CC TESORERIA"/>
  </r>
  <r>
    <s v="1272606"/>
    <s v="11489"/>
    <x v="671"/>
    <s v="ACQ"/>
    <s v="FPA22023"/>
    <d v="2023-10-18T00:00:00"/>
    <s v="DET. 829/23: incarico tecnico professionale di supporto prog. ed esecuz. di interventi su impianti - CIG ZDA3C4A698"/>
    <n v="1706.29"/>
    <s v="30"/>
    <d v="2023-10-20T00:00:00"/>
    <d v="2023-11-19T00:00:00"/>
    <n v="-25"/>
    <n v="5"/>
    <n v="1439.89"/>
    <n v="-35997.25"/>
    <n v="7199.4500000000007"/>
    <s v="Bonifico"/>
    <d v="2023-10-25T00:00:00"/>
    <s v="12216"/>
    <s v="SAN. BANCO POPOLARE CC TESORERIA"/>
  </r>
  <r>
    <s v="1272607"/>
    <s v="94483"/>
    <x v="79"/>
    <s v="ACQ"/>
    <s v="2000066008"/>
    <d v="2023-10-13T00:00:00"/>
    <m/>
    <n v="3194.4"/>
    <s v="60"/>
    <d v="2023-10-20T00:00:00"/>
    <d v="2023-12-19T00:00:00"/>
    <n v="-20"/>
    <n v="40"/>
    <n v="2904"/>
    <n v="-58080"/>
    <n v="116160"/>
    <s v="Bonifico"/>
    <d v="2023-11-29T00:00:00"/>
    <s v="13733"/>
    <s v="TERR. BANCO POPOLARE"/>
  </r>
  <r>
    <s v="1272608"/>
    <s v="91307"/>
    <x v="197"/>
    <s v="ACQ"/>
    <s v="CD100001332"/>
    <d v="2023-10-18T00:00:00"/>
    <m/>
    <n v="219.6"/>
    <s v="60"/>
    <d v="2023-10-20T00:00:00"/>
    <d v="2023-12-19T00:00:00"/>
    <n v="-19"/>
    <n v="41"/>
    <n v="180"/>
    <n v="-3420"/>
    <n v="7380"/>
    <s v="Bonifico"/>
    <d v="2023-11-30T00:00:00"/>
    <s v="13960"/>
    <s v="SAN. BANCO POPOLARE CC TESORERIA"/>
  </r>
  <r>
    <s v="1272609"/>
    <s v="91477"/>
    <x v="159"/>
    <s v="ACQ"/>
    <s v="1209861445"/>
    <d v="2023-10-18T00:00:00"/>
    <m/>
    <n v="100.53"/>
    <s v="60"/>
    <d v="2023-10-20T00:00:00"/>
    <d v="2023-12-19T00:00:00"/>
    <n v="-20"/>
    <n v="40"/>
    <n v="82.4"/>
    <n v="-1648"/>
    <n v="3296"/>
    <s v="Bonifico"/>
    <d v="2023-11-29T00:00:00"/>
    <s v="13748"/>
    <s v="SAN. BANCO POPOLARE CC TESORERIA"/>
  </r>
  <r>
    <s v="1272610"/>
    <s v="22839"/>
    <x v="158"/>
    <s v="ACQ"/>
    <s v="26049746"/>
    <d v="2023-10-10T00:00:00"/>
    <m/>
    <n v="100.67"/>
    <s v="60"/>
    <d v="2023-10-20T00:00:00"/>
    <d v="2023-12-19T00:00:00"/>
    <n v="-20"/>
    <n v="40"/>
    <n v="96.8"/>
    <n v="-1936"/>
    <n v="3872"/>
    <s v="Bonifico"/>
    <d v="2023-11-29T00:00:00"/>
    <s v="13752"/>
    <s v="SAN. BANCO POPOLARE CC TESORERIA"/>
  </r>
  <r>
    <s v="1272611"/>
    <s v="97007"/>
    <x v="268"/>
    <s v="ACQ"/>
    <s v="23343662"/>
    <d v="2023-10-16T00:00:00"/>
    <m/>
    <n v="221.55"/>
    <s v="60"/>
    <d v="2023-10-20T00:00:00"/>
    <d v="2023-12-19T00:00:00"/>
    <n v="-19"/>
    <n v="41"/>
    <n v="181.6"/>
    <n v="-3450.4"/>
    <n v="7445.5999999999995"/>
    <s v="Bonifico"/>
    <d v="2023-11-30T00:00:00"/>
    <s v="13965"/>
    <s v="SAN. BANCO POPOLARE CC TESORERIA"/>
  </r>
  <r>
    <s v="1272612"/>
    <s v="22839"/>
    <x v="158"/>
    <s v="ACQ"/>
    <s v="26044332"/>
    <d v="2023-09-27T00:00:00"/>
    <m/>
    <n v="31.2"/>
    <s v="60"/>
    <d v="2023-10-20T00:00:00"/>
    <d v="2023-12-19T00:00:00"/>
    <n v="-20"/>
    <n v="40"/>
    <n v="30"/>
    <n v="-600"/>
    <n v="1200"/>
    <s v="Bonifico"/>
    <d v="2023-11-29T00:00:00"/>
    <s v="13752"/>
    <s v="SAN. BANCO POPOLARE CC TESORERIA"/>
  </r>
  <r>
    <s v="1272613"/>
    <s v="90983"/>
    <x v="118"/>
    <s v="ACQ"/>
    <s v="2023000010049178"/>
    <d v="2023-10-18T00:00:00"/>
    <s v="MINOR PREZZO"/>
    <n v="10858.76"/>
    <s v="60"/>
    <d v="2023-10-20T00:00:00"/>
    <d v="2023-12-19T00:00:00"/>
    <n v="-20"/>
    <n v="40"/>
    <n v="9871.6"/>
    <n v="-197432"/>
    <n v="394864"/>
    <s v="Bonifico"/>
    <d v="2023-11-29T00:00:00"/>
    <s v="13750"/>
    <s v="SAN. BANCO POPOLARE CC TESORERIA"/>
  </r>
  <r>
    <s v="1272614"/>
    <s v="90107"/>
    <x v="114"/>
    <s v="ACQ"/>
    <s v="2300034296"/>
    <d v="2023-10-17T00:00:00"/>
    <m/>
    <n v="342.21"/>
    <s v="60"/>
    <d v="2023-10-20T00:00:00"/>
    <d v="2023-12-19T00:00:00"/>
    <n v="-19"/>
    <n v="41"/>
    <n v="280.5"/>
    <n v="-5329.5"/>
    <n v="11500.5"/>
    <s v="Bonifico"/>
    <d v="2023-11-30T00:00:00"/>
    <s v="13914"/>
    <s v="SAN. BANCO POPOLARE CC TESORERIA"/>
  </r>
  <r>
    <s v="1272615"/>
    <s v="90544"/>
    <x v="10"/>
    <s v="ACQ"/>
    <s v="23133670"/>
    <d v="2023-10-18T00:00:00"/>
    <m/>
    <n v="1193.1400000000001"/>
    <s v="60"/>
    <d v="2023-10-20T00:00:00"/>
    <d v="2023-12-19T00:00:00"/>
    <n v="-20"/>
    <n v="40"/>
    <n v="1147.25"/>
    <n v="-22945"/>
    <n v="45890"/>
    <s v="Bonifico"/>
    <d v="2023-11-29T00:00:00"/>
    <s v="13740"/>
    <s v="SAN. BANCO POPOLARE CC TESORERIA"/>
  </r>
  <r>
    <s v="1272616"/>
    <s v="90544"/>
    <x v="10"/>
    <s v="ACQ"/>
    <s v="23133655"/>
    <d v="2023-10-18T00:00:00"/>
    <m/>
    <n v="287.04000000000002"/>
    <s v="60"/>
    <d v="2023-10-20T00:00:00"/>
    <d v="2023-12-19T00:00:00"/>
    <n v="-20"/>
    <n v="40"/>
    <n v="276"/>
    <n v="-5520"/>
    <n v="11040"/>
    <s v="Bonifico"/>
    <d v="2023-11-29T00:00:00"/>
    <s v="13740"/>
    <s v="SAN. BANCO POPOLARE CC TESORERIA"/>
  </r>
  <r>
    <s v="1272617"/>
    <s v="90544"/>
    <x v="10"/>
    <s v="ACQ"/>
    <s v="23133651"/>
    <d v="2023-10-18T00:00:00"/>
    <m/>
    <n v="583.44000000000005"/>
    <s v="60"/>
    <d v="2023-10-20T00:00:00"/>
    <d v="2023-12-19T00:00:00"/>
    <n v="-20"/>
    <n v="40"/>
    <n v="561"/>
    <n v="-11220"/>
    <n v="22440"/>
    <s v="Bonifico"/>
    <d v="2023-11-29T00:00:00"/>
    <s v="13740"/>
    <s v="SAN. BANCO POPOLARE CC TESORERIA"/>
  </r>
  <r>
    <s v="1272618"/>
    <s v="90544"/>
    <x v="10"/>
    <s v="ACQ"/>
    <s v="23133662"/>
    <d v="2023-10-18T00:00:00"/>
    <m/>
    <n v="747.24"/>
    <s v="60"/>
    <d v="2023-10-20T00:00:00"/>
    <d v="2023-12-19T00:00:00"/>
    <n v="-20"/>
    <n v="40"/>
    <n v="718.5"/>
    <n v="-14370"/>
    <n v="28740"/>
    <s v="Bonifico"/>
    <d v="2023-11-29T00:00:00"/>
    <s v="13740"/>
    <s v="SAN. BANCO POPOLARE CC TESORERIA"/>
  </r>
  <r>
    <s v="1272619"/>
    <s v="90544"/>
    <x v="10"/>
    <s v="ACQ"/>
    <s v="23133671"/>
    <d v="2023-10-18T00:00:00"/>
    <m/>
    <n v="768.04"/>
    <s v="60"/>
    <d v="2023-10-20T00:00:00"/>
    <d v="2023-12-19T00:00:00"/>
    <n v="-20"/>
    <n v="40"/>
    <n v="738.5"/>
    <n v="-14770"/>
    <n v="29540"/>
    <s v="Bonifico"/>
    <d v="2023-11-29T00:00:00"/>
    <s v="13740"/>
    <s v="SAN. BANCO POPOLARE CC TESORERIA"/>
  </r>
  <r>
    <s v="1272620"/>
    <s v="97515"/>
    <x v="672"/>
    <s v="ACQ"/>
    <s v="4/RP/2023"/>
    <d v="2023-10-16T00:00:00"/>
    <s v="VEDI NC PARZIALE 5RP2023 31/10/23 PER SPESA DI TRASPORTO"/>
    <n v="2536.2199999999998"/>
    <s v="60"/>
    <d v="2023-10-20T00:00:00"/>
    <d v="2023-12-19T00:00:00"/>
    <n v="0"/>
    <n v="60"/>
    <n v="2078.87"/>
    <n v="0"/>
    <n v="124732.2"/>
    <s v="Bonifico"/>
    <d v="2023-11-30T00:00:00"/>
    <s v="13834"/>
    <s v="SAN. BANCO POPOLARE CC TESORERIA"/>
  </r>
  <r>
    <s v="1272621"/>
    <s v="90544"/>
    <x v="10"/>
    <s v="ACQ"/>
    <s v="23133665"/>
    <d v="2023-10-18T00:00:00"/>
    <m/>
    <n v="685.1"/>
    <s v="60"/>
    <d v="2023-10-20T00:00:00"/>
    <d v="2023-12-19T00:00:00"/>
    <n v="-20"/>
    <n v="40"/>
    <n v="658.75"/>
    <n v="-13175"/>
    <n v="26350"/>
    <s v="Bonifico"/>
    <d v="2023-11-29T00:00:00"/>
    <s v="13740"/>
    <s v="SAN. BANCO POPOLARE CC TESORERIA"/>
  </r>
  <r>
    <s v="1272622"/>
    <s v="91477"/>
    <x v="159"/>
    <s v="ACQ"/>
    <s v="1209862596"/>
    <d v="2023-10-18T00:00:00"/>
    <m/>
    <n v="3660"/>
    <s v="60"/>
    <d v="2023-10-20T00:00:00"/>
    <d v="2023-12-19T00:00:00"/>
    <n v="-20"/>
    <n v="40"/>
    <n v="3000"/>
    <n v="-60000"/>
    <n v="120000"/>
    <s v="Bonifico"/>
    <d v="2023-11-29T00:00:00"/>
    <s v="13748"/>
    <s v="SAN. BANCO POPOLARE CC TESORERIA"/>
  </r>
  <r>
    <s v="1272623"/>
    <s v="91307"/>
    <x v="197"/>
    <s v="ACQ"/>
    <s v="CD100001304"/>
    <d v="2023-10-13T00:00:00"/>
    <m/>
    <n v="488"/>
    <s v="60"/>
    <d v="2023-10-20T00:00:00"/>
    <d v="2023-12-19T00:00:00"/>
    <n v="-19"/>
    <n v="41"/>
    <n v="400"/>
    <n v="-7600"/>
    <n v="16400"/>
    <s v="Bonifico"/>
    <d v="2023-11-30T00:00:00"/>
    <s v="13960"/>
    <s v="SAN. BANCO POPOLARE CC TESORERIA"/>
  </r>
  <r>
    <s v="1272624"/>
    <s v="92001"/>
    <x v="320"/>
    <s v="ACQ"/>
    <s v="2301016377"/>
    <d v="2023-10-13T00:00:00"/>
    <m/>
    <n v="242"/>
    <s v="60"/>
    <d v="2023-10-20T00:00:00"/>
    <d v="2023-12-19T00:00:00"/>
    <n v="-19"/>
    <n v="41"/>
    <n v="220"/>
    <n v="-4180"/>
    <n v="9020"/>
    <s v="Bonifico"/>
    <d v="2023-11-30T00:00:00"/>
    <s v="13902"/>
    <s v="SAN. BANCO POPOLARE CC TESORERIA"/>
  </r>
  <r>
    <s v="1272625"/>
    <s v="22839"/>
    <x v="158"/>
    <s v="ACQ"/>
    <s v="26045493"/>
    <d v="2023-09-28T00:00:00"/>
    <m/>
    <n v="400.4"/>
    <s v="60"/>
    <d v="2023-10-20T00:00:00"/>
    <d v="2023-12-19T00:00:00"/>
    <n v="-20"/>
    <n v="40"/>
    <n v="385"/>
    <n v="-7700"/>
    <n v="15400"/>
    <s v="Bonifico"/>
    <d v="2023-11-29T00:00:00"/>
    <s v="13752"/>
    <s v="SAN. BANCO POPOLARE CC TESORERIA"/>
  </r>
  <r>
    <s v="1272626"/>
    <s v="22839"/>
    <x v="158"/>
    <s v="ACQ"/>
    <s v="26046492"/>
    <d v="2023-09-29T00:00:00"/>
    <m/>
    <n v="1237.5999999999999"/>
    <s v="60"/>
    <d v="2023-10-20T00:00:00"/>
    <d v="2023-12-19T00:00:00"/>
    <n v="-20"/>
    <n v="40"/>
    <n v="1190"/>
    <n v="-23800"/>
    <n v="47600"/>
    <s v="Bonifico"/>
    <d v="2023-11-29T00:00:00"/>
    <s v="13752"/>
    <s v="SAN. BANCO POPOLARE CC TESORERIA"/>
  </r>
  <r>
    <s v="1272627"/>
    <s v="90450"/>
    <x v="673"/>
    <s v="ACQ"/>
    <s v="2023 11 194"/>
    <d v="2023-10-17T00:00:00"/>
    <s v="ANNO 2023 - MANZI: materiale per corsi antincendio."/>
    <n v="3158.28"/>
    <s v="60"/>
    <d v="2023-10-20T00:00:00"/>
    <d v="2023-12-19T00:00:00"/>
    <n v="-19"/>
    <n v="41"/>
    <n v="2588.75"/>
    <n v="-49186.25"/>
    <n v="106138.75"/>
    <s v="Bonifico"/>
    <d v="2023-11-30T00:00:00"/>
    <s v="13852"/>
    <s v="SAN. BANCO POPOLARE CC TESORERIA"/>
  </r>
  <r>
    <s v="1272628"/>
    <s v="22839"/>
    <x v="158"/>
    <s v="ACQ"/>
    <s v="26046428"/>
    <d v="2023-09-29T00:00:00"/>
    <m/>
    <n v="432.93"/>
    <s v="60"/>
    <d v="2023-10-20T00:00:00"/>
    <d v="2023-12-19T00:00:00"/>
    <n v="-20"/>
    <n v="40"/>
    <n v="409.5"/>
    <n v="-8190"/>
    <n v="16380"/>
    <s v="Bonifico"/>
    <d v="2023-11-29T00:00:00"/>
    <s v="13752"/>
    <s v="SAN. BANCO POPOLARE CC TESORERIA"/>
  </r>
  <r>
    <s v="1272629"/>
    <s v="93395"/>
    <x v="167"/>
    <s v="ACQ"/>
    <s v="23098109 Q1"/>
    <d v="2023-10-13T00:00:00"/>
    <m/>
    <n v="9.33"/>
    <s v="60"/>
    <d v="2023-10-20T00:00:00"/>
    <d v="2023-12-19T00:00:00"/>
    <n v="-19"/>
    <n v="41"/>
    <n v="7.65"/>
    <n v="-145.35"/>
    <n v="313.65000000000003"/>
    <s v="Bonifico"/>
    <d v="2023-11-30T00:00:00"/>
    <s v="13958"/>
    <s v="SAN. BANCO POPOLARE CC TESORERIA"/>
  </r>
  <r>
    <s v="1272630"/>
    <s v="91380"/>
    <x v="6"/>
    <s v="ACQ"/>
    <s v="1003126632"/>
    <d v="2023-10-13T00:00:00"/>
    <m/>
    <n v="241.56"/>
    <s v="60"/>
    <d v="2023-10-20T00:00:00"/>
    <d v="2023-12-19T00:00:00"/>
    <n v="-19"/>
    <n v="41"/>
    <n v="219.6"/>
    <n v="-4172.3999999999996"/>
    <n v="9003.6"/>
    <s v="Bonifico"/>
    <d v="2023-11-30T00:00:00"/>
    <s v="13882"/>
    <s v="SAN. BANCO POPOLARE CC TESORERIA"/>
  </r>
  <r>
    <s v="1272631"/>
    <s v="95876"/>
    <x v="125"/>
    <s v="ACQ"/>
    <s v="0000012914"/>
    <d v="2023-10-19T00:00:00"/>
    <m/>
    <n v="31.72"/>
    <s v="60"/>
    <d v="2023-10-20T00:00:00"/>
    <d v="2023-12-19T00:00:00"/>
    <n v="-8"/>
    <n v="52"/>
    <n v="26"/>
    <n v="-208"/>
    <n v="1352"/>
    <s v="Bonifico"/>
    <d v="2023-12-11T00:00:00"/>
    <s v="14460"/>
    <s v="SAN. BANCO POPOLARE CC TESORERIA"/>
  </r>
  <r>
    <s v="1272632"/>
    <s v="98333"/>
    <x v="217"/>
    <s v="ACQ"/>
    <s v="1458/2023"/>
    <d v="2023-10-18T00:00:00"/>
    <m/>
    <n v="732"/>
    <s v="60"/>
    <d v="2023-10-20T00:00:00"/>
    <d v="2023-12-19T00:00:00"/>
    <n v="-19"/>
    <n v="41"/>
    <n v="600"/>
    <n v="-11400"/>
    <n v="24600"/>
    <s v="Bonifico"/>
    <d v="2023-11-30T00:00:00"/>
    <s v="13899"/>
    <s v="SAN. BANCO POPOLARE CC TESORERIA"/>
  </r>
  <r>
    <s v="1272633"/>
    <s v="90075"/>
    <x v="3"/>
    <s v="ACQ"/>
    <s v="232064604"/>
    <d v="2023-10-19T00:00:00"/>
    <m/>
    <n v="109.12"/>
    <s v="60"/>
    <d v="2023-10-20T00:00:00"/>
    <d v="2023-12-19T00:00:00"/>
    <n v="-19"/>
    <n v="41"/>
    <n v="89.44"/>
    <n v="-1699.36"/>
    <n v="3667.04"/>
    <s v="Bonifico"/>
    <d v="2023-11-30T00:00:00"/>
    <s v="13946"/>
    <s v="SAN. BANCO POPOLARE CC TESORERIA"/>
  </r>
  <r>
    <s v="1272634"/>
    <s v="94614"/>
    <x v="27"/>
    <s v="ACQ"/>
    <s v="7172310238"/>
    <d v="2023-10-19T00:00:00"/>
    <m/>
    <n v="149.13999999999999"/>
    <s v="60"/>
    <d v="2023-10-20T00:00:00"/>
    <d v="2023-12-19T00:00:00"/>
    <n v="-18"/>
    <n v="42"/>
    <n v="143.4"/>
    <n v="-2581.2000000000003"/>
    <n v="6022.8"/>
    <s v="Bonifico"/>
    <d v="2023-12-01T00:00:00"/>
    <s v="14019"/>
    <s v="SAN. BANCO POPOLARE CC TESORERIA"/>
  </r>
  <r>
    <s v="1272635"/>
    <s v="99436"/>
    <x v="65"/>
    <s v="ACQ"/>
    <s v="2023302214"/>
    <d v="2023-10-19T00:00:00"/>
    <m/>
    <n v="2.7"/>
    <s v="60"/>
    <d v="2023-10-20T00:00:00"/>
    <d v="2023-12-19T00:00:00"/>
    <n v="-20"/>
    <n v="40"/>
    <n v="2.4500000000000002"/>
    <n v="-49"/>
    <n v="98"/>
    <s v="Bonifico"/>
    <d v="2023-11-29T00:00:00"/>
    <s v="13754"/>
    <s v="SAN. BANCO POPOLARE CC TESORERIA"/>
  </r>
  <r>
    <s v="1272636"/>
    <s v="92830"/>
    <x v="4"/>
    <s v="ACQ"/>
    <s v="0988108896"/>
    <d v="2023-10-13T00:00:00"/>
    <m/>
    <n v="2142.4"/>
    <s v="60"/>
    <d v="2023-10-20T00:00:00"/>
    <d v="2023-12-19T00:00:00"/>
    <n v="-19"/>
    <n v="41"/>
    <n v="2060"/>
    <n v="-39140"/>
    <n v="84460"/>
    <s v="Bonifico"/>
    <d v="2023-11-30T00:00:00"/>
    <s v="13896"/>
    <s v="SAN. BANCO POPOLARE CC TESORERIA"/>
  </r>
  <r>
    <s v="1272637"/>
    <s v="90544"/>
    <x v="10"/>
    <s v="ACQ"/>
    <s v="23133652"/>
    <d v="2023-10-18T00:00:00"/>
    <m/>
    <n v="1056.1199999999999"/>
    <s v="60"/>
    <d v="2023-10-20T00:00:00"/>
    <d v="2023-12-19T00:00:00"/>
    <n v="-20"/>
    <n v="40"/>
    <n v="1015.5"/>
    <n v="-20310"/>
    <n v="40620"/>
    <s v="Bonifico"/>
    <d v="2023-11-29T00:00:00"/>
    <s v="13740"/>
    <s v="SAN. BANCO POPOLARE CC TESORERIA"/>
  </r>
  <r>
    <s v="1272638"/>
    <s v="94894"/>
    <x v="5"/>
    <s v="ACQ"/>
    <s v="3623109469"/>
    <d v="2023-10-18T00:00:00"/>
    <m/>
    <n v="72.05"/>
    <s v="60"/>
    <d v="2023-10-20T00:00:00"/>
    <d v="2023-12-19T00:00:00"/>
    <n v="-19"/>
    <n v="41"/>
    <n v="65.5"/>
    <n v="-1244.5"/>
    <n v="2685.5"/>
    <s v="Bonifico"/>
    <d v="2023-11-30T00:00:00"/>
    <s v="13884"/>
    <s v="SAN. BANCO POPOLARE CC TESORERIA"/>
  </r>
  <r>
    <s v="1272639"/>
    <s v="91559"/>
    <x v="209"/>
    <s v="ACQ"/>
    <s v="0240003599"/>
    <d v="2023-10-18T00:00:00"/>
    <m/>
    <n v="66.010000000000005"/>
    <s v="60"/>
    <d v="2023-10-20T00:00:00"/>
    <d v="2023-12-19T00:00:00"/>
    <n v="-12"/>
    <n v="48"/>
    <n v="60.01"/>
    <n v="-720.12"/>
    <n v="2880.48"/>
    <s v="Bonifico"/>
    <d v="2023-12-07T00:00:00"/>
    <s v="14298"/>
    <s v="SAN. BANCO POPOLARE CC TESORERIA"/>
  </r>
  <r>
    <s v="1272640"/>
    <s v="98791"/>
    <x v="20"/>
    <s v="ACQ"/>
    <s v="230002493"/>
    <d v="2023-10-18T00:00:00"/>
    <s v="VEDI NC 236000206 DEL 20/11/23 A STORNO PARZIALE FT PER PREZZO NON CONFORME"/>
    <n v="6329.36"/>
    <s v="60"/>
    <d v="2023-10-20T00:00:00"/>
    <d v="2023-12-19T00:00:00"/>
    <n v="0"/>
    <n v="60"/>
    <n v="5188"/>
    <n v="0"/>
    <n v="311280"/>
    <s v="Bonifico"/>
    <d v="2023-12-13T00:00:00"/>
    <s v="14540"/>
    <s v="SAN. BANCO POPOLARE CC TESORERIA"/>
  </r>
  <r>
    <s v="1272642"/>
    <s v="90675"/>
    <x v="615"/>
    <s v="ACQ"/>
    <s v="23FVRW134004"/>
    <d v="2023-09-30T00:00:00"/>
    <s v="SANIT.MAR.'23"/>
    <n v="10975.57"/>
    <s v="60"/>
    <d v="2023-10-20T00:00:00"/>
    <d v="2023-12-19T00:00:00"/>
    <n v="-20"/>
    <n v="40"/>
    <n v="10950.44"/>
    <n v="-219008.80000000002"/>
    <n v="438017.60000000003"/>
    <s v="Bonifico"/>
    <d v="2023-11-29T00:00:00"/>
    <s v="13751"/>
    <s v="SAN. BANCO POPOLARE CC TESORERIA"/>
  </r>
  <r>
    <s v="1272643"/>
    <s v="90675"/>
    <x v="615"/>
    <s v="ACQ"/>
    <s v="23FVRW134010"/>
    <d v="2023-09-30T00:00:00"/>
    <s v="SANIT.GIU.'23"/>
    <n v="8679.56"/>
    <s v="60"/>
    <d v="2023-10-20T00:00:00"/>
    <d v="2023-12-19T00:00:00"/>
    <n v="-20"/>
    <n v="40"/>
    <n v="8659.69"/>
    <n v="-173193.80000000002"/>
    <n v="346387.60000000003"/>
    <s v="Bonifico"/>
    <d v="2023-11-29T00:00:00"/>
    <s v="13751"/>
    <s v="SAN. BANCO POPOLARE CC TESORERIA"/>
  </r>
  <r>
    <s v="1272644"/>
    <s v="96535"/>
    <x v="178"/>
    <s v="ACQ"/>
    <s v="2100132632"/>
    <d v="2023-10-12T00:00:00"/>
    <m/>
    <n v="46.86"/>
    <s v="60"/>
    <d v="2023-10-20T00:00:00"/>
    <d v="2023-12-19T00:00:00"/>
    <n v="-19"/>
    <n v="41"/>
    <n v="42.6"/>
    <n v="-809.4"/>
    <n v="1746.6000000000001"/>
    <s v="Bonifico"/>
    <d v="2023-11-30T00:00:00"/>
    <s v="13892"/>
    <s v="SAN. BANCO POPOLARE CC TESORERIA"/>
  </r>
  <r>
    <s v="1272645"/>
    <s v="98389"/>
    <x v="280"/>
    <s v="ACQ"/>
    <s v="5185/2023"/>
    <d v="2023-10-11T00:00:00"/>
    <m/>
    <n v="9570.9"/>
    <s v="60"/>
    <d v="2023-10-20T00:00:00"/>
    <d v="2023-12-19T00:00:00"/>
    <n v="-19"/>
    <n v="41"/>
    <n v="7845"/>
    <n v="-149055"/>
    <n v="321645"/>
    <s v="Bonifico"/>
    <d v="2023-11-30T00:00:00"/>
    <s v="13874"/>
    <s v="SAN. BANCO POPOLARE CC TESORERIA"/>
  </r>
  <r>
    <s v="1272646"/>
    <s v="94403"/>
    <x v="245"/>
    <s v="ACQ"/>
    <s v="2023/7500076555"/>
    <d v="2023-10-13T00:00:00"/>
    <m/>
    <n v="109.8"/>
    <s v="60"/>
    <d v="2023-10-20T00:00:00"/>
    <d v="2023-12-19T00:00:00"/>
    <n v="-19"/>
    <n v="41"/>
    <n v="90"/>
    <n v="-1710"/>
    <n v="3690"/>
    <s v="Bonifico"/>
    <d v="2023-11-30T00:00:00"/>
    <s v="13925"/>
    <s v="SAN. BANCO POPOLARE CC TESORERIA"/>
  </r>
  <r>
    <s v="1272647"/>
    <s v="91477"/>
    <x v="159"/>
    <s v="ACQ"/>
    <s v="1209857085"/>
    <d v="2023-10-16T00:00:00"/>
    <m/>
    <n v="10072.32"/>
    <s v="60"/>
    <d v="2023-10-20T00:00:00"/>
    <d v="2023-12-19T00:00:00"/>
    <n v="-20"/>
    <n v="40"/>
    <n v="8256"/>
    <n v="-165120"/>
    <n v="330240"/>
    <s v="Bonifico"/>
    <d v="2023-11-29T00:00:00"/>
    <s v="13748"/>
    <s v="SAN. BANCO POPOLARE CC TESORERIA"/>
  </r>
  <r>
    <s v="1272648"/>
    <s v="22382"/>
    <x v="674"/>
    <s v="ACQ"/>
    <s v="12572/A"/>
    <d v="2023-10-10T00:00:00"/>
    <m/>
    <n v="6724.22"/>
    <s v="60"/>
    <d v="2023-10-20T00:00:00"/>
    <d v="2023-12-19T00:00:00"/>
    <n v="-8"/>
    <n v="52"/>
    <n v="6465.6"/>
    <n v="-51724.800000000003"/>
    <n v="336211.20000000001"/>
    <s v="Bonifico"/>
    <d v="2023-12-11T00:00:00"/>
    <s v="14465"/>
    <s v="SAN. BANCO POPOLARE CC TESORERIA"/>
  </r>
  <r>
    <s v="1272649"/>
    <s v="91477"/>
    <x v="159"/>
    <s v="ACQ"/>
    <s v="1209857086"/>
    <d v="2023-10-16T00:00:00"/>
    <m/>
    <n v="1610.4"/>
    <s v="60"/>
    <d v="2023-10-20T00:00:00"/>
    <d v="2023-12-19T00:00:00"/>
    <n v="-20"/>
    <n v="40"/>
    <n v="1320"/>
    <n v="-26400"/>
    <n v="52800"/>
    <s v="Bonifico"/>
    <d v="2023-11-29T00:00:00"/>
    <s v="13748"/>
    <s v="SAN. BANCO POPOLARE CC TESORERIA"/>
  </r>
  <r>
    <s v="1272650"/>
    <s v="98791"/>
    <x v="20"/>
    <s v="ACQ"/>
    <s v="230002471"/>
    <d v="2023-10-16T00:00:00"/>
    <m/>
    <n v="4975.55"/>
    <s v="60"/>
    <d v="2023-10-20T00:00:00"/>
    <d v="2023-12-19T00:00:00"/>
    <n v="-19"/>
    <n v="41"/>
    <n v="4078.32"/>
    <n v="-77488.08"/>
    <n v="167211.12"/>
    <s v="Bonifico"/>
    <d v="2023-11-30T00:00:00"/>
    <s v="13897"/>
    <s v="SAN. BANCO POPOLARE CC TESORERIA"/>
  </r>
  <r>
    <s v="1272651"/>
    <s v="90983"/>
    <x v="118"/>
    <s v="ACQ"/>
    <s v="2023000010048680"/>
    <d v="2023-10-16T00:00:00"/>
    <m/>
    <n v="1954.59"/>
    <s v="60"/>
    <d v="2023-10-20T00:00:00"/>
    <d v="2023-12-19T00:00:00"/>
    <n v="-20"/>
    <n v="40"/>
    <n v="1776.9"/>
    <n v="-35538"/>
    <n v="71076"/>
    <s v="Bonifico"/>
    <d v="2023-11-29T00:00:00"/>
    <s v="13750"/>
    <s v="SAN. BANCO POPOLARE CC TESORERIA"/>
  </r>
  <r>
    <s v="1272652"/>
    <s v="99436"/>
    <x v="65"/>
    <s v="ACQ"/>
    <s v="2023294892"/>
    <d v="2023-10-16T00:00:00"/>
    <m/>
    <n v="173.25"/>
    <s v="60"/>
    <d v="2023-10-20T00:00:00"/>
    <d v="2023-12-19T00:00:00"/>
    <n v="-20"/>
    <n v="40"/>
    <n v="157.5"/>
    <n v="-3150"/>
    <n v="6300"/>
    <s v="Bonifico"/>
    <d v="2023-11-29T00:00:00"/>
    <s v="13754"/>
    <s v="SAN. BANCO POPOLARE CC TESORERIA"/>
  </r>
  <r>
    <s v="1272653"/>
    <s v="96876"/>
    <x v="47"/>
    <s v="ACQ"/>
    <s v="0740993804"/>
    <d v="2023-10-13T00:00:00"/>
    <m/>
    <n v="13.66"/>
    <s v="60"/>
    <d v="2023-10-20T00:00:00"/>
    <d v="2023-12-19T00:00:00"/>
    <n v="-19"/>
    <n v="41"/>
    <n v="11.2"/>
    <n v="-212.79999999999998"/>
    <n v="459.2"/>
    <s v="Bonifico"/>
    <d v="2023-11-30T00:00:00"/>
    <s v="13972"/>
    <s v="SAN. BANCO POPOLARE CC TESORERIA"/>
  </r>
  <r>
    <s v="1272654"/>
    <s v="95074"/>
    <x v="25"/>
    <s v="ACQ"/>
    <s v="23PL025641"/>
    <d v="2023-10-17T00:00:00"/>
    <m/>
    <n v="84"/>
    <s v="60"/>
    <d v="2023-10-20T00:00:00"/>
    <d v="2023-12-19T00:00:00"/>
    <n v="-19"/>
    <n v="41"/>
    <n v="80"/>
    <n v="-1520"/>
    <n v="3280"/>
    <s v="Bonifico"/>
    <d v="2023-11-30T00:00:00"/>
    <s v="13876"/>
    <s v="SAN. BANCO POPOLARE CC TESORERIA"/>
  </r>
  <r>
    <s v="1272655"/>
    <s v="95074"/>
    <x v="25"/>
    <s v="ACQ"/>
    <s v="23PL025640"/>
    <d v="2023-10-17T00:00:00"/>
    <m/>
    <n v="60.9"/>
    <s v="60"/>
    <d v="2023-10-20T00:00:00"/>
    <d v="2023-12-19T00:00:00"/>
    <n v="-19"/>
    <n v="41"/>
    <n v="58"/>
    <n v="-1102"/>
    <n v="2378"/>
    <s v="Bonifico"/>
    <d v="2023-11-30T00:00:00"/>
    <s v="13876"/>
    <s v="SAN. BANCO POPOLARE CC TESORERIA"/>
  </r>
  <r>
    <s v="1272656"/>
    <s v="90208"/>
    <x v="31"/>
    <s v="ACQ"/>
    <s v="2023040226"/>
    <d v="2023-10-16T00:00:00"/>
    <m/>
    <n v="74.180000000000007"/>
    <s v="60"/>
    <d v="2023-10-20T00:00:00"/>
    <d v="2023-12-19T00:00:00"/>
    <n v="-12"/>
    <n v="48"/>
    <n v="60.8"/>
    <n v="-729.59999999999991"/>
    <n v="2918.3999999999996"/>
    <s v="Bonifico"/>
    <d v="2023-12-07T00:00:00"/>
    <s v="14157"/>
    <s v="SAN. BANCO POPOLARE CC TESORERIA"/>
  </r>
  <r>
    <s v="1272657"/>
    <s v="99517"/>
    <x v="165"/>
    <s v="ACQ"/>
    <s v="601087573"/>
    <d v="2023-10-12T00:00:00"/>
    <m/>
    <n v="610"/>
    <s v="60"/>
    <d v="2023-10-20T00:00:00"/>
    <d v="2023-12-19T00:00:00"/>
    <n v="-19"/>
    <n v="41"/>
    <n v="500"/>
    <n v="-9500"/>
    <n v="20500"/>
    <s v="Bonifico"/>
    <d v="2023-11-30T00:00:00"/>
    <s v="13909"/>
    <s v="SAN. BANCO POPOLARE CC TESORERIA"/>
  </r>
  <r>
    <s v="1272658"/>
    <s v="90539"/>
    <x v="135"/>
    <s v="ACQ"/>
    <s v="420012085"/>
    <d v="2023-10-12T00:00:00"/>
    <m/>
    <n v="58.32"/>
    <s v="60"/>
    <d v="2023-10-20T00:00:00"/>
    <d v="2023-12-19T00:00:00"/>
    <n v="-19"/>
    <n v="41"/>
    <n v="53.02"/>
    <n v="-1007.3800000000001"/>
    <n v="2173.8200000000002"/>
    <s v="Bonifico"/>
    <d v="2023-11-30T00:00:00"/>
    <s v="13912"/>
    <s v="SAN. BANCO POPOLARE CC TESORERIA"/>
  </r>
  <r>
    <s v="1272659"/>
    <s v="90075"/>
    <x v="3"/>
    <s v="ACQ"/>
    <s v="232063089"/>
    <d v="2023-10-12T00:00:00"/>
    <s v="NC A STORNO TOT FT232048270 DEL 25/7/23 - COVID"/>
    <n v="-4145.3999999999996"/>
    <s v="60"/>
    <d v="2023-10-20T00:00:00"/>
    <d v="2023-12-19T00:00:00"/>
    <n v="0"/>
    <n v="60"/>
    <n v="-3948"/>
    <n v="0"/>
    <n v="-236880"/>
    <s v="Bonifico"/>
    <d v="2023-11-15T00:00:00"/>
    <s v="13018"/>
    <s v="SAN. BANCO POPOLARE CC TESORERIA"/>
  </r>
  <r>
    <s v="1272661"/>
    <s v="97823"/>
    <x v="103"/>
    <s v="ACQ"/>
    <s v="004373879868"/>
    <d v="2023-10-07T00:00:00"/>
    <s v="SAN EE SETT23 POOP SC11/12"/>
    <n v="26566.06"/>
    <s v="60"/>
    <d v="2023-10-20T00:00:00"/>
    <d v="2023-12-19T00:00:00"/>
    <n v="-20"/>
    <n v="40"/>
    <n v="21775.46"/>
    <n v="-435509.19999999995"/>
    <n v="871018.39999999991"/>
    <s v="Bonifico"/>
    <d v="2023-11-29T00:00:00"/>
    <s v="13693"/>
    <s v="SAN. BANCO POPOLARE CC TESORERIA"/>
  </r>
  <r>
    <s v="1272662"/>
    <s v="96876"/>
    <x v="47"/>
    <s v="ACQ"/>
    <s v="0740993806"/>
    <d v="2023-10-13T00:00:00"/>
    <m/>
    <n v="1159.3499999999999"/>
    <s v="60"/>
    <d v="2023-10-20T00:00:00"/>
    <d v="2023-12-19T00:00:00"/>
    <n v="-19"/>
    <n v="41"/>
    <n v="1053.95"/>
    <n v="-20025.05"/>
    <n v="43211.950000000004"/>
    <s v="Bonifico"/>
    <d v="2023-11-30T00:00:00"/>
    <s v="13972"/>
    <s v="SAN. BANCO POPOLARE CC TESORERIA"/>
  </r>
  <r>
    <s v="1272663"/>
    <s v="99734"/>
    <x v="61"/>
    <s v="ACQ"/>
    <s v="23507855"/>
    <d v="2023-10-13T00:00:00"/>
    <m/>
    <n v="1456"/>
    <s v="60"/>
    <d v="2023-10-20T00:00:00"/>
    <d v="2023-12-19T00:00:00"/>
    <n v="-19"/>
    <n v="41"/>
    <n v="1400"/>
    <n v="-26600"/>
    <n v="57400"/>
    <s v="Bonifico"/>
    <d v="2023-11-30T00:00:00"/>
    <s v="13861"/>
    <s v="SAN. BANCO POPOLARE CC TESORERIA"/>
  </r>
  <r>
    <s v="1272664"/>
    <s v="98708"/>
    <x v="113"/>
    <s v="ACQ"/>
    <s v="669942"/>
    <d v="2023-10-11T00:00:00"/>
    <m/>
    <n v="239.14"/>
    <s v="60"/>
    <d v="2023-10-20T00:00:00"/>
    <d v="2023-12-19T00:00:00"/>
    <n v="-19"/>
    <n v="41"/>
    <n v="217.4"/>
    <n v="-4130.6000000000004"/>
    <n v="8913.4"/>
    <s v="Bonifico"/>
    <d v="2023-11-30T00:00:00"/>
    <s v="13957"/>
    <s v="SAN. BANCO POPOLARE CC TESORERIA"/>
  </r>
  <r>
    <s v="1272665"/>
    <s v="481"/>
    <x v="293"/>
    <s v="ACQ"/>
    <s v="000869-0CPAPA"/>
    <d v="2023-10-06T00:00:00"/>
    <m/>
    <n v="87.84"/>
    <s v="60"/>
    <d v="2023-10-20T00:00:00"/>
    <d v="2023-12-19T00:00:00"/>
    <n v="-12"/>
    <n v="48"/>
    <n v="72"/>
    <n v="-864"/>
    <n v="3456"/>
    <s v="Bonifico"/>
    <d v="2023-12-07T00:00:00"/>
    <s v="14328"/>
    <s v="SAN. BANCO POPOLARE CC TESORERIA"/>
  </r>
  <r>
    <s v="1272666"/>
    <s v="99263"/>
    <x v="375"/>
    <s v="ACQ"/>
    <s v="4000011141"/>
    <d v="2023-10-06T00:00:00"/>
    <m/>
    <n v="1056"/>
    <s v="60"/>
    <d v="2023-10-20T00:00:00"/>
    <d v="2023-12-19T00:00:00"/>
    <n v="-19"/>
    <n v="41"/>
    <n v="960"/>
    <n v="-18240"/>
    <n v="39360"/>
    <s v="Bonifico"/>
    <d v="2023-11-30T00:00:00"/>
    <s v="13981"/>
    <s v="SAN. BANCO POPOLARE CC TESORERIA"/>
  </r>
  <r>
    <s v="1272667"/>
    <s v="91330"/>
    <x v="55"/>
    <s v="ACQ"/>
    <s v="62/X1"/>
    <d v="2023-10-12T00:00:00"/>
    <s v="CAL SET.'23"/>
    <n v="71600"/>
    <s v="60"/>
    <d v="2023-10-20T00:00:00"/>
    <d v="2023-12-19T00:00:00"/>
    <n v="0"/>
    <n v="60"/>
    <n v="71600"/>
    <n v="0"/>
    <n v="4296000"/>
    <s v="Bonifico"/>
    <d v="2023-12-19T00:00:00"/>
    <s v="15057"/>
    <s v="SAN. BANCO POPOLARE CC TESORERIA"/>
  </r>
  <r>
    <s v="1272668"/>
    <s v="96711"/>
    <x v="175"/>
    <s v="ACQ"/>
    <s v="40146715"/>
    <d v="2023-10-12T00:00:00"/>
    <m/>
    <n v="180.56"/>
    <s v="60"/>
    <d v="2023-10-20T00:00:00"/>
    <d v="2023-12-19T00:00:00"/>
    <n v="-8"/>
    <n v="52"/>
    <n v="148"/>
    <n v="-1184"/>
    <n v="7696"/>
    <s v="Bonifico"/>
    <d v="2023-12-11T00:00:00"/>
    <s v="14464"/>
    <s v="SAN. BANCO POPOLARE CC TESORERIA"/>
  </r>
  <r>
    <s v="1272669"/>
    <s v="18929"/>
    <x v="90"/>
    <s v="ACQ"/>
    <s v="7458"/>
    <d v="2023-10-10T00:00:00"/>
    <m/>
    <n v="455.94"/>
    <s v="60"/>
    <d v="2023-10-20T00:00:00"/>
    <d v="2023-12-19T00:00:00"/>
    <n v="-19"/>
    <n v="41"/>
    <n v="373.72"/>
    <n v="-7100.68"/>
    <n v="15322.52"/>
    <s v="Bonifico"/>
    <d v="2023-11-30T00:00:00"/>
    <s v="13962"/>
    <s v="SAN. BANCO POPOLARE CC TESORERIA"/>
  </r>
  <r>
    <s v="1272670"/>
    <s v="90127"/>
    <x v="298"/>
    <s v="ACQ"/>
    <s v="5302612249"/>
    <d v="2023-10-10T00:00:00"/>
    <m/>
    <n v="966"/>
    <s v="60"/>
    <d v="2023-10-20T00:00:00"/>
    <d v="2023-12-19T00:00:00"/>
    <n v="-19"/>
    <n v="41"/>
    <n v="920"/>
    <n v="-17480"/>
    <n v="37720"/>
    <s v="Bonifico"/>
    <d v="2023-11-30T00:00:00"/>
    <s v="13944"/>
    <s v="SAN. BANCO POPOLARE CC TESORERIA"/>
  </r>
  <r>
    <s v="1272671"/>
    <s v="99628"/>
    <x v="52"/>
    <s v="ACQ"/>
    <s v="2723301042"/>
    <d v="2023-10-12T00:00:00"/>
    <s v="SDO ULTRIORI ATTIVITA RAGIONERIA EVOLUTIVE GENN/GIU 2023"/>
    <n v="4483.5"/>
    <s v="60"/>
    <d v="2023-10-20T00:00:00"/>
    <d v="2023-12-19T00:00:00"/>
    <n v="-19"/>
    <n v="41"/>
    <n v="3675"/>
    <n v="-69825"/>
    <n v="150675"/>
    <s v="Bonifico"/>
    <d v="2023-11-30T00:00:00"/>
    <s v="13839"/>
    <s v="SAN. BANCO POPOLARE CC TESORERIA"/>
  </r>
  <r>
    <s v="1272672"/>
    <s v="99595"/>
    <x v="274"/>
    <s v="ACQ"/>
    <s v="7215"/>
    <d v="2023-10-12T00:00:00"/>
    <m/>
    <n v="1279.08"/>
    <s v="60"/>
    <d v="2023-10-20T00:00:00"/>
    <d v="2023-12-19T00:00:00"/>
    <n v="-19"/>
    <n v="41"/>
    <n v="1162.8"/>
    <n v="-22093.200000000001"/>
    <n v="47674.799999999996"/>
    <s v="Bonifico"/>
    <d v="2023-11-30T00:00:00"/>
    <s v="13905"/>
    <s v="SAN. BANCO POPOLARE CC TESORERIA"/>
  </r>
  <r>
    <s v="1272673"/>
    <s v="94042"/>
    <x v="511"/>
    <s v="ACQ"/>
    <s v="1723115929"/>
    <d v="2023-10-16T00:00:00"/>
    <m/>
    <n v="436.8"/>
    <s v="60"/>
    <d v="2023-10-20T00:00:00"/>
    <d v="2023-12-19T00:00:00"/>
    <n v="-19"/>
    <n v="41"/>
    <n v="420"/>
    <n v="-7980"/>
    <n v="17220"/>
    <s v="Bonifico"/>
    <d v="2023-11-30T00:00:00"/>
    <s v="13913"/>
    <s v="SAN. BANCO POPOLARE CC TESORERIA"/>
  </r>
  <r>
    <s v="1272674"/>
    <s v="94613"/>
    <x v="169"/>
    <s v="ACQ"/>
    <s v="230018490"/>
    <d v="2023-10-16T00:00:00"/>
    <m/>
    <n v="16167.36"/>
    <s v="60"/>
    <d v="2023-10-20T00:00:00"/>
    <d v="2023-12-19T00:00:00"/>
    <n v="-19"/>
    <n v="41"/>
    <n v="14697.6"/>
    <n v="-279254.40000000002"/>
    <n v="602601.6"/>
    <s v="Bonifico"/>
    <d v="2023-11-30T00:00:00"/>
    <s v="13975"/>
    <s v="SAN. BANCO POPOLARE CC TESORERIA"/>
  </r>
  <r>
    <s v="1272675"/>
    <s v="94613"/>
    <x v="169"/>
    <s v="ACQ"/>
    <s v="230018491"/>
    <d v="2023-10-16T00:00:00"/>
    <m/>
    <n v="10072.32"/>
    <s v="60"/>
    <d v="2023-10-20T00:00:00"/>
    <d v="2023-12-19T00:00:00"/>
    <n v="-19"/>
    <n v="41"/>
    <n v="9156.65"/>
    <n v="-173976.35"/>
    <n v="375422.64999999997"/>
    <s v="Bonifico"/>
    <d v="2023-11-30T00:00:00"/>
    <s v="13975"/>
    <s v="SAN. BANCO POPOLARE CC TESORERIA"/>
  </r>
  <r>
    <s v="1272676"/>
    <s v="90476"/>
    <x v="82"/>
    <s v="ACQ"/>
    <s v="0000151391"/>
    <d v="2023-10-16T00:00:00"/>
    <m/>
    <n v="87780"/>
    <s v="60"/>
    <d v="2023-10-20T00:00:00"/>
    <d v="2023-12-19T00:00:00"/>
    <n v="-20"/>
    <n v="40"/>
    <n v="79800"/>
    <n v="-1596000"/>
    <n v="3192000"/>
    <s v="Bonifico"/>
    <d v="2023-11-29T00:00:00"/>
    <s v="13744"/>
    <s v="SAN. BANCO POPOLARE CC TESORERIA"/>
  </r>
  <r>
    <s v="1272677"/>
    <s v="98791"/>
    <x v="20"/>
    <s v="ACQ"/>
    <s v="239000750"/>
    <d v="2023-10-13T00:00:00"/>
    <s v="VEDI NC 239000807 DEL 30/10/23 A STORNO TOT FT X CIG ERRATO- A.T. 22/6/23-21/9/23"/>
    <n v="1464"/>
    <s v="60"/>
    <d v="2023-10-20T00:00:00"/>
    <d v="2023-12-19T00:00:00"/>
    <n v="0"/>
    <n v="60"/>
    <n v="1200"/>
    <n v="0"/>
    <n v="72000"/>
    <s v="Bonifico"/>
    <d v="2023-11-30T00:00:00"/>
    <m/>
    <s v="SAN. BANCO POPOLARE CC TESORERIA"/>
  </r>
  <r>
    <s v="1272678"/>
    <s v="94894"/>
    <x v="5"/>
    <s v="ACQ"/>
    <s v="3623108377"/>
    <d v="2023-10-16T00:00:00"/>
    <m/>
    <n v="17122.16"/>
    <s v="60"/>
    <d v="2023-10-20T00:00:00"/>
    <d v="2023-12-19T00:00:00"/>
    <n v="-19"/>
    <n v="41"/>
    <n v="15565.6"/>
    <n v="-295746.40000000002"/>
    <n v="638189.6"/>
    <s v="Bonifico"/>
    <d v="2023-11-30T00:00:00"/>
    <s v="13884"/>
    <s v="SAN. BANCO POPOLARE CC TESORERIA"/>
  </r>
  <r>
    <s v="1272679"/>
    <s v="96293"/>
    <x v="2"/>
    <s v="ACQ"/>
    <s v="2307900087461"/>
    <d v="2023-10-04T00:00:00"/>
    <s v="VEDI NC 2307950003299 DEL 21/11/23 A STORNO TOT FT PERCHÈ APPARECCHIATURA RITIRATA - FINE CONTRATTO 30/6/23 - MESI DA LUGLIO A SETTEMBRE 2023"/>
    <n v="13611.54"/>
    <s v="60"/>
    <d v="2023-10-20T00:00:00"/>
    <d v="2023-12-19T00:00:00"/>
    <n v="0"/>
    <n v="60"/>
    <n v="11157"/>
    <n v="0"/>
    <n v="669420"/>
    <s v="Bonifico"/>
    <d v="2023-12-07T00:00:00"/>
    <m/>
    <s v="SAN. BANCO POPOLARE CC TESORERIA"/>
  </r>
  <r>
    <s v="1272680"/>
    <s v="90538"/>
    <x v="42"/>
    <s v="ACQ"/>
    <s v="001189/V5"/>
    <d v="2023-10-11T00:00:00"/>
    <m/>
    <n v="436.76"/>
    <s v="60"/>
    <d v="2023-10-20T00:00:00"/>
    <d v="2023-12-19T00:00:00"/>
    <n v="-19"/>
    <n v="41"/>
    <n v="358"/>
    <n v="-6802"/>
    <n v="14678"/>
    <s v="Bonifico"/>
    <d v="2023-11-30T00:00:00"/>
    <s v="13893"/>
    <s v="SAN. BANCO POPOLARE CC TESORERIA"/>
  </r>
  <r>
    <s v="1272681"/>
    <s v="96951"/>
    <x v="266"/>
    <s v="ACQ"/>
    <s v="6000100907"/>
    <d v="2023-10-12T00:00:00"/>
    <m/>
    <n v="75.239999999999995"/>
    <s v="60"/>
    <d v="2023-10-20T00:00:00"/>
    <d v="2023-12-19T00:00:00"/>
    <n v="-12"/>
    <n v="48"/>
    <n v="68.400000000000006"/>
    <n v="-820.80000000000007"/>
    <n v="3283.2000000000003"/>
    <s v="Bonifico"/>
    <d v="2023-12-07T00:00:00"/>
    <s v="14167"/>
    <s v="SAN. BANCO POPOLARE CC TESORERIA"/>
  </r>
  <r>
    <s v="1272682"/>
    <s v="96479"/>
    <x v="482"/>
    <s v="ACQ"/>
    <s v="PA/3362"/>
    <d v="2023-10-16T00:00:00"/>
    <m/>
    <n v="104.24"/>
    <s v="60"/>
    <d v="2023-10-20T00:00:00"/>
    <d v="2023-12-19T00:00:00"/>
    <n v="-8"/>
    <n v="52"/>
    <n v="85.44"/>
    <n v="-683.52"/>
    <n v="4442.88"/>
    <s v="Bonifico"/>
    <d v="2023-12-11T00:00:00"/>
    <s v="14455"/>
    <s v="SAN. BANCO POPOLARE CC TESORERIA"/>
  </r>
  <r>
    <s v="1272683"/>
    <s v="21952"/>
    <x v="190"/>
    <s v="ACQ"/>
    <s v="2233093485"/>
    <d v="2023-10-12T00:00:00"/>
    <m/>
    <n v="128.1"/>
    <s v="60"/>
    <d v="2023-10-20T00:00:00"/>
    <d v="2023-12-19T00:00:00"/>
    <n v="-19"/>
    <n v="41"/>
    <n v="105"/>
    <n v="-1995"/>
    <n v="4305"/>
    <s v="Bonifico"/>
    <d v="2023-11-30T00:00:00"/>
    <s v="13901"/>
    <s v="SAN. BANCO POPOLARE CC TESORERIA"/>
  </r>
  <r>
    <s v="1272684"/>
    <s v="95474"/>
    <x v="501"/>
    <s v="ACQ"/>
    <s v="4109151991"/>
    <d v="2023-10-12T00:00:00"/>
    <s v="VEDI NC 4109157905 DEL 9/11/23 A STORNO TOT FATTURA"/>
    <n v="215.81"/>
    <s v="60"/>
    <d v="2023-10-20T00:00:00"/>
    <d v="2023-12-19T00:00:00"/>
    <n v="0"/>
    <n v="60"/>
    <n v="176.89"/>
    <n v="0"/>
    <n v="10613.4"/>
    <s v="Bonifico"/>
    <d v="2023-12-13T00:00:00"/>
    <m/>
    <s v="SAN. BANCO POPOLARE CC TESORERIA"/>
  </r>
  <r>
    <s v="1272685"/>
    <s v="95644"/>
    <x v="327"/>
    <s v="ACQ"/>
    <s v="4265/PA"/>
    <d v="2023-10-16T00:00:00"/>
    <m/>
    <n v="1954.49"/>
    <s v="60"/>
    <d v="2023-10-20T00:00:00"/>
    <d v="2023-12-19T00:00:00"/>
    <n v="-19"/>
    <n v="41"/>
    <n v="1602.04"/>
    <n v="-30438.76"/>
    <n v="65683.64"/>
    <s v="Bonifico"/>
    <d v="2023-11-30T00:00:00"/>
    <s v="13950"/>
    <s v="SAN. BANCO POPOLARE CC TESORERIA"/>
  </r>
  <r>
    <s v="1272686"/>
    <s v="95644"/>
    <x v="327"/>
    <s v="ACQ"/>
    <s v="4267/PA"/>
    <d v="2023-10-16T00:00:00"/>
    <m/>
    <n v="527.04"/>
    <s v="60"/>
    <d v="2023-10-20T00:00:00"/>
    <d v="2023-12-19T00:00:00"/>
    <n v="-19"/>
    <n v="41"/>
    <n v="432"/>
    <n v="-8208"/>
    <n v="17712"/>
    <s v="Bonifico"/>
    <d v="2023-11-30T00:00:00"/>
    <s v="13950"/>
    <s v="SAN. BANCO POPOLARE CC TESORERIA"/>
  </r>
  <r>
    <s v="1272687"/>
    <s v="91056"/>
    <x v="215"/>
    <s v="ACQ"/>
    <s v="90022281"/>
    <d v="2023-10-12T00:00:00"/>
    <m/>
    <n v="140.80000000000001"/>
    <s v="60"/>
    <d v="2023-10-20T00:00:00"/>
    <d v="2023-12-19T00:00:00"/>
    <n v="-19"/>
    <n v="41"/>
    <n v="128"/>
    <n v="-2432"/>
    <n v="5248"/>
    <s v="Bonifico"/>
    <d v="2023-11-30T00:00:00"/>
    <s v="13903"/>
    <s v="SAN. BANCO POPOLARE CC TESORERIA"/>
  </r>
  <r>
    <s v="1272688"/>
    <s v="91477"/>
    <x v="159"/>
    <s v="ACQ"/>
    <s v="1209857084"/>
    <d v="2023-10-16T00:00:00"/>
    <m/>
    <n v="199.84"/>
    <s v="60"/>
    <d v="2023-10-20T00:00:00"/>
    <d v="2023-12-19T00:00:00"/>
    <n v="-20"/>
    <n v="40"/>
    <n v="163.80000000000001"/>
    <n v="-3276"/>
    <n v="6552"/>
    <s v="Bonifico"/>
    <d v="2023-11-29T00:00:00"/>
    <s v="13748"/>
    <s v="SAN. BANCO POPOLARE CC TESORERIA"/>
  </r>
  <r>
    <s v="1272689"/>
    <s v="90660"/>
    <x v="160"/>
    <s v="ACQ"/>
    <s v="3900339472"/>
    <d v="2023-10-16T00:00:00"/>
    <m/>
    <n v="279.33"/>
    <s v="60"/>
    <d v="2023-10-20T00:00:00"/>
    <d v="2023-12-19T00:00:00"/>
    <n v="-8"/>
    <n v="52"/>
    <n v="228.96"/>
    <n v="-1831.68"/>
    <n v="11905.92"/>
    <s v="Bonifico"/>
    <d v="2023-12-11T00:00:00"/>
    <s v="14456"/>
    <s v="SAN. BANCO POPOLARE CC TESORERIA"/>
  </r>
  <r>
    <s v="1272690"/>
    <s v="90538"/>
    <x v="42"/>
    <s v="ACQ"/>
    <s v="001188/V5"/>
    <d v="2023-10-11T00:00:00"/>
    <m/>
    <n v="634.4"/>
    <s v="60"/>
    <d v="2023-10-20T00:00:00"/>
    <d v="2023-12-19T00:00:00"/>
    <n v="-19"/>
    <n v="41"/>
    <n v="520"/>
    <n v="-9880"/>
    <n v="21320"/>
    <s v="Bonifico"/>
    <d v="2023-11-30T00:00:00"/>
    <s v="13893"/>
    <s v="SAN. BANCO POPOLARE CC TESORERIA"/>
  </r>
  <r>
    <s v="1272691"/>
    <s v="11426"/>
    <x v="583"/>
    <s v="ACQ"/>
    <s v="FE000120230002851932"/>
    <d v="2023-10-13T00:00:00"/>
    <s v="ee bar poop sett2023 sc3/11/23"/>
    <n v="581.92999999999995"/>
    <s v="60"/>
    <d v="2023-10-20T00:00:00"/>
    <d v="2023-12-19T00:00:00"/>
    <n v="-55"/>
    <n v="5"/>
    <n v="476.99"/>
    <n v="-26234.45"/>
    <n v="2384.9499999999998"/>
    <s v="Bonifico"/>
    <d v="2023-10-25T00:00:00"/>
    <s v="12217"/>
    <s v="SAN. BANCO POPOLARE CC TESORERIA"/>
  </r>
  <r>
    <s v="1272693"/>
    <s v="92849"/>
    <x v="322"/>
    <s v="ACQ"/>
    <s v="23516468"/>
    <d v="2023-10-16T00:00:00"/>
    <m/>
    <n v="158.94999999999999"/>
    <s v="60"/>
    <d v="2023-10-20T00:00:00"/>
    <d v="2023-12-19T00:00:00"/>
    <n v="-19"/>
    <n v="41"/>
    <n v="144.5"/>
    <n v="-2745.5"/>
    <n v="5924.5"/>
    <s v="Bonifico"/>
    <d v="2023-11-30T00:00:00"/>
    <s v="13879"/>
    <s v="SAN. BANCO POPOLARE CC TESORERIA"/>
  </r>
  <r>
    <s v="1272694"/>
    <s v="99436"/>
    <x v="65"/>
    <s v="ACQ"/>
    <s v="2023294900"/>
    <d v="2023-10-16T00:00:00"/>
    <m/>
    <n v="26.95"/>
    <s v="60"/>
    <d v="2023-10-20T00:00:00"/>
    <d v="2023-12-19T00:00:00"/>
    <n v="-20"/>
    <n v="40"/>
    <n v="24.5"/>
    <n v="-490"/>
    <n v="980"/>
    <s v="Bonifico"/>
    <d v="2023-11-29T00:00:00"/>
    <s v="13754"/>
    <s v="SAN. BANCO POPOLARE CC TESORERIA"/>
  </r>
  <r>
    <s v="1272695"/>
    <s v="90658"/>
    <x v="62"/>
    <s v="ACQ"/>
    <s v="2063"/>
    <d v="2023-10-16T00:00:00"/>
    <m/>
    <n v="441.68"/>
    <s v="60"/>
    <d v="2023-10-20T00:00:00"/>
    <d v="2023-12-19T00:00:00"/>
    <n v="-19"/>
    <n v="41"/>
    <n v="362.03"/>
    <n v="-6878.57"/>
    <n v="14843.23"/>
    <s v="Bonifico"/>
    <d v="2023-11-30T00:00:00"/>
    <s v="13888"/>
    <s v="SAN. BANCO POPOLARE CC TESORERIA"/>
  </r>
  <r>
    <s v="1272696"/>
    <s v="92001"/>
    <x v="320"/>
    <s v="ACQ"/>
    <s v="2301016055"/>
    <d v="2023-10-06T00:00:00"/>
    <m/>
    <n v="13.64"/>
    <s v="60"/>
    <d v="2023-10-20T00:00:00"/>
    <d v="2023-12-19T00:00:00"/>
    <n v="-19"/>
    <n v="41"/>
    <n v="12.4"/>
    <n v="-235.6"/>
    <n v="508.40000000000003"/>
    <s v="Bonifico"/>
    <d v="2023-11-30T00:00:00"/>
    <s v="13902"/>
    <s v="SAN. BANCO POPOLARE CC TESORERIA"/>
  </r>
  <r>
    <s v="1272697"/>
    <s v="91477"/>
    <x v="159"/>
    <s v="ACQ"/>
    <s v="1209857087"/>
    <d v="2023-10-16T00:00:00"/>
    <m/>
    <n v="6760"/>
    <s v="60"/>
    <d v="2023-10-20T00:00:00"/>
    <d v="2023-12-19T00:00:00"/>
    <n v="-20"/>
    <n v="40"/>
    <n v="6500"/>
    <n v="-130000"/>
    <n v="260000"/>
    <s v="Bonifico"/>
    <d v="2023-11-29T00:00:00"/>
    <s v="13748"/>
    <s v="SAN. BANCO POPOLARE CC TESORERIA"/>
  </r>
  <r>
    <s v="1272698"/>
    <s v="99423"/>
    <x v="147"/>
    <s v="ACQ"/>
    <s v="9897215627"/>
    <d v="2023-10-16T00:00:00"/>
    <m/>
    <n v="7602.54"/>
    <s v="60"/>
    <d v="2023-10-20T00:00:00"/>
    <d v="2023-12-19T00:00:00"/>
    <n v="-19"/>
    <n v="41"/>
    <n v="6911.4"/>
    <n v="-131316.6"/>
    <n v="283367.39999999997"/>
    <s v="Bonifico"/>
    <d v="2023-11-30T00:00:00"/>
    <s v="13886"/>
    <s v="SAN. BANCO POPOLARE CC TESORERIA"/>
  </r>
  <r>
    <s v="1272699"/>
    <s v="99154"/>
    <x v="330"/>
    <s v="ACQ"/>
    <s v="PA23/0000705"/>
    <d v="2023-10-13T00:00:00"/>
    <m/>
    <n v="219.6"/>
    <s v="60"/>
    <d v="2023-10-20T00:00:00"/>
    <d v="2023-12-19T00:00:00"/>
    <n v="-19"/>
    <n v="41"/>
    <n v="180"/>
    <n v="-3420"/>
    <n v="7380"/>
    <s v="Bonifico"/>
    <d v="2023-11-30T00:00:00"/>
    <s v="13938"/>
    <s v="SAN. BANCO POPOLARE CC TESORERIA"/>
  </r>
  <r>
    <s v="1272700"/>
    <s v="90712"/>
    <x v="451"/>
    <s v="ACQ_I"/>
    <s v="V0-152235"/>
    <d v="2023-10-16T00:00:00"/>
    <s v="TERR. PASTI OTT.'23"/>
    <n v="305.24"/>
    <s v="30"/>
    <d v="2023-10-20T00:00:00"/>
    <d v="2023-11-19T00:00:00"/>
    <n v="4"/>
    <n v="34"/>
    <n v="293.5"/>
    <n v="1174"/>
    <n v="9979"/>
    <s v="Bonifico"/>
    <d v="2023-11-23T00:00:00"/>
    <s v="13383"/>
    <s v="TERR. BANCO POPOLARE"/>
  </r>
  <r>
    <s v="1272701"/>
    <s v="3201"/>
    <x v="383"/>
    <s v="ACQ"/>
    <s v="P1977"/>
    <d v="2023-10-13T00:00:00"/>
    <m/>
    <n v="140.30000000000001"/>
    <s v="60"/>
    <d v="2023-10-20T00:00:00"/>
    <d v="2023-12-19T00:00:00"/>
    <n v="-8"/>
    <n v="52"/>
    <n v="115"/>
    <n v="-920"/>
    <n v="5980"/>
    <s v="Bonifico"/>
    <d v="2023-12-11T00:00:00"/>
    <s v="14496"/>
    <s v="SAN. BANCO POPOLARE CC TESORERIA"/>
  </r>
  <r>
    <s v="1272702"/>
    <s v="94284"/>
    <x v="341"/>
    <s v="ACQ"/>
    <s v="SI2311513"/>
    <d v="2023-10-13T00:00:00"/>
    <m/>
    <n v="1082.3499999999999"/>
    <s v="60"/>
    <d v="2023-10-20T00:00:00"/>
    <d v="2023-12-19T00:00:00"/>
    <n v="-19"/>
    <n v="41"/>
    <n v="983.95"/>
    <n v="-18695.05"/>
    <n v="40341.950000000004"/>
    <s v="Bonifico"/>
    <d v="2023-11-30T00:00:00"/>
    <s v="13887"/>
    <s v="SAN. BANCO POPOLARE CC TESORERIA"/>
  </r>
  <r>
    <s v="1272703"/>
    <s v="94614"/>
    <x v="27"/>
    <s v="ACQ"/>
    <s v="7172306897"/>
    <d v="2023-10-12T00:00:00"/>
    <m/>
    <n v="160.55000000000001"/>
    <s v="60"/>
    <d v="2023-10-20T00:00:00"/>
    <d v="2023-12-19T00:00:00"/>
    <n v="-18"/>
    <n v="42"/>
    <n v="131.6"/>
    <n v="-2368.7999999999997"/>
    <n v="5527.2"/>
    <s v="Bonifico"/>
    <d v="2023-12-01T00:00:00"/>
    <s v="14019"/>
    <s v="SAN. BANCO POPOLARE CC TESORERIA"/>
  </r>
  <r>
    <s v="1272704"/>
    <s v="95292"/>
    <x v="123"/>
    <s v="ACQ"/>
    <s v="IBP23PA-0018457"/>
    <d v="2023-10-09T00:00:00"/>
    <m/>
    <n v="147.84"/>
    <s v="60"/>
    <d v="2023-10-20T00:00:00"/>
    <d v="2023-12-19T00:00:00"/>
    <n v="-19"/>
    <n v="41"/>
    <n v="134.4"/>
    <n v="-2553.6"/>
    <n v="5510.4000000000005"/>
    <s v="Bonifico"/>
    <d v="2023-11-30T00:00:00"/>
    <s v="13980"/>
    <s v="SAN. BANCO POPOLARE CC TESORERIA"/>
  </r>
  <r>
    <s v="1272705"/>
    <s v="91463"/>
    <x v="154"/>
    <s v="ACQ"/>
    <s v="23034378"/>
    <d v="2023-10-10T00:00:00"/>
    <m/>
    <n v="1464"/>
    <s v="60"/>
    <d v="2023-10-20T00:00:00"/>
    <d v="2023-12-19T00:00:00"/>
    <n v="-19"/>
    <n v="41"/>
    <n v="1200"/>
    <n v="-22800"/>
    <n v="49200"/>
    <s v="Bonifico"/>
    <d v="2023-11-30T00:00:00"/>
    <s v="13959"/>
    <s v="SAN. BANCO POPOLARE CC TESORERIA"/>
  </r>
  <r>
    <s v="1272706"/>
    <s v="92849"/>
    <x v="322"/>
    <s v="ACQ"/>
    <s v="23516638"/>
    <d v="2023-10-17T00:00:00"/>
    <m/>
    <n v="63.03"/>
    <s v="60"/>
    <d v="2023-10-20T00:00:00"/>
    <d v="2023-12-19T00:00:00"/>
    <n v="-19"/>
    <n v="41"/>
    <n v="57.3"/>
    <n v="-1088.7"/>
    <n v="2349.2999999999997"/>
    <s v="Bonifico"/>
    <d v="2023-11-30T00:00:00"/>
    <s v="13879"/>
    <s v="SAN. BANCO POPOLARE CC TESORERIA"/>
  </r>
  <r>
    <s v="1272707"/>
    <s v="99436"/>
    <x v="65"/>
    <s v="ACQ"/>
    <s v="2023289328"/>
    <d v="2023-10-12T00:00:00"/>
    <m/>
    <n v="166.28"/>
    <s v="60"/>
    <d v="2023-10-20T00:00:00"/>
    <d v="2023-12-19T00:00:00"/>
    <n v="-20"/>
    <n v="40"/>
    <n v="151.16"/>
    <n v="-3023.2"/>
    <n v="6046.4"/>
    <s v="Bonifico"/>
    <d v="2023-11-29T00:00:00"/>
    <s v="13754"/>
    <s v="SAN. BANCO POPOLARE CC TESORERIA"/>
  </r>
  <r>
    <s v="1272708"/>
    <s v="90538"/>
    <x v="42"/>
    <s v="ACQ"/>
    <s v="001187/V5"/>
    <d v="2023-10-11T00:00:00"/>
    <m/>
    <n v="1597.52"/>
    <s v="60"/>
    <d v="2023-10-20T00:00:00"/>
    <d v="2023-12-19T00:00:00"/>
    <n v="-19"/>
    <n v="41"/>
    <n v="1309.44"/>
    <n v="-24879.360000000001"/>
    <n v="53687.040000000001"/>
    <s v="Bonifico"/>
    <d v="2023-11-30T00:00:00"/>
    <s v="13893"/>
    <s v="SAN. BANCO POPOLARE CC TESORERIA"/>
  </r>
  <r>
    <s v="1272709"/>
    <s v="96751"/>
    <x v="312"/>
    <s v="ACQ"/>
    <s v="2320347"/>
    <d v="2023-10-16T00:00:00"/>
    <m/>
    <n v="6004.13"/>
    <s v="60"/>
    <d v="2023-10-20T00:00:00"/>
    <d v="2023-12-19T00:00:00"/>
    <n v="-19"/>
    <n v="41"/>
    <n v="5458.3"/>
    <n v="-103707.7"/>
    <n v="223790.30000000002"/>
    <s v="Bonifico"/>
    <d v="2023-11-30T00:00:00"/>
    <s v="13951"/>
    <s v="SAN. BANCO POPOLARE CC TESORERIA"/>
  </r>
  <r>
    <s v="1272710"/>
    <s v="10756"/>
    <x v="675"/>
    <s v="ACQ"/>
    <s v="FPA 11/23"/>
    <d v="2023-10-12T00:00:00"/>
    <s v="Attività LP di medico per incarico COVID 19 - AGOSTO 2023 (h 75,08 cent)"/>
    <n v="4504.8"/>
    <s v="30"/>
    <d v="2023-10-20T00:00:00"/>
    <d v="2023-11-19T00:00:00"/>
    <n v="-25"/>
    <n v="5"/>
    <n v="3603.84"/>
    <n v="-90096"/>
    <n v="18019.2"/>
    <s v="Bonifico"/>
    <d v="2023-10-25T00:00:00"/>
    <s v="12213"/>
    <s v="SAN. BANCO POPOLARE CC TESORERIA"/>
  </r>
  <r>
    <s v="1272711"/>
    <s v="91442"/>
    <x v="201"/>
    <s v="ACQ"/>
    <s v="5746"/>
    <d v="2023-10-17T00:00:00"/>
    <m/>
    <n v="610"/>
    <s v="60"/>
    <d v="2023-10-20T00:00:00"/>
    <d v="2023-12-19T00:00:00"/>
    <n v="-19"/>
    <n v="41"/>
    <n v="500"/>
    <n v="-9500"/>
    <n v="20500"/>
    <s v="Bonifico"/>
    <d v="2023-11-30T00:00:00"/>
    <s v="13870"/>
    <s v="SAN. BANCO POPOLARE CC TESORERIA"/>
  </r>
  <r>
    <s v="1272712"/>
    <s v="98873"/>
    <x v="656"/>
    <s v="ACQ"/>
    <s v="12TXLP00004701"/>
    <d v="2023-10-13T00:00:00"/>
    <s v="utilizzo POS c/ASST CREMONA - RAC 37 LUG/SET23"/>
    <n v="72.97"/>
    <s v="60"/>
    <d v="2023-10-20T00:00:00"/>
    <d v="2023-12-19T00:00:00"/>
    <n v="-20"/>
    <n v="40"/>
    <n v="59.81"/>
    <n v="-1196.2"/>
    <n v="2392.4"/>
    <s v="Bonifico"/>
    <d v="2023-11-29T00:00:00"/>
    <s v="13706"/>
    <s v="SAN. BANCO POPOLARE CC TESORERIA"/>
  </r>
  <r>
    <s v="1272713"/>
    <s v="94720"/>
    <x v="56"/>
    <s v="ACQ"/>
    <s v="04202300007072"/>
    <d v="2023-10-13T00:00:00"/>
    <s v="SAN POC 5BIM23 15/8/23-9/10/23 sc 17/11/23"/>
    <n v="64777.83"/>
    <s v="60"/>
    <d v="2023-10-20T00:00:00"/>
    <d v="2023-12-19T00:00:00"/>
    <n v="-43"/>
    <n v="17"/>
    <n v="58888.94"/>
    <n v="-2532224.42"/>
    <n v="1001111.98"/>
    <s v="Bonifico"/>
    <d v="2023-11-06T00:00:00"/>
    <s v="12446"/>
    <s v="SAN. BANCO POPOLARE CC TESORERIA"/>
  </r>
  <r>
    <s v="1272714"/>
    <s v="94720"/>
    <x v="56"/>
    <s v="ACQ"/>
    <s v="04202300006782"/>
    <d v="2023-10-13T00:00:00"/>
    <s v="N/C TERR S.SEB14 5BIM23 22/5/23-30/9/23 da recup"/>
    <n v="-865.08"/>
    <s v="60"/>
    <d v="2023-10-20T00:00:00"/>
    <d v="2023-12-19T00:00:00"/>
    <n v="0"/>
    <n v="60"/>
    <n v="-786.44"/>
    <n v="0"/>
    <n v="-47186.400000000001"/>
    <s v="Bonifico"/>
    <d v="2023-11-06T00:00:00"/>
    <s v="12446"/>
    <s v="SAN. BANCO POPOLARE CC TESORERIA"/>
  </r>
  <r>
    <s v="1272715"/>
    <s v="97823"/>
    <x v="103"/>
    <s v="ACQ"/>
    <s v="004378562191"/>
    <d v="2023-10-10T00:00:00"/>
    <s v="SAN EE SETT23 118 POOP SC14/12"/>
    <n v="115.01"/>
    <s v="60"/>
    <d v="2023-10-20T00:00:00"/>
    <d v="2023-12-19T00:00:00"/>
    <n v="-15"/>
    <n v="45"/>
    <n v="94.27"/>
    <n v="-1414.05"/>
    <n v="4242.1499999999996"/>
    <s v="Bonifico"/>
    <d v="2023-12-04T00:00:00"/>
    <s v="14040"/>
    <s v="SAN. BANCO POPOLARE CC TESORERIA"/>
  </r>
  <r>
    <s v="1272716"/>
    <s v="94720"/>
    <x v="56"/>
    <s v="ACQ"/>
    <s v="04202300007073"/>
    <d v="2023-10-13T00:00:00"/>
    <s v="SAN POC 5BIM23 15/8/23-9/10/23 sc 17/11/23"/>
    <n v="6.66"/>
    <s v="60"/>
    <d v="2023-10-20T00:00:00"/>
    <d v="2023-12-19T00:00:00"/>
    <n v="-43"/>
    <n v="17"/>
    <n v="6.05"/>
    <n v="-260.14999999999998"/>
    <n v="102.85"/>
    <s v="Bonifico"/>
    <d v="2023-11-06T00:00:00"/>
    <s v="12446"/>
    <s v="SAN. BANCO POPOLARE CC TESORERIA"/>
  </r>
  <r>
    <s v="1272717"/>
    <s v="98873"/>
    <x v="656"/>
    <s v="ACQ"/>
    <s v="12TXLP00004362"/>
    <d v="2023-10-13T00:00:00"/>
    <s v="utilizzo POS c/ASST CREMONA - RAC 5 LUG/SET23"/>
    <n v="2305.15"/>
    <s v="60"/>
    <d v="2023-10-20T00:00:00"/>
    <d v="2023-12-19T00:00:00"/>
    <n v="-20"/>
    <n v="40"/>
    <n v="1889.47"/>
    <n v="-37789.4"/>
    <n v="75578.8"/>
    <s v="Bonifico"/>
    <d v="2023-11-29T00:00:00"/>
    <s v="13726"/>
    <s v="SAN. BANCO POPOLARE CC TESORERIA"/>
  </r>
  <r>
    <s v="1272718"/>
    <s v="98873"/>
    <x v="656"/>
    <s v="ACQ"/>
    <s v="12TXLP00004663"/>
    <d v="2023-10-13T00:00:00"/>
    <s v="utilizzo POS c/ASST CREMONA - RAC 31 LUG/SET23"/>
    <n v="48.19"/>
    <s v="60"/>
    <d v="2023-10-20T00:00:00"/>
    <d v="2023-12-19T00:00:00"/>
    <n v="-20"/>
    <n v="40"/>
    <n v="39.5"/>
    <n v="-790"/>
    <n v="1580"/>
    <s v="Bonifico"/>
    <d v="2023-11-29T00:00:00"/>
    <s v="13697"/>
    <s v="SAN. BANCO POPOLARE CC TESORERIA"/>
  </r>
  <r>
    <s v="1272719"/>
    <s v="99712"/>
    <x v="436"/>
    <s v="ACQ"/>
    <s v="3329"/>
    <d v="2023-10-16T00:00:00"/>
    <m/>
    <n v="18631.78"/>
    <s v="60"/>
    <d v="2023-10-20T00:00:00"/>
    <d v="2023-12-19T00:00:00"/>
    <n v="-19"/>
    <n v="41"/>
    <n v="16937.98"/>
    <n v="-321821.62"/>
    <n v="694457.17999999993"/>
    <s v="Bonifico"/>
    <d v="2023-11-30T00:00:00"/>
    <s v="13860"/>
    <s v="SAN. BANCO POPOLARE CC TESORERIA"/>
  </r>
  <r>
    <s v="1272720"/>
    <s v="95277"/>
    <x v="22"/>
    <s v="ACQ"/>
    <s v="0000001000097324"/>
    <d v="2023-10-16T00:00:00"/>
    <m/>
    <n v="4233.5"/>
    <s v="60"/>
    <d v="2023-10-20T00:00:00"/>
    <d v="2023-12-19T00:00:00"/>
    <n v="-19"/>
    <n v="41"/>
    <n v="3848.64"/>
    <n v="-73124.160000000003"/>
    <n v="157794.23999999999"/>
    <s v="Bonifico"/>
    <d v="2023-11-30T00:00:00"/>
    <s v="13977"/>
    <s v="SAN. BANCO POPOLARE CC TESORERIA"/>
  </r>
  <r>
    <s v="1272721"/>
    <s v="96951"/>
    <x v="266"/>
    <s v="ACQ"/>
    <s v="6000102487"/>
    <d v="2023-10-17T00:00:00"/>
    <m/>
    <n v="24.68"/>
    <s v="60"/>
    <d v="2023-10-20T00:00:00"/>
    <d v="2023-12-19T00:00:00"/>
    <n v="-8"/>
    <n v="52"/>
    <n v="22.44"/>
    <n v="-179.52"/>
    <n v="1166.8800000000001"/>
    <s v="Bonifico"/>
    <d v="2023-12-11T00:00:00"/>
    <s v="14462"/>
    <s v="SAN. BANCO POPOLARE CC TESORERIA"/>
  </r>
  <r>
    <s v="1272722"/>
    <s v="98873"/>
    <x v="656"/>
    <s v="ACQ"/>
    <s v="12TXLP00004369"/>
    <d v="2023-10-13T00:00:00"/>
    <s v="utilizzo POS c/STUDI PRIVATI - RAC 15 LUG/SETT23"/>
    <n v="54.9"/>
    <s v="60"/>
    <d v="2023-10-20T00:00:00"/>
    <d v="2023-12-19T00:00:00"/>
    <n v="-20"/>
    <n v="40"/>
    <n v="45"/>
    <n v="-900"/>
    <n v="1800"/>
    <s v="Bonifico"/>
    <d v="2023-11-29T00:00:00"/>
    <s v="13698"/>
    <s v="SAN. BANCO POPOLARE CC TESORERIA"/>
  </r>
  <r>
    <s v="1272723"/>
    <s v="97823"/>
    <x v="103"/>
    <s v="ACQ"/>
    <s v="004381015159"/>
    <d v="2023-10-13T00:00:00"/>
    <s v="TERR EE SETT23 VLOMAURINO 12 SC18/12"/>
    <n v="52.84"/>
    <s v="60"/>
    <d v="2023-10-20T00:00:00"/>
    <d v="2023-12-19T00:00:00"/>
    <n v="-15"/>
    <n v="45"/>
    <n v="43.31"/>
    <n v="-649.65000000000009"/>
    <n v="1948.95"/>
    <s v="Bonifico"/>
    <d v="2023-12-04T00:00:00"/>
    <s v="14041"/>
    <s v="TERR. BANCO POPOLARE"/>
  </r>
  <r>
    <s v="1272724"/>
    <s v="98873"/>
    <x v="656"/>
    <s v="ACQ"/>
    <s v="12TXLP00004649"/>
    <d v="2023-10-13T00:00:00"/>
    <s v="utilizzo POS c/ASST CREMONA - RAC 30 LUG/SET23"/>
    <n v="173.09"/>
    <s v="60"/>
    <d v="2023-10-20T00:00:00"/>
    <d v="2023-12-19T00:00:00"/>
    <n v="-20"/>
    <n v="40"/>
    <n v="141.88"/>
    <n v="-2837.6"/>
    <n v="5675.2"/>
    <s v="Bonifico"/>
    <d v="2023-11-29T00:00:00"/>
    <s v="13717"/>
    <s v="SAN. BANCO POPOLARE CC TESORERIA"/>
  </r>
  <r>
    <s v="1272725"/>
    <s v="98873"/>
    <x v="656"/>
    <s v="ACQ"/>
    <s v="12TXLP00004776"/>
    <d v="2023-10-13T00:00:00"/>
    <s v="utilizzo POS c/ASST CREMONA - RAC 40 LUG/SET23"/>
    <n v="54.9"/>
    <s v="60"/>
    <d v="2023-10-20T00:00:00"/>
    <d v="2023-12-19T00:00:00"/>
    <n v="-20"/>
    <n v="40"/>
    <n v="45"/>
    <n v="-900"/>
    <n v="1800"/>
    <s v="Bonifico"/>
    <d v="2023-11-29T00:00:00"/>
    <s v="13700"/>
    <s v="SAN. BANCO POPOLARE CC TESORERIA"/>
  </r>
  <r>
    <s v="1272726"/>
    <s v="97823"/>
    <x v="103"/>
    <s v="ACQ"/>
    <s v="004380626370"/>
    <d v="2023-10-12T00:00:00"/>
    <s v="TERR EE SETT23 PZA GARIB CASALM SC18/12"/>
    <n v="1041.6500000000001"/>
    <s v="60"/>
    <d v="2023-10-20T00:00:00"/>
    <d v="2023-12-19T00:00:00"/>
    <n v="-15"/>
    <n v="45"/>
    <n v="853.81"/>
    <n v="-12807.15"/>
    <n v="38421.449999999997"/>
    <s v="Bonifico"/>
    <d v="2023-12-04T00:00:00"/>
    <s v="14041"/>
    <s v="TERR. BANCO POPOLARE"/>
  </r>
  <r>
    <s v="1272727"/>
    <s v="98873"/>
    <x v="656"/>
    <s v="ACQ"/>
    <s v="12TXLP00004412"/>
    <d v="2023-10-13T00:00:00"/>
    <s v="utilizzo POS c/ASST CREMONA - RAC 21 LUG/SET23"/>
    <n v="54.9"/>
    <s v="60"/>
    <d v="2023-10-20T00:00:00"/>
    <d v="2023-12-19T00:00:00"/>
    <n v="-20"/>
    <n v="40"/>
    <n v="45"/>
    <n v="-900"/>
    <n v="1800"/>
    <s v="Bonifico"/>
    <d v="2023-11-29T00:00:00"/>
    <s v="13694"/>
    <s v="TERR. BANCO POPOLARE"/>
  </r>
  <r>
    <s v="1272728"/>
    <s v="98873"/>
    <x v="656"/>
    <s v="ACQ"/>
    <s v="12TXLP00005481"/>
    <d v="2023-10-13T00:00:00"/>
    <s v="utilizzo POS c/ASST CREMONA - RAC 49 LUG/SET23"/>
    <n v="54.9"/>
    <s v="60"/>
    <d v="2023-10-20T00:00:00"/>
    <d v="2023-12-19T00:00:00"/>
    <n v="-20"/>
    <n v="40"/>
    <n v="45"/>
    <n v="-900"/>
    <n v="1800"/>
    <s v="Bonifico"/>
    <d v="2023-11-29T00:00:00"/>
    <s v="13702"/>
    <s v="SAN. BANCO POPOLARE CC TESORERIA"/>
  </r>
  <r>
    <s v="1272729"/>
    <s v="98873"/>
    <x v="656"/>
    <s v="ACQ"/>
    <s v="12TXLP00004599"/>
    <d v="2023-10-13T00:00:00"/>
    <s v="utilizzo POS c/ASST CREMONA - RAC 28 LUG/SET23"/>
    <n v="65.88"/>
    <s v="60"/>
    <d v="2023-10-20T00:00:00"/>
    <d v="2023-12-19T00:00:00"/>
    <n v="-20"/>
    <n v="40"/>
    <n v="54"/>
    <n v="-1080"/>
    <n v="2160"/>
    <s v="Bonifico"/>
    <d v="2023-11-29T00:00:00"/>
    <s v="13705"/>
    <s v="SAN. BANCO POPOLARE CC TESORERIA"/>
  </r>
  <r>
    <s v="1272730"/>
    <s v="98873"/>
    <x v="656"/>
    <s v="ACQ"/>
    <s v="12TXLP00004365"/>
    <d v="2023-10-13T00:00:00"/>
    <s v="utilizzo POS c/ASST CREMONA - RAC 2 LUG/SET23"/>
    <n v="36.6"/>
    <s v="60"/>
    <d v="2023-10-20T00:00:00"/>
    <d v="2023-12-19T00:00:00"/>
    <n v="-20"/>
    <n v="40"/>
    <n v="30"/>
    <n v="-600"/>
    <n v="1200"/>
    <s v="Bonifico"/>
    <d v="2023-11-29T00:00:00"/>
    <s v="13727"/>
    <s v="SAN. BANCO POPOLARE CC TESORERIA"/>
  </r>
  <r>
    <s v="1272731"/>
    <s v="98873"/>
    <x v="656"/>
    <s v="ACQ"/>
    <s v="12TXLP00004411"/>
    <d v="2023-10-13T00:00:00"/>
    <s v="utilizzo POS c/ASST CREMONA - RAC 22 LUG/SET23"/>
    <n v="90.15"/>
    <s v="60"/>
    <d v="2023-10-20T00:00:00"/>
    <d v="2023-12-19T00:00:00"/>
    <n v="-20"/>
    <n v="40"/>
    <n v="73.89"/>
    <n v="-1477.8"/>
    <n v="2955.6"/>
    <s v="Bonifico"/>
    <d v="2023-11-29T00:00:00"/>
    <s v="13695"/>
    <s v="TERR. BANCO POPOLARE"/>
  </r>
  <r>
    <s v="1272732"/>
    <s v="10534"/>
    <x v="33"/>
    <s v="ACQ"/>
    <s v="V7-4081"/>
    <d v="2023-09-30T00:00:00"/>
    <s v="SETTEMBRE 2023 POC SERVIZIO SUPPORTO ASSISTENZIALE OSS"/>
    <n v="46001.01"/>
    <s v="60"/>
    <d v="2023-10-20T00:00:00"/>
    <d v="2023-12-19T00:00:00"/>
    <n v="-20"/>
    <n v="40"/>
    <n v="43810.49"/>
    <n v="-876209.79999999993"/>
    <n v="1752419.5999999999"/>
    <s v="Bonifico"/>
    <d v="2023-11-29T00:00:00"/>
    <s v="13745"/>
    <s v="SAN. BANCO POPOLARE CC TESORERIA"/>
  </r>
  <r>
    <s v="1272733"/>
    <s v="92824"/>
    <x v="256"/>
    <s v="ACQ"/>
    <s v="13936"/>
    <d v="2023-10-16T00:00:00"/>
    <m/>
    <n v="836.31"/>
    <s v="60"/>
    <d v="2023-10-20T00:00:00"/>
    <d v="2023-12-19T00:00:00"/>
    <n v="-19"/>
    <n v="41"/>
    <n v="685.5"/>
    <n v="-13024.5"/>
    <n v="28105.5"/>
    <s v="Bonifico"/>
    <d v="2023-11-30T00:00:00"/>
    <s v="13935"/>
    <s v="SAN. BANCO POPOLARE CC TESORERIA"/>
  </r>
  <r>
    <s v="1272734"/>
    <s v="90075"/>
    <x v="3"/>
    <s v="ACQ"/>
    <s v="232064054"/>
    <d v="2023-10-17T00:00:00"/>
    <m/>
    <n v="6441.6"/>
    <s v="60"/>
    <d v="2023-10-20T00:00:00"/>
    <d v="2023-12-19T00:00:00"/>
    <n v="-19"/>
    <n v="41"/>
    <n v="5280"/>
    <n v="-100320"/>
    <n v="216480"/>
    <s v="Bonifico"/>
    <d v="2023-11-30T00:00:00"/>
    <s v="13946"/>
    <s v="SAN. BANCO POPOLARE CC TESORERIA"/>
  </r>
  <r>
    <s v="1272735"/>
    <s v="96876"/>
    <x v="47"/>
    <s v="ACQ"/>
    <s v="0740993815"/>
    <d v="2023-10-13T00:00:00"/>
    <m/>
    <n v="1381.25"/>
    <s v="60"/>
    <d v="2023-10-20T00:00:00"/>
    <d v="2023-12-19T00:00:00"/>
    <n v="-19"/>
    <n v="41"/>
    <n v="1255.68"/>
    <n v="-23857.920000000002"/>
    <n v="51482.880000000005"/>
    <s v="Bonifico"/>
    <d v="2023-11-30T00:00:00"/>
    <s v="13972"/>
    <s v="SAN. BANCO POPOLARE CC TESORERIA"/>
  </r>
  <r>
    <s v="1272736"/>
    <s v="3201"/>
    <x v="383"/>
    <s v="ACQ"/>
    <s v="P1952"/>
    <d v="2023-10-13T00:00:00"/>
    <m/>
    <n v="442.25"/>
    <s v="60"/>
    <d v="2023-10-20T00:00:00"/>
    <d v="2023-12-19T00:00:00"/>
    <n v="-8"/>
    <n v="52"/>
    <n v="362.5"/>
    <n v="-2900"/>
    <n v="18850"/>
    <s v="Bonifico"/>
    <d v="2023-12-11T00:00:00"/>
    <s v="14496"/>
    <s v="SAN. BANCO POPOLARE CC TESORERIA"/>
  </r>
  <r>
    <s v="1272737"/>
    <s v="98818"/>
    <x v="337"/>
    <s v="ACQ"/>
    <s v="2574-P"/>
    <d v="2023-10-16T00:00:00"/>
    <m/>
    <n v="296.7"/>
    <s v="60"/>
    <d v="2023-10-20T00:00:00"/>
    <d v="2023-12-19T00:00:00"/>
    <n v="-19"/>
    <n v="41"/>
    <n v="243.2"/>
    <n v="-4620.8"/>
    <n v="9971.1999999999989"/>
    <s v="Bonifico"/>
    <d v="2023-11-30T00:00:00"/>
    <s v="13906"/>
    <s v="SAN. BANCO POPOLARE CC TESORERIA"/>
  </r>
  <r>
    <s v="1272738"/>
    <s v="22403"/>
    <x v="655"/>
    <s v="ACQ"/>
    <s v="9524000002"/>
    <d v="2023-10-13T00:00:00"/>
    <s v="CESPITE: ACCELERATORE LINEARE CON RELATIVI ACCESSORI"/>
    <n v="1403835.4"/>
    <s v="60"/>
    <d v="2023-10-20T00:00:00"/>
    <d v="2023-12-19T00:00:00"/>
    <n v="-50"/>
    <n v="10"/>
    <n v="1276214"/>
    <n v="-63810700"/>
    <n v="12762140"/>
    <s v="Bonifico"/>
    <d v="2023-10-30T00:00:00"/>
    <s v="12251"/>
    <s v="SAN. BANCO POPOLARE CC TESORERIA"/>
  </r>
  <r>
    <s v="1272739"/>
    <s v="22536"/>
    <x v="153"/>
    <s v="ACQ"/>
    <s v="23060027"/>
    <d v="2023-10-17T00:00:00"/>
    <m/>
    <n v="5233.8"/>
    <s v="60"/>
    <d v="2023-10-20T00:00:00"/>
    <d v="2023-12-19T00:00:00"/>
    <n v="-19"/>
    <n v="41"/>
    <n v="4290"/>
    <n v="-81510"/>
    <n v="175890"/>
    <s v="Bonifico"/>
    <d v="2023-11-30T00:00:00"/>
    <s v="13871"/>
    <s v="SAN. BANCO POPOLARE CC TESORERIA"/>
  </r>
  <r>
    <s v="1272740"/>
    <s v="94042"/>
    <x v="511"/>
    <s v="ACQ"/>
    <s v="1723116287"/>
    <d v="2023-10-17T00:00:00"/>
    <m/>
    <n v="738.94"/>
    <s v="60"/>
    <d v="2023-10-20T00:00:00"/>
    <d v="2023-12-19T00:00:00"/>
    <n v="-19"/>
    <n v="41"/>
    <n v="710.52"/>
    <n v="-13499.88"/>
    <n v="29131.32"/>
    <s v="Bonifico"/>
    <d v="2023-11-30T00:00:00"/>
    <s v="13913"/>
    <s v="SAN. BANCO POPOLARE CC TESORERIA"/>
  </r>
  <r>
    <s v="1272741"/>
    <s v="97823"/>
    <x v="103"/>
    <s v="ACQ"/>
    <s v="004373206230"/>
    <d v="2023-10-06T00:00:00"/>
    <s v="SAN EE SETT23 POC SC11/12"/>
    <n v="96302.93"/>
    <s v="60"/>
    <d v="2023-10-20T00:00:00"/>
    <d v="2023-12-19T00:00:00"/>
    <n v="-20"/>
    <n v="40"/>
    <n v="78936.83"/>
    <n v="-1578736.6"/>
    <n v="3157473.2"/>
    <s v="Bonifico"/>
    <d v="2023-11-29T00:00:00"/>
    <s v="13693"/>
    <s v="SAN. BANCO POPOLARE CC TESORERIA"/>
  </r>
  <r>
    <s v="1272742"/>
    <s v="98873"/>
    <x v="656"/>
    <s v="ACQ"/>
    <s v="12TXLP00005480"/>
    <d v="2023-10-13T00:00:00"/>
    <s v="utilizzo POS c/ASST CREMONA - RAC 50 LUG/SET23"/>
    <n v="210.74"/>
    <s v="60"/>
    <d v="2023-10-20T00:00:00"/>
    <d v="2023-12-19T00:00:00"/>
    <n v="-20"/>
    <n v="40"/>
    <n v="172.74"/>
    <n v="-3454.8"/>
    <n v="6909.6"/>
    <s v="Bonifico"/>
    <d v="2023-11-29T00:00:00"/>
    <s v="13720"/>
    <s v="SAN. BANCO POPOLARE CC TESORERIA"/>
  </r>
  <r>
    <s v="1272743"/>
    <s v="98873"/>
    <x v="656"/>
    <s v="ACQ"/>
    <s v="12TXLP00004370"/>
    <d v="2023-10-13T00:00:00"/>
    <s v="utilizzo POS c/STUDI PRIVATI - RAC 18 LUG/SET23"/>
    <n v="77.45"/>
    <s v="60"/>
    <d v="2023-10-20T00:00:00"/>
    <d v="2023-12-19T00:00:00"/>
    <n v="-20"/>
    <n v="40"/>
    <n v="63.48"/>
    <n v="-1269.5999999999999"/>
    <n v="2539.1999999999998"/>
    <s v="Bonifico"/>
    <d v="2023-11-29T00:00:00"/>
    <s v="13708"/>
    <s v="SAN. BANCO POPOLARE CC TESORERIA"/>
  </r>
  <r>
    <s v="1272744"/>
    <s v="98873"/>
    <x v="656"/>
    <s v="ACQ"/>
    <s v="12TXLP00004595"/>
    <d v="2023-10-13T00:00:00"/>
    <s v="utilizzo POS c/ASST CREMONA - RAC 27 LUG/SET23"/>
    <n v="150.44"/>
    <s v="60"/>
    <d v="2023-10-20T00:00:00"/>
    <d v="2023-12-19T00:00:00"/>
    <n v="-20"/>
    <n v="40"/>
    <n v="123.31"/>
    <n v="-2466.1999999999998"/>
    <n v="4932.3999999999996"/>
    <s v="Bonifico"/>
    <d v="2023-11-29T00:00:00"/>
    <s v="13716"/>
    <s v="SAN. BANCO POPOLARE CC TESORERIA"/>
  </r>
  <r>
    <s v="1272745"/>
    <s v="98873"/>
    <x v="656"/>
    <s v="ACQ"/>
    <s v="12TXLP00004364"/>
    <d v="2023-10-13T00:00:00"/>
    <s v="utilizzo POS c/ASST CREMONA - RAC 7 LUG/SET23"/>
    <n v="538.17999999999995"/>
    <s v="60"/>
    <d v="2023-10-20T00:00:00"/>
    <d v="2023-12-19T00:00:00"/>
    <n v="-20"/>
    <n v="40"/>
    <n v="441.13"/>
    <n v="-8822.6"/>
    <n v="17645.2"/>
    <s v="Bonifico"/>
    <d v="2023-11-29T00:00:00"/>
    <s v="13725"/>
    <s v="SAN. BANCO POPOLARE CC TESORERIA"/>
  </r>
  <r>
    <s v="1272746"/>
    <s v="98873"/>
    <x v="656"/>
    <s v="ACQ"/>
    <s v="12TXLP00004587"/>
    <d v="2023-10-13T00:00:00"/>
    <s v="utilizzo POS c/ASST CREMONA - RAC 26 LUG/SET23"/>
    <n v="120.5"/>
    <s v="60"/>
    <d v="2023-10-20T00:00:00"/>
    <d v="2023-12-19T00:00:00"/>
    <n v="-20"/>
    <n v="40"/>
    <n v="98.77"/>
    <n v="-1975.3999999999999"/>
    <n v="3950.7999999999997"/>
    <s v="Bonifico"/>
    <d v="2023-11-29T00:00:00"/>
    <s v="13696"/>
    <s v="TERR. BANCO POPOLARE"/>
  </r>
  <r>
    <s v="1272747"/>
    <s v="95889"/>
    <x v="676"/>
    <s v="ACQ"/>
    <s v="9/000033"/>
    <d v="2023-10-09T00:00:00"/>
    <s v="01/07/23-30/09/23 manutenzione TaoNet 2 e TaoWeb2"/>
    <n v="6807.6"/>
    <s v="60"/>
    <d v="2023-10-20T00:00:00"/>
    <d v="2023-12-19T00:00:00"/>
    <n v="-19"/>
    <n v="41"/>
    <n v="5580"/>
    <n v="-106020"/>
    <n v="228780"/>
    <s v="Bonifico"/>
    <d v="2023-11-30T00:00:00"/>
    <s v="13964"/>
    <s v="SAN. BANCO POPOLARE CC TESORERIA"/>
  </r>
  <r>
    <s v="1272748"/>
    <s v="98873"/>
    <x v="656"/>
    <s v="ACQ"/>
    <s v="12TXLP00004581"/>
    <d v="2023-10-13T00:00:00"/>
    <s v="utilizzo POS c/ASST CREMONA - RAC 25 LUG/SET23"/>
    <n v="109.8"/>
    <s v="60"/>
    <d v="2023-10-20T00:00:00"/>
    <d v="2023-12-19T00:00:00"/>
    <n v="-20"/>
    <n v="40"/>
    <n v="90"/>
    <n v="-1800"/>
    <n v="3600"/>
    <s v="Bonifico"/>
    <d v="2023-11-29T00:00:00"/>
    <s v="13711"/>
    <s v="SAN. BANCO POPOLARE CC TESORERIA"/>
  </r>
  <r>
    <s v="1272749"/>
    <s v="98873"/>
    <x v="656"/>
    <s v="ACQ"/>
    <s v="12TXLP00004368"/>
    <d v="2023-10-13T00:00:00"/>
    <s v="utilizzo POS c/STUDI PRIVATI - RAC1 LUG/SET23"/>
    <n v="74.14"/>
    <s v="60"/>
    <d v="2023-10-20T00:00:00"/>
    <d v="2023-12-19T00:00:00"/>
    <n v="-20"/>
    <n v="40"/>
    <n v="60.77"/>
    <n v="-1215.4000000000001"/>
    <n v="2430.8000000000002"/>
    <s v="Bonifico"/>
    <d v="2023-11-29T00:00:00"/>
    <s v="13707"/>
    <s v="SAN. BANCO POPOLARE CC TESORERIA"/>
  </r>
  <r>
    <s v="1272750"/>
    <s v="94720"/>
    <x v="56"/>
    <s v="ACQ"/>
    <s v="04202300006897"/>
    <d v="2023-10-13T00:00:00"/>
    <s v="SAN POOP 5BIM23 15/8/23-9/10/23 sc 17/11/23"/>
    <n v="8008.85"/>
    <s v="60"/>
    <d v="2023-10-20T00:00:00"/>
    <d v="2023-12-19T00:00:00"/>
    <n v="-43"/>
    <n v="17"/>
    <n v="7280.77"/>
    <n v="-313073.11000000004"/>
    <n v="123773.09000000001"/>
    <s v="Bonifico"/>
    <d v="2023-11-06T00:00:00"/>
    <s v="12446"/>
    <s v="SAN. BANCO POPOLARE CC TESORERIA"/>
  </r>
  <r>
    <s v="1272751"/>
    <s v="98873"/>
    <x v="656"/>
    <s v="ACQ"/>
    <s v="12TXLP00004711"/>
    <d v="2023-10-13T00:00:00"/>
    <s v="utilizzo POS c/STUDI PRIVATI - RAC38 LUG/SET23"/>
    <n v="97.58"/>
    <s v="60"/>
    <d v="2023-10-20T00:00:00"/>
    <d v="2023-12-19T00:00:00"/>
    <n v="-20"/>
    <n v="40"/>
    <n v="79.98"/>
    <n v="-1599.6000000000001"/>
    <n v="3199.2000000000003"/>
    <s v="Bonifico"/>
    <d v="2023-11-29T00:00:00"/>
    <s v="13709"/>
    <s v="SAN. BANCO POPOLARE CC TESORERIA"/>
  </r>
  <r>
    <s v="1272752"/>
    <s v="98873"/>
    <x v="656"/>
    <s v="ACQ"/>
    <s v="12TXLP00004425"/>
    <d v="2023-10-13T00:00:00"/>
    <s v="utilizzo POS c/ASST CREMONA - RAC 23 LUG/SET23"/>
    <n v="227.82"/>
    <s v="60"/>
    <d v="2023-10-20T00:00:00"/>
    <d v="2023-12-19T00:00:00"/>
    <n v="-20"/>
    <n v="40"/>
    <n v="186.74"/>
    <n v="-3734.8"/>
    <n v="7469.6"/>
    <s v="Bonifico"/>
    <d v="2023-11-29T00:00:00"/>
    <s v="13721"/>
    <s v="SAN. BANCO POPOLARE CC TESORERIA"/>
  </r>
  <r>
    <s v="1272753"/>
    <s v="99445"/>
    <x v="441"/>
    <s v="ACQ"/>
    <s v="E-569"/>
    <d v="2023-10-10T00:00:00"/>
    <m/>
    <n v="838.14"/>
    <s v="60"/>
    <d v="2023-10-20T00:00:00"/>
    <d v="2023-12-19T00:00:00"/>
    <n v="-19"/>
    <n v="41"/>
    <n v="687"/>
    <n v="-13053"/>
    <n v="28167"/>
    <s v="Bonifico"/>
    <d v="2023-11-30T00:00:00"/>
    <s v="13867"/>
    <s v="SAN. BANCO POPOLARE CC TESORERIA"/>
  </r>
  <r>
    <s v="1272754"/>
    <s v="90712"/>
    <x v="451"/>
    <s v="ACQ_I"/>
    <s v="V0-150990"/>
    <d v="2023-10-12T00:00:00"/>
    <s v="TERR. PASTI OTT.'23"/>
    <n v="732.58"/>
    <s v="30"/>
    <d v="2023-10-20T00:00:00"/>
    <d v="2023-11-19T00:00:00"/>
    <n v="4"/>
    <n v="34"/>
    <n v="704.4"/>
    <n v="2817.6"/>
    <n v="23949.599999999999"/>
    <s v="Bonifico"/>
    <d v="2023-11-23T00:00:00"/>
    <s v="13383"/>
    <s v="TERR. BANCO POPOLARE"/>
  </r>
  <r>
    <s v="1272755"/>
    <s v="94894"/>
    <x v="5"/>
    <s v="ACQ"/>
    <s v="3623108378"/>
    <d v="2023-10-16T00:00:00"/>
    <m/>
    <n v="2568.3200000000002"/>
    <s v="60"/>
    <d v="2023-10-20T00:00:00"/>
    <d v="2023-12-19T00:00:00"/>
    <n v="-19"/>
    <n v="41"/>
    <n v="2334.84"/>
    <n v="-44361.960000000006"/>
    <n v="95728.44"/>
    <s v="Bonifico"/>
    <d v="2023-11-30T00:00:00"/>
    <s v="13884"/>
    <s v="SAN. BANCO POPOLARE CC TESORERIA"/>
  </r>
  <r>
    <s v="1272756"/>
    <s v="92830"/>
    <x v="4"/>
    <s v="ACQ"/>
    <s v="0988110668"/>
    <d v="2023-10-17T00:00:00"/>
    <m/>
    <n v="84.61"/>
    <s v="60"/>
    <d v="2023-10-20T00:00:00"/>
    <d v="2023-12-19T00:00:00"/>
    <n v="-8"/>
    <n v="52"/>
    <n v="69.349999999999994"/>
    <n v="-554.79999999999995"/>
    <n v="3606.2"/>
    <s v="Bonifico"/>
    <d v="2023-12-11T00:00:00"/>
    <s v="14497"/>
    <s v="SAN. BANCO POPOLARE CC TESORERIA"/>
  </r>
  <r>
    <s v="1272757"/>
    <s v="99767"/>
    <x v="677"/>
    <s v="ACQ"/>
    <s v="20/01"/>
    <d v="2023-10-18T00:00:00"/>
    <s v="Attività LP di ginecologa c/o Consultorio Cremona e Casalmaggiore - SETTEMBRE 2023 (h 46,34 cent)"/>
    <n v="2317"/>
    <s v="30"/>
    <d v="2023-10-20T00:00:00"/>
    <d v="2023-11-19T00:00:00"/>
    <n v="-25"/>
    <n v="5"/>
    <n v="2317"/>
    <n v="-57925"/>
    <n v="11585"/>
    <s v="Bonifico"/>
    <d v="2023-10-25T00:00:00"/>
    <s v="12200"/>
    <s v="TERR. BANCO POPOLARE"/>
  </r>
  <r>
    <s v="1272758"/>
    <s v="90544"/>
    <x v="10"/>
    <s v="ACQ"/>
    <s v="23132990"/>
    <d v="2023-10-17T00:00:00"/>
    <m/>
    <n v="124.8"/>
    <s v="60"/>
    <d v="2023-10-20T00:00:00"/>
    <d v="2023-12-19T00:00:00"/>
    <n v="-20"/>
    <n v="40"/>
    <n v="120"/>
    <n v="-2400"/>
    <n v="4800"/>
    <s v="Bonifico"/>
    <d v="2023-11-29T00:00:00"/>
    <s v="13740"/>
    <s v="SAN. BANCO POPOLARE CC TESORERIA"/>
  </r>
  <r>
    <s v="1272759"/>
    <s v="90544"/>
    <x v="10"/>
    <s v="ACQ"/>
    <s v="23132985"/>
    <d v="2023-10-17T00:00:00"/>
    <m/>
    <n v="233.38"/>
    <s v="60"/>
    <d v="2023-10-20T00:00:00"/>
    <d v="2023-12-19T00:00:00"/>
    <n v="-20"/>
    <n v="40"/>
    <n v="224.4"/>
    <n v="-4488"/>
    <n v="8976"/>
    <s v="Bonifico"/>
    <d v="2023-11-29T00:00:00"/>
    <s v="13740"/>
    <s v="SAN. BANCO POPOLARE CC TESORERIA"/>
  </r>
  <r>
    <s v="1272760"/>
    <s v="90544"/>
    <x v="10"/>
    <s v="ACQ"/>
    <s v="23132987"/>
    <d v="2023-10-17T00:00:00"/>
    <m/>
    <n v="124.8"/>
    <s v="60"/>
    <d v="2023-10-20T00:00:00"/>
    <d v="2023-12-19T00:00:00"/>
    <n v="-20"/>
    <n v="40"/>
    <n v="120"/>
    <n v="-2400"/>
    <n v="4800"/>
    <s v="Bonifico"/>
    <d v="2023-11-29T00:00:00"/>
    <s v="13740"/>
    <s v="SAN. BANCO POPOLARE CC TESORERIA"/>
  </r>
  <r>
    <s v="1272761"/>
    <s v="90544"/>
    <x v="10"/>
    <s v="ACQ"/>
    <s v="23132986"/>
    <d v="2023-10-17T00:00:00"/>
    <m/>
    <n v="124.8"/>
    <s v="60"/>
    <d v="2023-10-20T00:00:00"/>
    <d v="2023-12-19T00:00:00"/>
    <n v="-20"/>
    <n v="40"/>
    <n v="120"/>
    <n v="-2400"/>
    <n v="4800"/>
    <s v="Bonifico"/>
    <d v="2023-11-29T00:00:00"/>
    <s v="13740"/>
    <s v="SAN. BANCO POPOLARE CC TESORERIA"/>
  </r>
  <r>
    <s v="1272762"/>
    <s v="90544"/>
    <x v="10"/>
    <s v="ACQ"/>
    <s v="23133211"/>
    <d v="2023-10-17T00:00:00"/>
    <m/>
    <n v="244.13"/>
    <s v="60"/>
    <d v="2023-10-20T00:00:00"/>
    <d v="2023-12-19T00:00:00"/>
    <n v="-12"/>
    <n v="48"/>
    <n v="221.94"/>
    <n v="-2663.2799999999997"/>
    <n v="10653.119999999999"/>
    <s v="Bonifico"/>
    <d v="2023-12-07T00:00:00"/>
    <s v="14339"/>
    <s v="SAN. BANCO POPOLARE CC TESORERIA"/>
  </r>
  <r>
    <s v="1272763"/>
    <s v="98743"/>
    <x v="678"/>
    <s v="ACQ"/>
    <s v="318"/>
    <d v="2023-10-18T00:00:00"/>
    <s v="Attività LP di psichiatra area Casalasca - SETTEMBRE 2023 (h 98,37 cent)"/>
    <n v="5902.2"/>
    <s v="30"/>
    <d v="2023-10-20T00:00:00"/>
    <d v="2023-11-19T00:00:00"/>
    <n v="-25"/>
    <n v="5"/>
    <n v="4721.76"/>
    <n v="-118044"/>
    <n v="23608.800000000003"/>
    <s v="Bonifico"/>
    <d v="2023-10-25T00:00:00"/>
    <s v="12208"/>
    <s v="SAN. BANCO POPOLARE CC TESORERIA"/>
  </r>
  <r>
    <s v="1272764"/>
    <s v="98873"/>
    <x v="656"/>
    <s v="ACQ"/>
    <s v="12TXLP00004363"/>
    <d v="2023-10-13T00:00:00"/>
    <s v="utilizzo POS c/ASST CREMONA - RAC 6 LUG/SET23"/>
    <n v="418.17"/>
    <s v="60"/>
    <d v="2023-10-20T00:00:00"/>
    <d v="2023-12-19T00:00:00"/>
    <n v="-20"/>
    <n v="40"/>
    <n v="342.76"/>
    <n v="-6855.2"/>
    <n v="13710.4"/>
    <s v="Bonifico"/>
    <d v="2023-11-29T00:00:00"/>
    <s v="13723"/>
    <s v="SAN. BANCO POPOLARE CC TESORERIA"/>
  </r>
  <r>
    <s v="1272765"/>
    <s v="98873"/>
    <x v="656"/>
    <s v="ACQ"/>
    <s v="12TXLP00005393"/>
    <d v="2023-10-13T00:00:00"/>
    <s v="utilizzo POS c/ASST CREMONA - RAC 48 LUG/SET23"/>
    <n v="56.64"/>
    <s v="60"/>
    <d v="2023-10-20T00:00:00"/>
    <d v="2023-12-19T00:00:00"/>
    <n v="-20"/>
    <n v="40"/>
    <n v="46.43"/>
    <n v="-928.6"/>
    <n v="1857.2"/>
    <s v="Bonifico"/>
    <d v="2023-11-29T00:00:00"/>
    <s v="13703"/>
    <s v="SAN. BANCO POPOLARE CC TESORERIA"/>
  </r>
  <r>
    <s v="1272766"/>
    <s v="98873"/>
    <x v="656"/>
    <s v="ACQ"/>
    <s v="12TXLP00004845"/>
    <d v="2023-10-13T00:00:00"/>
    <s v="utilizzo POS c/ASST CREMONA - RAC 41 LUG/SET23"/>
    <n v="62.45"/>
    <s v="60"/>
    <d v="2023-10-20T00:00:00"/>
    <d v="2023-12-19T00:00:00"/>
    <n v="-20"/>
    <n v="40"/>
    <n v="51.19"/>
    <n v="-1023.8"/>
    <n v="2047.6"/>
    <s v="Bonifico"/>
    <d v="2023-11-29T00:00:00"/>
    <s v="13704"/>
    <s v="SAN. BANCO POPOLARE CC TESORERIA"/>
  </r>
  <r>
    <s v="1272767"/>
    <s v="98873"/>
    <x v="656"/>
    <s v="ACQ"/>
    <s v="12TXLP00004367"/>
    <d v="2023-10-13T00:00:00"/>
    <s v="utilizzo POS c/ASST CREMONA - RAC 3 LUG/SET23"/>
    <n v="523.77"/>
    <s v="60"/>
    <d v="2023-10-20T00:00:00"/>
    <d v="2023-12-19T00:00:00"/>
    <n v="-20"/>
    <n v="40"/>
    <n v="429.32"/>
    <n v="-8586.4"/>
    <n v="17172.8"/>
    <s v="Bonifico"/>
    <d v="2023-11-29T00:00:00"/>
    <s v="13724"/>
    <s v="SAN. BANCO POPOLARE CC TESORERIA"/>
  </r>
  <r>
    <s v="1272768"/>
    <s v="98873"/>
    <x v="656"/>
    <s v="ACQ"/>
    <s v="12TXLP00004669"/>
    <d v="2023-10-13T00:00:00"/>
    <s v="utilizzo POS c/ASST CREMONA - RAC 33 LUG/SET23"/>
    <n v="54.9"/>
    <s v="60"/>
    <d v="2023-10-20T00:00:00"/>
    <d v="2023-12-19T00:00:00"/>
    <n v="-20"/>
    <n v="40"/>
    <n v="45"/>
    <n v="-900"/>
    <n v="1800"/>
    <s v="Bonifico"/>
    <d v="2023-11-29T00:00:00"/>
    <s v="13699"/>
    <s v="SAN. BANCO POPOLARE CC TESORERIA"/>
  </r>
  <r>
    <s v="1272769"/>
    <s v="98873"/>
    <x v="656"/>
    <s v="ACQ"/>
    <s v="12TXLP00005008"/>
    <d v="2023-10-13T00:00:00"/>
    <s v="utilizzo POS c/STUDI PRIVATI - RAC 44 LUG/SET23"/>
    <n v="54.9"/>
    <s v="60"/>
    <d v="2023-10-20T00:00:00"/>
    <d v="2023-12-19T00:00:00"/>
    <n v="-20"/>
    <n v="40"/>
    <n v="45"/>
    <n v="-900"/>
    <n v="1800"/>
    <s v="Bonifico"/>
    <d v="2023-11-29T00:00:00"/>
    <s v="13701"/>
    <s v="SAN. BANCO POPOLARE CC TESORERIA"/>
  </r>
  <r>
    <s v="1272770"/>
    <s v="98873"/>
    <x v="656"/>
    <s v="ACQ"/>
    <s v="12TXLP00004664"/>
    <d v="2023-10-13T00:00:00"/>
    <s v="utilizzo POS c/ASST CREMONA - RAC 32 LUG/SET23"/>
    <n v="138.37"/>
    <s v="60"/>
    <d v="2023-10-20T00:00:00"/>
    <d v="2023-12-19T00:00:00"/>
    <n v="-20"/>
    <n v="40"/>
    <n v="113.42"/>
    <n v="-2268.4"/>
    <n v="4536.8"/>
    <s v="Bonifico"/>
    <d v="2023-11-29T00:00:00"/>
    <s v="13715"/>
    <s v="SAN. BANCO POPOLARE CC TESORERIA"/>
  </r>
  <r>
    <s v="1272771"/>
    <s v="98873"/>
    <x v="656"/>
    <s v="ACQ"/>
    <s v="12TXLP00004697"/>
    <d v="2023-10-13T00:00:00"/>
    <s v="utilizzo POS c/ASST CREMONA - RAC 36 LUG/SET23"/>
    <n v="130.47999999999999"/>
    <s v="60"/>
    <d v="2023-10-20T00:00:00"/>
    <d v="2023-12-19T00:00:00"/>
    <n v="-20"/>
    <n v="40"/>
    <n v="106.95"/>
    <n v="-2139"/>
    <n v="4278"/>
    <s v="Bonifico"/>
    <d v="2023-11-29T00:00:00"/>
    <s v="13713"/>
    <s v="SAN. BANCO POPOLARE CC TESORERIA"/>
  </r>
  <r>
    <s v="1272772"/>
    <s v="98873"/>
    <x v="656"/>
    <s v="ACQ"/>
    <s v="12TXLP00005086"/>
    <d v="2023-10-13T00:00:00"/>
    <s v="utilizzo POS c/ASST CREMONA - RAC 46 LUG/SET23"/>
    <n v="107.9"/>
    <s v="60"/>
    <d v="2023-10-20T00:00:00"/>
    <d v="2023-12-19T00:00:00"/>
    <n v="-20"/>
    <n v="40"/>
    <n v="88.44"/>
    <n v="-1768.8"/>
    <n v="3537.6"/>
    <s v="Bonifico"/>
    <d v="2023-11-29T00:00:00"/>
    <s v="13710"/>
    <s v="SAN. BANCO POPOLARE CC TESORERIA"/>
  </r>
  <r>
    <s v="1272773"/>
    <s v="98873"/>
    <x v="656"/>
    <s v="ACQ"/>
    <s v="12TXLP00004601"/>
    <d v="2023-10-13T00:00:00"/>
    <s v="utilizzo POS c/ASST CREMONA - RAC 29 LUG/SET23"/>
    <n v="208.49"/>
    <s v="60"/>
    <d v="2023-10-20T00:00:00"/>
    <d v="2023-12-19T00:00:00"/>
    <n v="-20"/>
    <n v="40"/>
    <n v="170.89"/>
    <n v="-3417.7999999999997"/>
    <n v="6835.5999999999995"/>
    <s v="Bonifico"/>
    <d v="2023-11-29T00:00:00"/>
    <s v="13719"/>
    <s v="SAN. BANCO POPOLARE CC TESORERIA"/>
  </r>
  <r>
    <s v="1272774"/>
    <s v="98873"/>
    <x v="656"/>
    <s v="ACQ"/>
    <s v="12TXLP00005348"/>
    <d v="2023-10-13T00:00:00"/>
    <s v="utilizzo POS c/ASST CREMONA - RAC 47 LUG/SET23"/>
    <n v="127.43"/>
    <s v="60"/>
    <d v="2023-10-20T00:00:00"/>
    <d v="2023-12-19T00:00:00"/>
    <n v="-20"/>
    <n v="40"/>
    <n v="104.45"/>
    <n v="-2089"/>
    <n v="4178"/>
    <s v="Bonifico"/>
    <d v="2023-11-29T00:00:00"/>
    <s v="13712"/>
    <s v="SAN. BANCO POPOLARE CC TESORERIA"/>
  </r>
  <r>
    <s v="1272775"/>
    <s v="98873"/>
    <x v="656"/>
    <s v="ACQ"/>
    <s v="12TXLP00005032"/>
    <d v="2023-10-13T00:00:00"/>
    <s v="utilizzo POS c/ASST CREMONA - RAC 45 LUG/SET23"/>
    <n v="190.49"/>
    <s v="60"/>
    <d v="2023-10-20T00:00:00"/>
    <d v="2023-12-19T00:00:00"/>
    <n v="-20"/>
    <n v="40"/>
    <n v="156.13999999999999"/>
    <n v="-3122.7999999999997"/>
    <n v="6245.5999999999995"/>
    <s v="Bonifico"/>
    <d v="2023-11-29T00:00:00"/>
    <s v="13718"/>
    <s v="SAN. BANCO POPOLARE CC TESORERIA"/>
  </r>
  <r>
    <s v="1273462"/>
    <s v="21952"/>
    <x v="190"/>
    <s v="ACQ"/>
    <s v="2233093484"/>
    <d v="2023-10-12T00:00:00"/>
    <m/>
    <n v="549"/>
    <s v="60"/>
    <d v="2023-10-20T00:00:00"/>
    <d v="2023-12-19T00:00:00"/>
    <n v="-19"/>
    <n v="41"/>
    <n v="450"/>
    <n v="-8550"/>
    <n v="18450"/>
    <s v="Bonifico"/>
    <d v="2023-11-30T00:00:00"/>
    <s v="13901"/>
    <s v="SAN. BANCO POPOLARE CC TESORERIA"/>
  </r>
  <r>
    <s v="1273463"/>
    <s v="91085"/>
    <x v="172"/>
    <s v="ACQ"/>
    <s v="8150032525"/>
    <d v="2023-10-17T00:00:00"/>
    <m/>
    <n v="71.489999999999995"/>
    <s v="60"/>
    <d v="2023-10-20T00:00:00"/>
    <d v="2023-12-19T00:00:00"/>
    <n v="-12"/>
    <n v="48"/>
    <n v="58.6"/>
    <n v="-703.2"/>
    <n v="2812.8"/>
    <s v="Bonifico"/>
    <d v="2023-12-07T00:00:00"/>
    <s v="14311"/>
    <s v="SAN. BANCO POPOLARE CC TESORERIA"/>
  </r>
  <r>
    <s v="1273464"/>
    <s v="10773"/>
    <x v="205"/>
    <s v="ACQ"/>
    <s v="6233012107"/>
    <d v="2023-10-17T00:00:00"/>
    <m/>
    <n v="1708"/>
    <s v="60"/>
    <d v="2023-10-20T00:00:00"/>
    <d v="2023-12-19T00:00:00"/>
    <n v="-19"/>
    <n v="41"/>
    <n v="1400"/>
    <n v="-26600"/>
    <n v="57400"/>
    <s v="Bonifico"/>
    <d v="2023-11-30T00:00:00"/>
    <s v="13920"/>
    <s v="SAN. BANCO POPOLARE CC TESORERIA"/>
  </r>
  <r>
    <s v="1273465"/>
    <s v="99436"/>
    <x v="65"/>
    <s v="ACQ"/>
    <s v="2023294898"/>
    <d v="2023-10-16T00:00:00"/>
    <m/>
    <n v="5.39"/>
    <s v="60"/>
    <d v="2023-10-20T00:00:00"/>
    <d v="2023-12-19T00:00:00"/>
    <n v="-20"/>
    <n v="40"/>
    <n v="4.9000000000000004"/>
    <n v="-98"/>
    <n v="196"/>
    <s v="Bonifico"/>
    <d v="2023-11-29T00:00:00"/>
    <s v="13754"/>
    <s v="SAN. BANCO POPOLARE CC TESORERIA"/>
  </r>
  <r>
    <s v="1273466"/>
    <s v="95074"/>
    <x v="25"/>
    <s v="ACQ"/>
    <s v="23PL025347"/>
    <d v="2023-10-12T00:00:00"/>
    <m/>
    <n v="107.1"/>
    <s v="60"/>
    <d v="2023-10-20T00:00:00"/>
    <d v="2023-12-19T00:00:00"/>
    <n v="-19"/>
    <n v="41"/>
    <n v="102"/>
    <n v="-1938"/>
    <n v="4182"/>
    <s v="Bonifico"/>
    <d v="2023-11-30T00:00:00"/>
    <s v="13876"/>
    <s v="SAN. BANCO POPOLARE CC TESORERIA"/>
  </r>
  <r>
    <s v="1273467"/>
    <s v="10773"/>
    <x v="205"/>
    <s v="ACQ"/>
    <s v="6233012108"/>
    <d v="2023-10-17T00:00:00"/>
    <m/>
    <n v="5368"/>
    <s v="60"/>
    <d v="2023-10-20T00:00:00"/>
    <d v="2023-12-19T00:00:00"/>
    <n v="-8"/>
    <n v="52"/>
    <n v="4400"/>
    <n v="-35200"/>
    <n v="228800"/>
    <s v="Bonifico"/>
    <d v="2023-12-11T00:00:00"/>
    <s v="14438"/>
    <s v="SAN. BANCO POPOLARE CC TESORERIA"/>
  </r>
  <r>
    <s v="1273468"/>
    <s v="91380"/>
    <x v="6"/>
    <s v="ACQ"/>
    <s v="1003126520"/>
    <d v="2023-10-12T00:00:00"/>
    <m/>
    <n v="24.16"/>
    <s v="60"/>
    <d v="2023-10-20T00:00:00"/>
    <d v="2023-12-19T00:00:00"/>
    <n v="-19"/>
    <n v="41"/>
    <n v="21.96"/>
    <n v="-417.24"/>
    <n v="900.36"/>
    <s v="Bonifico"/>
    <d v="2023-11-30T00:00:00"/>
    <s v="13882"/>
    <s v="SAN. BANCO POPOLARE CC TESORERIA"/>
  </r>
  <r>
    <s v="1273469"/>
    <s v="91186"/>
    <x v="413"/>
    <s v="ACQ"/>
    <s v="B248"/>
    <d v="2023-10-17T00:00:00"/>
    <s v="de 406/19 traslochi e facchinagg settembre 2023"/>
    <n v="17275.349999999999"/>
    <s v="60"/>
    <d v="2023-10-20T00:00:00"/>
    <d v="2023-12-19T00:00:00"/>
    <n v="-12"/>
    <n v="48"/>
    <n v="14160.12"/>
    <n v="-169921.44"/>
    <n v="679685.76"/>
    <s v="Bonifico"/>
    <d v="2023-12-07T00:00:00"/>
    <s v="14300"/>
    <s v="SAN. BANCO POPOLARE CC TESORERIA"/>
  </r>
  <r>
    <s v="1273470"/>
    <s v="94686"/>
    <x v="216"/>
    <s v="ACQ"/>
    <s v="2023000010037423"/>
    <d v="2023-10-17T00:00:00"/>
    <m/>
    <n v="11.5"/>
    <s v="60"/>
    <d v="2023-10-20T00:00:00"/>
    <d v="2023-12-19T00:00:00"/>
    <n v="-8"/>
    <n v="52"/>
    <n v="10.45"/>
    <n v="-83.6"/>
    <n v="543.4"/>
    <s v="Bonifico"/>
    <d v="2023-12-11T00:00:00"/>
    <s v="14492"/>
    <s v="SAN. BANCO POPOLARE CC TESORERIA"/>
  </r>
  <r>
    <s v="1273471"/>
    <s v="91477"/>
    <x v="159"/>
    <s v="ACQ"/>
    <s v="1209859290"/>
    <d v="2023-10-17T00:00:00"/>
    <m/>
    <n v="5.25"/>
    <s v="60"/>
    <d v="2023-10-20T00:00:00"/>
    <d v="2023-12-19T00:00:00"/>
    <n v="-20"/>
    <n v="40"/>
    <n v="4.3"/>
    <n v="-86"/>
    <n v="172"/>
    <s v="Bonifico"/>
    <d v="2023-11-29T00:00:00"/>
    <s v="13748"/>
    <s v="SAN. BANCO POPOLARE CC TESORERIA"/>
  </r>
  <r>
    <s v="1273472"/>
    <s v="90539"/>
    <x v="135"/>
    <s v="ACQ"/>
    <s v="420012298"/>
    <d v="2023-10-17T00:00:00"/>
    <m/>
    <n v="527.98"/>
    <s v="60"/>
    <d v="2023-10-20T00:00:00"/>
    <d v="2023-12-19T00:00:00"/>
    <n v="-19"/>
    <n v="41"/>
    <n v="479.98"/>
    <n v="-9119.6200000000008"/>
    <n v="19679.18"/>
    <s v="Bonifico"/>
    <d v="2023-11-30T00:00:00"/>
    <s v="13912"/>
    <s v="SAN. BANCO POPOLARE CC TESORERIA"/>
  </r>
  <r>
    <s v="1273473"/>
    <s v="91040"/>
    <x v="281"/>
    <s v="ACQ"/>
    <s v="7323007951"/>
    <d v="2023-10-13T00:00:00"/>
    <m/>
    <n v="277.2"/>
    <s v="60"/>
    <d v="2023-10-20T00:00:00"/>
    <d v="2023-12-19T00:00:00"/>
    <n v="-19"/>
    <n v="41"/>
    <n v="252"/>
    <n v="-4788"/>
    <n v="10332"/>
    <s v="Bonifico"/>
    <d v="2023-11-30T00:00:00"/>
    <s v="13910"/>
    <s v="SAN. BANCO POPOLARE CC TESORERIA"/>
  </r>
  <r>
    <s v="1273474"/>
    <s v="99436"/>
    <x v="65"/>
    <s v="ACQ"/>
    <s v="2023294903"/>
    <d v="2023-10-16T00:00:00"/>
    <m/>
    <n v="26.95"/>
    <s v="60"/>
    <d v="2023-10-20T00:00:00"/>
    <d v="2023-12-19T00:00:00"/>
    <n v="-20"/>
    <n v="40"/>
    <n v="24.5"/>
    <n v="-490"/>
    <n v="980"/>
    <s v="Bonifico"/>
    <d v="2023-11-29T00:00:00"/>
    <s v="13754"/>
    <s v="SAN. BANCO POPOLARE CC TESORERIA"/>
  </r>
  <r>
    <s v="1273475"/>
    <s v="100545"/>
    <x v="258"/>
    <s v="ACQ"/>
    <s v="5238005587"/>
    <d v="2023-10-16T00:00:00"/>
    <m/>
    <n v="5245.02"/>
    <s v="60"/>
    <d v="2023-10-20T00:00:00"/>
    <d v="2023-12-19T00:00:00"/>
    <n v="-19"/>
    <n v="41"/>
    <n v="4768.2"/>
    <n v="-90595.8"/>
    <n v="195496.19999999998"/>
    <s v="Bonifico"/>
    <d v="2023-11-30T00:00:00"/>
    <s v="13863"/>
    <s v="SAN. BANCO POPOLARE CC TESORERIA"/>
  </r>
  <r>
    <s v="1273476"/>
    <s v="91106"/>
    <x v="348"/>
    <s v="ACQ"/>
    <s v="0007974/L"/>
    <d v="2023-10-16T00:00:00"/>
    <m/>
    <n v="357.39"/>
    <s v="60"/>
    <d v="2023-10-20T00:00:00"/>
    <d v="2023-12-19T00:00:00"/>
    <n v="-19"/>
    <n v="41"/>
    <n v="324.89999999999998"/>
    <n v="-6173.0999999999995"/>
    <n v="13320.9"/>
    <s v="Bonifico"/>
    <d v="2023-11-30T00:00:00"/>
    <s v="13873"/>
    <s v="SAN. BANCO POPOLARE CC TESORERIA"/>
  </r>
  <r>
    <s v="1273477"/>
    <s v="90075"/>
    <x v="3"/>
    <s v="ACQ"/>
    <s v="232063845"/>
    <d v="2023-10-16T00:00:00"/>
    <s v="COVID"/>
    <n v="108.36"/>
    <s v="60"/>
    <d v="2023-10-20T00:00:00"/>
    <d v="2023-12-19T00:00:00"/>
    <n v="-19"/>
    <n v="41"/>
    <n v="103.2"/>
    <n v="-1960.8"/>
    <n v="4231.2"/>
    <s v="Bonifico"/>
    <d v="2023-11-30T00:00:00"/>
    <s v="13946"/>
    <s v="SAN. BANCO POPOLARE CC TESORERIA"/>
  </r>
  <r>
    <s v="1273478"/>
    <s v="91224"/>
    <x v="307"/>
    <s v="ACQ"/>
    <s v="7177/PA"/>
    <d v="2023-10-16T00:00:00"/>
    <m/>
    <n v="126.3"/>
    <s v="60"/>
    <d v="2023-10-20T00:00:00"/>
    <d v="2023-12-19T00:00:00"/>
    <n v="-19"/>
    <n v="41"/>
    <n v="114.82"/>
    <n v="-2181.58"/>
    <n v="4707.62"/>
    <s v="Bonifico"/>
    <d v="2023-11-30T00:00:00"/>
    <s v="13952"/>
    <s v="SAN. BANCO POPOLARE CC TESORERIA"/>
  </r>
  <r>
    <s v="1273479"/>
    <s v="94919"/>
    <x v="148"/>
    <s v="ACQ"/>
    <s v="23024119R8"/>
    <d v="2023-10-11T00:00:00"/>
    <m/>
    <n v="416"/>
    <s v="60"/>
    <d v="2023-10-20T00:00:00"/>
    <d v="2023-12-19T00:00:00"/>
    <n v="-19"/>
    <n v="41"/>
    <n v="400"/>
    <n v="-7600"/>
    <n v="16400"/>
    <s v="Bonifico"/>
    <d v="2023-11-30T00:00:00"/>
    <s v="13872"/>
    <s v="SAN. BANCO POPOLARE CC TESORERIA"/>
  </r>
  <r>
    <s v="1273480"/>
    <s v="10773"/>
    <x v="205"/>
    <s v="ACQ"/>
    <s v="6233012025"/>
    <d v="2023-10-16T00:00:00"/>
    <m/>
    <n v="427"/>
    <s v="60"/>
    <d v="2023-10-20T00:00:00"/>
    <d v="2023-12-19T00:00:00"/>
    <n v="-19"/>
    <n v="41"/>
    <n v="350"/>
    <n v="-6650"/>
    <n v="14350"/>
    <s v="Bonifico"/>
    <d v="2023-11-30T00:00:00"/>
    <s v="13920"/>
    <s v="SAN. BANCO POPOLARE CC TESORERIA"/>
  </r>
  <r>
    <s v="1273481"/>
    <s v="90544"/>
    <x v="10"/>
    <s v="ACQ"/>
    <s v="23130597"/>
    <d v="2023-10-12T00:00:00"/>
    <m/>
    <n v="155.65"/>
    <s v="60"/>
    <d v="2023-10-20T00:00:00"/>
    <d v="2023-12-19T00:00:00"/>
    <n v="-20"/>
    <n v="40"/>
    <n v="141.5"/>
    <n v="-2830"/>
    <n v="5660"/>
    <s v="Bonifico"/>
    <d v="2023-11-29T00:00:00"/>
    <s v="13740"/>
    <s v="SAN. BANCO POPOLARE CC TESORERIA"/>
  </r>
  <r>
    <s v="1273482"/>
    <s v="94919"/>
    <x v="148"/>
    <s v="ACQ"/>
    <s v="23024120R8"/>
    <d v="2023-10-11T00:00:00"/>
    <m/>
    <n v="416"/>
    <s v="60"/>
    <d v="2023-10-20T00:00:00"/>
    <d v="2023-12-19T00:00:00"/>
    <n v="-19"/>
    <n v="41"/>
    <n v="400"/>
    <n v="-7600"/>
    <n v="16400"/>
    <s v="Bonifico"/>
    <d v="2023-11-30T00:00:00"/>
    <s v="13872"/>
    <s v="SAN. BANCO POPOLARE CC TESORERIA"/>
  </r>
  <r>
    <s v="1273483"/>
    <s v="90712"/>
    <x v="451"/>
    <s v="ACQ_I"/>
    <s v="V0-151588"/>
    <d v="2023-10-13T00:00:00"/>
    <s v="TERR. PASTI OTT.'23"/>
    <n v="244.19"/>
    <s v="30"/>
    <d v="2023-10-20T00:00:00"/>
    <d v="2023-11-19T00:00:00"/>
    <n v="4"/>
    <n v="34"/>
    <n v="234.8"/>
    <n v="939.2"/>
    <n v="7983.2000000000007"/>
    <s v="Bonifico"/>
    <d v="2023-11-23T00:00:00"/>
    <s v="13383"/>
    <s v="TERR. BANCO POPOLARE"/>
  </r>
  <r>
    <s v="1273484"/>
    <s v="10700"/>
    <x v="679"/>
    <s v="ACQ"/>
    <s v="FPA 15/23"/>
    <d v="2023-10-13T00:00:00"/>
    <s v="Attività LP specialistica di psichiatria c/o Casa Circondariale CR - SETTEMBRE 2023 (h 82,17 cent)"/>
    <n v="4930.2"/>
    <s v="30"/>
    <d v="2023-10-20T00:00:00"/>
    <d v="2023-11-19T00:00:00"/>
    <n v="-25"/>
    <n v="5"/>
    <n v="3944.16"/>
    <n v="-98604"/>
    <n v="19720.8"/>
    <s v="Bonifico"/>
    <d v="2023-10-25T00:00:00"/>
    <s v="12204"/>
    <s v="SAN. BANCO POPOLARE CC TESORERIA"/>
  </r>
  <r>
    <s v="1273485"/>
    <s v="95336"/>
    <x v="78"/>
    <s v="ACQ"/>
    <s v="15395/PA"/>
    <d v="2023-10-13T00:00:00"/>
    <s v="COVID"/>
    <n v="1982.4"/>
    <s v="60"/>
    <d v="2023-10-20T00:00:00"/>
    <d v="2023-12-19T00:00:00"/>
    <n v="-19"/>
    <n v="41"/>
    <n v="1888"/>
    <n v="-35872"/>
    <n v="77408"/>
    <s v="Bonifico"/>
    <d v="2023-11-30T00:00:00"/>
    <s v="13881"/>
    <s v="SAN. BANCO POPOLARE CC TESORERIA"/>
  </r>
  <r>
    <s v="1273486"/>
    <s v="92021"/>
    <x v="173"/>
    <s v="ACQ"/>
    <s v="3300160876"/>
    <d v="2023-10-16T00:00:00"/>
    <m/>
    <n v="66.73"/>
    <s v="60"/>
    <d v="2023-10-20T00:00:00"/>
    <d v="2023-12-19T00:00:00"/>
    <n v="-12"/>
    <n v="48"/>
    <n v="60.66"/>
    <n v="-727.92"/>
    <n v="2911.68"/>
    <s v="Bonifico"/>
    <d v="2023-12-07T00:00:00"/>
    <s v="14264"/>
    <s v="SAN. BANCO POPOLARE CC TESORERIA"/>
  </r>
  <r>
    <s v="1273487"/>
    <s v="21952"/>
    <x v="190"/>
    <s v="ACQ"/>
    <s v="2233094771"/>
    <d v="2023-10-17T00:00:00"/>
    <m/>
    <n v="145.4"/>
    <s v="60"/>
    <d v="2023-10-20T00:00:00"/>
    <d v="2023-12-19T00:00:00"/>
    <n v="-19"/>
    <n v="41"/>
    <n v="119.18"/>
    <n v="-2264.42"/>
    <n v="4886.38"/>
    <s v="Bonifico"/>
    <d v="2023-11-30T00:00:00"/>
    <s v="13901"/>
    <s v="SAN. BANCO POPOLARE CC TESORERIA"/>
  </r>
  <r>
    <s v="1273488"/>
    <s v="100601"/>
    <x v="233"/>
    <s v="ACQ"/>
    <s v="0003068458"/>
    <d v="2023-10-13T00:00:00"/>
    <m/>
    <n v="415.8"/>
    <s v="60"/>
    <d v="2023-10-20T00:00:00"/>
    <d v="2023-12-19T00:00:00"/>
    <n v="-19"/>
    <n v="41"/>
    <n v="378"/>
    <n v="-7182"/>
    <n v="15498"/>
    <s v="Bonifico"/>
    <d v="2023-11-30T00:00:00"/>
    <s v="13931"/>
    <s v="SAN. BANCO POPOLARE CC TESORERIA"/>
  </r>
  <r>
    <s v="1273489"/>
    <s v="91330"/>
    <x v="55"/>
    <s v="ACQ"/>
    <s v="63/X1"/>
    <d v="2023-10-12T00:00:00"/>
    <s v="POT SET.'23"/>
    <n v="114000"/>
    <s v="60"/>
    <d v="2023-10-20T00:00:00"/>
    <d v="2023-12-19T00:00:00"/>
    <n v="0"/>
    <n v="60"/>
    <n v="114000"/>
    <n v="0"/>
    <n v="6840000"/>
    <s v="Bonifico"/>
    <d v="2023-12-19T00:00:00"/>
    <s v="15057"/>
    <s v="SAN. BANCO POPOLARE CC TESORERIA"/>
  </r>
  <r>
    <s v="1273490"/>
    <s v="94614"/>
    <x v="27"/>
    <s v="ACQ"/>
    <s v="7172308209"/>
    <d v="2023-10-16T00:00:00"/>
    <m/>
    <n v="188.49"/>
    <s v="60"/>
    <d v="2023-10-20T00:00:00"/>
    <d v="2023-12-19T00:00:00"/>
    <n v="-18"/>
    <n v="42"/>
    <n v="154.5"/>
    <n v="-2781"/>
    <n v="6489"/>
    <s v="Bonifico"/>
    <d v="2023-12-01T00:00:00"/>
    <s v="14019"/>
    <s v="SAN. BANCO POPOLARE CC TESORERIA"/>
  </r>
  <r>
    <s v="1273491"/>
    <s v="18929"/>
    <x v="90"/>
    <s v="ACQ"/>
    <s v="7459"/>
    <d v="2023-10-10T00:00:00"/>
    <m/>
    <n v="173.07"/>
    <s v="60"/>
    <d v="2023-10-20T00:00:00"/>
    <d v="2023-12-19T00:00:00"/>
    <n v="-19"/>
    <n v="41"/>
    <n v="141.86000000000001"/>
    <n v="-2695.34"/>
    <n v="5816.26"/>
    <s v="Bonifico"/>
    <d v="2023-11-30T00:00:00"/>
    <s v="13962"/>
    <s v="SAN. BANCO POPOLARE CC TESORERIA"/>
  </r>
  <r>
    <s v="1273492"/>
    <s v="90127"/>
    <x v="298"/>
    <s v="ACQ"/>
    <s v="5302612248"/>
    <d v="2023-10-10T00:00:00"/>
    <m/>
    <n v="3124"/>
    <s v="60"/>
    <d v="2023-10-20T00:00:00"/>
    <d v="2023-12-19T00:00:00"/>
    <n v="-19"/>
    <n v="41"/>
    <n v="2840"/>
    <n v="-53960"/>
    <n v="116440"/>
    <s v="Bonifico"/>
    <d v="2023-11-30T00:00:00"/>
    <s v="13944"/>
    <s v="SAN. BANCO POPOLARE CC TESORERIA"/>
  </r>
  <r>
    <s v="1273493"/>
    <s v="94719"/>
    <x v="157"/>
    <s v="ACQ"/>
    <s v="6012223019702"/>
    <d v="2023-10-16T00:00:00"/>
    <m/>
    <n v="1544.4"/>
    <s v="60"/>
    <d v="2023-10-20T00:00:00"/>
    <d v="2023-12-19T00:00:00"/>
    <n v="-19"/>
    <n v="41"/>
    <n v="1404"/>
    <n v="-26676"/>
    <n v="57564"/>
    <s v="Bonifico"/>
    <d v="2023-11-30T00:00:00"/>
    <s v="13973"/>
    <s v="SAN. BANCO POPOLARE CC TESORERIA"/>
  </r>
  <r>
    <s v="1273494"/>
    <s v="10506"/>
    <x v="462"/>
    <s v="ACQ"/>
    <s v="2000014592"/>
    <d v="2023-10-16T00:00:00"/>
    <m/>
    <n v="67.540000000000006"/>
    <s v="60"/>
    <d v="2023-10-20T00:00:00"/>
    <d v="2023-12-19T00:00:00"/>
    <n v="-19"/>
    <n v="41"/>
    <n v="61.4"/>
    <n v="-1166.5999999999999"/>
    <n v="2517.4"/>
    <s v="Bonifico"/>
    <d v="2023-11-30T00:00:00"/>
    <s v="13917"/>
    <s v="SAN. BANCO POPOLARE CC TESORERIA"/>
  </r>
  <r>
    <s v="1273495"/>
    <s v="91106"/>
    <x v="348"/>
    <s v="ACQ"/>
    <s v="0007973/L"/>
    <d v="2023-10-16T00:00:00"/>
    <m/>
    <n v="87.78"/>
    <s v="60"/>
    <d v="2023-10-20T00:00:00"/>
    <d v="2023-12-19T00:00:00"/>
    <n v="-19"/>
    <n v="41"/>
    <n v="79.8"/>
    <n v="-1516.2"/>
    <n v="3271.7999999999997"/>
    <s v="Bonifico"/>
    <d v="2023-11-30T00:00:00"/>
    <s v="13873"/>
    <s v="SAN. BANCO POPOLARE CC TESORERIA"/>
  </r>
  <r>
    <s v="1273496"/>
    <s v="91399"/>
    <x v="171"/>
    <s v="ACQ"/>
    <s v="98035334"/>
    <d v="2023-10-13T00:00:00"/>
    <m/>
    <n v="235.62"/>
    <s v="60"/>
    <d v="2023-10-20T00:00:00"/>
    <d v="2023-12-19T00:00:00"/>
    <n v="-19"/>
    <n v="41"/>
    <n v="214.2"/>
    <n v="-4069.7999999999997"/>
    <n v="8782.1999999999989"/>
    <s v="Bonifico"/>
    <d v="2023-11-30T00:00:00"/>
    <s v="13932"/>
    <s v="SAN. BANCO POPOLARE CC TESORERIA"/>
  </r>
  <r>
    <s v="1273497"/>
    <s v="2623"/>
    <x v="38"/>
    <s v="ACQ_I"/>
    <s v="V5/0008395"/>
    <d v="2023-10-09T00:00:00"/>
    <s v="COMM.LE PASTI ASILO AGO.'23"/>
    <n v="3461.95"/>
    <s v="60"/>
    <d v="2023-10-20T00:00:00"/>
    <d v="2023-12-19T00:00:00"/>
    <n v="-20"/>
    <n v="40"/>
    <n v="3147.23"/>
    <n v="-62944.6"/>
    <n v="125889.2"/>
    <s v="Bonifico"/>
    <d v="2023-11-29T00:00:00"/>
    <s v="13741"/>
    <s v="SAN. BANCO POPOLARE CC TESORERIA"/>
  </r>
  <r>
    <s v="1273500"/>
    <s v="99879"/>
    <x v="680"/>
    <s v="ACQ"/>
    <s v="11/23"/>
    <d v="2023-10-13T00:00:00"/>
    <s v="Attività LP di medico per visite necroscopiche - SETTEMBRE 2023"/>
    <n v="1122.8399999999999"/>
    <s v="30"/>
    <d v="2023-10-20T00:00:00"/>
    <d v="2023-11-19T00:00:00"/>
    <n v="-25"/>
    <n v="5"/>
    <n v="938.77"/>
    <n v="-23469.25"/>
    <n v="4693.8500000000004"/>
    <s v="Bonifico"/>
    <d v="2023-10-25T00:00:00"/>
    <s v="12199"/>
    <s v="TERR. BANCO POPOLARE"/>
  </r>
  <r>
    <s v="1273501"/>
    <s v="91246"/>
    <x v="681"/>
    <s v="ACQ"/>
    <s v="73/E/23"/>
    <d v="2023-10-17T00:00:00"/>
    <s v="realizz segnal orizz e vertic 16/10/23"/>
    <n v="2718.33"/>
    <s v="60"/>
    <d v="2023-10-20T00:00:00"/>
    <d v="2023-12-19T00:00:00"/>
    <n v="-12"/>
    <n v="48"/>
    <n v="2228.14"/>
    <n v="-26737.68"/>
    <n v="106950.72"/>
    <s v="Bonifico"/>
    <d v="2023-12-07T00:00:00"/>
    <s v="14171"/>
    <s v="SAN. BANCO POPOLARE CC TESORERIA"/>
  </r>
  <r>
    <s v="1274522"/>
    <s v="90253"/>
    <x v="13"/>
    <s v="ACQ"/>
    <s v="202304886"/>
    <d v="2023-10-16T00:00:00"/>
    <s v="NC A STORNO TOT FT 202301483 DEL 20/3/23"/>
    <n v="-158.11000000000001"/>
    <s v="60"/>
    <d v="2023-10-23T00:00:00"/>
    <d v="2023-12-22T00:00:00"/>
    <n v="0"/>
    <n v="60"/>
    <n v="-129.6"/>
    <n v="0"/>
    <n v="-7776"/>
    <s v="Bonifico"/>
    <d v="2023-11-08T00:00:00"/>
    <s v="12561"/>
    <s v="SAN. BANCO POPOLARE CC TESORERIA"/>
  </r>
  <r>
    <s v="1274523"/>
    <s v="94614"/>
    <x v="27"/>
    <s v="ACQ"/>
    <s v="7172309456"/>
    <d v="2023-10-18T00:00:00"/>
    <m/>
    <n v="99.42"/>
    <s v="60"/>
    <d v="2023-10-23T00:00:00"/>
    <d v="2023-12-22T00:00:00"/>
    <n v="-21"/>
    <n v="39"/>
    <n v="95.6"/>
    <n v="-2007.6"/>
    <n v="3728.3999999999996"/>
    <s v="Bonifico"/>
    <d v="2023-12-01T00:00:00"/>
    <s v="14019"/>
    <s v="SAN. BANCO POPOLARE CC TESORERIA"/>
  </r>
  <r>
    <s v="1274524"/>
    <s v="97648"/>
    <x v="134"/>
    <s v="ACQ"/>
    <s v="2023004278"/>
    <d v="2023-10-19T00:00:00"/>
    <m/>
    <n v="30349.74"/>
    <s v="60"/>
    <d v="2023-10-23T00:00:00"/>
    <d v="2023-12-22T00:00:00"/>
    <n v="-15"/>
    <n v="45"/>
    <n v="27590.67"/>
    <n v="-413860.05"/>
    <n v="1241580.1499999999"/>
    <s v="Bonifico"/>
    <d v="2023-12-07T00:00:00"/>
    <s v="14314"/>
    <s v="SAN. BANCO POPOLARE CC TESORERIA"/>
  </r>
  <r>
    <s v="1274526"/>
    <s v="90271"/>
    <x v="294"/>
    <s v="ACQ"/>
    <s v="2328600"/>
    <d v="2023-10-18T00:00:00"/>
    <m/>
    <n v="1542.42"/>
    <s v="60"/>
    <d v="2023-10-23T00:00:00"/>
    <d v="2023-12-22T00:00:00"/>
    <n v="-15"/>
    <n v="45"/>
    <n v="1402.2"/>
    <n v="-21033"/>
    <n v="63099"/>
    <s v="Bonifico"/>
    <d v="2023-12-07T00:00:00"/>
    <s v="14222"/>
    <s v="SAN. BANCO POPOLARE CC TESORERIA"/>
  </r>
  <r>
    <s v="1274527"/>
    <s v="90658"/>
    <x v="62"/>
    <s v="ACQ"/>
    <s v="2087"/>
    <d v="2023-10-20T00:00:00"/>
    <m/>
    <n v="63.56"/>
    <s v="60"/>
    <d v="2023-10-23T00:00:00"/>
    <d v="2023-12-22T00:00:00"/>
    <n v="-17"/>
    <n v="43"/>
    <n v="52.1"/>
    <n v="-885.7"/>
    <n v="2240.3000000000002"/>
    <s v="Bonifico"/>
    <d v="2023-12-05T00:00:00"/>
    <s v="14089"/>
    <s v="SAN. BANCO POPOLARE CC TESORERIA"/>
  </r>
  <r>
    <s v="1274528"/>
    <s v="90658"/>
    <x v="62"/>
    <s v="ACQ"/>
    <s v="2089"/>
    <d v="2023-10-20T00:00:00"/>
    <m/>
    <n v="411.2"/>
    <s v="60"/>
    <d v="2023-10-23T00:00:00"/>
    <d v="2023-12-22T00:00:00"/>
    <n v="-17"/>
    <n v="43"/>
    <n v="337.05"/>
    <n v="-5729.85"/>
    <n v="14493.15"/>
    <s v="Bonifico"/>
    <d v="2023-12-05T00:00:00"/>
    <s v="14089"/>
    <s v="SAN. BANCO POPOLARE CC TESORERIA"/>
  </r>
  <r>
    <s v="1274529"/>
    <s v="95277"/>
    <x v="22"/>
    <s v="ACQ"/>
    <s v="0000001000098942"/>
    <d v="2023-10-19T00:00:00"/>
    <m/>
    <n v="18.48"/>
    <s v="60"/>
    <d v="2023-10-23T00:00:00"/>
    <d v="2023-12-22T00:00:00"/>
    <n v="-11"/>
    <n v="49"/>
    <n v="16.8"/>
    <n v="-184.8"/>
    <n v="823.2"/>
    <s v="Bonifico"/>
    <d v="2023-12-11T00:00:00"/>
    <s v="14471"/>
    <s v="SAN. BANCO POPOLARE CC TESORERIA"/>
  </r>
  <r>
    <s v="1274530"/>
    <s v="95752"/>
    <x v="196"/>
    <s v="ACQ"/>
    <s v="1057020796"/>
    <d v="2023-10-16T00:00:00"/>
    <s v="VEDI NC 2008811818 DEL 21/11/23 A STORNO TOT FT PER MERCE NON CONSEGNATA"/>
    <n v="131.04"/>
    <s v="60"/>
    <d v="2023-10-23T00:00:00"/>
    <d v="2023-12-22T00:00:00"/>
    <n v="0"/>
    <n v="60"/>
    <n v="126"/>
    <n v="0"/>
    <n v="7560"/>
    <s v="Bonifico"/>
    <d v="2023-12-13T00:00:00"/>
    <m/>
    <s v="SAN. BANCO POPOLARE CC TESORERIA"/>
  </r>
  <r>
    <s v="1274531"/>
    <s v="96491"/>
    <x v="69"/>
    <s v="ACQ"/>
    <s v="23245024"/>
    <d v="2023-10-16T00:00:00"/>
    <s v="iva carla"/>
    <n v="1144.8499999999999"/>
    <s v="60"/>
    <d v="2023-10-23T00:00:00"/>
    <d v="2023-12-22T00:00:00"/>
    <n v="-17"/>
    <n v="43"/>
    <n v="938.4"/>
    <n v="-15952.8"/>
    <n v="40351.199999999997"/>
    <s v="Bonifico"/>
    <d v="2023-12-05T00:00:00"/>
    <s v="14086"/>
    <s v="SAN. BANCO POPOLARE CC TESORERIA"/>
  </r>
  <r>
    <s v="1274532"/>
    <s v="90075"/>
    <x v="3"/>
    <s v="ACQ"/>
    <s v="232063844"/>
    <d v="2023-10-16T00:00:00"/>
    <m/>
    <n v="819.84"/>
    <s v="60"/>
    <d v="2023-10-23T00:00:00"/>
    <d v="2023-12-22T00:00:00"/>
    <n v="-11"/>
    <n v="49"/>
    <n v="672"/>
    <n v="-7392"/>
    <n v="32928"/>
    <s v="Bonifico"/>
    <d v="2023-12-11T00:00:00"/>
    <s v="14452"/>
    <s v="SAN. BANCO POPOLARE CC TESORERIA"/>
  </r>
  <r>
    <s v="1274533"/>
    <s v="97749"/>
    <x v="481"/>
    <s v="ACQ"/>
    <s v="2023929928"/>
    <d v="2023-10-18T00:00:00"/>
    <s v="ASSISTENZA PIATTAFORMA AREAS GG 20/4-21/4-24/4/2023"/>
    <n v="2013"/>
    <s v="60"/>
    <d v="2023-10-23T00:00:00"/>
    <d v="2023-12-22T00:00:00"/>
    <n v="-15"/>
    <n v="45"/>
    <n v="1650"/>
    <n v="-24750"/>
    <n v="74250"/>
    <s v="Bonifico"/>
    <d v="2023-12-07T00:00:00"/>
    <s v="14172"/>
    <s v="SAN. BANCO POPOLARE CC TESORERIA"/>
  </r>
  <r>
    <s v="1274534"/>
    <s v="90669"/>
    <x v="275"/>
    <s v="ACQ"/>
    <s v="515120"/>
    <d v="2023-10-16T00:00:00"/>
    <m/>
    <n v="538.55999999999995"/>
    <s v="60"/>
    <d v="2023-10-23T00:00:00"/>
    <d v="2023-12-22T00:00:00"/>
    <n v="-15"/>
    <n v="45"/>
    <n v="489.6"/>
    <n v="-7344"/>
    <n v="22032"/>
    <s v="Bonifico"/>
    <d v="2023-12-07T00:00:00"/>
    <s v="14297"/>
    <s v="SAN. BANCO POPOLARE CC TESORERIA"/>
  </r>
  <r>
    <s v="1274535"/>
    <s v="98285"/>
    <x v="174"/>
    <s v="ACQ"/>
    <s v="99229931"/>
    <d v="2023-10-16T00:00:00"/>
    <m/>
    <n v="406.26"/>
    <s v="60"/>
    <d v="2023-10-23T00:00:00"/>
    <d v="2023-12-22T00:00:00"/>
    <n v="-15"/>
    <n v="45"/>
    <n v="333"/>
    <n v="-4995"/>
    <n v="14985"/>
    <s v="Bonifico"/>
    <d v="2023-12-07T00:00:00"/>
    <s v="14327"/>
    <s v="SAN. BANCO POPOLARE CC TESORERIA"/>
  </r>
  <r>
    <s v="1274536"/>
    <s v="94919"/>
    <x v="148"/>
    <s v="ACQ"/>
    <s v="23024195R8"/>
    <d v="2023-10-12T00:00:00"/>
    <m/>
    <n v="258.95999999999998"/>
    <s v="60"/>
    <d v="2023-10-23T00:00:00"/>
    <d v="2023-12-22T00:00:00"/>
    <n v="-17"/>
    <n v="43"/>
    <n v="249"/>
    <n v="-4233"/>
    <n v="10707"/>
    <s v="Bonifico"/>
    <d v="2023-12-05T00:00:00"/>
    <s v="14087"/>
    <s v="SAN. BANCO POPOLARE CC TESORERIA"/>
  </r>
  <r>
    <s v="1274537"/>
    <s v="96876"/>
    <x v="47"/>
    <s v="ACQ"/>
    <s v="0740993805"/>
    <d v="2023-10-13T00:00:00"/>
    <m/>
    <n v="216.81"/>
    <s v="60"/>
    <d v="2023-10-23T00:00:00"/>
    <d v="2023-12-22T00:00:00"/>
    <n v="-17"/>
    <n v="43"/>
    <n v="197.1"/>
    <n v="-3350.7"/>
    <n v="8475.2999999999993"/>
    <s v="Bonifico"/>
    <d v="2023-12-05T00:00:00"/>
    <s v="14084"/>
    <s v="SAN. BANCO POPOLARE CC TESORERIA"/>
  </r>
  <r>
    <s v="1274538"/>
    <s v="96876"/>
    <x v="47"/>
    <s v="ACQ"/>
    <s v="0740993817"/>
    <d v="2023-10-13T00:00:00"/>
    <m/>
    <n v="135.41999999999999"/>
    <s v="60"/>
    <d v="2023-10-23T00:00:00"/>
    <d v="2023-12-22T00:00:00"/>
    <n v="-17"/>
    <n v="43"/>
    <n v="111"/>
    <n v="-1887"/>
    <n v="4773"/>
    <s v="Bonifico"/>
    <d v="2023-12-05T00:00:00"/>
    <s v="14084"/>
    <s v="SAN. BANCO POPOLARE CC TESORERIA"/>
  </r>
  <r>
    <s v="1274539"/>
    <s v="96876"/>
    <x v="47"/>
    <s v="ACQ"/>
    <s v="0740993819"/>
    <d v="2023-10-13T00:00:00"/>
    <m/>
    <n v="62.34"/>
    <s v="60"/>
    <d v="2023-10-23T00:00:00"/>
    <d v="2023-12-22T00:00:00"/>
    <n v="-17"/>
    <n v="43"/>
    <n v="56.67"/>
    <n v="-963.39"/>
    <n v="2436.81"/>
    <s v="Bonifico"/>
    <d v="2023-12-05T00:00:00"/>
    <s v="14084"/>
    <s v="SAN. BANCO POPOLARE CC TESORERIA"/>
  </r>
  <r>
    <s v="1274540"/>
    <s v="91399"/>
    <x v="171"/>
    <s v="ACQ"/>
    <s v="98035205"/>
    <d v="2023-10-10T00:00:00"/>
    <m/>
    <n v="528"/>
    <s v="60"/>
    <d v="2023-10-23T00:00:00"/>
    <d v="2023-12-22T00:00:00"/>
    <n v="-15"/>
    <n v="45"/>
    <n v="480"/>
    <n v="-7200"/>
    <n v="21600"/>
    <s v="Bonifico"/>
    <d v="2023-12-07T00:00:00"/>
    <s v="14316"/>
    <s v="SAN. BANCO POPOLARE CC TESORERIA"/>
  </r>
  <r>
    <s v="1274541"/>
    <s v="98931"/>
    <x v="682"/>
    <s v="ACQ"/>
    <s v="0000000876"/>
    <d v="2023-10-13T00:00:00"/>
    <m/>
    <n v="2729.03"/>
    <s v="60"/>
    <d v="2023-10-23T00:00:00"/>
    <d v="2023-12-22T00:00:00"/>
    <n v="-15"/>
    <n v="45"/>
    <n v="2480.94"/>
    <n v="-37214.1"/>
    <n v="111642.3"/>
    <s v="Bonifico"/>
    <d v="2023-12-07T00:00:00"/>
    <s v="14245"/>
    <s v="SAN. BANCO POPOLARE CC TESORERIA"/>
  </r>
  <r>
    <s v="1274542"/>
    <s v="95598"/>
    <x v="86"/>
    <s v="ACQ"/>
    <s v="S3499"/>
    <d v="2023-10-12T00:00:00"/>
    <m/>
    <n v="507.52"/>
    <s v="60"/>
    <d v="2023-10-23T00:00:00"/>
    <d v="2023-12-22T00:00:00"/>
    <n v="-15"/>
    <n v="45"/>
    <n v="416"/>
    <n v="-6240"/>
    <n v="18720"/>
    <s v="Bonifico"/>
    <d v="2023-12-07T00:00:00"/>
    <s v="14178"/>
    <s v="SAN. BANCO POPOLARE CC TESORERIA"/>
  </r>
  <r>
    <s v="1274543"/>
    <s v="10506"/>
    <x v="462"/>
    <s v="ACQ"/>
    <s v="2000014593"/>
    <d v="2023-10-16T00:00:00"/>
    <m/>
    <n v="135.08000000000001"/>
    <s v="60"/>
    <d v="2023-10-23T00:00:00"/>
    <d v="2023-12-22T00:00:00"/>
    <n v="-15"/>
    <n v="45"/>
    <n v="122.8"/>
    <n v="-1842"/>
    <n v="5526"/>
    <s v="Bonifico"/>
    <d v="2023-12-07T00:00:00"/>
    <s v="14351"/>
    <s v="SAN. BANCO POPOLARE CC TESORERIA"/>
  </r>
  <r>
    <s v="1274544"/>
    <s v="90078"/>
    <x v="271"/>
    <s v="ACQ"/>
    <s v="9079581274"/>
    <d v="2023-10-16T00:00:00"/>
    <s v="OTTOBRE 2023 - CANONE CONSTELLATION RENTAL"/>
    <n v="121.82"/>
    <s v="60"/>
    <d v="2023-10-23T00:00:00"/>
    <d v="2023-12-22T00:00:00"/>
    <n v="-15"/>
    <n v="45"/>
    <n v="99.85"/>
    <n v="-1497.75"/>
    <n v="4493.25"/>
    <s v="Bonifico"/>
    <d v="2023-12-07T00:00:00"/>
    <s v="14313"/>
    <s v="SAN. BANCO POPOLARE CC TESORERIA"/>
  </r>
  <r>
    <s v="1274545"/>
    <s v="99263"/>
    <x v="375"/>
    <s v="ACQ"/>
    <s v="4000011243"/>
    <d v="2023-10-10T00:00:00"/>
    <m/>
    <n v="0.01"/>
    <s v="60"/>
    <d v="2023-10-23T00:00:00"/>
    <d v="2023-12-22T00:00:00"/>
    <n v="-15"/>
    <n v="45"/>
    <n v="0.01"/>
    <n v="-0.15"/>
    <n v="0.45"/>
    <s v="Bonifico"/>
    <d v="2023-12-07T00:00:00"/>
    <s v="14203"/>
    <s v="SAN. BANCO POPOLARE CC TESORERIA"/>
  </r>
  <r>
    <s v="1274546"/>
    <s v="99263"/>
    <x v="375"/>
    <s v="ACQ"/>
    <s v="4000011244"/>
    <d v="2023-10-10T00:00:00"/>
    <m/>
    <n v="49.5"/>
    <s v="60"/>
    <d v="2023-10-23T00:00:00"/>
    <d v="2023-12-22T00:00:00"/>
    <n v="-15"/>
    <n v="45"/>
    <n v="45"/>
    <n v="-675"/>
    <n v="2025"/>
    <s v="Bonifico"/>
    <d v="2023-12-07T00:00:00"/>
    <s v="14203"/>
    <s v="SAN. BANCO POPOLARE CC TESORERIA"/>
  </r>
  <r>
    <s v="1274547"/>
    <s v="94894"/>
    <x v="5"/>
    <s v="ACQ"/>
    <s v="3623108015"/>
    <d v="2023-10-13T00:00:00"/>
    <m/>
    <n v="3811.28"/>
    <s v="60"/>
    <d v="2023-10-23T00:00:00"/>
    <d v="2023-12-22T00:00:00"/>
    <n v="-15"/>
    <n v="45"/>
    <n v="3464.8"/>
    <n v="-51972"/>
    <n v="155916"/>
    <s v="Bonifico"/>
    <d v="2023-12-07T00:00:00"/>
    <s v="14210"/>
    <s v="SAN. BANCO POPOLARE CC TESORERIA"/>
  </r>
  <r>
    <s v="1274548"/>
    <s v="96876"/>
    <x v="47"/>
    <s v="ACQ"/>
    <s v="0740993812"/>
    <d v="2023-10-13T00:00:00"/>
    <m/>
    <n v="233.64"/>
    <s v="60"/>
    <d v="2023-10-23T00:00:00"/>
    <d v="2023-12-22T00:00:00"/>
    <n v="-17"/>
    <n v="43"/>
    <n v="212.4"/>
    <n v="-3610.8"/>
    <n v="9133.2000000000007"/>
    <s v="Bonifico"/>
    <d v="2023-12-05T00:00:00"/>
    <s v="14084"/>
    <s v="SAN. BANCO POPOLARE CC TESORERIA"/>
  </r>
  <r>
    <s v="1274549"/>
    <s v="90658"/>
    <x v="62"/>
    <s v="ACQ"/>
    <s v="2064"/>
    <d v="2023-10-16T00:00:00"/>
    <m/>
    <n v="43.8"/>
    <s v="60"/>
    <d v="2023-10-23T00:00:00"/>
    <d v="2023-12-22T00:00:00"/>
    <n v="-17"/>
    <n v="43"/>
    <n v="35.9"/>
    <n v="-610.29999999999995"/>
    <n v="1543.7"/>
    <s v="Bonifico"/>
    <d v="2023-12-05T00:00:00"/>
    <s v="14089"/>
    <s v="SAN. BANCO POPOLARE CC TESORERIA"/>
  </r>
  <r>
    <s v="1274550"/>
    <s v="95644"/>
    <x v="327"/>
    <s v="ACQ"/>
    <s v="4266/PA"/>
    <d v="2023-10-16T00:00:00"/>
    <m/>
    <n v="131.76"/>
    <s v="60"/>
    <d v="2023-10-23T00:00:00"/>
    <d v="2023-12-22T00:00:00"/>
    <n v="-15"/>
    <n v="45"/>
    <n v="108"/>
    <n v="-1620"/>
    <n v="4860"/>
    <s v="Bonifico"/>
    <d v="2023-12-07T00:00:00"/>
    <s v="14344"/>
    <s v="SAN. BANCO POPOLARE CC TESORERIA"/>
  </r>
  <r>
    <s v="1274551"/>
    <s v="98519"/>
    <x v="683"/>
    <s v="ACQ"/>
    <s v="261/PA"/>
    <d v="2023-10-16T00:00:00"/>
    <m/>
    <n v="362.95"/>
    <s v="60"/>
    <d v="2023-10-23T00:00:00"/>
    <d v="2023-12-22T00:00:00"/>
    <n v="-15"/>
    <n v="45"/>
    <n v="297.5"/>
    <n v="-4462.5"/>
    <n v="13387.5"/>
    <s v="Bonifico"/>
    <d v="2023-12-07T00:00:00"/>
    <s v="14278"/>
    <s v="SAN. BANCO POPOLARE CC TESORERIA"/>
  </r>
  <r>
    <s v="1274553"/>
    <s v="95752"/>
    <x v="196"/>
    <s v="ACQ"/>
    <s v="1057020754"/>
    <d v="2023-10-16T00:00:00"/>
    <s v="VEDI NC 2008811836 DEL 22/11/23 A STORNO TOT. FATT. PER MERCE NON CONSEGNATA"/>
    <n v="1014"/>
    <s v="60"/>
    <d v="2023-10-23T00:00:00"/>
    <d v="2023-12-22T00:00:00"/>
    <n v="0"/>
    <n v="60"/>
    <n v="975"/>
    <n v="0"/>
    <n v="58500"/>
    <s v="Bonifico"/>
    <d v="2023-12-07T00:00:00"/>
    <m/>
    <s v="SAN. BANCO POPOLARE CC TESORERIA"/>
  </r>
  <r>
    <s v="1274554"/>
    <s v="90660"/>
    <x v="160"/>
    <s v="ACQ"/>
    <s v="3900339473"/>
    <d v="2023-10-16T00:00:00"/>
    <m/>
    <n v="80.52"/>
    <s v="60"/>
    <d v="2023-10-23T00:00:00"/>
    <d v="2023-12-22T00:00:00"/>
    <n v="-11"/>
    <n v="49"/>
    <n v="66"/>
    <n v="-726"/>
    <n v="3234"/>
    <s v="Bonifico"/>
    <d v="2023-12-11T00:00:00"/>
    <s v="14456"/>
    <s v="SAN. BANCO POPOLARE CC TESORERIA"/>
  </r>
  <r>
    <s v="1274555"/>
    <s v="101071"/>
    <x v="166"/>
    <s v="ACQ"/>
    <s v="4056"/>
    <d v="2023-10-10T00:00:00"/>
    <m/>
    <n v="39.270000000000003"/>
    <s v="60"/>
    <d v="2023-10-23T00:00:00"/>
    <d v="2023-12-22T00:00:00"/>
    <n v="-15"/>
    <n v="45"/>
    <n v="35.700000000000003"/>
    <n v="-535.5"/>
    <n v="1606.5000000000002"/>
    <s v="Bonifico"/>
    <d v="2023-12-07T00:00:00"/>
    <s v="14176"/>
    <s v="SAN. BANCO POPOLARE CC TESORERIA"/>
  </r>
  <r>
    <s v="1274556"/>
    <s v="90208"/>
    <x v="31"/>
    <s v="ACQ"/>
    <s v="2023040227"/>
    <d v="2023-10-16T00:00:00"/>
    <m/>
    <n v="15058.05"/>
    <s v="60"/>
    <d v="2023-10-23T00:00:00"/>
    <d v="2023-12-22T00:00:00"/>
    <n v="-15"/>
    <n v="45"/>
    <n v="12342.66"/>
    <n v="-185139.9"/>
    <n v="555419.69999999995"/>
    <s v="Bonifico"/>
    <d v="2023-12-07T00:00:00"/>
    <s v="14157"/>
    <s v="SAN. BANCO POPOLARE CC TESORERIA"/>
  </r>
  <r>
    <s v="1274557"/>
    <s v="90660"/>
    <x v="160"/>
    <s v="ACQ"/>
    <s v="3900339474"/>
    <d v="2023-10-16T00:00:00"/>
    <m/>
    <n v="630"/>
    <s v="60"/>
    <d v="2023-10-23T00:00:00"/>
    <d v="2023-12-22T00:00:00"/>
    <n v="-15"/>
    <n v="45"/>
    <n v="600"/>
    <n v="-9000"/>
    <n v="27000"/>
    <s v="Bonifico"/>
    <d v="2023-12-07T00:00:00"/>
    <s v="14370"/>
    <s v="SAN. BANCO POPOLARE CC TESORERIA"/>
  </r>
  <r>
    <s v="1274558"/>
    <s v="99436"/>
    <x v="65"/>
    <s v="ACQ"/>
    <s v="2023294901"/>
    <d v="2023-10-16T00:00:00"/>
    <m/>
    <n v="16.170000000000002"/>
    <s v="60"/>
    <d v="2023-10-23T00:00:00"/>
    <d v="2023-12-22T00:00:00"/>
    <n v="-17"/>
    <n v="43"/>
    <n v="14.7"/>
    <n v="-249.89999999999998"/>
    <n v="632.1"/>
    <s v="Bonifico"/>
    <d v="2023-12-05T00:00:00"/>
    <s v="14093"/>
    <s v="SAN. BANCO POPOLARE CC TESORERIA"/>
  </r>
  <r>
    <s v="1274559"/>
    <s v="99423"/>
    <x v="147"/>
    <s v="ACQ"/>
    <s v="9897215628"/>
    <d v="2023-10-16T00:00:00"/>
    <m/>
    <n v="1636.8"/>
    <s v="60"/>
    <d v="2023-10-23T00:00:00"/>
    <d v="2023-12-22T00:00:00"/>
    <n v="-15"/>
    <n v="45"/>
    <n v="1488"/>
    <n v="-22320"/>
    <n v="66960"/>
    <s v="Bonifico"/>
    <d v="2023-12-07T00:00:00"/>
    <s v="14244"/>
    <s v="SAN. BANCO POPOLARE CC TESORERIA"/>
  </r>
  <r>
    <s v="1274560"/>
    <s v="96491"/>
    <x v="69"/>
    <s v="ACQ"/>
    <s v="23242682"/>
    <d v="2023-10-13T00:00:00"/>
    <m/>
    <n v="728"/>
    <s v="60"/>
    <d v="2023-10-23T00:00:00"/>
    <d v="2023-12-22T00:00:00"/>
    <n v="-17"/>
    <n v="43"/>
    <n v="700"/>
    <n v="-11900"/>
    <n v="30100"/>
    <s v="Bonifico"/>
    <d v="2023-12-05T00:00:00"/>
    <s v="14086"/>
    <s v="SAN. BANCO POPOLARE CC TESORERIA"/>
  </r>
  <r>
    <s v="1274561"/>
    <s v="99041"/>
    <x v="262"/>
    <s v="ACQ"/>
    <s v="7000205606"/>
    <d v="2023-10-13T00:00:00"/>
    <m/>
    <n v="776.49"/>
    <s v="60"/>
    <d v="2023-10-23T00:00:00"/>
    <d v="2023-12-22T00:00:00"/>
    <n v="-15"/>
    <n v="45"/>
    <n v="705.9"/>
    <n v="-10588.5"/>
    <n v="31765.5"/>
    <s v="Bonifico"/>
    <d v="2023-12-07T00:00:00"/>
    <s v="14310"/>
    <s v="SAN. BANCO POPOLARE CC TESORERIA"/>
  </r>
  <r>
    <s v="1274562"/>
    <s v="99436"/>
    <x v="65"/>
    <s v="ACQ"/>
    <s v="2023302213"/>
    <d v="2023-10-19T00:00:00"/>
    <m/>
    <n v="4792.13"/>
    <s v="60"/>
    <d v="2023-10-23T00:00:00"/>
    <d v="2023-12-22T00:00:00"/>
    <n v="-17"/>
    <n v="43"/>
    <n v="4356.4799999999996"/>
    <n v="-74060.159999999989"/>
    <n v="187328.63999999998"/>
    <s v="Bonifico"/>
    <d v="2023-12-05T00:00:00"/>
    <s v="14093"/>
    <s v="SAN. BANCO POPOLARE CC TESORERIA"/>
  </r>
  <r>
    <s v="1274563"/>
    <s v="92068"/>
    <x v="130"/>
    <s v="ACQ"/>
    <s v="1020632361"/>
    <d v="2023-10-19T00:00:00"/>
    <m/>
    <n v="7637.2"/>
    <s v="60"/>
    <d v="2023-10-23T00:00:00"/>
    <d v="2023-12-22T00:00:00"/>
    <n v="-15"/>
    <n v="45"/>
    <n v="6260"/>
    <n v="-93900"/>
    <n v="281700"/>
    <s v="Bonifico"/>
    <d v="2023-12-07T00:00:00"/>
    <s v="14361"/>
    <s v="SAN. BANCO POPOLARE CC TESORERIA"/>
  </r>
  <r>
    <s v="1274564"/>
    <s v="97753"/>
    <x v="146"/>
    <s v="ACQ"/>
    <s v="V2/577327"/>
    <d v="2023-10-18T00:00:00"/>
    <m/>
    <n v="164.42"/>
    <s v="60"/>
    <d v="2023-10-23T00:00:00"/>
    <d v="2023-12-22T00:00:00"/>
    <n v="-15"/>
    <n v="45"/>
    <n v="134.77000000000001"/>
    <n v="-2021.5500000000002"/>
    <n v="6064.6500000000005"/>
    <s v="Bonifico"/>
    <d v="2023-12-07T00:00:00"/>
    <s v="14173"/>
    <s v="SAN. BANCO POPOLARE CC TESORERIA"/>
  </r>
  <r>
    <s v="1274565"/>
    <s v="21952"/>
    <x v="190"/>
    <s v="ACQ"/>
    <s v="2233095632"/>
    <d v="2023-10-19T00:00:00"/>
    <m/>
    <n v="60.39"/>
    <s v="60"/>
    <d v="2023-10-23T00:00:00"/>
    <d v="2023-12-22T00:00:00"/>
    <n v="-11"/>
    <n v="49"/>
    <n v="49.5"/>
    <n v="-544.5"/>
    <n v="2425.5"/>
    <s v="Bonifico"/>
    <d v="2023-12-11T00:00:00"/>
    <s v="14502"/>
    <s v="SAN. BANCO POPOLARE CC TESORERIA"/>
  </r>
  <r>
    <s v="1274566"/>
    <s v="92001"/>
    <x v="320"/>
    <s v="ACQ"/>
    <s v="2301016376"/>
    <d v="2023-10-13T00:00:00"/>
    <m/>
    <n v="27.1"/>
    <s v="60"/>
    <d v="2023-10-23T00:00:00"/>
    <d v="2023-12-22T00:00:00"/>
    <n v="-15"/>
    <n v="45"/>
    <n v="24.64"/>
    <n v="-369.6"/>
    <n v="1108.8"/>
    <s v="Bonifico"/>
    <d v="2023-12-07T00:00:00"/>
    <s v="14263"/>
    <s v="SAN. BANCO POPOLARE CC TESORERIA"/>
  </r>
  <r>
    <s v="1274567"/>
    <s v="92068"/>
    <x v="130"/>
    <s v="ACQ"/>
    <s v="1020631394"/>
    <d v="2023-10-13T00:00:00"/>
    <m/>
    <n v="797.88"/>
    <s v="60"/>
    <d v="2023-10-23T00:00:00"/>
    <d v="2023-12-22T00:00:00"/>
    <n v="-15"/>
    <n v="45"/>
    <n v="654"/>
    <n v="-9810"/>
    <n v="29430"/>
    <s v="Bonifico"/>
    <d v="2023-12-07T00:00:00"/>
    <s v="14361"/>
    <s v="SAN. BANCO POPOLARE CC TESORERIA"/>
  </r>
  <r>
    <s v="1274568"/>
    <s v="11377"/>
    <x v="684"/>
    <s v="ACQ"/>
    <s v="FPA 4/23"/>
    <d v="2023-10-18T00:00:00"/>
    <s v="Attività LP di medico per la copertura di turni c/o PS POC - SETTEMBRE 2023 (h 83,70 cent)"/>
    <n v="5022"/>
    <s v="30"/>
    <d v="2023-10-23T00:00:00"/>
    <d v="2023-11-22T00:00:00"/>
    <n v="-28"/>
    <n v="2"/>
    <n v="5022"/>
    <n v="-140616"/>
    <n v="10044"/>
    <s v="Bonifico"/>
    <d v="2023-10-25T00:00:00"/>
    <s v="12209"/>
    <s v="SAN. BANCO POPOLARE CC TESORERIA"/>
  </r>
  <r>
    <s v="1274569"/>
    <s v="22839"/>
    <x v="158"/>
    <s v="ACQ"/>
    <s v="26047651"/>
    <d v="2023-10-04T00:00:00"/>
    <m/>
    <n v="97.24"/>
    <s v="60"/>
    <d v="2023-10-23T00:00:00"/>
    <d v="2023-12-22T00:00:00"/>
    <n v="-17"/>
    <n v="43"/>
    <n v="93.5"/>
    <n v="-1589.5"/>
    <n v="4020.5"/>
    <s v="Bonifico"/>
    <d v="2023-12-05T00:00:00"/>
    <s v="14091"/>
    <s v="SAN. BANCO POPOLARE CC TESORERIA"/>
  </r>
  <r>
    <s v="1274570"/>
    <s v="99436"/>
    <x v="65"/>
    <s v="ACQ"/>
    <s v="2023294896"/>
    <d v="2023-10-16T00:00:00"/>
    <m/>
    <n v="16.170000000000002"/>
    <s v="60"/>
    <d v="2023-10-23T00:00:00"/>
    <d v="2023-12-22T00:00:00"/>
    <n v="-17"/>
    <n v="43"/>
    <n v="14.7"/>
    <n v="-249.89999999999998"/>
    <n v="632.1"/>
    <s v="Bonifico"/>
    <d v="2023-12-05T00:00:00"/>
    <s v="14093"/>
    <s v="SAN. BANCO POPOLARE CC TESORERIA"/>
  </r>
  <r>
    <s v="1274571"/>
    <s v="22839"/>
    <x v="158"/>
    <s v="ACQ"/>
    <s v="26045768"/>
    <d v="2023-09-29T00:00:00"/>
    <m/>
    <n v="274.56"/>
    <s v="60"/>
    <d v="2023-10-23T00:00:00"/>
    <d v="2023-12-22T00:00:00"/>
    <n v="-17"/>
    <n v="43"/>
    <n v="264"/>
    <n v="-4488"/>
    <n v="11352"/>
    <s v="Bonifico"/>
    <d v="2023-12-05T00:00:00"/>
    <s v="14091"/>
    <s v="SAN. BANCO POPOLARE CC TESORERIA"/>
  </r>
  <r>
    <s v="1274572"/>
    <s v="90544"/>
    <x v="10"/>
    <s v="ACQ"/>
    <s v="23133657"/>
    <d v="2023-10-18T00:00:00"/>
    <m/>
    <n v="154.44"/>
    <s v="60"/>
    <d v="2023-10-23T00:00:00"/>
    <d v="2023-12-22T00:00:00"/>
    <n v="-17"/>
    <n v="43"/>
    <n v="148.5"/>
    <n v="-2524.5"/>
    <n v="6385.5"/>
    <s v="Bonifico"/>
    <d v="2023-12-05T00:00:00"/>
    <s v="14082"/>
    <s v="SAN. BANCO POPOLARE CC TESORERIA"/>
  </r>
  <r>
    <s v="1274573"/>
    <s v="10886"/>
    <x v="685"/>
    <s v="ACQ"/>
    <s v="73"/>
    <d v="2023-10-18T00:00:00"/>
    <s v="ANNO 2023 - LEANI CRISTINA: progetto GAP."/>
    <n v="1500"/>
    <s v="0"/>
    <d v="2023-10-23T00:00:00"/>
    <d v="2023-10-23T00:00:00"/>
    <n v="17"/>
    <n v="17"/>
    <n v="1500"/>
    <n v="25500"/>
    <n v="25500"/>
    <s v="Bonifico"/>
    <d v="2023-11-09T00:00:00"/>
    <s v="12594"/>
    <s v="TERR. BANCO POPOLARE"/>
  </r>
  <r>
    <s v="1274574"/>
    <s v="94719"/>
    <x v="157"/>
    <s v="ACQ"/>
    <s v="6012223019985"/>
    <d v="2023-10-19T00:00:00"/>
    <s v="ACQ. N. 2 DATSCAN + SP TRASP."/>
    <n v="1628"/>
    <s v="60"/>
    <d v="2023-10-23T00:00:00"/>
    <d v="2023-12-22T00:00:00"/>
    <n v="-17"/>
    <n v="43"/>
    <n v="1480"/>
    <n v="-25160"/>
    <n v="63640"/>
    <s v="Bonifico"/>
    <d v="2023-12-05T00:00:00"/>
    <s v="14096"/>
    <s v="SAN. BANCO POPOLARE CC TESORERIA"/>
  </r>
  <r>
    <s v="1274575"/>
    <s v="99436"/>
    <x v="65"/>
    <s v="ACQ"/>
    <s v="2023294888"/>
    <d v="2023-10-16T00:00:00"/>
    <m/>
    <n v="0.01"/>
    <s v="60"/>
    <d v="2023-10-23T00:00:00"/>
    <d v="2023-12-22T00:00:00"/>
    <n v="-17"/>
    <n v="43"/>
    <n v="0.01"/>
    <n v="-0.17"/>
    <n v="0.43"/>
    <s v="Bonifico"/>
    <d v="2023-12-05T00:00:00"/>
    <s v="14093"/>
    <s v="SAN. BANCO POPOLARE CC TESORERIA"/>
  </r>
  <r>
    <s v="1274577"/>
    <s v="93295"/>
    <x v="37"/>
    <s v="ACQ"/>
    <s v="1023188437"/>
    <d v="2023-10-20T00:00:00"/>
    <s v="NC A STORNO PARZIALE FT 1023351197 DEL 30/9/23"/>
    <n v="-5674.66"/>
    <s v="60"/>
    <d v="2023-10-23T00:00:00"/>
    <d v="2023-12-22T00:00:00"/>
    <n v="0"/>
    <n v="60"/>
    <n v="-5456.4"/>
    <n v="0"/>
    <n v="-327384"/>
    <s v="Bonifico"/>
    <d v="2023-11-21T00:00:00"/>
    <s v="13087"/>
    <s v="SAN. BANCO POPOLARE CC TESORERIA"/>
  </r>
  <r>
    <s v="1274578"/>
    <s v="93922"/>
    <x v="211"/>
    <s v="ACQ"/>
    <s v="2349897"/>
    <d v="2023-10-20T00:00:00"/>
    <m/>
    <n v="82.47"/>
    <s v="60"/>
    <d v="2023-10-23T00:00:00"/>
    <d v="2023-12-22T00:00:00"/>
    <n v="-11"/>
    <n v="49"/>
    <n v="67.599999999999994"/>
    <n v="-743.59999999999991"/>
    <n v="3312.3999999999996"/>
    <s v="Bonifico"/>
    <d v="2023-12-11T00:00:00"/>
    <s v="14482"/>
    <s v="SAN. BANCO POPOLARE CC TESORERIA"/>
  </r>
  <r>
    <s v="1274579"/>
    <s v="90176"/>
    <x v="313"/>
    <s v="ACQ"/>
    <s v="4201/2"/>
    <d v="2023-10-20T00:00:00"/>
    <m/>
    <n v="17.7"/>
    <s v="60"/>
    <d v="2023-10-23T00:00:00"/>
    <d v="2023-12-22T00:00:00"/>
    <n v="-11"/>
    <n v="49"/>
    <n v="16.73"/>
    <n v="-184.03"/>
    <n v="819.77"/>
    <s v="Bonifico"/>
    <d v="2023-12-11T00:00:00"/>
    <s v="14481"/>
    <s v="SAN. BANCO POPOLARE CC TESORERIA"/>
  </r>
  <r>
    <s v="1274580"/>
    <s v="99244"/>
    <x v="50"/>
    <s v="ACQ"/>
    <s v="FIPADB-2023-760097"/>
    <d v="2023-10-13T00:00:00"/>
    <m/>
    <n v="6.48"/>
    <s v="60"/>
    <d v="2023-10-23T00:00:00"/>
    <d v="2023-12-22T00:00:00"/>
    <n v="-15"/>
    <n v="45"/>
    <n v="5.31"/>
    <n v="-79.649999999999991"/>
    <n v="238.95"/>
    <s v="Bonifico"/>
    <d v="2023-12-07T00:00:00"/>
    <s v="14194"/>
    <s v="SAN. BANCO POPOLARE CC TESORERIA"/>
  </r>
  <r>
    <s v="1274581"/>
    <s v="98957"/>
    <x v="544"/>
    <s v="ACQ"/>
    <s v="3975/23/5"/>
    <d v="2023-10-11T00:00:00"/>
    <m/>
    <n v="132.69999999999999"/>
    <s v="60"/>
    <d v="2023-10-23T00:00:00"/>
    <d v="2023-12-22T00:00:00"/>
    <n v="-15"/>
    <n v="45"/>
    <n v="127.6"/>
    <n v="-1914"/>
    <n v="5742"/>
    <s v="Bonifico"/>
    <d v="2023-12-07T00:00:00"/>
    <s v="14330"/>
    <s v="SAN. BANCO POPOLARE CC TESORERIA"/>
  </r>
  <r>
    <s v="1274582"/>
    <s v="90544"/>
    <x v="10"/>
    <s v="ACQ"/>
    <s v="23131620"/>
    <d v="2023-10-13T00:00:00"/>
    <m/>
    <n v="1650"/>
    <s v="60"/>
    <d v="2023-10-23T00:00:00"/>
    <d v="2023-12-22T00:00:00"/>
    <n v="-17"/>
    <n v="43"/>
    <n v="1500"/>
    <n v="-25500"/>
    <n v="64500"/>
    <s v="Bonifico"/>
    <d v="2023-12-05T00:00:00"/>
    <s v="14082"/>
    <s v="SAN. BANCO POPOLARE CC TESORERIA"/>
  </r>
  <r>
    <s v="1274583"/>
    <s v="100076"/>
    <x v="323"/>
    <s v="ACQ"/>
    <s v="104645"/>
    <d v="2023-10-13T00:00:00"/>
    <m/>
    <n v="25.05"/>
    <s v="60"/>
    <d v="2023-10-23T00:00:00"/>
    <d v="2023-12-22T00:00:00"/>
    <n v="-11"/>
    <n v="49"/>
    <n v="22.77"/>
    <n v="-250.47"/>
    <n v="1115.73"/>
    <s v="Bonifico"/>
    <d v="2023-12-11T00:00:00"/>
    <s v="14477"/>
    <s v="SAN. BANCO POPOLARE CC TESORERIA"/>
  </r>
  <r>
    <s v="1274584"/>
    <s v="90544"/>
    <x v="10"/>
    <s v="ACQ"/>
    <s v="23131287"/>
    <d v="2023-10-13T00:00:00"/>
    <m/>
    <n v="2032.8"/>
    <s v="60"/>
    <d v="2023-10-23T00:00:00"/>
    <d v="2023-12-22T00:00:00"/>
    <n v="-17"/>
    <n v="43"/>
    <n v="1848"/>
    <n v="-31416"/>
    <n v="79464"/>
    <s v="Bonifico"/>
    <d v="2023-12-05T00:00:00"/>
    <s v="14082"/>
    <s v="SAN. BANCO POPOLARE CC TESORERIA"/>
  </r>
  <r>
    <s v="1274585"/>
    <s v="95277"/>
    <x v="22"/>
    <s v="ACQ"/>
    <s v="0000001000096905"/>
    <d v="2023-10-13T00:00:00"/>
    <m/>
    <n v="579.6"/>
    <s v="60"/>
    <d v="2023-10-23T00:00:00"/>
    <d v="2023-12-22T00:00:00"/>
    <n v="-15"/>
    <n v="45"/>
    <n v="526.91"/>
    <n v="-7903.65"/>
    <n v="23710.949999999997"/>
    <s v="Bonifico"/>
    <d v="2023-12-07T00:00:00"/>
    <s v="14196"/>
    <s v="SAN. BANCO POPOLARE CC TESORERIA"/>
  </r>
  <r>
    <s v="1274586"/>
    <s v="90544"/>
    <x v="10"/>
    <s v="ACQ"/>
    <s v="23131622"/>
    <d v="2023-10-13T00:00:00"/>
    <m/>
    <n v="1408"/>
    <s v="60"/>
    <d v="2023-10-23T00:00:00"/>
    <d v="2023-12-22T00:00:00"/>
    <n v="-17"/>
    <n v="43"/>
    <n v="1280"/>
    <n v="-21760"/>
    <n v="55040"/>
    <s v="Bonifico"/>
    <d v="2023-12-05T00:00:00"/>
    <s v="14082"/>
    <s v="SAN. BANCO POPOLARE CC TESORERIA"/>
  </r>
  <r>
    <s v="1274587"/>
    <s v="90544"/>
    <x v="10"/>
    <s v="ACQ"/>
    <s v="23131288"/>
    <d v="2023-10-13T00:00:00"/>
    <m/>
    <n v="1277.0999999999999"/>
    <s v="60"/>
    <d v="2023-10-23T00:00:00"/>
    <d v="2023-12-22T00:00:00"/>
    <n v="-11"/>
    <n v="49"/>
    <n v="1161"/>
    <n v="-12771"/>
    <n v="56889"/>
    <s v="Bonifico"/>
    <d v="2023-12-11T00:00:00"/>
    <s v="14450"/>
    <s v="SAN. BANCO POPOLARE CC TESORERIA"/>
  </r>
  <r>
    <s v="1274588"/>
    <s v="96876"/>
    <x v="47"/>
    <s v="ACQ"/>
    <s v="0740993808"/>
    <d v="2023-10-13T00:00:00"/>
    <m/>
    <n v="77.45"/>
    <s v="60"/>
    <d v="2023-10-23T00:00:00"/>
    <d v="2023-12-22T00:00:00"/>
    <n v="-17"/>
    <n v="43"/>
    <n v="70.41"/>
    <n v="-1196.97"/>
    <n v="3027.6299999999997"/>
    <s v="Bonifico"/>
    <d v="2023-12-05T00:00:00"/>
    <s v="14084"/>
    <s v="SAN. BANCO POPOLARE CC TESORERIA"/>
  </r>
  <r>
    <s v="1274589"/>
    <s v="96876"/>
    <x v="47"/>
    <s v="ACQ"/>
    <s v="0740993813"/>
    <d v="2023-10-13T00:00:00"/>
    <m/>
    <n v="2615.36"/>
    <s v="60"/>
    <d v="2023-10-23T00:00:00"/>
    <d v="2023-12-22T00:00:00"/>
    <n v="-17"/>
    <n v="43"/>
    <n v="2377.6"/>
    <n v="-40419.199999999997"/>
    <n v="102236.8"/>
    <s v="Bonifico"/>
    <d v="2023-12-05T00:00:00"/>
    <s v="14084"/>
    <s v="SAN. BANCO POPOLARE CC TESORERIA"/>
  </r>
  <r>
    <s v="1274590"/>
    <s v="95598"/>
    <x v="86"/>
    <s v="ACQ"/>
    <s v="S3501"/>
    <d v="2023-10-12T00:00:00"/>
    <m/>
    <n v="1621.38"/>
    <s v="60"/>
    <d v="2023-10-23T00:00:00"/>
    <d v="2023-12-22T00:00:00"/>
    <n v="-15"/>
    <n v="45"/>
    <n v="1329"/>
    <n v="-19935"/>
    <n v="59805"/>
    <s v="Bonifico"/>
    <d v="2023-12-07T00:00:00"/>
    <s v="14178"/>
    <s v="SAN. BANCO POPOLARE CC TESORERIA"/>
  </r>
  <r>
    <s v="1274591"/>
    <s v="90034"/>
    <x v="191"/>
    <s v="ACQ"/>
    <s v="95020217"/>
    <d v="2023-10-13T00:00:00"/>
    <m/>
    <n v="1464"/>
    <s v="60"/>
    <d v="2023-10-23T00:00:00"/>
    <d v="2023-12-22T00:00:00"/>
    <n v="-15"/>
    <n v="45"/>
    <n v="1200"/>
    <n v="-18000"/>
    <n v="54000"/>
    <s v="Bonifico"/>
    <d v="2023-12-07T00:00:00"/>
    <s v="14229"/>
    <s v="SAN. BANCO POPOLARE CC TESORERIA"/>
  </r>
  <r>
    <s v="1274592"/>
    <s v="90716"/>
    <x v="415"/>
    <s v="ACQ"/>
    <s v="1979/2023"/>
    <d v="2023-08-31T00:00:00"/>
    <m/>
    <n v="1195.5999999999999"/>
    <s v="60"/>
    <d v="2023-10-23T00:00:00"/>
    <d v="2023-12-22T00:00:00"/>
    <n v="-15"/>
    <n v="45"/>
    <n v="980"/>
    <n v="-14700"/>
    <n v="44100"/>
    <s v="Bonifico"/>
    <d v="2023-12-07T00:00:00"/>
    <s v="14165"/>
    <s v="SAN. BANCO POPOLARE CC TESORERIA"/>
  </r>
  <r>
    <s v="1274593"/>
    <s v="90544"/>
    <x v="10"/>
    <s v="ACQ"/>
    <s v="23131619"/>
    <d v="2023-10-13T00:00:00"/>
    <m/>
    <n v="220"/>
    <s v="60"/>
    <d v="2023-10-23T00:00:00"/>
    <d v="2023-12-22T00:00:00"/>
    <n v="-17"/>
    <n v="43"/>
    <n v="200"/>
    <n v="-3400"/>
    <n v="8600"/>
    <s v="Bonifico"/>
    <d v="2023-12-05T00:00:00"/>
    <s v="14082"/>
    <s v="SAN. BANCO POPOLARE CC TESORERIA"/>
  </r>
  <r>
    <s v="1274594"/>
    <s v="90544"/>
    <x v="10"/>
    <s v="ACQ"/>
    <s v="23131621"/>
    <d v="2023-10-13T00:00:00"/>
    <m/>
    <n v="3135"/>
    <s v="60"/>
    <d v="2023-10-23T00:00:00"/>
    <d v="2023-12-22T00:00:00"/>
    <n v="-17"/>
    <n v="43"/>
    <n v="2850"/>
    <n v="-48450"/>
    <n v="122550"/>
    <s v="Bonifico"/>
    <d v="2023-12-05T00:00:00"/>
    <s v="14082"/>
    <s v="SAN. BANCO POPOLARE CC TESORERIA"/>
  </r>
  <r>
    <s v="1274595"/>
    <s v="99734"/>
    <x v="61"/>
    <s v="ACQ"/>
    <s v="23507833"/>
    <d v="2023-10-13T00:00:00"/>
    <m/>
    <n v="5824"/>
    <s v="60"/>
    <d v="2023-10-23T00:00:00"/>
    <d v="2023-12-22T00:00:00"/>
    <n v="-15"/>
    <n v="45"/>
    <n v="5600"/>
    <n v="-84000"/>
    <n v="252000"/>
    <s v="Bonifico"/>
    <d v="2023-12-07T00:00:00"/>
    <s v="14219"/>
    <s v="SAN. BANCO POPOLARE CC TESORERIA"/>
  </r>
  <r>
    <s v="1274596"/>
    <s v="96876"/>
    <x v="47"/>
    <s v="ACQ"/>
    <s v="0740993816"/>
    <d v="2023-10-13T00:00:00"/>
    <m/>
    <n v="16.59"/>
    <s v="60"/>
    <d v="2023-10-23T00:00:00"/>
    <d v="2023-12-22T00:00:00"/>
    <n v="-17"/>
    <n v="43"/>
    <n v="13.6"/>
    <n v="-231.2"/>
    <n v="584.79999999999995"/>
    <s v="Bonifico"/>
    <d v="2023-12-05T00:00:00"/>
    <s v="14084"/>
    <s v="SAN. BANCO POPOLARE CC TESORERIA"/>
  </r>
  <r>
    <s v="1274597"/>
    <s v="99041"/>
    <x v="262"/>
    <s v="ACQ"/>
    <s v="7000205700"/>
    <d v="2023-10-13T00:00:00"/>
    <m/>
    <n v="5280"/>
    <s v="60"/>
    <d v="2023-10-23T00:00:00"/>
    <d v="2023-12-22T00:00:00"/>
    <n v="-15"/>
    <n v="45"/>
    <n v="4800"/>
    <n v="-72000"/>
    <n v="216000"/>
    <s v="Bonifico"/>
    <d v="2023-12-07T00:00:00"/>
    <s v="14310"/>
    <s v="SAN. BANCO POPOLARE CC TESORERIA"/>
  </r>
  <r>
    <s v="1274598"/>
    <s v="92068"/>
    <x v="130"/>
    <s v="ACQ"/>
    <s v="1020632359"/>
    <d v="2023-10-19T00:00:00"/>
    <m/>
    <n v="2769.4"/>
    <s v="60"/>
    <d v="2023-10-23T00:00:00"/>
    <d v="2023-12-22T00:00:00"/>
    <n v="-15"/>
    <n v="45"/>
    <n v="2270"/>
    <n v="-34050"/>
    <n v="102150"/>
    <s v="Bonifico"/>
    <d v="2023-12-07T00:00:00"/>
    <s v="14361"/>
    <s v="SAN. BANCO POPOLARE CC TESORERIA"/>
  </r>
  <r>
    <s v="1274599"/>
    <s v="92068"/>
    <x v="130"/>
    <s v="ACQ"/>
    <s v="1020632360"/>
    <d v="2023-10-19T00:00:00"/>
    <m/>
    <n v="2098.4"/>
    <s v="60"/>
    <d v="2023-10-23T00:00:00"/>
    <d v="2023-12-22T00:00:00"/>
    <n v="-15"/>
    <n v="45"/>
    <n v="1720"/>
    <n v="-25800"/>
    <n v="77400"/>
    <s v="Bonifico"/>
    <d v="2023-12-07T00:00:00"/>
    <s v="14361"/>
    <s v="SAN. BANCO POPOLARE CC TESORERIA"/>
  </r>
  <r>
    <s v="1274600"/>
    <s v="96876"/>
    <x v="47"/>
    <s v="ACQ"/>
    <s v="0740993809"/>
    <d v="2023-10-13T00:00:00"/>
    <m/>
    <n v="111.63"/>
    <s v="60"/>
    <d v="2023-10-23T00:00:00"/>
    <d v="2023-12-22T00:00:00"/>
    <n v="-17"/>
    <n v="43"/>
    <n v="91.5"/>
    <n v="-1555.5"/>
    <n v="3934.5"/>
    <s v="Bonifico"/>
    <d v="2023-12-05T00:00:00"/>
    <s v="14084"/>
    <s v="SAN. BANCO POPOLARE CC TESORERIA"/>
  </r>
  <r>
    <s v="1274601"/>
    <s v="11395"/>
    <x v="686"/>
    <s v="ACQ"/>
    <s v="FPA 14/23"/>
    <d v="2023-10-16T00:00:00"/>
    <s v="FT ERRATA vedi NC FPA 17/23"/>
    <n v="5296.8"/>
    <s v="30"/>
    <d v="2023-10-23T00:00:00"/>
    <d v="2023-11-22T00:00:00"/>
    <n v="0"/>
    <n v="30"/>
    <n v="4237.4399999999996"/>
    <n v="0"/>
    <n v="127123.19999999998"/>
    <s v="Bonifico"/>
    <d v="2023-10-27T00:00:00"/>
    <m/>
    <s v="SAN. BANCO POPOLARE CC TESORERIA"/>
  </r>
  <r>
    <s v="1274602"/>
    <s v="96876"/>
    <x v="47"/>
    <s v="ACQ"/>
    <s v="0740993814"/>
    <d v="2023-10-13T00:00:00"/>
    <m/>
    <n v="396"/>
    <s v="60"/>
    <d v="2023-10-23T00:00:00"/>
    <d v="2023-12-22T00:00:00"/>
    <n v="-17"/>
    <n v="43"/>
    <n v="360"/>
    <n v="-6120"/>
    <n v="15480"/>
    <s v="Bonifico"/>
    <d v="2023-12-05T00:00:00"/>
    <s v="14084"/>
    <s v="SAN. BANCO POPOLARE CC TESORERIA"/>
  </r>
  <r>
    <s v="1274603"/>
    <s v="95598"/>
    <x v="86"/>
    <s v="ACQ"/>
    <s v="S3505"/>
    <d v="2023-10-12T00:00:00"/>
    <m/>
    <n v="794.95"/>
    <s v="60"/>
    <d v="2023-10-23T00:00:00"/>
    <d v="2023-12-22T00:00:00"/>
    <n v="-15"/>
    <n v="45"/>
    <n v="651.6"/>
    <n v="-9774"/>
    <n v="29322"/>
    <s v="Bonifico"/>
    <d v="2023-12-07T00:00:00"/>
    <s v="14178"/>
    <s v="SAN. BANCO POPOLARE CC TESORERIA"/>
  </r>
  <r>
    <s v="1274605"/>
    <s v="96565"/>
    <x v="273"/>
    <s v="ACQ"/>
    <s v="2023003565"/>
    <d v="2023-10-20T00:00:00"/>
    <m/>
    <n v="91.5"/>
    <s v="60"/>
    <d v="2023-10-23T00:00:00"/>
    <d v="2023-12-22T00:00:00"/>
    <n v="-15"/>
    <n v="45"/>
    <n v="75"/>
    <n v="-1125"/>
    <n v="3375"/>
    <s v="Bonifico"/>
    <d v="2023-12-07T00:00:00"/>
    <s v="14191"/>
    <s v="SAN. BANCO POPOLARE CC TESORERIA"/>
  </r>
  <r>
    <s v="1274606"/>
    <s v="99734"/>
    <x v="61"/>
    <s v="ACQ"/>
    <s v="23507933"/>
    <d v="2023-10-17T00:00:00"/>
    <m/>
    <n v="1456"/>
    <s v="60"/>
    <d v="2023-10-23T00:00:00"/>
    <d v="2023-12-22T00:00:00"/>
    <n v="-15"/>
    <n v="45"/>
    <n v="1400"/>
    <n v="-21000"/>
    <n v="63000"/>
    <s v="Bonifico"/>
    <d v="2023-12-07T00:00:00"/>
    <s v="14219"/>
    <s v="SAN. BANCO POPOLARE CC TESORERIA"/>
  </r>
  <r>
    <s v="1274607"/>
    <s v="10346"/>
    <x v="495"/>
    <s v="ACQ"/>
    <s v="2023.3490./2"/>
    <d v="2023-10-16T00:00:00"/>
    <m/>
    <n v="3355"/>
    <s v="60"/>
    <d v="2023-10-23T00:00:00"/>
    <d v="2023-12-22T00:00:00"/>
    <n v="-15"/>
    <n v="45"/>
    <n v="2750"/>
    <n v="-41250"/>
    <n v="123750"/>
    <s v="Bonifico"/>
    <d v="2023-12-07T00:00:00"/>
    <s v="14348"/>
    <s v="SAN. BANCO POPOLARE CC TESORERIA"/>
  </r>
  <r>
    <s v="1274608"/>
    <s v="90658"/>
    <x v="62"/>
    <s v="ACQ"/>
    <s v="2085"/>
    <d v="2023-10-20T00:00:00"/>
    <m/>
    <n v="172.91"/>
    <s v="60"/>
    <d v="2023-10-23T00:00:00"/>
    <d v="2023-12-22T00:00:00"/>
    <n v="-17"/>
    <n v="43"/>
    <n v="141.72999999999999"/>
    <n v="-2409.41"/>
    <n v="6094.3899999999994"/>
    <s v="Bonifico"/>
    <d v="2023-12-05T00:00:00"/>
    <s v="14089"/>
    <s v="SAN. BANCO POPOLARE CC TESORERIA"/>
  </r>
  <r>
    <s v="1274609"/>
    <s v="98671"/>
    <x v="156"/>
    <s v="ACQ"/>
    <s v="8500136306"/>
    <d v="2023-10-18T00:00:00"/>
    <m/>
    <n v="2729.87"/>
    <s v="60"/>
    <d v="2023-10-23T00:00:00"/>
    <d v="2023-12-22T00:00:00"/>
    <n v="-15"/>
    <n v="45"/>
    <n v="2481.6999999999998"/>
    <n v="-37225.5"/>
    <n v="111676.49999999999"/>
    <s v="Bonifico"/>
    <d v="2023-12-07T00:00:00"/>
    <s v="14216"/>
    <s v="SAN. BANCO POPOLARE CC TESORERIA"/>
  </r>
  <r>
    <s v="1274610"/>
    <s v="90127"/>
    <x v="298"/>
    <s v="ACQ"/>
    <s v="5302614246"/>
    <d v="2023-10-16T00:00:00"/>
    <m/>
    <n v="177.44"/>
    <s v="60"/>
    <d v="2023-10-23T00:00:00"/>
    <d v="2023-12-22T00:00:00"/>
    <n v="-15"/>
    <n v="45"/>
    <n v="145.44"/>
    <n v="-2181.6"/>
    <n v="6544.8"/>
    <s v="Bonifico"/>
    <d v="2023-12-07T00:00:00"/>
    <s v="14336"/>
    <s v="SAN. BANCO POPOLARE CC TESORERIA"/>
  </r>
  <r>
    <s v="1274611"/>
    <s v="90942"/>
    <x v="188"/>
    <s v="ACQ"/>
    <s v="5200805093"/>
    <d v="2023-10-18T00:00:00"/>
    <m/>
    <n v="94.09"/>
    <s v="60"/>
    <d v="2023-10-23T00:00:00"/>
    <d v="2023-12-22T00:00:00"/>
    <n v="-15"/>
    <n v="45"/>
    <n v="85.54"/>
    <n v="-1283.1000000000001"/>
    <n v="3849.3"/>
    <s v="Bonifico"/>
    <d v="2023-12-07T00:00:00"/>
    <s v="14211"/>
    <s v="SAN. BANCO POPOLARE CC TESORERIA"/>
  </r>
  <r>
    <s v="1274612"/>
    <s v="91062"/>
    <x v="534"/>
    <s v="ACQ"/>
    <s v="02/00010/23"/>
    <d v="2023-10-16T00:00:00"/>
    <s v="Attività LP di psicologa c/o Casa Circondariale CR - SETTEMBRE 2023 (h 85,83 cent)"/>
    <n v="2188.67"/>
    <s v="30"/>
    <d v="2023-10-23T00:00:00"/>
    <d v="2023-11-22T00:00:00"/>
    <n v="-28"/>
    <n v="2"/>
    <n v="2188.67"/>
    <n v="-61282.76"/>
    <n v="4377.34"/>
    <s v="Bonifico"/>
    <d v="2023-10-25T00:00:00"/>
    <s v="12205"/>
    <s v="SAN. BANCO POPOLARE CC TESORERIA"/>
  </r>
  <r>
    <s v="1275521"/>
    <s v="22766"/>
    <x v="7"/>
    <s v="ACQ"/>
    <s v="29560/23"/>
    <d v="2023-10-13T00:00:00"/>
    <m/>
    <n v="146.4"/>
    <s v="60"/>
    <d v="2023-10-24T00:00:00"/>
    <d v="2023-12-23T00:00:00"/>
    <n v="-16"/>
    <n v="44"/>
    <n v="120"/>
    <n v="-1920"/>
    <n v="5280"/>
    <s v="Bonifico"/>
    <d v="2023-12-07T00:00:00"/>
    <s v="14341"/>
    <s v="SAN. BANCO POPOLARE CC TESORERIA"/>
  </r>
  <r>
    <s v="1275522"/>
    <s v="22766"/>
    <x v="7"/>
    <s v="ACQ"/>
    <s v="29563/23"/>
    <d v="2023-10-13T00:00:00"/>
    <m/>
    <n v="80.290000000000006"/>
    <s v="60"/>
    <d v="2023-10-24T00:00:00"/>
    <d v="2023-12-23T00:00:00"/>
    <n v="-16"/>
    <n v="44"/>
    <n v="65.81"/>
    <n v="-1052.96"/>
    <n v="2895.6400000000003"/>
    <s v="Bonifico"/>
    <d v="2023-12-07T00:00:00"/>
    <s v="14341"/>
    <s v="SAN. BANCO POPOLARE CC TESORERIA"/>
  </r>
  <r>
    <s v="1275523"/>
    <s v="22766"/>
    <x v="7"/>
    <s v="ACQ"/>
    <s v="29562/23"/>
    <d v="2023-10-13T00:00:00"/>
    <m/>
    <n v="556.32000000000005"/>
    <s v="60"/>
    <d v="2023-10-24T00:00:00"/>
    <d v="2023-12-23T00:00:00"/>
    <n v="-16"/>
    <n v="44"/>
    <n v="456"/>
    <n v="-7296"/>
    <n v="20064"/>
    <s v="Bonifico"/>
    <d v="2023-12-07T00:00:00"/>
    <s v="14341"/>
    <s v="SAN. BANCO POPOLARE CC TESORERIA"/>
  </r>
  <r>
    <s v="1275524"/>
    <s v="22766"/>
    <x v="7"/>
    <s v="ACQ"/>
    <s v="29555/23"/>
    <d v="2023-10-13T00:00:00"/>
    <m/>
    <n v="367.83"/>
    <s v="60"/>
    <d v="2023-10-24T00:00:00"/>
    <d v="2023-12-23T00:00:00"/>
    <n v="-16"/>
    <n v="44"/>
    <n v="301.5"/>
    <n v="-4824"/>
    <n v="13266"/>
    <s v="Bonifico"/>
    <d v="2023-12-07T00:00:00"/>
    <s v="14341"/>
    <s v="SAN. BANCO POPOLARE CC TESORERIA"/>
  </r>
  <r>
    <s v="1275525"/>
    <s v="22766"/>
    <x v="7"/>
    <s v="ACQ"/>
    <s v="29556/23"/>
    <d v="2023-10-13T00:00:00"/>
    <m/>
    <n v="99.55"/>
    <s v="60"/>
    <d v="2023-10-24T00:00:00"/>
    <d v="2023-12-23T00:00:00"/>
    <n v="-16"/>
    <n v="44"/>
    <n v="81.599999999999994"/>
    <n v="-1305.5999999999999"/>
    <n v="3590.3999999999996"/>
    <s v="Bonifico"/>
    <d v="2023-12-07T00:00:00"/>
    <s v="14341"/>
    <s v="SAN. BANCO POPOLARE CC TESORERIA"/>
  </r>
  <r>
    <s v="1275526"/>
    <s v="22766"/>
    <x v="7"/>
    <s v="ACQ"/>
    <s v="29559/23"/>
    <d v="2023-10-13T00:00:00"/>
    <m/>
    <n v="90.77"/>
    <s v="60"/>
    <d v="2023-10-24T00:00:00"/>
    <d v="2023-12-23T00:00:00"/>
    <n v="-16"/>
    <n v="44"/>
    <n v="74.400000000000006"/>
    <n v="-1190.4000000000001"/>
    <n v="3273.6000000000004"/>
    <s v="Bonifico"/>
    <d v="2023-12-07T00:00:00"/>
    <s v="14341"/>
    <s v="SAN. BANCO POPOLARE CC TESORERIA"/>
  </r>
  <r>
    <s v="1275527"/>
    <s v="22766"/>
    <x v="7"/>
    <s v="ACQ"/>
    <s v="29558/23"/>
    <d v="2023-10-13T00:00:00"/>
    <m/>
    <n v="64.42"/>
    <s v="60"/>
    <d v="2023-10-24T00:00:00"/>
    <d v="2023-12-23T00:00:00"/>
    <n v="-16"/>
    <n v="44"/>
    <n v="52.8"/>
    <n v="-844.8"/>
    <n v="2323.1999999999998"/>
    <s v="Bonifico"/>
    <d v="2023-12-07T00:00:00"/>
    <s v="14341"/>
    <s v="SAN. BANCO POPOLARE CC TESORERIA"/>
  </r>
  <r>
    <s v="1276512"/>
    <s v="99423"/>
    <x v="147"/>
    <s v="ACQ"/>
    <s v="9897216466"/>
    <d v="2023-10-18T00:00:00"/>
    <m/>
    <n v="1139.25"/>
    <s v="60"/>
    <d v="2023-10-24T00:00:00"/>
    <d v="2023-12-23T00:00:00"/>
    <n v="-16"/>
    <n v="44"/>
    <n v="1035.68"/>
    <n v="-16570.88"/>
    <n v="45569.920000000006"/>
    <s v="Bonifico"/>
    <d v="2023-12-07T00:00:00"/>
    <s v="14244"/>
    <s v="SAN. BANCO POPOLARE CC TESORERIA"/>
  </r>
  <r>
    <s v="1276514"/>
    <s v="90544"/>
    <x v="10"/>
    <s v="ACQ"/>
    <s v="23133658"/>
    <d v="2023-10-18T00:00:00"/>
    <m/>
    <n v="251.16"/>
    <s v="60"/>
    <d v="2023-10-24T00:00:00"/>
    <d v="2023-12-23T00:00:00"/>
    <n v="-18"/>
    <n v="42"/>
    <n v="241.5"/>
    <n v="-4347"/>
    <n v="10143"/>
    <s v="Bonifico"/>
    <d v="2023-12-05T00:00:00"/>
    <s v="14082"/>
    <s v="SAN. BANCO POPOLARE CC TESORERIA"/>
  </r>
  <r>
    <s v="1276515"/>
    <s v="94483"/>
    <x v="79"/>
    <s v="ACQ"/>
    <s v="2000067705"/>
    <d v="2023-10-19T00:00:00"/>
    <m/>
    <n v="4864.2"/>
    <s v="60"/>
    <d v="2023-10-24T00:00:00"/>
    <d v="2023-12-23T00:00:00"/>
    <n v="-18"/>
    <n v="42"/>
    <n v="4422"/>
    <n v="-79596"/>
    <n v="185724"/>
    <s v="Bonifico"/>
    <d v="2023-12-05T00:00:00"/>
    <s v="14090"/>
    <s v="SAN. BANCO POPOLARE CC TESORERIA"/>
  </r>
  <r>
    <s v="1276516"/>
    <s v="90544"/>
    <x v="10"/>
    <s v="ACQ"/>
    <s v="23133667"/>
    <d v="2023-10-18T00:00:00"/>
    <m/>
    <n v="1253.1500000000001"/>
    <s v="60"/>
    <d v="2023-10-24T00:00:00"/>
    <d v="2023-12-23T00:00:00"/>
    <n v="-18"/>
    <n v="42"/>
    <n v="1204.95"/>
    <n v="-21689.100000000002"/>
    <n v="50607.9"/>
    <s v="Bonifico"/>
    <d v="2023-12-05T00:00:00"/>
    <s v="14082"/>
    <s v="SAN. BANCO POPOLARE CC TESORERIA"/>
  </r>
  <r>
    <s v="1276517"/>
    <s v="98333"/>
    <x v="217"/>
    <s v="ACQ"/>
    <s v="1459/2023"/>
    <d v="2023-10-18T00:00:00"/>
    <m/>
    <n v="275.95999999999998"/>
    <s v="60"/>
    <d v="2023-10-24T00:00:00"/>
    <d v="2023-12-23T00:00:00"/>
    <n v="-16"/>
    <n v="44"/>
    <n v="226.2"/>
    <n v="-3619.2"/>
    <n v="9952.7999999999993"/>
    <s v="Bonifico"/>
    <d v="2023-12-07T00:00:00"/>
    <s v="14257"/>
    <s v="SAN. BANCO POPOLARE CC TESORERIA"/>
  </r>
  <r>
    <s v="1276518"/>
    <s v="90132"/>
    <x v="564"/>
    <s v="ACQ"/>
    <s v="2023017639"/>
    <d v="2023-10-16T00:00:00"/>
    <m/>
    <n v="11423.5"/>
    <s v="60"/>
    <d v="2023-10-24T00:00:00"/>
    <d v="2023-12-23T00:00:00"/>
    <n v="-16"/>
    <n v="44"/>
    <n v="10385"/>
    <n v="-166160"/>
    <n v="456940"/>
    <s v="Bonifico"/>
    <d v="2023-12-07T00:00:00"/>
    <s v="14333"/>
    <s v="SAN. BANCO POPOLARE CC TESORERIA"/>
  </r>
  <r>
    <s v="1276519"/>
    <s v="90544"/>
    <x v="10"/>
    <s v="ACQ"/>
    <s v="23133672"/>
    <d v="2023-10-18T00:00:00"/>
    <m/>
    <n v="565.66"/>
    <s v="60"/>
    <d v="2023-10-24T00:00:00"/>
    <d v="2023-12-23T00:00:00"/>
    <n v="-18"/>
    <n v="42"/>
    <n v="543.9"/>
    <n v="-9790.1999999999989"/>
    <n v="22843.8"/>
    <s v="Bonifico"/>
    <d v="2023-12-05T00:00:00"/>
    <s v="14082"/>
    <s v="SAN. BANCO POPOLARE CC TESORERIA"/>
  </r>
  <r>
    <s v="1276520"/>
    <s v="90544"/>
    <x v="10"/>
    <s v="ACQ"/>
    <s v="23133659"/>
    <d v="2023-10-18T00:00:00"/>
    <m/>
    <n v="915.41"/>
    <s v="60"/>
    <d v="2023-10-24T00:00:00"/>
    <d v="2023-12-23T00:00:00"/>
    <n v="-18"/>
    <n v="42"/>
    <n v="880.2"/>
    <n v="-15843.6"/>
    <n v="36968.400000000001"/>
    <s v="Bonifico"/>
    <d v="2023-12-05T00:00:00"/>
    <s v="14082"/>
    <s v="SAN. BANCO POPOLARE CC TESORERIA"/>
  </r>
  <r>
    <s v="1276521"/>
    <s v="94719"/>
    <x v="157"/>
    <s v="ACQ"/>
    <s v="6012223020020"/>
    <d v="2023-10-19T00:00:00"/>
    <m/>
    <n v="154"/>
    <s v="60"/>
    <d v="2023-10-24T00:00:00"/>
    <d v="2023-12-23T00:00:00"/>
    <n v="-18"/>
    <n v="42"/>
    <n v="140"/>
    <n v="-2520"/>
    <n v="5880"/>
    <s v="Bonifico"/>
    <d v="2023-12-05T00:00:00"/>
    <s v="14096"/>
    <s v="SAN. BANCO POPOLARE CC TESORERIA"/>
  </r>
  <r>
    <s v="1276522"/>
    <s v="90544"/>
    <x v="10"/>
    <s v="ACQ"/>
    <s v="23133653"/>
    <d v="2023-10-18T00:00:00"/>
    <m/>
    <n v="951.29"/>
    <s v="60"/>
    <d v="2023-10-24T00:00:00"/>
    <d v="2023-12-23T00:00:00"/>
    <n v="-18"/>
    <n v="42"/>
    <n v="914.7"/>
    <n v="-16464.600000000002"/>
    <n v="38417.4"/>
    <s v="Bonifico"/>
    <d v="2023-12-05T00:00:00"/>
    <s v="14082"/>
    <s v="SAN. BANCO POPOLARE CC TESORERIA"/>
  </r>
  <r>
    <s v="1276523"/>
    <s v="96951"/>
    <x v="266"/>
    <s v="ACQ"/>
    <s v="6000103392"/>
    <d v="2023-10-19T00:00:00"/>
    <m/>
    <n v="68.48"/>
    <s v="60"/>
    <d v="2023-10-24T00:00:00"/>
    <d v="2023-12-23T00:00:00"/>
    <n v="-16"/>
    <n v="44"/>
    <n v="62.25"/>
    <n v="-996"/>
    <n v="2739"/>
    <s v="Bonifico"/>
    <d v="2023-12-07T00:00:00"/>
    <s v="14167"/>
    <s v="SAN. BANCO POPOLARE CC TESORERIA"/>
  </r>
  <r>
    <s v="1276524"/>
    <s v="90544"/>
    <x v="10"/>
    <s v="ACQ"/>
    <s v="23133660"/>
    <d v="2023-10-18T00:00:00"/>
    <m/>
    <n v="840.84"/>
    <s v="60"/>
    <d v="2023-10-24T00:00:00"/>
    <d v="2023-12-23T00:00:00"/>
    <n v="-18"/>
    <n v="42"/>
    <n v="808.5"/>
    <n v="-14553"/>
    <n v="33957"/>
    <s v="Bonifico"/>
    <d v="2023-12-05T00:00:00"/>
    <s v="14082"/>
    <s v="SAN. BANCO POPOLARE CC TESORERIA"/>
  </r>
  <r>
    <s v="1276525"/>
    <s v="91477"/>
    <x v="159"/>
    <s v="ACQ"/>
    <s v="1209863648"/>
    <d v="2023-10-19T00:00:00"/>
    <m/>
    <n v="268.83999999999997"/>
    <s v="60"/>
    <d v="2023-10-24T00:00:00"/>
    <d v="2023-12-23T00:00:00"/>
    <n v="-18"/>
    <n v="42"/>
    <n v="258.5"/>
    <n v="-4653"/>
    <n v="10857"/>
    <s v="Bonifico"/>
    <d v="2023-12-05T00:00:00"/>
    <s v="14088"/>
    <s v="SAN. BANCO POPOLARE CC TESORERIA"/>
  </r>
  <r>
    <s v="1276526"/>
    <s v="90544"/>
    <x v="10"/>
    <s v="ACQ"/>
    <s v="23133661"/>
    <d v="2023-10-18T00:00:00"/>
    <m/>
    <n v="1232.0899999999999"/>
    <s v="60"/>
    <d v="2023-10-24T00:00:00"/>
    <d v="2023-12-23T00:00:00"/>
    <n v="-18"/>
    <n v="42"/>
    <n v="1184.7"/>
    <n v="-21324.600000000002"/>
    <n v="49757.4"/>
    <s v="Bonifico"/>
    <d v="2023-12-05T00:00:00"/>
    <s v="14082"/>
    <s v="SAN. BANCO POPOLARE CC TESORERIA"/>
  </r>
  <r>
    <s v="1276527"/>
    <s v="91477"/>
    <x v="159"/>
    <s v="ACQ"/>
    <s v="1209863650"/>
    <d v="2023-10-19T00:00:00"/>
    <m/>
    <n v="90.65"/>
    <s v="60"/>
    <d v="2023-10-24T00:00:00"/>
    <d v="2023-12-23T00:00:00"/>
    <n v="-18"/>
    <n v="42"/>
    <n v="74.3"/>
    <n v="-1337.3999999999999"/>
    <n v="3120.6"/>
    <s v="Bonifico"/>
    <d v="2023-12-05T00:00:00"/>
    <s v="14088"/>
    <s v="SAN. BANCO POPOLARE CC TESORERIA"/>
  </r>
  <r>
    <s v="1276528"/>
    <s v="90078"/>
    <x v="271"/>
    <s v="ACQ"/>
    <s v="9079582930"/>
    <d v="2023-10-19T00:00:00"/>
    <m/>
    <n v="10628.64"/>
    <s v="60"/>
    <d v="2023-10-24T00:00:00"/>
    <d v="2023-12-23T00:00:00"/>
    <n v="-16"/>
    <n v="44"/>
    <n v="8712"/>
    <n v="-139392"/>
    <n v="383328"/>
    <s v="Bonifico"/>
    <d v="2023-12-07T00:00:00"/>
    <s v="14313"/>
    <s v="SAN. BANCO POPOLARE CC TESORERIA"/>
  </r>
  <r>
    <s v="1276529"/>
    <s v="94919"/>
    <x v="148"/>
    <s v="ACQ"/>
    <s v="23024565R8"/>
    <d v="2023-10-17T00:00:00"/>
    <m/>
    <n v="10.4"/>
    <s v="60"/>
    <d v="2023-10-24T00:00:00"/>
    <d v="2023-12-23T00:00:00"/>
    <n v="-18"/>
    <n v="42"/>
    <n v="10"/>
    <n v="-180"/>
    <n v="420"/>
    <s v="Bonifico"/>
    <d v="2023-12-05T00:00:00"/>
    <s v="14087"/>
    <s v="SAN. BANCO POPOLARE CC TESORERIA"/>
  </r>
  <r>
    <s v="1276530"/>
    <s v="90544"/>
    <x v="10"/>
    <s v="ACQ"/>
    <s v="23133668"/>
    <d v="2023-10-18T00:00:00"/>
    <m/>
    <n v="664.04"/>
    <s v="60"/>
    <d v="2023-10-24T00:00:00"/>
    <d v="2023-12-23T00:00:00"/>
    <n v="-18"/>
    <n v="42"/>
    <n v="638.5"/>
    <n v="-11493"/>
    <n v="26817"/>
    <s v="Bonifico"/>
    <d v="2023-12-05T00:00:00"/>
    <s v="14082"/>
    <s v="SAN. BANCO POPOLARE CC TESORERIA"/>
  </r>
  <r>
    <s v="1276531"/>
    <s v="96111"/>
    <x v="32"/>
    <s v="ACQ"/>
    <s v="6820231019001124"/>
    <d v="2023-10-14T00:00:00"/>
    <s v="SUPP IPERCONVERG 3 NODI 3 TR23 01/07/23-30/09/23"/>
    <n v="13725"/>
    <s v="60"/>
    <d v="2023-10-24T00:00:00"/>
    <d v="2023-12-23T00:00:00"/>
    <n v="-16"/>
    <n v="44"/>
    <n v="11250"/>
    <n v="-180000"/>
    <n v="495000"/>
    <s v="Bonifico"/>
    <d v="2023-12-07T00:00:00"/>
    <s v="14260"/>
    <s v="SAN. BANCO POPOLARE CC TESORERIA"/>
  </r>
  <r>
    <s v="1276532"/>
    <s v="91186"/>
    <x v="413"/>
    <s v="ACQ"/>
    <s v="B241"/>
    <d v="2023-10-16T00:00:00"/>
    <s v="de406/19 trasl e facchin agosto 2023"/>
    <n v="7348.49"/>
    <s v="60"/>
    <d v="2023-10-24T00:00:00"/>
    <d v="2023-12-23T00:00:00"/>
    <n v="-16"/>
    <n v="44"/>
    <n v="6023.35"/>
    <n v="-96373.6"/>
    <n v="265027.40000000002"/>
    <s v="Bonifico"/>
    <d v="2023-12-07T00:00:00"/>
    <s v="14300"/>
    <s v="SAN. BANCO POPOLARE CC TESORERIA"/>
  </r>
  <r>
    <s v="1276533"/>
    <s v="99595"/>
    <x v="274"/>
    <s v="ACQ"/>
    <s v="7126"/>
    <d v="2023-10-10T00:00:00"/>
    <m/>
    <n v="8527.2000000000007"/>
    <s v="60"/>
    <d v="2023-10-24T00:00:00"/>
    <d v="2023-12-23T00:00:00"/>
    <n v="-16"/>
    <n v="44"/>
    <n v="7752"/>
    <n v="-124032"/>
    <n v="341088"/>
    <s v="Bonifico"/>
    <d v="2023-12-07T00:00:00"/>
    <s v="14280"/>
    <s v="SAN. BANCO POPOLARE CC TESORERIA"/>
  </r>
  <r>
    <s v="1276534"/>
    <s v="90075"/>
    <x v="3"/>
    <s v="ACQ"/>
    <s v="232063842"/>
    <d v="2023-10-16T00:00:00"/>
    <s v="COVID"/>
    <n v="54.18"/>
    <s v="60"/>
    <d v="2023-10-24T00:00:00"/>
    <d v="2023-12-23T00:00:00"/>
    <n v="-12"/>
    <n v="48"/>
    <n v="51.6"/>
    <n v="-619.20000000000005"/>
    <n v="2476.8000000000002"/>
    <s v="Bonifico"/>
    <d v="2023-12-11T00:00:00"/>
    <s v="14452"/>
    <s v="SAN. BANCO POPOLARE CC TESORERIA"/>
  </r>
  <r>
    <s v="1276535"/>
    <s v="91324"/>
    <x v="105"/>
    <s v="ACQ"/>
    <s v="0000202330057172"/>
    <d v="2023-10-13T00:00:00"/>
    <s v="ADD BOLLO GC295FP GC2967FP GC300FP GC321FR GC353FP QUOTA 2022 SOPRAVV + QTA 2023"/>
    <n v="657.9"/>
    <s v="60"/>
    <d v="2023-10-24T00:00:00"/>
    <d v="2023-12-23T00:00:00"/>
    <n v="-16"/>
    <n v="44"/>
    <n v="657.9"/>
    <n v="-10526.4"/>
    <n v="28947.599999999999"/>
    <s v="Bonifico"/>
    <d v="2023-12-07T00:00:00"/>
    <s v="14243"/>
    <s v="SAN. BANCO POPOLARE CC TESORERIA"/>
  </r>
  <r>
    <s v="1276536"/>
    <s v="90712"/>
    <x v="451"/>
    <s v="ACQ_I"/>
    <s v="V0-152234"/>
    <d v="2023-10-16T00:00:00"/>
    <s v="TERR. PASTI OTT.'23"/>
    <n v="122.1"/>
    <s v="30"/>
    <d v="2023-10-24T00:00:00"/>
    <d v="2023-11-23T00:00:00"/>
    <n v="0"/>
    <n v="30"/>
    <n v="117.4"/>
    <n v="0"/>
    <n v="3522"/>
    <s v="Bonifico"/>
    <d v="2023-11-23T00:00:00"/>
    <s v="13383"/>
    <s v="TERR. BANCO POPOLARE"/>
  </r>
  <r>
    <s v="1276537"/>
    <s v="98443"/>
    <x v="484"/>
    <s v="ACQ"/>
    <s v="2023002130"/>
    <d v="2023-10-16T00:00:00"/>
    <m/>
    <n v="2171.6"/>
    <s v="60"/>
    <d v="2023-10-24T00:00:00"/>
    <d v="2023-12-23T00:00:00"/>
    <n v="-16"/>
    <n v="44"/>
    <n v="1780"/>
    <n v="-28480"/>
    <n v="78320"/>
    <s v="Bonifico"/>
    <d v="2023-12-07T00:00:00"/>
    <s v="14262"/>
    <s v="SAN. BANCO POPOLARE CC TESORERIA"/>
  </r>
  <r>
    <s v="1276538"/>
    <s v="90712"/>
    <x v="451"/>
    <s v="ACQ_I"/>
    <s v="V0-152233"/>
    <d v="2023-10-16T00:00:00"/>
    <s v="OSPED. PASTI OTT.'23"/>
    <n v="305.24"/>
    <s v="30"/>
    <d v="2023-10-24T00:00:00"/>
    <d v="2023-11-23T00:00:00"/>
    <n v="0"/>
    <n v="30"/>
    <n v="293.5"/>
    <n v="0"/>
    <n v="8805"/>
    <s v="Bonifico"/>
    <d v="2023-11-23T00:00:00"/>
    <s v="13391"/>
    <s v="SAN. BANCO POPOLARE CC TESORERIA"/>
  </r>
  <r>
    <s v="1276539"/>
    <s v="98818"/>
    <x v="337"/>
    <s v="ACQ"/>
    <s v="2605-P"/>
    <d v="2023-10-16T00:00:00"/>
    <m/>
    <n v="369.78"/>
    <s v="60"/>
    <d v="2023-10-24T00:00:00"/>
    <d v="2023-12-23T00:00:00"/>
    <n v="-16"/>
    <n v="44"/>
    <n v="303.10000000000002"/>
    <n v="-4849.6000000000004"/>
    <n v="13336.400000000001"/>
    <s v="Bonifico"/>
    <d v="2023-12-07T00:00:00"/>
    <s v="14281"/>
    <s v="SAN. BANCO POPOLARE CC TESORERIA"/>
  </r>
  <r>
    <s v="1276540"/>
    <s v="90805"/>
    <x v="431"/>
    <s v="ACQ"/>
    <s v="3562 /PA"/>
    <d v="2023-10-17T00:00:00"/>
    <m/>
    <n v="18.98"/>
    <s v="60"/>
    <d v="2023-10-24T00:00:00"/>
    <d v="2023-12-23T00:00:00"/>
    <n v="-16"/>
    <n v="44"/>
    <n v="17.25"/>
    <n v="-276"/>
    <n v="759"/>
    <s v="Bonifico"/>
    <d v="2023-12-07T00:00:00"/>
    <s v="14320"/>
    <s v="SAN. BANCO POPOLARE CC TESORERIA"/>
  </r>
  <r>
    <s v="1276541"/>
    <s v="96183"/>
    <x v="289"/>
    <s v="ACQ"/>
    <s v="1010860532"/>
    <d v="2023-10-18T00:00:00"/>
    <s v="ADDTO ECCED COPIE FINE NOLEGGIO L2 26 60MESI"/>
    <n v="1146.46"/>
    <s v="60"/>
    <d v="2023-10-24T00:00:00"/>
    <d v="2023-12-23T00:00:00"/>
    <n v="-16"/>
    <n v="44"/>
    <n v="939.72"/>
    <n v="-15035.52"/>
    <n v="41347.68"/>
    <s v="Bonifico"/>
    <d v="2023-12-07T00:00:00"/>
    <s v="14224"/>
    <s v="SAN. BANCO POPOLARE CC TESORERIA"/>
  </r>
  <r>
    <s v="1276542"/>
    <s v="96565"/>
    <x v="273"/>
    <s v="ACQ"/>
    <s v="2023003566"/>
    <d v="2023-10-20T00:00:00"/>
    <m/>
    <n v="112.85"/>
    <s v="60"/>
    <d v="2023-10-24T00:00:00"/>
    <d v="2023-12-23T00:00:00"/>
    <n v="-16"/>
    <n v="44"/>
    <n v="92.5"/>
    <n v="-1480"/>
    <n v="4070"/>
    <s v="Bonifico"/>
    <d v="2023-12-07T00:00:00"/>
    <s v="14191"/>
    <s v="SAN. BANCO POPOLARE CC TESORERIA"/>
  </r>
  <r>
    <s v="1276543"/>
    <s v="99517"/>
    <x v="165"/>
    <s v="ACQ"/>
    <s v="601088058"/>
    <d v="2023-10-18T00:00:00"/>
    <m/>
    <n v="11.96"/>
    <s v="60"/>
    <d v="2023-10-24T00:00:00"/>
    <d v="2023-12-23T00:00:00"/>
    <n v="-16"/>
    <n v="44"/>
    <n v="9.8000000000000007"/>
    <n v="-156.80000000000001"/>
    <n v="431.20000000000005"/>
    <s v="Bonifico"/>
    <d v="2023-12-07T00:00:00"/>
    <s v="14284"/>
    <s v="SAN. BANCO POPOLARE CC TESORERIA"/>
  </r>
  <r>
    <s v="1276544"/>
    <s v="18707"/>
    <x v="437"/>
    <s v="ACQ"/>
    <s v="00010010278"/>
    <d v="2023-10-16T00:00:00"/>
    <m/>
    <n v="995.52"/>
    <s v="60"/>
    <d v="2023-10-24T00:00:00"/>
    <d v="2023-12-23T00:00:00"/>
    <n v="-16"/>
    <n v="44"/>
    <n v="816"/>
    <n v="-13056"/>
    <n v="35904"/>
    <s v="Bonifico"/>
    <d v="2023-12-07T00:00:00"/>
    <s v="14380"/>
    <s v="SAN. BANCO POPOLARE CC TESORERIA"/>
  </r>
  <r>
    <s v="1276545"/>
    <s v="22536"/>
    <x v="153"/>
    <s v="ACQ"/>
    <s v="23060662"/>
    <d v="2023-10-19T00:00:00"/>
    <m/>
    <n v="2283.84"/>
    <s v="60"/>
    <d v="2023-10-24T00:00:00"/>
    <d v="2023-12-23T00:00:00"/>
    <n v="-16"/>
    <n v="44"/>
    <n v="1872"/>
    <n v="-29952"/>
    <n v="82368"/>
    <s v="Bonifico"/>
    <d v="2023-12-07T00:00:00"/>
    <s v="14272"/>
    <s v="SAN. BANCO POPOLARE CC TESORERIA"/>
  </r>
  <r>
    <s v="1276546"/>
    <s v="90111"/>
    <x v="246"/>
    <s v="ACQ"/>
    <s v="2383053637"/>
    <d v="2023-10-13T00:00:00"/>
    <m/>
    <n v="48871.46"/>
    <s v="60"/>
    <d v="2023-10-24T00:00:00"/>
    <d v="2023-12-23T00:00:00"/>
    <n v="-16"/>
    <n v="44"/>
    <n v="44428.6"/>
    <n v="-710857.6"/>
    <n v="1954858.4"/>
    <s v="Bonifico"/>
    <d v="2023-12-07T00:00:00"/>
    <s v="14259"/>
    <s v="SAN. BANCO POPOLARE CC TESORERIA"/>
  </r>
  <r>
    <s v="1276547"/>
    <s v="90712"/>
    <x v="451"/>
    <s v="ACQ_I"/>
    <s v="V0-153131"/>
    <d v="2023-10-18T00:00:00"/>
    <s v="OSPED. PASTI OTT.'23"/>
    <n v="366.29"/>
    <s v="30"/>
    <d v="2023-10-24T00:00:00"/>
    <d v="2023-11-23T00:00:00"/>
    <n v="0"/>
    <n v="30"/>
    <n v="352.2"/>
    <n v="0"/>
    <n v="10566"/>
    <s v="Bonifico"/>
    <d v="2023-11-23T00:00:00"/>
    <s v="13391"/>
    <s v="SAN. BANCO POPOLARE CC TESORERIA"/>
  </r>
  <r>
    <s v="1276548"/>
    <s v="93395"/>
    <x v="167"/>
    <s v="ACQ"/>
    <s v="23100351 Q1"/>
    <d v="2023-10-19T00:00:00"/>
    <m/>
    <n v="557.71"/>
    <s v="60"/>
    <d v="2023-10-24T00:00:00"/>
    <d v="2023-12-23T00:00:00"/>
    <n v="-16"/>
    <n v="44"/>
    <n v="536.26"/>
    <n v="-8580.16"/>
    <n v="23595.439999999999"/>
    <s v="Bonifico"/>
    <d v="2023-12-07T00:00:00"/>
    <s v="14381"/>
    <s v="SAN. BANCO POPOLARE CC TESORERIA"/>
  </r>
  <r>
    <s v="1276549"/>
    <s v="94699"/>
    <x v="198"/>
    <s v="ACQ"/>
    <s v="2023038440"/>
    <d v="2023-10-18T00:00:00"/>
    <m/>
    <n v="145.18"/>
    <s v="60"/>
    <d v="2023-10-24T00:00:00"/>
    <d v="2023-12-23T00:00:00"/>
    <n v="-16"/>
    <n v="44"/>
    <n v="119"/>
    <n v="-1904"/>
    <n v="5236"/>
    <s v="Bonifico"/>
    <d v="2023-12-07T00:00:00"/>
    <s v="14265"/>
    <s v="SAN. BANCO POPOLARE CC TESORERIA"/>
  </r>
  <r>
    <s v="1276550"/>
    <s v="95388"/>
    <x v="136"/>
    <s v="ACQ"/>
    <s v="IT00123V0023334"/>
    <d v="2023-10-13T00:00:00"/>
    <s v="NC PER RESO MERCE RIF. FT IT00123V0016380 DEL 18/7/23 GIA' PAGATA"/>
    <n v="-146.37"/>
    <s v="60"/>
    <d v="2023-10-24T00:00:00"/>
    <d v="2023-12-23T00:00:00"/>
    <n v="0"/>
    <n v="60"/>
    <n v="-139.4"/>
    <n v="0"/>
    <n v="-8364"/>
    <s v="Bonifico"/>
    <d v="2023-11-08T00:00:00"/>
    <s v="12560"/>
    <s v="SAN. BANCO POPOLARE CC TESORERIA"/>
  </r>
  <r>
    <s v="1276552"/>
    <s v="90930"/>
    <x v="590"/>
    <s v="ACQ"/>
    <s v="002118/PA"/>
    <d v="2023-10-17T00:00:00"/>
    <m/>
    <n v="963.8"/>
    <s v="60"/>
    <d v="2023-10-24T00:00:00"/>
    <d v="2023-12-23T00:00:00"/>
    <n v="-16"/>
    <n v="44"/>
    <n v="790"/>
    <n v="-12640"/>
    <n v="34760"/>
    <s v="Bonifico"/>
    <d v="2023-12-07T00:00:00"/>
    <s v="14329"/>
    <s v="SAN. BANCO POPOLARE CC TESORERIA"/>
  </r>
  <r>
    <s v="1276554"/>
    <s v="94921"/>
    <x v="126"/>
    <s v="ACQ"/>
    <s v="8723175977"/>
    <d v="2023-10-18T00:00:00"/>
    <m/>
    <n v="1972.76"/>
    <s v="60"/>
    <d v="2023-10-24T00:00:00"/>
    <d v="2023-12-23T00:00:00"/>
    <n v="-12"/>
    <n v="48"/>
    <n v="1793.42"/>
    <n v="-21521.040000000001"/>
    <n v="86084.160000000003"/>
    <s v="Bonifico"/>
    <d v="2023-12-11T00:00:00"/>
    <s v="14478"/>
    <s v="SAN. BANCO POPOLARE CC TESORERIA"/>
  </r>
  <r>
    <s v="1276555"/>
    <s v="98997"/>
    <x v="687"/>
    <s v="ACQ"/>
    <s v="7761/FPA"/>
    <d v="2023-10-16T00:00:00"/>
    <m/>
    <n v="62.22"/>
    <s v="60"/>
    <d v="2023-10-24T00:00:00"/>
    <d v="2023-12-23T00:00:00"/>
    <n v="-16"/>
    <n v="44"/>
    <n v="51"/>
    <n v="-816"/>
    <n v="2244"/>
    <s v="Bonifico"/>
    <d v="2023-12-07T00:00:00"/>
    <s v="14226"/>
    <s v="SAN. BANCO POPOLARE CC TESORERIA"/>
  </r>
  <r>
    <s v="1276556"/>
    <s v="91018"/>
    <x v="329"/>
    <s v="ACQ"/>
    <s v="E123303369"/>
    <d v="2023-10-17T00:00:00"/>
    <s v="NOLEGGIO FLEET OTTOBRE 2023"/>
    <n v="20373.740000000002"/>
    <s v="60"/>
    <d v="2023-10-24T00:00:00"/>
    <d v="2023-12-23T00:00:00"/>
    <n v="-16"/>
    <n v="44"/>
    <n v="16699.79"/>
    <n v="-267196.64"/>
    <n v="734790.76"/>
    <s v="Bonifico"/>
    <d v="2023-12-07T00:00:00"/>
    <s v="14174"/>
    <s v="SAN. BANCO POPOLARE CC TESORERIA"/>
  </r>
  <r>
    <s v="1276557"/>
    <s v="98997"/>
    <x v="687"/>
    <s v="ACQ"/>
    <s v="7787/FPA"/>
    <d v="2023-10-17T00:00:00"/>
    <m/>
    <n v="179.34"/>
    <s v="60"/>
    <d v="2023-10-24T00:00:00"/>
    <d v="2023-12-23T00:00:00"/>
    <n v="-16"/>
    <n v="44"/>
    <n v="147"/>
    <n v="-2352"/>
    <n v="6468"/>
    <s v="Bonifico"/>
    <d v="2023-12-07T00:00:00"/>
    <s v="14226"/>
    <s v="SAN. BANCO POPOLARE CC TESORERIA"/>
  </r>
  <r>
    <s v="1276558"/>
    <s v="22839"/>
    <x v="158"/>
    <s v="ACQ"/>
    <s v="26047646"/>
    <d v="2023-10-04T00:00:00"/>
    <m/>
    <n v="268.83999999999997"/>
    <s v="60"/>
    <d v="2023-10-24T00:00:00"/>
    <d v="2023-12-23T00:00:00"/>
    <n v="-18"/>
    <n v="42"/>
    <n v="258.5"/>
    <n v="-4653"/>
    <n v="10857"/>
    <s v="Bonifico"/>
    <d v="2023-12-05T00:00:00"/>
    <s v="14091"/>
    <s v="SAN. BANCO POPOLARE CC TESORERIA"/>
  </r>
  <r>
    <s v="1276559"/>
    <s v="98791"/>
    <x v="20"/>
    <s v="ACQ"/>
    <s v="236000195"/>
    <d v="2023-10-20T00:00:00"/>
    <s v="NC A STORNO PARZIALE FT 230001095 DEL 24/4/23"/>
    <n v="-1643.35"/>
    <s v="60"/>
    <d v="2023-10-24T00:00:00"/>
    <d v="2023-12-23T00:00:00"/>
    <n v="0"/>
    <n v="60"/>
    <n v="-1347.01"/>
    <n v="0"/>
    <n v="-80820.600000000006"/>
    <s v="Bonifico"/>
    <d v="2023-11-10T00:00:00"/>
    <s v="12967"/>
    <s v="SAN. BANCO POPOLARE CC TESORERIA"/>
  </r>
  <r>
    <s v="1276560"/>
    <s v="22637"/>
    <x v="133"/>
    <s v="ACQ"/>
    <s v="003599-0C2 PA"/>
    <d v="2023-10-20T00:00:00"/>
    <m/>
    <n v="236.25"/>
    <s v="60"/>
    <d v="2023-10-24T00:00:00"/>
    <d v="2023-12-23T00:00:00"/>
    <n v="-16"/>
    <n v="44"/>
    <n v="225"/>
    <n v="-3600"/>
    <n v="9900"/>
    <s v="Bonifico"/>
    <d v="2023-12-07T00:00:00"/>
    <s v="14387"/>
    <s v="SAN. BANCO POPOLARE CC TESORERIA"/>
  </r>
  <r>
    <s v="1276561"/>
    <s v="22839"/>
    <x v="158"/>
    <s v="ACQ"/>
    <s v="26047443"/>
    <d v="2023-10-04T00:00:00"/>
    <m/>
    <n v="385.11"/>
    <s v="60"/>
    <d v="2023-10-24T00:00:00"/>
    <d v="2023-12-23T00:00:00"/>
    <n v="-18"/>
    <n v="42"/>
    <n v="370.3"/>
    <n v="-6665.4000000000005"/>
    <n v="15552.6"/>
    <s v="Bonifico"/>
    <d v="2023-12-05T00:00:00"/>
    <s v="14091"/>
    <s v="SAN. BANCO POPOLARE CC TESORERIA"/>
  </r>
  <r>
    <s v="1276562"/>
    <s v="22839"/>
    <x v="158"/>
    <s v="ACQ"/>
    <s v="26047966"/>
    <d v="2023-10-05T00:00:00"/>
    <m/>
    <n v="226.39"/>
    <s v="60"/>
    <d v="2023-10-24T00:00:00"/>
    <d v="2023-12-23T00:00:00"/>
    <n v="-18"/>
    <n v="42"/>
    <n v="213.69"/>
    <n v="-3846.42"/>
    <n v="8974.98"/>
    <s v="Bonifico"/>
    <d v="2023-12-05T00:00:00"/>
    <s v="14092"/>
    <s v="SAN. BANCO POPOLARE CC TESORERIA"/>
  </r>
  <r>
    <s v="1276563"/>
    <s v="98997"/>
    <x v="687"/>
    <s v="ACQ"/>
    <s v="7811/FPA"/>
    <d v="2023-10-17T00:00:00"/>
    <m/>
    <n v="574.62"/>
    <s v="60"/>
    <d v="2023-10-24T00:00:00"/>
    <d v="2023-12-23T00:00:00"/>
    <n v="-16"/>
    <n v="44"/>
    <n v="471"/>
    <n v="-7536"/>
    <n v="20724"/>
    <s v="Bonifico"/>
    <d v="2023-12-07T00:00:00"/>
    <s v="14226"/>
    <s v="SAN. BANCO POPOLARE CC TESORERIA"/>
  </r>
  <r>
    <s v="1276564"/>
    <s v="22839"/>
    <x v="158"/>
    <s v="ACQ"/>
    <s v="26048390"/>
    <d v="2023-10-05T00:00:00"/>
    <m/>
    <n v="36.4"/>
    <s v="60"/>
    <d v="2023-10-24T00:00:00"/>
    <d v="2023-12-23T00:00:00"/>
    <n v="-18"/>
    <n v="42"/>
    <n v="35"/>
    <n v="-630"/>
    <n v="1470"/>
    <s v="Bonifico"/>
    <d v="2023-12-05T00:00:00"/>
    <s v="14092"/>
    <s v="SAN. BANCO POPOLARE CC TESORERIA"/>
  </r>
  <r>
    <s v="1276565"/>
    <s v="94699"/>
    <x v="198"/>
    <s v="ACQ"/>
    <s v="2023038554"/>
    <d v="2023-10-19T00:00:00"/>
    <m/>
    <n v="14405.03"/>
    <s v="60"/>
    <d v="2023-10-24T00:00:00"/>
    <d v="2023-12-23T00:00:00"/>
    <n v="-16"/>
    <n v="44"/>
    <n v="11807.4"/>
    <n v="-188918.39999999999"/>
    <n v="519525.6"/>
    <s v="Bonifico"/>
    <d v="2023-12-07T00:00:00"/>
    <s v="14265"/>
    <s v="SAN. BANCO POPOLARE CC TESORERIA"/>
  </r>
  <r>
    <s v="1276566"/>
    <s v="22839"/>
    <x v="158"/>
    <s v="ACQ"/>
    <s v="26047151"/>
    <d v="2023-10-03T00:00:00"/>
    <m/>
    <n v="549.12"/>
    <s v="60"/>
    <d v="2023-10-24T00:00:00"/>
    <d v="2023-12-23T00:00:00"/>
    <n v="-18"/>
    <n v="42"/>
    <n v="528"/>
    <n v="-9504"/>
    <n v="22176"/>
    <s v="Bonifico"/>
    <d v="2023-12-05T00:00:00"/>
    <s v="14091"/>
    <s v="SAN. BANCO POPOLARE CC TESORERIA"/>
  </r>
  <r>
    <s v="1276567"/>
    <s v="97609"/>
    <x v="152"/>
    <s v="ACQ"/>
    <s v="3201043301"/>
    <d v="2023-10-19T00:00:00"/>
    <m/>
    <n v="78.08"/>
    <s v="60"/>
    <d v="2023-10-24T00:00:00"/>
    <d v="2023-12-23T00:00:00"/>
    <n v="-16"/>
    <n v="44"/>
    <n v="64"/>
    <n v="-1024"/>
    <n v="2816"/>
    <s v="Bonifico"/>
    <d v="2023-12-07T00:00:00"/>
    <s v="14383"/>
    <s v="SAN. BANCO POPOLARE CC TESORERIA"/>
  </r>
  <r>
    <s v="1276568"/>
    <s v="22839"/>
    <x v="158"/>
    <s v="ACQ"/>
    <s v="26047407"/>
    <d v="2023-10-04T00:00:00"/>
    <m/>
    <n v="175.25"/>
    <s v="60"/>
    <d v="2023-10-24T00:00:00"/>
    <d v="2023-12-23T00:00:00"/>
    <n v="-18"/>
    <n v="42"/>
    <n v="157.85"/>
    <n v="-2841.2999999999997"/>
    <n v="6629.7"/>
    <s v="Bonifico"/>
    <d v="2023-12-05T00:00:00"/>
    <s v="14091"/>
    <s v="SAN. BANCO POPOLARE CC TESORERIA"/>
  </r>
  <r>
    <s v="1276569"/>
    <s v="92743"/>
    <x v="336"/>
    <s v="ACQ"/>
    <s v="232008512"/>
    <d v="2023-10-19T00:00:00"/>
    <m/>
    <n v="128.69999999999999"/>
    <s v="60"/>
    <d v="2023-10-24T00:00:00"/>
    <d v="2023-12-23T00:00:00"/>
    <n v="-16"/>
    <n v="44"/>
    <n v="117"/>
    <n v="-1872"/>
    <n v="5148"/>
    <s v="Bonifico"/>
    <d v="2023-12-07T00:00:00"/>
    <s v="14208"/>
    <s v="SAN. BANCO POPOLARE CC TESORERIA"/>
  </r>
  <r>
    <s v="1276570"/>
    <s v="90176"/>
    <x v="313"/>
    <s v="ACQ"/>
    <s v="4199/2"/>
    <d v="2023-10-20T00:00:00"/>
    <m/>
    <n v="25622.7"/>
    <s v="60"/>
    <d v="2023-10-24T00:00:00"/>
    <d v="2023-12-23T00:00:00"/>
    <n v="-12"/>
    <n v="48"/>
    <n v="22526.560000000001"/>
    <n v="-270318.72000000003"/>
    <n v="1081274.8800000001"/>
    <s v="Bonifico"/>
    <d v="2023-12-11T00:00:00"/>
    <s v="14481"/>
    <s v="SAN. BANCO POPOLARE CC TESORERIA"/>
  </r>
  <r>
    <s v="1276571"/>
    <s v="98276"/>
    <x v="208"/>
    <s v="ACQ"/>
    <s v="0000001060008102"/>
    <d v="2023-10-18T00:00:00"/>
    <m/>
    <n v="10985.48"/>
    <s v="60"/>
    <d v="2023-10-24T00:00:00"/>
    <d v="2023-12-23T00:00:00"/>
    <n v="-16"/>
    <n v="44"/>
    <n v="9986.7999999999993"/>
    <n v="-159788.79999999999"/>
    <n v="439419.19999999995"/>
    <s v="Bonifico"/>
    <d v="2023-12-07T00:00:00"/>
    <s v="14282"/>
    <s v="SAN. BANCO POPOLARE CC TESORERIA"/>
  </r>
  <r>
    <s v="1276572"/>
    <s v="90891"/>
    <x v="438"/>
    <s v="ACQ"/>
    <s v="200014221"/>
    <d v="2023-10-13T00:00:00"/>
    <m/>
    <n v="495"/>
    <s v="60"/>
    <d v="2023-10-24T00:00:00"/>
    <d v="2023-12-23T00:00:00"/>
    <n v="-16"/>
    <n v="44"/>
    <n v="450"/>
    <n v="-7200"/>
    <n v="19800"/>
    <s v="Bonifico"/>
    <d v="2023-12-07T00:00:00"/>
    <s v="14190"/>
    <s v="SAN. BANCO POPOLARE CC TESORERIA"/>
  </r>
  <r>
    <s v="1276573"/>
    <s v="92849"/>
    <x v="322"/>
    <s v="ACQ"/>
    <s v="23516774"/>
    <d v="2023-10-19T00:00:00"/>
    <m/>
    <n v="43.34"/>
    <s v="60"/>
    <d v="2023-10-24T00:00:00"/>
    <d v="2023-12-23T00:00:00"/>
    <n v="-16"/>
    <n v="44"/>
    <n v="39.4"/>
    <n v="-630.4"/>
    <n v="1733.6"/>
    <s v="Bonifico"/>
    <d v="2023-12-07T00:00:00"/>
    <s v="14230"/>
    <s v="SAN. BANCO POPOLARE CC TESORERIA"/>
  </r>
  <r>
    <s v="1276574"/>
    <s v="100221"/>
    <x v="235"/>
    <s v="ACQ"/>
    <s v="18980"/>
    <d v="2023-10-20T00:00:00"/>
    <m/>
    <n v="236.79"/>
    <s v="60"/>
    <d v="2023-10-24T00:00:00"/>
    <d v="2023-12-23T00:00:00"/>
    <n v="-16"/>
    <n v="44"/>
    <n v="215.26"/>
    <n v="-3444.16"/>
    <n v="9471.4399999999987"/>
    <s v="Bonifico"/>
    <d v="2023-12-07T00:00:00"/>
    <s v="14335"/>
    <s v="SAN. BANCO POPOLARE CC TESORERIA"/>
  </r>
  <r>
    <s v="1276575"/>
    <s v="99868"/>
    <x v="179"/>
    <s v="ACQ"/>
    <s v="7074/PA"/>
    <d v="2023-10-13T00:00:00"/>
    <m/>
    <n v="143.55000000000001"/>
    <s v="60"/>
    <d v="2023-10-24T00:00:00"/>
    <d v="2023-12-23T00:00:00"/>
    <n v="-16"/>
    <n v="44"/>
    <n v="130.5"/>
    <n v="-2088"/>
    <n v="5742"/>
    <s v="Bonifico"/>
    <d v="2023-12-07T00:00:00"/>
    <s v="14235"/>
    <s v="SAN. BANCO POPOLARE CC TESORERIA"/>
  </r>
  <r>
    <s v="1276576"/>
    <s v="96491"/>
    <x v="69"/>
    <s v="ACQ"/>
    <s v="23249410"/>
    <d v="2023-10-20T00:00:00"/>
    <m/>
    <n v="5673"/>
    <s v="60"/>
    <d v="2023-10-24T00:00:00"/>
    <d v="2023-12-23T00:00:00"/>
    <n v="-18"/>
    <n v="42"/>
    <n v="4650"/>
    <n v="-83700"/>
    <n v="195300"/>
    <s v="Bonifico"/>
    <d v="2023-12-05T00:00:00"/>
    <s v="14086"/>
    <s v="SAN. BANCO POPOLARE CC TESORERIA"/>
  </r>
  <r>
    <s v="1276577"/>
    <s v="97609"/>
    <x v="152"/>
    <s v="ACQ"/>
    <s v="3201043303"/>
    <d v="2023-10-19T00:00:00"/>
    <m/>
    <n v="26.23"/>
    <s v="60"/>
    <d v="2023-10-24T00:00:00"/>
    <d v="2023-12-23T00:00:00"/>
    <n v="-12"/>
    <n v="48"/>
    <n v="21.5"/>
    <n v="-258"/>
    <n v="1032"/>
    <s v="Bonifico"/>
    <d v="2023-12-11T00:00:00"/>
    <s v="14459"/>
    <s v="SAN. BANCO POPOLARE CC TESORERIA"/>
  </r>
  <r>
    <s v="1276578"/>
    <s v="90658"/>
    <x v="62"/>
    <s v="ACQ"/>
    <s v="2083"/>
    <d v="2023-10-20T00:00:00"/>
    <m/>
    <n v="280.54000000000002"/>
    <s v="60"/>
    <d v="2023-10-24T00:00:00"/>
    <d v="2023-12-23T00:00:00"/>
    <n v="-18"/>
    <n v="42"/>
    <n v="229.95"/>
    <n v="-4139.0999999999995"/>
    <n v="9657.9"/>
    <s v="Bonifico"/>
    <d v="2023-12-05T00:00:00"/>
    <s v="14089"/>
    <s v="SAN. BANCO POPOLARE CC TESORERIA"/>
  </r>
  <r>
    <s v="1276579"/>
    <s v="94686"/>
    <x v="216"/>
    <s v="ACQ"/>
    <s v="2023000010038314"/>
    <d v="2023-10-20T00:00:00"/>
    <m/>
    <n v="7.7"/>
    <s v="60"/>
    <d v="2023-10-24T00:00:00"/>
    <d v="2023-12-23T00:00:00"/>
    <n v="-12"/>
    <n v="48"/>
    <n v="7"/>
    <n v="-84"/>
    <n v="336"/>
    <s v="Bonifico"/>
    <d v="2023-12-11T00:00:00"/>
    <s v="14492"/>
    <s v="SAN. BANCO POPOLARE CC TESORERIA"/>
  </r>
  <r>
    <s v="1276580"/>
    <s v="90658"/>
    <x v="62"/>
    <s v="ACQ"/>
    <s v="2081"/>
    <d v="2023-10-20T00:00:00"/>
    <m/>
    <n v="678.5"/>
    <s v="60"/>
    <d v="2023-10-24T00:00:00"/>
    <d v="2023-12-23T00:00:00"/>
    <n v="-18"/>
    <n v="42"/>
    <n v="556.15"/>
    <n v="-10010.699999999999"/>
    <n v="23358.3"/>
    <s v="Bonifico"/>
    <d v="2023-12-05T00:00:00"/>
    <s v="14089"/>
    <s v="SAN. BANCO POPOLARE CC TESORERIA"/>
  </r>
  <r>
    <s v="1276581"/>
    <s v="94619"/>
    <x v="177"/>
    <s v="ACQ"/>
    <s v="2004040755"/>
    <d v="2023-10-20T00:00:00"/>
    <m/>
    <n v="1627.12"/>
    <s v="60"/>
    <d v="2023-10-24T00:00:00"/>
    <d v="2023-12-23T00:00:00"/>
    <n v="-16"/>
    <n v="44"/>
    <n v="1479.2"/>
    <n v="-23667.200000000001"/>
    <n v="65084.800000000003"/>
    <s v="Bonifico"/>
    <d v="2023-12-07T00:00:00"/>
    <s v="14366"/>
    <s v="SAN. BANCO POPOLARE CC TESORERIA"/>
  </r>
  <r>
    <s v="1276582"/>
    <s v="21952"/>
    <x v="190"/>
    <s v="ACQ"/>
    <s v="2233095940"/>
    <d v="2023-10-20T00:00:00"/>
    <m/>
    <n v="162.24"/>
    <s v="60"/>
    <d v="2023-10-24T00:00:00"/>
    <d v="2023-12-23T00:00:00"/>
    <n v="-16"/>
    <n v="44"/>
    <n v="156"/>
    <n v="-2496"/>
    <n v="6864"/>
    <s v="Bonifico"/>
    <d v="2023-12-07T00:00:00"/>
    <s v="14261"/>
    <s v="SAN. BANCO POPOLARE CC TESORERIA"/>
  </r>
  <r>
    <s v="1276583"/>
    <s v="22839"/>
    <x v="158"/>
    <s v="ACQ"/>
    <s v="26045938"/>
    <d v="2023-09-29T00:00:00"/>
    <m/>
    <n v="192.19"/>
    <s v="60"/>
    <d v="2023-10-24T00:00:00"/>
    <d v="2023-12-23T00:00:00"/>
    <n v="-18"/>
    <n v="42"/>
    <n v="184.8"/>
    <n v="-3326.4"/>
    <n v="7761.6"/>
    <s v="Bonifico"/>
    <d v="2023-12-05T00:00:00"/>
    <s v="14091"/>
    <s v="SAN. BANCO POPOLARE CC TESORERIA"/>
  </r>
  <r>
    <s v="1276584"/>
    <s v="21952"/>
    <x v="190"/>
    <s v="ACQ"/>
    <s v="2233095941"/>
    <d v="2023-10-20T00:00:00"/>
    <m/>
    <n v="1930.65"/>
    <s v="60"/>
    <d v="2023-10-24T00:00:00"/>
    <d v="2023-12-23T00:00:00"/>
    <n v="-12"/>
    <n v="48"/>
    <n v="1582.5"/>
    <n v="-18990"/>
    <n v="75960"/>
    <s v="Bonifico"/>
    <d v="2023-12-11T00:00:00"/>
    <s v="14502"/>
    <s v="SAN. BANCO POPOLARE CC TESORERIA"/>
  </r>
  <r>
    <s v="1276585"/>
    <s v="22839"/>
    <x v="158"/>
    <s v="ACQ"/>
    <s v="26046393"/>
    <d v="2023-09-29T00:00:00"/>
    <m/>
    <n v="89.32"/>
    <s v="60"/>
    <d v="2023-10-24T00:00:00"/>
    <d v="2023-12-23T00:00:00"/>
    <n v="-18"/>
    <n v="42"/>
    <n v="79.099999999999994"/>
    <n v="-1423.8"/>
    <n v="3322.2"/>
    <s v="Bonifico"/>
    <d v="2023-12-05T00:00:00"/>
    <s v="14091"/>
    <s v="SAN. BANCO POPOLARE CC TESORERIA"/>
  </r>
  <r>
    <s v="1276586"/>
    <s v="90538"/>
    <x v="42"/>
    <s v="ACQ"/>
    <s v="001229/V5"/>
    <d v="2023-10-12T00:00:00"/>
    <m/>
    <n v="126.88"/>
    <s v="60"/>
    <d v="2023-10-24T00:00:00"/>
    <d v="2023-12-23T00:00:00"/>
    <n v="-16"/>
    <n v="44"/>
    <n v="104"/>
    <n v="-1664"/>
    <n v="4576"/>
    <s v="Bonifico"/>
    <d v="2023-12-07T00:00:00"/>
    <s v="14302"/>
    <s v="SAN. BANCO POPOLARE CC TESORERIA"/>
  </r>
  <r>
    <s v="1276587"/>
    <s v="92830"/>
    <x v="4"/>
    <s v="ACQ"/>
    <s v="0988112424"/>
    <d v="2023-10-20T00:00:00"/>
    <m/>
    <n v="84.61"/>
    <s v="60"/>
    <d v="2023-10-24T00:00:00"/>
    <d v="2023-12-23T00:00:00"/>
    <n v="-12"/>
    <n v="48"/>
    <n v="69.349999999999994"/>
    <n v="-832.19999999999993"/>
    <n v="3328.7999999999997"/>
    <s v="Bonifico"/>
    <d v="2023-12-11T00:00:00"/>
    <s v="14497"/>
    <s v="SAN. BANCO POPOLARE CC TESORERIA"/>
  </r>
  <r>
    <s v="1276588"/>
    <s v="22839"/>
    <x v="158"/>
    <s v="ACQ"/>
    <s v="26045997"/>
    <d v="2023-09-29T00:00:00"/>
    <m/>
    <n v="247.1"/>
    <s v="60"/>
    <d v="2023-10-24T00:00:00"/>
    <d v="2023-12-23T00:00:00"/>
    <n v="-18"/>
    <n v="42"/>
    <n v="237.6"/>
    <n v="-4276.8"/>
    <n v="9979.1999999999989"/>
    <s v="Bonifico"/>
    <d v="2023-12-05T00:00:00"/>
    <s v="14091"/>
    <s v="SAN. BANCO POPOLARE CC TESORERIA"/>
  </r>
  <r>
    <s v="1276589"/>
    <s v="96751"/>
    <x v="312"/>
    <s v="ACQ"/>
    <s v="2320695"/>
    <d v="2023-10-20T00:00:00"/>
    <m/>
    <n v="384.38"/>
    <s v="60"/>
    <d v="2023-10-24T00:00:00"/>
    <d v="2023-12-23T00:00:00"/>
    <n v="-16"/>
    <n v="44"/>
    <n v="349.44"/>
    <n v="-5591.04"/>
    <n v="15375.36"/>
    <s v="Bonifico"/>
    <d v="2023-12-07T00:00:00"/>
    <s v="14345"/>
    <s v="SAN. BANCO POPOLARE CC TESORERIA"/>
  </r>
  <r>
    <s v="1276590"/>
    <s v="22839"/>
    <x v="158"/>
    <s v="ACQ"/>
    <s v="26044304"/>
    <d v="2023-09-27T00:00:00"/>
    <m/>
    <n v="18.72"/>
    <s v="60"/>
    <d v="2023-10-24T00:00:00"/>
    <d v="2023-12-23T00:00:00"/>
    <n v="-18"/>
    <n v="42"/>
    <n v="18"/>
    <n v="-324"/>
    <n v="756"/>
    <s v="Bonifico"/>
    <d v="2023-12-05T00:00:00"/>
    <s v="14091"/>
    <s v="SAN. BANCO POPOLARE CC TESORERIA"/>
  </r>
  <r>
    <s v="1276591"/>
    <s v="92830"/>
    <x v="4"/>
    <s v="ACQ"/>
    <s v="0988112435"/>
    <d v="2023-10-20T00:00:00"/>
    <m/>
    <n v="394.3"/>
    <s v="60"/>
    <d v="2023-10-24T00:00:00"/>
    <d v="2023-12-23T00:00:00"/>
    <n v="-16"/>
    <n v="44"/>
    <n v="323.2"/>
    <n v="-5171.2"/>
    <n v="14220.8"/>
    <s v="Bonifico"/>
    <d v="2023-12-07T00:00:00"/>
    <s v="14253"/>
    <s v="SAN. BANCO POPOLARE CC TESORERIA"/>
  </r>
  <r>
    <s v="1276592"/>
    <s v="22839"/>
    <x v="158"/>
    <s v="ACQ"/>
    <s v="26045931"/>
    <d v="2023-09-29T00:00:00"/>
    <m/>
    <n v="645.22"/>
    <s v="60"/>
    <d v="2023-10-24T00:00:00"/>
    <d v="2023-12-23T00:00:00"/>
    <n v="-18"/>
    <n v="42"/>
    <n v="620.4"/>
    <n v="-11167.199999999999"/>
    <n v="26056.799999999999"/>
    <s v="Bonifico"/>
    <d v="2023-12-05T00:00:00"/>
    <s v="14091"/>
    <s v="SAN. BANCO POPOLARE CC TESORERIA"/>
  </r>
  <r>
    <s v="1276593"/>
    <s v="22839"/>
    <x v="158"/>
    <s v="ACQ"/>
    <s v="26044585"/>
    <d v="2023-09-27T00:00:00"/>
    <m/>
    <n v="208"/>
    <s v="60"/>
    <d v="2023-10-24T00:00:00"/>
    <d v="2023-12-23T00:00:00"/>
    <n v="-18"/>
    <n v="42"/>
    <n v="200"/>
    <n v="-3600"/>
    <n v="8400"/>
    <s v="Bonifico"/>
    <d v="2023-12-05T00:00:00"/>
    <s v="14091"/>
    <s v="SAN. BANCO POPOLARE CC TESORERIA"/>
  </r>
  <r>
    <s v="1276594"/>
    <s v="22839"/>
    <x v="158"/>
    <s v="ACQ"/>
    <s v="26045475"/>
    <d v="2023-09-28T00:00:00"/>
    <m/>
    <n v="2096.64"/>
    <s v="60"/>
    <d v="2023-10-24T00:00:00"/>
    <d v="2023-12-23T00:00:00"/>
    <n v="-18"/>
    <n v="42"/>
    <n v="2016"/>
    <n v="-36288"/>
    <n v="84672"/>
    <s v="Bonifico"/>
    <d v="2023-12-05T00:00:00"/>
    <s v="14091"/>
    <s v="SAN. BANCO POPOLARE CC TESORERIA"/>
  </r>
  <r>
    <s v="1276595"/>
    <s v="22839"/>
    <x v="158"/>
    <s v="ACQ"/>
    <s v="26045474"/>
    <d v="2023-09-28T00:00:00"/>
    <m/>
    <n v="1237.5999999999999"/>
    <s v="60"/>
    <d v="2023-10-24T00:00:00"/>
    <d v="2023-12-23T00:00:00"/>
    <n v="-18"/>
    <n v="42"/>
    <n v="1190"/>
    <n v="-21420"/>
    <n v="49980"/>
    <s v="Bonifico"/>
    <d v="2023-12-05T00:00:00"/>
    <s v="14091"/>
    <s v="SAN. BANCO POPOLARE CC TESORERIA"/>
  </r>
  <r>
    <s v="1276596"/>
    <s v="90176"/>
    <x v="313"/>
    <s v="ACQ"/>
    <s v="4200/2"/>
    <d v="2023-10-20T00:00:00"/>
    <m/>
    <n v="1774.66"/>
    <s v="60"/>
    <d v="2023-10-24T00:00:00"/>
    <d v="2023-12-23T00:00:00"/>
    <n v="-12"/>
    <n v="48"/>
    <n v="1552.02"/>
    <n v="-18624.239999999998"/>
    <n v="74496.959999999992"/>
    <s v="Bonifico"/>
    <d v="2023-12-11T00:00:00"/>
    <s v="14481"/>
    <s v="SAN. BANCO POPOLARE CC TESORERIA"/>
  </r>
  <r>
    <s v="1276597"/>
    <s v="22762"/>
    <x v="509"/>
    <s v="ACQ"/>
    <s v="001986/P23"/>
    <d v="2023-10-20T00:00:00"/>
    <m/>
    <n v="285.48"/>
    <s v="60"/>
    <d v="2023-10-24T00:00:00"/>
    <d v="2023-12-23T00:00:00"/>
    <n v="-16"/>
    <n v="44"/>
    <n v="234"/>
    <n v="-3744"/>
    <n v="10296"/>
    <s v="Bonifico"/>
    <d v="2023-12-07T00:00:00"/>
    <s v="14177"/>
    <s v="SAN. BANCO POPOLARE CC TESORERIA"/>
  </r>
  <r>
    <s v="1276598"/>
    <s v="90658"/>
    <x v="62"/>
    <s v="ACQ"/>
    <s v="2088"/>
    <d v="2023-10-20T00:00:00"/>
    <m/>
    <n v="1185.1099999999999"/>
    <s v="60"/>
    <d v="2023-10-24T00:00:00"/>
    <d v="2023-12-23T00:00:00"/>
    <n v="-18"/>
    <n v="42"/>
    <n v="971.4"/>
    <n v="-17485.2"/>
    <n v="40798.799999999996"/>
    <s v="Bonifico"/>
    <d v="2023-12-05T00:00:00"/>
    <s v="14089"/>
    <s v="SAN. BANCO POPOLARE CC TESORERIA"/>
  </r>
  <r>
    <s v="1276599"/>
    <s v="90658"/>
    <x v="62"/>
    <s v="ACQ"/>
    <s v="2086"/>
    <d v="2023-10-20T00:00:00"/>
    <m/>
    <n v="265.94"/>
    <s v="60"/>
    <d v="2023-10-24T00:00:00"/>
    <d v="2023-12-23T00:00:00"/>
    <n v="-18"/>
    <n v="42"/>
    <n v="217.98"/>
    <n v="-3923.64"/>
    <n v="9155.16"/>
    <s v="Bonifico"/>
    <d v="2023-12-05T00:00:00"/>
    <s v="14089"/>
    <s v="SAN. BANCO POPOLARE CC TESORERIA"/>
  </r>
  <r>
    <s v="1276600"/>
    <s v="90658"/>
    <x v="62"/>
    <s v="ACQ"/>
    <s v="2090"/>
    <d v="2023-10-20T00:00:00"/>
    <m/>
    <n v="369.15"/>
    <s v="60"/>
    <d v="2023-10-24T00:00:00"/>
    <d v="2023-12-23T00:00:00"/>
    <n v="-18"/>
    <n v="42"/>
    <n v="302.58"/>
    <n v="-5446.44"/>
    <n v="12708.359999999999"/>
    <s v="Bonifico"/>
    <d v="2023-12-05T00:00:00"/>
    <s v="14089"/>
    <s v="SAN. BANCO POPOLARE CC TESORERIA"/>
  </r>
  <r>
    <s v="1276602"/>
    <s v="94921"/>
    <x v="126"/>
    <s v="ACQ"/>
    <s v="8723175625"/>
    <d v="2023-10-17T00:00:00"/>
    <m/>
    <n v="722.3"/>
    <s v="60"/>
    <d v="2023-10-24T00:00:00"/>
    <d v="2023-12-23T00:00:00"/>
    <n v="-12"/>
    <n v="48"/>
    <n v="656.64"/>
    <n v="-7879.68"/>
    <n v="31518.720000000001"/>
    <s v="Bonifico"/>
    <d v="2023-12-11T00:00:00"/>
    <s v="14478"/>
    <s v="SAN. BANCO POPOLARE CC TESORERIA"/>
  </r>
  <r>
    <s v="1276603"/>
    <s v="90658"/>
    <x v="62"/>
    <s v="ACQ"/>
    <s v="2082"/>
    <d v="2023-10-20T00:00:00"/>
    <m/>
    <n v="49.72"/>
    <s v="60"/>
    <d v="2023-10-24T00:00:00"/>
    <d v="2023-12-23T00:00:00"/>
    <n v="-18"/>
    <n v="42"/>
    <n v="40.75"/>
    <n v="-733.5"/>
    <n v="1711.5"/>
    <s v="Bonifico"/>
    <d v="2023-12-05T00:00:00"/>
    <s v="14089"/>
    <s v="SAN. BANCO POPOLARE CC TESORERIA"/>
  </r>
  <r>
    <s v="1276604"/>
    <s v="99734"/>
    <x v="61"/>
    <s v="ACQ"/>
    <s v="23508001"/>
    <d v="2023-10-19T00:00:00"/>
    <m/>
    <n v="1952"/>
    <s v="60"/>
    <d v="2023-10-24T00:00:00"/>
    <d v="2023-12-23T00:00:00"/>
    <n v="-16"/>
    <n v="44"/>
    <n v="1600"/>
    <n v="-25600"/>
    <n v="70400"/>
    <s v="Bonifico"/>
    <d v="2023-12-07T00:00:00"/>
    <s v="14219"/>
    <s v="SAN. BANCO POPOLARE CC TESORERIA"/>
  </r>
  <r>
    <s v="1276605"/>
    <s v="90544"/>
    <x v="10"/>
    <s v="ACQ"/>
    <s v="23132988"/>
    <d v="2023-10-17T00:00:00"/>
    <m/>
    <n v="124.8"/>
    <s v="60"/>
    <d v="2023-10-24T00:00:00"/>
    <d v="2023-12-23T00:00:00"/>
    <n v="-18"/>
    <n v="42"/>
    <n v="120"/>
    <n v="-2160"/>
    <n v="5040"/>
    <s v="Bonifico"/>
    <d v="2023-12-05T00:00:00"/>
    <s v="14082"/>
    <s v="SAN. BANCO POPOLARE CC TESORERIA"/>
  </r>
  <r>
    <s v="1276606"/>
    <s v="90658"/>
    <x v="62"/>
    <s v="ACQ"/>
    <s v="2084"/>
    <d v="2023-10-20T00:00:00"/>
    <m/>
    <n v="519.74"/>
    <s v="60"/>
    <d v="2023-10-24T00:00:00"/>
    <d v="2023-12-23T00:00:00"/>
    <n v="-18"/>
    <n v="42"/>
    <n v="426.02"/>
    <n v="-7668.36"/>
    <n v="17892.84"/>
    <s v="Bonifico"/>
    <d v="2023-12-05T00:00:00"/>
    <s v="14089"/>
    <s v="SAN. BANCO POPOLARE CC TESORERIA"/>
  </r>
  <r>
    <s v="1276608"/>
    <s v="97104"/>
    <x v="151"/>
    <s v="ACQ"/>
    <s v="23119258"/>
    <d v="2023-10-10T00:00:00"/>
    <m/>
    <n v="106.75"/>
    <s v="60"/>
    <d v="2023-10-24T00:00:00"/>
    <d v="2023-12-23T00:00:00"/>
    <n v="-12"/>
    <n v="48"/>
    <n v="87.5"/>
    <n v="-1050"/>
    <n v="4200"/>
    <s v="Bonifico"/>
    <d v="2023-12-11T00:00:00"/>
    <s v="14458"/>
    <s v="SAN. BANCO POPOLARE CC TESORERIA"/>
  </r>
  <r>
    <s v="1276609"/>
    <s v="101049"/>
    <x v="299"/>
    <s v="ACQ"/>
    <s v="V2307945"/>
    <d v="2023-10-20T00:00:00"/>
    <m/>
    <n v="3075.28"/>
    <s v="60"/>
    <d v="2023-10-24T00:00:00"/>
    <d v="2023-12-23T00:00:00"/>
    <n v="-9"/>
    <n v="51"/>
    <n v="2957"/>
    <n v="-26613"/>
    <n v="150807"/>
    <s v="Bonifico"/>
    <d v="2023-12-14T00:00:00"/>
    <s v="14862"/>
    <s v="SAN. BANCO POPOLARE CC TESORERIA"/>
  </r>
  <r>
    <s v="1276610"/>
    <s v="97104"/>
    <x v="151"/>
    <s v="ACQ"/>
    <s v="23119410"/>
    <d v="2023-10-12T00:00:00"/>
    <m/>
    <n v="427"/>
    <s v="60"/>
    <d v="2023-10-24T00:00:00"/>
    <d v="2023-12-23T00:00:00"/>
    <n v="-16"/>
    <n v="44"/>
    <n v="350"/>
    <n v="-5600"/>
    <n v="15400"/>
    <s v="Bonifico"/>
    <d v="2023-12-07T00:00:00"/>
    <s v="14382"/>
    <s v="SAN. BANCO POPOLARE CC TESORERIA"/>
  </r>
  <r>
    <s v="1276611"/>
    <s v="94483"/>
    <x v="79"/>
    <s v="ACQ"/>
    <s v="2000068082"/>
    <d v="2023-10-20T00:00:00"/>
    <m/>
    <n v="59.17"/>
    <s v="60"/>
    <d v="2023-10-24T00:00:00"/>
    <d v="2023-12-23T00:00:00"/>
    <n v="-18"/>
    <n v="42"/>
    <n v="53.79"/>
    <n v="-968.22"/>
    <n v="2259.1799999999998"/>
    <s v="Bonifico"/>
    <d v="2023-12-05T00:00:00"/>
    <s v="14090"/>
    <s v="SAN. BANCO POPOLARE CC TESORERIA"/>
  </r>
  <r>
    <s v="1276612"/>
    <s v="99041"/>
    <x v="262"/>
    <s v="ACQ"/>
    <s v="7000205776"/>
    <d v="2023-10-16T00:00:00"/>
    <m/>
    <n v="2524.5"/>
    <s v="60"/>
    <d v="2023-10-24T00:00:00"/>
    <d v="2023-12-23T00:00:00"/>
    <n v="-16"/>
    <n v="44"/>
    <n v="2295"/>
    <n v="-36720"/>
    <n v="100980"/>
    <s v="Bonifico"/>
    <d v="2023-12-07T00:00:00"/>
    <s v="14310"/>
    <s v="SAN. BANCO POPOLARE CC TESORERIA"/>
  </r>
  <r>
    <s v="1276614"/>
    <s v="96420"/>
    <x v="29"/>
    <s v="ACQ"/>
    <s v="FS/4759"/>
    <d v="2023-10-11T00:00:00"/>
    <m/>
    <n v="2291.7399999999998"/>
    <s v="60"/>
    <d v="2023-10-24T00:00:00"/>
    <d v="2023-12-23T00:00:00"/>
    <n v="-16"/>
    <n v="44"/>
    <n v="2203.6"/>
    <n v="-35257.599999999999"/>
    <n v="96958.399999999994"/>
    <s v="Bonifico"/>
    <d v="2023-12-07T00:00:00"/>
    <s v="14255"/>
    <s v="SAN. BANCO POPOLARE CC TESORERIA"/>
  </r>
  <r>
    <s v="1276615"/>
    <s v="96660"/>
    <x v="234"/>
    <s v="ACQ"/>
    <s v="28808"/>
    <d v="2023-10-13T00:00:00"/>
    <m/>
    <n v="113.22"/>
    <s v="60"/>
    <d v="2023-10-24T00:00:00"/>
    <d v="2023-12-23T00:00:00"/>
    <n v="-16"/>
    <n v="44"/>
    <n v="92.8"/>
    <n v="-1484.8"/>
    <n v="4083.2"/>
    <s v="Bonifico"/>
    <d v="2023-12-07T00:00:00"/>
    <s v="14369"/>
    <s v="SAN. BANCO POPOLARE CC TESORERIA"/>
  </r>
  <r>
    <s v="1276616"/>
    <s v="96979"/>
    <x v="588"/>
    <s v="ACQ"/>
    <s v="202353303"/>
    <d v="2023-10-16T00:00:00"/>
    <m/>
    <n v="3660"/>
    <s v="60"/>
    <d v="2023-10-24T00:00:00"/>
    <d v="2023-12-23T00:00:00"/>
    <n v="-12"/>
    <n v="48"/>
    <n v="3000"/>
    <n v="-36000"/>
    <n v="144000"/>
    <s v="Bonifico"/>
    <d v="2023-12-11T00:00:00"/>
    <s v="14474"/>
    <s v="SAN. BANCO POPOLARE CC TESORERIA"/>
  </r>
  <r>
    <s v="1276617"/>
    <s v="91503"/>
    <x v="688"/>
    <s v="ACQ"/>
    <s v="3164/PA"/>
    <d v="2023-10-20T00:00:00"/>
    <m/>
    <n v="112.86"/>
    <s v="60"/>
    <d v="2023-10-24T00:00:00"/>
    <d v="2023-12-23T00:00:00"/>
    <n v="-16"/>
    <n v="44"/>
    <n v="102.6"/>
    <n v="-1641.6"/>
    <n v="4514.3999999999996"/>
    <s v="Bonifico"/>
    <d v="2023-12-07T00:00:00"/>
    <s v="14241"/>
    <s v="SAN. BANCO POPOLARE CC TESORERIA"/>
  </r>
  <r>
    <s v="1276618"/>
    <s v="99863"/>
    <x v="689"/>
    <s v="ACQ"/>
    <s v="11/E / PA"/>
    <d v="2023-10-20T00:00:00"/>
    <s v="Attività LP di medico necroscopo - SETTEMBRE 2023"/>
    <n v="1536.81"/>
    <s v="30"/>
    <d v="2023-10-24T00:00:00"/>
    <d v="2023-11-23T00:00:00"/>
    <n v="-29"/>
    <n v="1"/>
    <n v="1284.8699999999999"/>
    <n v="-37261.229999999996"/>
    <n v="1284.8699999999999"/>
    <s v="Bonifico"/>
    <d v="2023-10-25T00:00:00"/>
    <s v="12201"/>
    <s v="TERR. BANCO POPOLARE"/>
  </r>
  <r>
    <s v="1276619"/>
    <s v="101075"/>
    <x v="342"/>
    <s v="ACQ"/>
    <s v="2061"/>
    <d v="2023-10-20T00:00:00"/>
    <m/>
    <n v="2862.08"/>
    <s v="60"/>
    <d v="2023-10-24T00:00:00"/>
    <d v="2023-12-23T00:00:00"/>
    <n v="-16"/>
    <n v="44"/>
    <n v="2752"/>
    <n v="-44032"/>
    <n v="121088"/>
    <s v="Bonifico"/>
    <d v="2023-12-07T00:00:00"/>
    <s v="14266"/>
    <s v="SAN. BANCO POPOLARE CC TESORERIA"/>
  </r>
  <r>
    <s v="1276620"/>
    <s v="98969"/>
    <x v="690"/>
    <s v="ACQ"/>
    <s v="5200023586"/>
    <d v="2023-10-15T00:00:00"/>
    <s v="CR 30/09/2023 - CIRFOOD: buffet in occasione dell'evento UPDATE sui protocolli…”, 1^ giornata. "/>
    <n v="285.60000000000002"/>
    <s v="60"/>
    <d v="2023-10-24T00:00:00"/>
    <d v="2023-12-23T00:00:00"/>
    <n v="-18"/>
    <n v="42"/>
    <n v="252"/>
    <n v="-4536"/>
    <n v="10584"/>
    <s v="Bonifico"/>
    <d v="2023-12-05T00:00:00"/>
    <s v="14117"/>
    <s v="SAN. BANCO POPOLARE CC TESORERIA"/>
  </r>
  <r>
    <s v="1276621"/>
    <s v="95336"/>
    <x v="78"/>
    <s v="ACQ"/>
    <s v="15634/PA"/>
    <d v="2023-10-20T00:00:00"/>
    <s v="NC A STORNO PARZIALE FT 11410/PA DEL 21/7/23 GIA' PAGATA"/>
    <n v="-35.92"/>
    <s v="60"/>
    <d v="2023-10-24T00:00:00"/>
    <d v="2023-12-23T00:00:00"/>
    <n v="0"/>
    <n v="60"/>
    <n v="-29.44"/>
    <n v="0"/>
    <n v="-1766.4"/>
    <s v="Bonifico"/>
    <d v="2023-11-08T00:00:00"/>
    <s v="12553"/>
    <s v="SAN. BANCO POPOLARE CC TESORERIA"/>
  </r>
  <r>
    <s v="1276622"/>
    <s v="90060"/>
    <x v="81"/>
    <s v="ACQ"/>
    <s v="870F174263"/>
    <d v="2023-10-20T00:00:00"/>
    <m/>
    <n v="4257"/>
    <s v="60"/>
    <d v="2023-10-24T00:00:00"/>
    <d v="2023-12-23T00:00:00"/>
    <n v="-16"/>
    <n v="44"/>
    <n v="3870"/>
    <n v="-61920"/>
    <n v="170280"/>
    <s v="Bonifico"/>
    <d v="2023-12-07T00:00:00"/>
    <s v="14340"/>
    <s v="SAN. BANCO POPOLARE CC TESORERIA"/>
  </r>
  <r>
    <s v="1276623"/>
    <s v="98285"/>
    <x v="174"/>
    <s v="ACQ"/>
    <s v="99244935"/>
    <d v="2023-10-20T00:00:00"/>
    <m/>
    <n v="2318"/>
    <s v="60"/>
    <d v="2023-10-24T00:00:00"/>
    <d v="2023-12-23T00:00:00"/>
    <n v="-12"/>
    <n v="48"/>
    <n v="1900"/>
    <n v="-22800"/>
    <n v="91200"/>
    <s v="Bonifico"/>
    <d v="2023-12-11T00:00:00"/>
    <s v="14446"/>
    <s v="SAN. BANCO POPOLARE CC TESORERIA"/>
  </r>
  <r>
    <s v="1276624"/>
    <s v="22589"/>
    <x v="204"/>
    <s v="ACQ"/>
    <s v="1000011839"/>
    <d v="2023-10-19T00:00:00"/>
    <m/>
    <n v="49.83"/>
    <s v="60"/>
    <d v="2023-10-24T00:00:00"/>
    <d v="2023-12-23T00:00:00"/>
    <n v="-12"/>
    <n v="48"/>
    <n v="45.3"/>
    <n v="-543.59999999999991"/>
    <n v="2174.3999999999996"/>
    <s v="Bonifico"/>
    <d v="2023-12-11T00:00:00"/>
    <s v="14499"/>
    <s v="SAN. BANCO POPOLARE CC TESORERIA"/>
  </r>
  <r>
    <s v="1276625"/>
    <s v="97183"/>
    <x v="218"/>
    <s v="ACQ"/>
    <s v="55672"/>
    <d v="2023-10-20T00:00:00"/>
    <m/>
    <n v="3102"/>
    <s v="60"/>
    <d v="2023-10-24T00:00:00"/>
    <d v="2023-12-23T00:00:00"/>
    <n v="-16"/>
    <n v="44"/>
    <n v="2820"/>
    <n v="-45120"/>
    <n v="124080"/>
    <s v="Bonifico"/>
    <d v="2023-12-07T00:00:00"/>
    <s v="14317"/>
    <s v="SAN. BANCO POPOLARE CC TESORERIA"/>
  </r>
  <r>
    <s v="1276626"/>
    <s v="98285"/>
    <x v="174"/>
    <s v="ACQ"/>
    <s v="99244934"/>
    <d v="2023-10-20T00:00:00"/>
    <s v="NC A STORNO TOT FT 99184631 DEL 27/9/23"/>
    <n v="-951.6"/>
    <s v="60"/>
    <d v="2023-10-24T00:00:00"/>
    <d v="2023-12-23T00:00:00"/>
    <n v="0"/>
    <n v="60"/>
    <n v="-780"/>
    <n v="0"/>
    <n v="-46800"/>
    <s v="Bonifico"/>
    <d v="2023-11-15T00:00:00"/>
    <m/>
    <s v="SAN. BANCO POPOLARE CC TESORERIA"/>
  </r>
  <r>
    <s v="1276627"/>
    <s v="22589"/>
    <x v="204"/>
    <s v="ACQ"/>
    <s v="1000011840"/>
    <d v="2023-10-19T00:00:00"/>
    <m/>
    <n v="149.49"/>
    <s v="60"/>
    <d v="2023-10-24T00:00:00"/>
    <d v="2023-12-23T00:00:00"/>
    <n v="-12"/>
    <n v="48"/>
    <n v="135.9"/>
    <n v="-1630.8000000000002"/>
    <n v="6523.2000000000007"/>
    <s v="Bonifico"/>
    <d v="2023-12-11T00:00:00"/>
    <s v="14499"/>
    <s v="SAN. BANCO POPOLARE CC TESORERIA"/>
  </r>
  <r>
    <s v="1276628"/>
    <s v="90060"/>
    <x v="81"/>
    <s v="ACQ"/>
    <s v="870F174264"/>
    <d v="2023-10-20T00:00:00"/>
    <m/>
    <n v="1214.95"/>
    <s v="60"/>
    <d v="2023-10-24T00:00:00"/>
    <d v="2023-12-23T00:00:00"/>
    <n v="-12"/>
    <n v="48"/>
    <n v="1104.5"/>
    <n v="-13254"/>
    <n v="53016"/>
    <s v="Bonifico"/>
    <d v="2023-12-11T00:00:00"/>
    <s v="14451"/>
    <s v="SAN. BANCO POPOLARE CC TESORERIA"/>
  </r>
  <r>
    <s v="1276629"/>
    <s v="97553"/>
    <x v="194"/>
    <s v="ACQ"/>
    <s v="001109PA"/>
    <d v="2023-10-18T00:00:00"/>
    <m/>
    <n v="1039.9000000000001"/>
    <s v="60"/>
    <d v="2023-10-24T00:00:00"/>
    <d v="2023-12-23T00:00:00"/>
    <n v="-16"/>
    <n v="44"/>
    <n v="999.9"/>
    <n v="-15998.4"/>
    <n v="43995.6"/>
    <s v="Bonifico"/>
    <d v="2023-12-07T00:00:00"/>
    <s v="14181"/>
    <s v="SAN. BANCO POPOLARE CC TESORERIA"/>
  </r>
  <r>
    <s v="1276630"/>
    <s v="90075"/>
    <x v="3"/>
    <s v="ACQ"/>
    <s v="232064892"/>
    <d v="2023-10-20T00:00:00"/>
    <s v="COVID"/>
    <n v="641.76"/>
    <s v="60"/>
    <d v="2023-10-24T00:00:00"/>
    <d v="2023-12-23T00:00:00"/>
    <n v="-12"/>
    <n v="48"/>
    <n v="611.20000000000005"/>
    <n v="-7334.4000000000005"/>
    <n v="29337.600000000002"/>
    <s v="Bonifico"/>
    <d v="2023-12-11T00:00:00"/>
    <s v="14452"/>
    <s v="SAN. BANCO POPOLARE CC TESORERIA"/>
  </r>
  <r>
    <s v="1276631"/>
    <s v="95292"/>
    <x v="123"/>
    <s v="ACQ"/>
    <s v="IBP23PA-0018853"/>
    <d v="2023-10-13T00:00:00"/>
    <m/>
    <n v="244.75"/>
    <s v="60"/>
    <d v="2023-10-24T00:00:00"/>
    <d v="2023-12-23T00:00:00"/>
    <n v="-16"/>
    <n v="44"/>
    <n v="222.5"/>
    <n v="-3560"/>
    <n v="9790"/>
    <s v="Bonifico"/>
    <d v="2023-12-07T00:00:00"/>
    <s v="14201"/>
    <s v="SAN. BANCO POPOLARE CC TESORERIA"/>
  </r>
  <r>
    <s v="1276632"/>
    <s v="99734"/>
    <x v="61"/>
    <s v="ACQ"/>
    <s v="23507939"/>
    <d v="2023-10-18T00:00:00"/>
    <m/>
    <n v="6405"/>
    <s v="60"/>
    <d v="2023-10-24T00:00:00"/>
    <d v="2023-12-23T00:00:00"/>
    <n v="-16"/>
    <n v="44"/>
    <n v="5250"/>
    <n v="-84000"/>
    <n v="231000"/>
    <s v="Bonifico"/>
    <d v="2023-12-07T00:00:00"/>
    <s v="14219"/>
    <s v="SAN. BANCO POPOLARE CC TESORERIA"/>
  </r>
  <r>
    <s v="1276633"/>
    <s v="22253"/>
    <x v="138"/>
    <s v="ACQ"/>
    <s v="9573337989"/>
    <d v="2023-10-19T00:00:00"/>
    <m/>
    <n v="183"/>
    <s v="60"/>
    <d v="2023-10-24T00:00:00"/>
    <d v="2023-12-23T00:00:00"/>
    <n v="-16"/>
    <n v="44"/>
    <n v="150"/>
    <n v="-2400"/>
    <n v="6600"/>
    <s v="Bonifico"/>
    <d v="2023-12-07T00:00:00"/>
    <s v="14268"/>
    <s v="SAN. BANCO POPOLARE CC TESORERIA"/>
  </r>
  <r>
    <s v="1276634"/>
    <s v="91442"/>
    <x v="201"/>
    <s v="ACQ"/>
    <s v="5745"/>
    <d v="2023-10-17T00:00:00"/>
    <m/>
    <n v="610"/>
    <s v="60"/>
    <d v="2023-10-24T00:00:00"/>
    <d v="2023-12-23T00:00:00"/>
    <n v="-16"/>
    <n v="44"/>
    <n v="500"/>
    <n v="-8000"/>
    <n v="22000"/>
    <s v="Bonifico"/>
    <d v="2023-12-07T00:00:00"/>
    <s v="14271"/>
    <s v="SAN. BANCO POPOLARE CC TESORERIA"/>
  </r>
  <r>
    <s v="1276635"/>
    <s v="92068"/>
    <x v="130"/>
    <s v="ACQ"/>
    <s v="1020632701"/>
    <d v="2023-10-20T00:00:00"/>
    <m/>
    <n v="2342.4"/>
    <s v="60"/>
    <d v="2023-10-24T00:00:00"/>
    <d v="2023-12-23T00:00:00"/>
    <n v="-16"/>
    <n v="44"/>
    <n v="1920"/>
    <n v="-30720"/>
    <n v="84480"/>
    <s v="Bonifico"/>
    <d v="2023-12-07T00:00:00"/>
    <s v="14361"/>
    <s v="SAN. BANCO POPOLARE CC TESORERIA"/>
  </r>
  <r>
    <s v="1276636"/>
    <s v="98536"/>
    <x v="242"/>
    <s v="ACQ"/>
    <s v="001137/PA"/>
    <d v="2023-10-09T00:00:00"/>
    <m/>
    <n v="2818.2"/>
    <s v="60"/>
    <d v="2023-10-24T00:00:00"/>
    <d v="2023-12-23T00:00:00"/>
    <n v="-16"/>
    <n v="44"/>
    <n v="2310"/>
    <n v="-36960"/>
    <n v="101640"/>
    <s v="Bonifico"/>
    <d v="2023-12-07T00:00:00"/>
    <s v="14276"/>
    <s v="SAN. BANCO POPOLARE CC TESORERIA"/>
  </r>
  <r>
    <s v="1276637"/>
    <s v="95292"/>
    <x v="123"/>
    <s v="ACQ"/>
    <s v="IBP23PA-0018458"/>
    <d v="2023-10-09T00:00:00"/>
    <m/>
    <n v="214.5"/>
    <s v="60"/>
    <d v="2023-10-24T00:00:00"/>
    <d v="2023-12-23T00:00:00"/>
    <n v="-16"/>
    <n v="44"/>
    <n v="195"/>
    <n v="-3120"/>
    <n v="8580"/>
    <s v="Bonifico"/>
    <d v="2023-12-07T00:00:00"/>
    <s v="14201"/>
    <s v="SAN. BANCO POPOLARE CC TESORERIA"/>
  </r>
  <r>
    <s v="1276638"/>
    <s v="95292"/>
    <x v="123"/>
    <s v="ACQ"/>
    <s v="IBP23PA-0018564"/>
    <d v="2023-10-10T00:00:00"/>
    <m/>
    <n v="1003.2"/>
    <s v="60"/>
    <d v="2023-10-24T00:00:00"/>
    <d v="2023-12-23T00:00:00"/>
    <n v="-16"/>
    <n v="44"/>
    <n v="912"/>
    <n v="-14592"/>
    <n v="40128"/>
    <s v="Bonifico"/>
    <d v="2023-12-07T00:00:00"/>
    <s v="14201"/>
    <s v="SAN. BANCO POPOLARE CC TESORERIA"/>
  </r>
  <r>
    <s v="1276639"/>
    <s v="97637"/>
    <x v="691"/>
    <s v="ACQ"/>
    <s v="543/001"/>
    <d v="2023-10-18T00:00:00"/>
    <m/>
    <n v="344.04"/>
    <s v="60"/>
    <d v="2023-10-24T00:00:00"/>
    <d v="2023-12-23T00:00:00"/>
    <n v="-16"/>
    <n v="44"/>
    <n v="282"/>
    <n v="-4512"/>
    <n v="12408"/>
    <s v="Bonifico"/>
    <d v="2023-12-07T00:00:00"/>
    <s v="14166"/>
    <s v="SAN. BANCO POPOLARE CC TESORERIA"/>
  </r>
  <r>
    <s v="1276640"/>
    <s v="22839"/>
    <x v="158"/>
    <s v="ACQ"/>
    <s v="26045487"/>
    <d v="2023-09-28T00:00:00"/>
    <m/>
    <n v="72.8"/>
    <s v="60"/>
    <d v="2023-10-24T00:00:00"/>
    <d v="2023-12-23T00:00:00"/>
    <n v="-18"/>
    <n v="42"/>
    <n v="70"/>
    <n v="-1260"/>
    <n v="2940"/>
    <s v="Bonifico"/>
    <d v="2023-12-05T00:00:00"/>
    <s v="14091"/>
    <s v="SAN. BANCO POPOLARE CC TESORERIA"/>
  </r>
  <r>
    <s v="1276641"/>
    <s v="99436"/>
    <x v="65"/>
    <s v="ACQ"/>
    <s v="2023294890"/>
    <d v="2023-10-16T00:00:00"/>
    <m/>
    <n v="57.92"/>
    <s v="60"/>
    <d v="2023-10-24T00:00:00"/>
    <d v="2023-12-23T00:00:00"/>
    <n v="-18"/>
    <n v="42"/>
    <n v="52.65"/>
    <n v="-947.69999999999993"/>
    <n v="2211.2999999999997"/>
    <s v="Bonifico"/>
    <d v="2023-12-05T00:00:00"/>
    <s v="14093"/>
    <s v="SAN. BANCO POPOLARE CC TESORERIA"/>
  </r>
  <r>
    <s v="1276642"/>
    <s v="90208"/>
    <x v="31"/>
    <s v="ACQ"/>
    <s v="2023040383"/>
    <d v="2023-10-17T00:00:00"/>
    <m/>
    <n v="1108.81"/>
    <s v="60"/>
    <d v="2023-10-24T00:00:00"/>
    <d v="2023-12-23T00:00:00"/>
    <n v="-16"/>
    <n v="44"/>
    <n v="908.86"/>
    <n v="-14541.76"/>
    <n v="39989.840000000004"/>
    <s v="Bonifico"/>
    <d v="2023-12-07T00:00:00"/>
    <s v="14157"/>
    <s v="SAN. BANCO POPOLARE CC TESORERIA"/>
  </r>
  <r>
    <s v="1276643"/>
    <s v="94921"/>
    <x v="126"/>
    <s v="ACQ"/>
    <s v="8723175624"/>
    <d v="2023-10-17T00:00:00"/>
    <m/>
    <n v="2307.58"/>
    <s v="60"/>
    <d v="2023-10-24T00:00:00"/>
    <d v="2023-12-23T00:00:00"/>
    <n v="-18"/>
    <n v="42"/>
    <n v="2097.8000000000002"/>
    <n v="-37760.400000000001"/>
    <n v="88107.6"/>
    <s v="Bonifico"/>
    <d v="2023-12-05T00:00:00"/>
    <s v="14085"/>
    <s v="SAN. BANCO POPOLARE CC TESORERIA"/>
  </r>
  <r>
    <s v="1276644"/>
    <s v="92927"/>
    <x v="692"/>
    <s v="ACQ"/>
    <s v="INV-IT01-23-00005206"/>
    <d v="2023-10-17T00:00:00"/>
    <m/>
    <n v="671"/>
    <s v="60"/>
    <d v="2023-10-24T00:00:00"/>
    <d v="2023-12-23T00:00:00"/>
    <n v="-16"/>
    <n v="44"/>
    <n v="550"/>
    <n v="-8800"/>
    <n v="24200"/>
    <s v="Bonifico"/>
    <d v="2023-12-07T00:00:00"/>
    <s v="14360"/>
    <s v="SAN. BANCO POPOLARE CC TESORERIA"/>
  </r>
  <r>
    <s v="1276645"/>
    <s v="95876"/>
    <x v="125"/>
    <s v="ACQ"/>
    <s v="0000012986"/>
    <d v="2023-10-20T00:00:00"/>
    <m/>
    <n v="711.38"/>
    <s v="60"/>
    <d v="2023-10-24T00:00:00"/>
    <d v="2023-12-23T00:00:00"/>
    <n v="-16"/>
    <n v="44"/>
    <n v="583.1"/>
    <n v="-9329.6"/>
    <n v="25656.400000000001"/>
    <s v="Bonifico"/>
    <d v="2023-12-07T00:00:00"/>
    <s v="14161"/>
    <s v="SAN. BANCO POPOLARE CC TESORERIA"/>
  </r>
  <r>
    <s v="1276646"/>
    <s v="22712"/>
    <x v="229"/>
    <s v="ACQ"/>
    <s v="199294861/396277/P1"/>
    <d v="2023-10-17T00:00:00"/>
    <s v="NC A STORNO TOT FT 199291303/393496/P1 DEL 21/8/23 CAUSA MERCE CON SCAD. TROPPO RAVVICINATA"/>
    <n v="-703.94"/>
    <s v="60"/>
    <d v="2023-10-24T00:00:00"/>
    <d v="2023-12-23T00:00:00"/>
    <n v="0"/>
    <n v="60"/>
    <n v="-577"/>
    <n v="0"/>
    <n v="-34620"/>
    <s v="Bonifico"/>
    <d v="2023-11-08T00:00:00"/>
    <s v="12543"/>
    <s v="SAN. BANCO POPOLARE CC TESORERIA"/>
  </r>
  <r>
    <s v="1276647"/>
    <s v="97553"/>
    <x v="194"/>
    <s v="ACQ"/>
    <s v="001108PA"/>
    <d v="2023-10-18T00:00:00"/>
    <m/>
    <n v="676.89"/>
    <s v="60"/>
    <d v="2023-10-24T00:00:00"/>
    <d v="2023-12-23T00:00:00"/>
    <n v="-16"/>
    <n v="44"/>
    <n v="650.86"/>
    <n v="-10413.76"/>
    <n v="28637.84"/>
    <s v="Bonifico"/>
    <d v="2023-12-07T00:00:00"/>
    <s v="14181"/>
    <s v="SAN. BANCO POPOLARE CC TESORERIA"/>
  </r>
  <r>
    <s v="1276648"/>
    <s v="10148"/>
    <x v="349"/>
    <s v="ACQ"/>
    <s v="0900279594"/>
    <d v="2023-10-17T00:00:00"/>
    <m/>
    <n v="617.13"/>
    <s v="60"/>
    <d v="2023-10-24T00:00:00"/>
    <d v="2023-12-23T00:00:00"/>
    <n v="-16"/>
    <n v="44"/>
    <n v="593.39"/>
    <n v="-9494.24"/>
    <n v="26109.16"/>
    <s v="Bonifico"/>
    <d v="2023-12-07T00:00:00"/>
    <s v="14349"/>
    <s v="SAN. BANCO POPOLARE CC TESORERIA"/>
  </r>
  <r>
    <s v="1276649"/>
    <s v="97553"/>
    <x v="194"/>
    <s v="ACQ"/>
    <s v="001107PA"/>
    <d v="2023-10-18T00:00:00"/>
    <m/>
    <n v="1062.05"/>
    <s v="60"/>
    <d v="2023-10-24T00:00:00"/>
    <d v="2023-12-23T00:00:00"/>
    <n v="-16"/>
    <n v="44"/>
    <n v="1021.2"/>
    <n v="-16339.2"/>
    <n v="44932.800000000003"/>
    <s v="Bonifico"/>
    <d v="2023-12-07T00:00:00"/>
    <s v="14181"/>
    <s v="SAN. BANCO POPOLARE CC TESORERIA"/>
  </r>
  <r>
    <s v="1276650"/>
    <s v="90544"/>
    <x v="10"/>
    <s v="ACQ"/>
    <s v="23132989"/>
    <d v="2023-10-17T00:00:00"/>
    <m/>
    <n v="205.61"/>
    <s v="60"/>
    <d v="2023-10-24T00:00:00"/>
    <d v="2023-12-23T00:00:00"/>
    <n v="-18"/>
    <n v="42"/>
    <n v="197.7"/>
    <n v="-3558.6"/>
    <n v="8303.4"/>
    <s v="Bonifico"/>
    <d v="2023-12-05T00:00:00"/>
    <s v="14082"/>
    <s v="SAN. BANCO POPOLARE CC TESORERIA"/>
  </r>
  <r>
    <s v="1276651"/>
    <s v="90891"/>
    <x v="438"/>
    <s v="ACQ"/>
    <s v="200014273"/>
    <d v="2023-10-14T00:00:00"/>
    <m/>
    <n v="400"/>
    <s v="60"/>
    <d v="2023-10-24T00:00:00"/>
    <d v="2023-12-23T00:00:00"/>
    <n v="-16"/>
    <n v="44"/>
    <n v="363.64"/>
    <n v="-5818.24"/>
    <n v="16000.16"/>
    <s v="Bonifico"/>
    <d v="2023-12-07T00:00:00"/>
    <s v="14190"/>
    <s v="SAN. BANCO POPOLARE CC TESORERIA"/>
  </r>
  <r>
    <s v="1276652"/>
    <s v="100221"/>
    <x v="235"/>
    <s v="ACQ"/>
    <s v="18979"/>
    <d v="2023-10-20T00:00:00"/>
    <m/>
    <n v="889.52"/>
    <s v="60"/>
    <d v="2023-10-24T00:00:00"/>
    <d v="2023-12-23T00:00:00"/>
    <n v="-16"/>
    <n v="44"/>
    <n v="808.65"/>
    <n v="-12938.4"/>
    <n v="35580.6"/>
    <s v="Bonifico"/>
    <d v="2023-12-07T00:00:00"/>
    <s v="14335"/>
    <s v="SAN. BANCO POPOLARE CC TESORERIA"/>
  </r>
  <r>
    <s v="1276653"/>
    <s v="91479"/>
    <x v="497"/>
    <s v="ACQ"/>
    <s v="2023/13091/VEN"/>
    <d v="2023-10-17T00:00:00"/>
    <s v="NOLEGGIO SETTEMBRE 2023 SISTEMA ANTIDECUBITO AIR SYSTEM"/>
    <n v="227.29"/>
    <s v="60"/>
    <d v="2023-10-24T00:00:00"/>
    <d v="2023-12-23T00:00:00"/>
    <n v="-16"/>
    <n v="44"/>
    <n v="186.3"/>
    <n v="-2980.8"/>
    <n v="8197.2000000000007"/>
    <s v="Bonifico"/>
    <d v="2023-12-07T00:00:00"/>
    <s v="14318"/>
    <s v="SAN. BANCO POPOLARE CC TESORERIA"/>
  </r>
  <r>
    <s v="1276654"/>
    <s v="94613"/>
    <x v="169"/>
    <s v="ACQ"/>
    <s v="230018592"/>
    <d v="2023-10-17T00:00:00"/>
    <m/>
    <n v="34249.599999999999"/>
    <s v="60"/>
    <d v="2023-10-24T00:00:00"/>
    <d v="2023-12-23T00:00:00"/>
    <n v="-16"/>
    <n v="44"/>
    <n v="31136"/>
    <n v="-498176"/>
    <n v="1369984"/>
    <s v="Bonifico"/>
    <d v="2023-12-07T00:00:00"/>
    <s v="14195"/>
    <s v="SAN. BANCO POPOLARE CC TESORERIA"/>
  </r>
  <r>
    <s v="1276655"/>
    <s v="94614"/>
    <x v="27"/>
    <s v="ACQ"/>
    <s v="7172310893"/>
    <d v="2023-10-20T00:00:00"/>
    <m/>
    <n v="114.35"/>
    <s v="60"/>
    <d v="2023-10-24T00:00:00"/>
    <d v="2023-12-23T00:00:00"/>
    <n v="-22"/>
    <n v="38"/>
    <n v="109.95"/>
    <n v="-2418.9"/>
    <n v="4178.1000000000004"/>
    <s v="Bonifico"/>
    <d v="2023-12-01T00:00:00"/>
    <s v="14019"/>
    <s v="SAN. BANCO POPOLARE CC TESORERIA"/>
  </r>
  <r>
    <s v="1276656"/>
    <s v="11065"/>
    <x v="693"/>
    <s v="ACQ"/>
    <s v="14/PA-2023"/>
    <d v="2023-10-18T00:00:00"/>
    <s v="Attività LP di psicologa per progetto PERVINCA fascicolo 5S13 / CUP G69G22000090001 - SETTEMBRE 2023 (h 128,25 cent)"/>
    <n v="3270.38"/>
    <s v="30"/>
    <d v="2023-10-24T00:00:00"/>
    <d v="2023-11-23T00:00:00"/>
    <n v="-29"/>
    <n v="1"/>
    <n v="3270.38"/>
    <n v="-94841.02"/>
    <n v="3270.38"/>
    <s v="Bonifico"/>
    <d v="2023-10-25T00:00:00"/>
    <s v="12210"/>
    <s v="SAN. BANCO POPOLARE CC TESORERIA"/>
  </r>
  <r>
    <s v="1276657"/>
    <s v="90891"/>
    <x v="438"/>
    <s v="ACQ"/>
    <s v="260001984"/>
    <d v="2023-10-13T00:00:00"/>
    <m/>
    <n v="29.7"/>
    <s v="60"/>
    <d v="2023-10-24T00:00:00"/>
    <d v="2023-12-23T00:00:00"/>
    <n v="-16"/>
    <n v="44"/>
    <n v="27"/>
    <n v="-432"/>
    <n v="1188"/>
    <s v="Bonifico"/>
    <d v="2023-12-07T00:00:00"/>
    <s v="14190"/>
    <s v="SAN. BANCO POPOLARE CC TESORERIA"/>
  </r>
  <r>
    <s v="1276658"/>
    <s v="95336"/>
    <x v="78"/>
    <s v="ACQ"/>
    <s v="15394/PA"/>
    <d v="2023-10-13T00:00:00"/>
    <s v="COVID"/>
    <n v="1444.8"/>
    <s v="60"/>
    <d v="2023-10-24T00:00:00"/>
    <d v="2023-12-23T00:00:00"/>
    <n v="-16"/>
    <n v="44"/>
    <n v="1376"/>
    <n v="-22016"/>
    <n v="60544"/>
    <s v="Bonifico"/>
    <d v="2023-12-07T00:00:00"/>
    <s v="14233"/>
    <s v="SAN. BANCO POPOLARE CC TESORERIA"/>
  </r>
  <r>
    <s v="1276659"/>
    <s v="97823"/>
    <x v="103"/>
    <s v="ACQ"/>
    <s v="004380626369"/>
    <d v="2023-10-12T00:00:00"/>
    <s v="TERR EE SETT23 V.B.CAIROLI136 CASALM SC18/12"/>
    <n v="8.2200000000000006"/>
    <s v="60"/>
    <d v="2023-10-24T00:00:00"/>
    <d v="2023-12-23T00:00:00"/>
    <n v="-19"/>
    <n v="41"/>
    <n v="6.74"/>
    <n v="-128.06"/>
    <n v="276.34000000000003"/>
    <s v="Bonifico"/>
    <d v="2023-12-04T00:00:00"/>
    <s v="14041"/>
    <s v="TERR. BANCO POPOLARE"/>
  </r>
  <r>
    <s v="1276660"/>
    <s v="91112"/>
    <x v="422"/>
    <s v="ACQ"/>
    <s v="0050015206"/>
    <d v="2023-10-13T00:00:00"/>
    <m/>
    <n v="596.29999999999995"/>
    <s v="60"/>
    <d v="2023-10-24T00:00:00"/>
    <d v="2023-12-23T00:00:00"/>
    <n v="-16"/>
    <n v="44"/>
    <n v="542.09"/>
    <n v="-8673.44"/>
    <n v="23851.960000000003"/>
    <s v="Bonifico"/>
    <d v="2023-12-07T00:00:00"/>
    <s v="14225"/>
    <s v="SAN. BANCO POPOLARE CC TESORERIA"/>
  </r>
  <r>
    <s v="1276661"/>
    <s v="94720"/>
    <x v="56"/>
    <s v="ACQ"/>
    <s v="04202300006896"/>
    <d v="2023-10-13T00:00:00"/>
    <s v="SAN V.ROMANI56 5BIM23 15/5/23-30/09/23 sc 17/11/23"/>
    <n v="764.45"/>
    <s v="60"/>
    <d v="2023-10-24T00:00:00"/>
    <d v="2023-12-23T00:00:00"/>
    <n v="-47"/>
    <n v="13"/>
    <n v="694.95"/>
    <n v="-32662.65"/>
    <n v="9034.35"/>
    <s v="Bonifico"/>
    <d v="2023-11-06T00:00:00"/>
    <s v="12446"/>
    <s v="SAN. BANCO POPOLARE CC TESORERIA"/>
  </r>
  <r>
    <s v="1276663"/>
    <s v="95292"/>
    <x v="123"/>
    <s v="ACQ"/>
    <s v="IBP23PA-0018563"/>
    <d v="2023-10-10T00:00:00"/>
    <m/>
    <n v="6245.25"/>
    <s v="60"/>
    <d v="2023-10-24T00:00:00"/>
    <d v="2023-12-23T00:00:00"/>
    <n v="-16"/>
    <n v="44"/>
    <n v="5677.5"/>
    <n v="-90840"/>
    <n v="249810"/>
    <s v="Bonifico"/>
    <d v="2023-12-07T00:00:00"/>
    <s v="14201"/>
    <s v="SAN. BANCO POPOLARE CC TESORERIA"/>
  </r>
  <r>
    <s v="1276665"/>
    <s v="95292"/>
    <x v="123"/>
    <s v="ACQ"/>
    <s v="IBP23PA-0018459"/>
    <d v="2023-10-09T00:00:00"/>
    <m/>
    <n v="1909.05"/>
    <s v="60"/>
    <d v="2023-10-24T00:00:00"/>
    <d v="2023-12-23T00:00:00"/>
    <n v="-16"/>
    <n v="44"/>
    <n v="1735.5"/>
    <n v="-27768"/>
    <n v="76362"/>
    <s v="Bonifico"/>
    <d v="2023-12-07T00:00:00"/>
    <s v="14201"/>
    <s v="SAN. BANCO POPOLARE CC TESORERIA"/>
  </r>
  <r>
    <s v="1276666"/>
    <s v="91051"/>
    <x v="295"/>
    <s v="ACQ"/>
    <s v="65 PA"/>
    <d v="2023-10-11T00:00:00"/>
    <m/>
    <n v="259.13"/>
    <s v="60"/>
    <d v="2023-10-24T00:00:00"/>
    <d v="2023-12-23T00:00:00"/>
    <n v="-16"/>
    <n v="44"/>
    <n v="212.4"/>
    <n v="-3398.4"/>
    <n v="9345.6"/>
    <s v="Bonifico"/>
    <d v="2023-12-07T00:00:00"/>
    <s v="14183"/>
    <s v="SAN. BANCO POPOLARE CC TESORERIA"/>
  </r>
  <r>
    <s v="1276667"/>
    <s v="95277"/>
    <x v="22"/>
    <s v="ACQ"/>
    <s v="0000001000097326"/>
    <d v="2023-10-16T00:00:00"/>
    <m/>
    <n v="17221"/>
    <s v="60"/>
    <d v="2023-10-24T00:00:00"/>
    <d v="2023-12-23T00:00:00"/>
    <n v="-12"/>
    <n v="48"/>
    <n v="15655.45"/>
    <n v="-187865.40000000002"/>
    <n v="751461.60000000009"/>
    <s v="Bonifico"/>
    <d v="2023-12-11T00:00:00"/>
    <s v="14471"/>
    <s v="SAN. BANCO POPOLARE CC TESORERIA"/>
  </r>
  <r>
    <s v="1276668"/>
    <s v="99041"/>
    <x v="262"/>
    <s v="ACQ"/>
    <s v="7000205775"/>
    <d v="2023-10-16T00:00:00"/>
    <m/>
    <n v="50.49"/>
    <s v="60"/>
    <d v="2023-10-24T00:00:00"/>
    <d v="2023-12-23T00:00:00"/>
    <n v="-12"/>
    <n v="48"/>
    <n v="45.9"/>
    <n v="-550.79999999999995"/>
    <n v="2203.1999999999998"/>
    <s v="Bonifico"/>
    <d v="2023-12-11T00:00:00"/>
    <s v="14443"/>
    <s v="SAN. BANCO POPOLARE CC TESORERIA"/>
  </r>
  <r>
    <s v="1276670"/>
    <s v="90507"/>
    <x v="71"/>
    <s v="ACQ"/>
    <s v="6753337345"/>
    <d v="2023-10-20T00:00:00"/>
    <m/>
    <n v="198.12"/>
    <s v="60"/>
    <d v="2023-10-24T00:00:00"/>
    <d v="2023-12-23T00:00:00"/>
    <n v="-16"/>
    <n v="44"/>
    <n v="180.11"/>
    <n v="-2881.76"/>
    <n v="7924.84"/>
    <s v="Bonifico"/>
    <d v="2023-12-07T00:00:00"/>
    <s v="14269"/>
    <s v="SAN. BANCO POPOLARE CC TESORERIA"/>
  </r>
  <r>
    <s v="1276671"/>
    <s v="98791"/>
    <x v="20"/>
    <s v="ACQ"/>
    <s v="230002472"/>
    <d v="2023-10-16T00:00:00"/>
    <m/>
    <n v="384.34"/>
    <s v="60"/>
    <d v="2023-10-24T00:00:00"/>
    <d v="2023-12-23T00:00:00"/>
    <n v="-10"/>
    <n v="50"/>
    <n v="315.02999999999997"/>
    <n v="-3150.2999999999997"/>
    <n v="15751.499999999998"/>
    <s v="Bonifico"/>
    <d v="2023-12-13T00:00:00"/>
    <s v="14540"/>
    <s v="SAN. BANCO POPOLARE CC TESORERIA"/>
  </r>
  <r>
    <s v="1276672"/>
    <s v="90075"/>
    <x v="3"/>
    <s v="ACQ"/>
    <s v="9300016515"/>
    <d v="2023-10-13T00:00:00"/>
    <m/>
    <n v="832"/>
    <s v="60"/>
    <d v="2023-10-24T00:00:00"/>
    <d v="2023-12-23T00:00:00"/>
    <n v="-18"/>
    <n v="42"/>
    <n v="800"/>
    <n v="-14400"/>
    <n v="33600"/>
    <s v="Bonifico"/>
    <d v="2023-12-05T00:00:00"/>
    <s v="14083"/>
    <s v="SAN. BANCO POPOLARE CC TESORERIA"/>
  </r>
  <r>
    <s v="1276674"/>
    <s v="90544"/>
    <x v="10"/>
    <s v="ACQ"/>
    <s v="23132983"/>
    <d v="2023-10-17T00:00:00"/>
    <m/>
    <n v="336.34"/>
    <s v="60"/>
    <d v="2023-10-24T00:00:00"/>
    <d v="2023-12-23T00:00:00"/>
    <n v="-18"/>
    <n v="42"/>
    <n v="323.39999999999998"/>
    <n v="-5821.2"/>
    <n v="13582.8"/>
    <s v="Bonifico"/>
    <d v="2023-12-05T00:00:00"/>
    <s v="14082"/>
    <s v="SAN. BANCO POPOLARE CC TESORERIA"/>
  </r>
  <r>
    <s v="1276675"/>
    <s v="94284"/>
    <x v="341"/>
    <s v="ACQ"/>
    <s v="SI2311514"/>
    <d v="2023-10-13T00:00:00"/>
    <m/>
    <n v="5411.73"/>
    <s v="60"/>
    <d v="2023-10-24T00:00:00"/>
    <d v="2023-12-23T00:00:00"/>
    <n v="-16"/>
    <n v="44"/>
    <n v="4919.75"/>
    <n v="-78716"/>
    <n v="216469"/>
    <s v="Bonifico"/>
    <d v="2023-12-07T00:00:00"/>
    <s v="14249"/>
    <s v="SAN. BANCO POPOLARE CC TESORERIA"/>
  </r>
  <r>
    <s v="1276676"/>
    <s v="3201"/>
    <x v="383"/>
    <s v="ACQ"/>
    <s v="P1941"/>
    <d v="2023-10-13T00:00:00"/>
    <m/>
    <n v="209.84"/>
    <s v="60"/>
    <d v="2023-10-24T00:00:00"/>
    <d v="2023-12-23T00:00:00"/>
    <n v="-12"/>
    <n v="48"/>
    <n v="172"/>
    <n v="-2064"/>
    <n v="8256"/>
    <s v="Bonifico"/>
    <d v="2023-12-11T00:00:00"/>
    <s v="14496"/>
    <s v="SAN. BANCO POPOLARE CC TESORERIA"/>
  </r>
  <r>
    <s v="1276677"/>
    <s v="92830"/>
    <x v="4"/>
    <s v="ACQ"/>
    <s v="0988110636"/>
    <d v="2023-10-17T00:00:00"/>
    <m/>
    <n v="128.1"/>
    <s v="60"/>
    <d v="2023-10-24T00:00:00"/>
    <d v="2023-12-23T00:00:00"/>
    <n v="-16"/>
    <n v="44"/>
    <n v="105"/>
    <n v="-1680"/>
    <n v="4620"/>
    <s v="Bonifico"/>
    <d v="2023-12-07T00:00:00"/>
    <s v="14253"/>
    <s v="SAN. BANCO POPOLARE CC TESORERIA"/>
  </r>
  <r>
    <s v="1276678"/>
    <s v="10943"/>
    <x v="653"/>
    <s v="ACQ"/>
    <s v="12"/>
    <d v="2023-10-16T00:00:00"/>
    <s v="Attività LP di psicologa c/o Consultorio familiare di Casalmaggiore - AGOSTO 2023 (h 52,80 cent)"/>
    <n v="1346.4"/>
    <s v="30"/>
    <d v="2023-10-24T00:00:00"/>
    <d v="2023-11-23T00:00:00"/>
    <n v="-29"/>
    <n v="1"/>
    <n v="1082.4000000000001"/>
    <n v="-31389.600000000002"/>
    <n v="1082.4000000000001"/>
    <s v="Bonifico"/>
    <d v="2023-10-25T00:00:00"/>
    <s v="12202"/>
    <s v="TERR. BANCO POPOLARE"/>
  </r>
  <r>
    <s v="1276679"/>
    <s v="91479"/>
    <x v="497"/>
    <s v="ACQ"/>
    <s v="2023/13090/VEN"/>
    <d v="2023-10-17T00:00:00"/>
    <s v="NOLEGGIO SIST.ANTIDEC.ECO STAR SETTEMBRE 2023 POC"/>
    <n v="189.95"/>
    <s v="60"/>
    <d v="2023-10-24T00:00:00"/>
    <d v="2023-12-23T00:00:00"/>
    <n v="-16"/>
    <n v="44"/>
    <n v="155.69999999999999"/>
    <n v="-2491.1999999999998"/>
    <n v="6850.7999999999993"/>
    <s v="Bonifico"/>
    <d v="2023-12-07T00:00:00"/>
    <s v="14318"/>
    <s v="SAN. BANCO POPOLARE CC TESORERIA"/>
  </r>
  <r>
    <s v="1276680"/>
    <s v="92830"/>
    <x v="4"/>
    <s v="ACQ"/>
    <s v="0988110637"/>
    <d v="2023-10-17T00:00:00"/>
    <m/>
    <n v="2954.84"/>
    <s v="60"/>
    <d v="2023-10-24T00:00:00"/>
    <d v="2023-12-23T00:00:00"/>
    <n v="-16"/>
    <n v="44"/>
    <n v="2422"/>
    <n v="-38752"/>
    <n v="106568"/>
    <s v="Bonifico"/>
    <d v="2023-12-07T00:00:00"/>
    <s v="14253"/>
    <s v="SAN. BANCO POPOLARE CC TESORERIA"/>
  </r>
  <r>
    <s v="1276681"/>
    <s v="93239"/>
    <x v="360"/>
    <s v="ACQ"/>
    <s v="9700243299"/>
    <d v="2023-10-17T00:00:00"/>
    <m/>
    <n v="2192.27"/>
    <s v="60"/>
    <d v="2023-10-24T00:00:00"/>
    <d v="2023-12-23T00:00:00"/>
    <n v="-16"/>
    <n v="44"/>
    <n v="1796.94"/>
    <n v="-28751.040000000001"/>
    <n v="79065.36"/>
    <s v="Bonifico"/>
    <d v="2023-12-07T00:00:00"/>
    <s v="14270"/>
    <s v="SAN. BANCO POPOLARE CC TESORERIA"/>
  </r>
  <r>
    <s v="1276682"/>
    <s v="90544"/>
    <x v="10"/>
    <s v="ACQ"/>
    <s v="23132984"/>
    <d v="2023-10-17T00:00:00"/>
    <m/>
    <n v="350.06"/>
    <s v="60"/>
    <d v="2023-10-24T00:00:00"/>
    <d v="2023-12-23T00:00:00"/>
    <n v="-18"/>
    <n v="42"/>
    <n v="336.6"/>
    <n v="-6058.8"/>
    <n v="14137.2"/>
    <s v="Bonifico"/>
    <d v="2023-12-05T00:00:00"/>
    <s v="14082"/>
    <s v="SAN. BANCO POPOLARE CC TESORERIA"/>
  </r>
  <r>
    <s v="1276683"/>
    <s v="90589"/>
    <x v="36"/>
    <s v="ACQ"/>
    <s v="31230665"/>
    <d v="2023-10-18T00:00:00"/>
    <s v="NC A STORNO TOT FT 92300647 DEL 30/5/23 - MAGGIO 2023"/>
    <n v="-4538.3999999999996"/>
    <s v="60"/>
    <d v="2023-10-24T00:00:00"/>
    <d v="2023-12-23T00:00:00"/>
    <n v="0"/>
    <n v="60"/>
    <n v="-3720"/>
    <n v="0"/>
    <n v="-223200"/>
    <s v="Bonifico"/>
    <d v="2023-11-06T00:00:00"/>
    <s v="12332"/>
    <s v="SAN. BANCO POPOLARE CC TESORERIA"/>
  </r>
  <r>
    <s v="1276684"/>
    <s v="100758"/>
    <x v="149"/>
    <s v="ACQ"/>
    <s v="5654333373"/>
    <d v="2023-10-17T00:00:00"/>
    <m/>
    <n v="461.67"/>
    <s v="60"/>
    <d v="2023-10-24T00:00:00"/>
    <d v="2023-12-23T00:00:00"/>
    <n v="-16"/>
    <n v="44"/>
    <n v="419.7"/>
    <n v="-6715.2"/>
    <n v="18466.8"/>
    <s v="Bonifico"/>
    <d v="2023-12-07T00:00:00"/>
    <s v="14279"/>
    <s v="SAN. BANCO POPOLARE CC TESORERIA"/>
  </r>
  <r>
    <s v="1276685"/>
    <s v="22839"/>
    <x v="158"/>
    <s v="ACQ"/>
    <s v="26045998"/>
    <d v="2023-09-29T00:00:00"/>
    <m/>
    <n v="385.11"/>
    <s v="60"/>
    <d v="2023-10-24T00:00:00"/>
    <d v="2023-12-23T00:00:00"/>
    <n v="-18"/>
    <n v="42"/>
    <n v="370.3"/>
    <n v="-6665.4000000000005"/>
    <n v="15552.6"/>
    <s v="Bonifico"/>
    <d v="2023-12-05T00:00:00"/>
    <s v="14091"/>
    <s v="SAN. BANCO POPOLARE CC TESORERIA"/>
  </r>
  <r>
    <s v="1276686"/>
    <s v="22839"/>
    <x v="158"/>
    <s v="ACQ"/>
    <s v="26046398"/>
    <d v="2023-09-29T00:00:00"/>
    <m/>
    <n v="200.2"/>
    <s v="60"/>
    <d v="2023-10-24T00:00:00"/>
    <d v="2023-12-23T00:00:00"/>
    <n v="-18"/>
    <n v="42"/>
    <n v="192.5"/>
    <n v="-3465"/>
    <n v="8085"/>
    <s v="Bonifico"/>
    <d v="2023-12-05T00:00:00"/>
    <s v="14091"/>
    <s v="SAN. BANCO POPOLARE CC TESORERIA"/>
  </r>
  <r>
    <s v="1276687"/>
    <s v="22839"/>
    <x v="158"/>
    <s v="ACQ"/>
    <s v="26046408"/>
    <d v="2023-09-29T00:00:00"/>
    <m/>
    <n v="2096.64"/>
    <s v="60"/>
    <d v="2023-10-24T00:00:00"/>
    <d v="2023-12-23T00:00:00"/>
    <n v="-18"/>
    <n v="42"/>
    <n v="2016"/>
    <n v="-36288"/>
    <n v="84672"/>
    <s v="Bonifico"/>
    <d v="2023-12-05T00:00:00"/>
    <s v="14091"/>
    <s v="SAN. BANCO POPOLARE CC TESORERIA"/>
  </r>
  <r>
    <s v="1276688"/>
    <s v="22839"/>
    <x v="158"/>
    <s v="ACQ"/>
    <s v="26045864"/>
    <d v="2023-09-29T00:00:00"/>
    <m/>
    <n v="2295.4899999999998"/>
    <s v="60"/>
    <d v="2023-10-24T00:00:00"/>
    <d v="2023-12-23T00:00:00"/>
    <n v="-18"/>
    <n v="42"/>
    <n v="2207.1999999999998"/>
    <n v="-39729.599999999999"/>
    <n v="92702.399999999994"/>
    <s v="Bonifico"/>
    <d v="2023-12-05T00:00:00"/>
    <s v="14091"/>
    <s v="SAN. BANCO POPOLARE CC TESORERIA"/>
  </r>
  <r>
    <s v="1276689"/>
    <s v="95903"/>
    <x v="694"/>
    <s v="ACQ"/>
    <s v="685/FE"/>
    <d v="2023-10-18T00:00:00"/>
    <m/>
    <n v="406.26"/>
    <s v="60"/>
    <d v="2023-10-24T00:00:00"/>
    <d v="2023-12-23T00:00:00"/>
    <n v="-16"/>
    <n v="44"/>
    <n v="333"/>
    <n v="-5328"/>
    <n v="14652"/>
    <s v="Bonifico"/>
    <d v="2023-12-07T00:00:00"/>
    <s v="14322"/>
    <s v="SAN. BANCO POPOLARE CC TESORERIA"/>
  </r>
  <r>
    <s v="1276690"/>
    <s v="22839"/>
    <x v="158"/>
    <s v="ACQ"/>
    <s v="26046494"/>
    <d v="2023-09-29T00:00:00"/>
    <m/>
    <n v="385.11"/>
    <s v="60"/>
    <d v="2023-10-24T00:00:00"/>
    <d v="2023-12-23T00:00:00"/>
    <n v="-18"/>
    <n v="42"/>
    <n v="370.3"/>
    <n v="-6665.4000000000005"/>
    <n v="15552.6"/>
    <s v="Bonifico"/>
    <d v="2023-12-05T00:00:00"/>
    <s v="14091"/>
    <s v="SAN. BANCO POPOLARE CC TESORERIA"/>
  </r>
  <r>
    <s v="1276691"/>
    <s v="92068"/>
    <x v="130"/>
    <s v="ACQ"/>
    <s v="1020632702"/>
    <d v="2023-10-20T00:00:00"/>
    <m/>
    <n v="355.81"/>
    <s v="60"/>
    <d v="2023-10-24T00:00:00"/>
    <d v="2023-12-23T00:00:00"/>
    <n v="-16"/>
    <n v="44"/>
    <n v="291.64999999999998"/>
    <n v="-4666.3999999999996"/>
    <n v="12832.599999999999"/>
    <s v="Bonifico"/>
    <d v="2023-12-07T00:00:00"/>
    <s v="14361"/>
    <s v="SAN. BANCO POPOLARE CC TESORERIA"/>
  </r>
  <r>
    <s v="1276692"/>
    <s v="2913"/>
    <x v="140"/>
    <s v="ACQ"/>
    <s v="6100255597"/>
    <d v="2023-10-18T00:00:00"/>
    <m/>
    <n v="574.84"/>
    <s v="60"/>
    <d v="2023-10-24T00:00:00"/>
    <d v="2023-12-23T00:00:00"/>
    <n v="-16"/>
    <n v="44"/>
    <n v="471.18"/>
    <n v="-7538.88"/>
    <n v="20731.920000000002"/>
    <s v="Bonifico"/>
    <d v="2023-12-07T00:00:00"/>
    <s v="14214"/>
    <s v="SAN. BANCO POPOLARE CC TESORERIA"/>
  </r>
  <r>
    <s v="1276693"/>
    <s v="92957"/>
    <x v="357"/>
    <s v="ACQ"/>
    <s v="000369-0CR"/>
    <d v="2023-10-18T00:00:00"/>
    <s v="MINOR PREZZO"/>
    <n v="1073.5999999999999"/>
    <s v="60"/>
    <d v="2023-10-24T00:00:00"/>
    <d v="2023-12-23T00:00:00"/>
    <n v="-18"/>
    <n v="42"/>
    <n v="976"/>
    <n v="-17568"/>
    <n v="40992"/>
    <s v="Bonifico"/>
    <d v="2023-12-05T00:00:00"/>
    <s v="14081"/>
    <s v="SAN. BANCO POPOLARE CC TESORERIA"/>
  </r>
  <r>
    <s v="1276694"/>
    <s v="100303"/>
    <x v="695"/>
    <s v="ACQ"/>
    <s v="22/2023"/>
    <d v="2023-10-21T00:00:00"/>
    <s v="Attività LP di psicologa per progetti NPIA G027 - SETTEMBRE 2023 (h 108,70 cent)"/>
    <n v="2771.85"/>
    <s v="30"/>
    <d v="2023-10-24T00:00:00"/>
    <d v="2023-11-23T00:00:00"/>
    <n v="-29"/>
    <n v="1"/>
    <n v="2771.85"/>
    <n v="-80383.649999999994"/>
    <n v="2771.85"/>
    <s v="Bonifico"/>
    <d v="2023-10-25T00:00:00"/>
    <s v="12211"/>
    <s v="SAN. BANCO POPOLARE CC TESORERIA"/>
  </r>
  <r>
    <s v="1276695"/>
    <s v="90900"/>
    <x v="369"/>
    <s v="ACQ"/>
    <s v="4127/P1"/>
    <d v="2023-10-18T00:00:00"/>
    <m/>
    <n v="208.01"/>
    <s v="60"/>
    <d v="2023-10-24T00:00:00"/>
    <d v="2023-12-23T00:00:00"/>
    <n v="-16"/>
    <n v="44"/>
    <n v="189.1"/>
    <n v="-3025.6"/>
    <n v="8320.4"/>
    <s v="Bonifico"/>
    <d v="2023-12-07T00:00:00"/>
    <s v="14221"/>
    <s v="SAN. BANCO POPOLARE CC TESORERIA"/>
  </r>
  <r>
    <s v="1276696"/>
    <s v="22839"/>
    <x v="158"/>
    <s v="ACQ"/>
    <s v="26047967"/>
    <d v="2023-10-05T00:00:00"/>
    <m/>
    <n v="1093.6600000000001"/>
    <s v="60"/>
    <d v="2023-10-24T00:00:00"/>
    <d v="2023-12-23T00:00:00"/>
    <n v="-18"/>
    <n v="42"/>
    <n v="1051.5999999999999"/>
    <n v="-18928.8"/>
    <n v="44167.199999999997"/>
    <s v="Bonifico"/>
    <d v="2023-12-05T00:00:00"/>
    <s v="14092"/>
    <s v="SAN. BANCO POPOLARE CC TESORERIA"/>
  </r>
  <r>
    <s v="1276697"/>
    <s v="93922"/>
    <x v="211"/>
    <s v="ACQ"/>
    <s v="2349754"/>
    <d v="2023-10-18T00:00:00"/>
    <m/>
    <n v="402.6"/>
    <s v="60"/>
    <d v="2023-10-24T00:00:00"/>
    <d v="2023-12-23T00:00:00"/>
    <n v="-12"/>
    <n v="48"/>
    <n v="330"/>
    <n v="-3960"/>
    <n v="15840"/>
    <s v="Bonifico"/>
    <d v="2023-12-11T00:00:00"/>
    <s v="14482"/>
    <s v="SAN. BANCO POPOLARE CC TESORERIA"/>
  </r>
  <r>
    <s v="1276698"/>
    <s v="100962"/>
    <x v="696"/>
    <s v="ACQ"/>
    <s v="FPA 21/23"/>
    <d v="2023-10-18T00:00:00"/>
    <s v="Attività LP di medico per turni in PS POC - SETTEMBRE 2023 (h 18,42 cent)"/>
    <n v="1105.2"/>
    <s v="30"/>
    <d v="2023-10-24T00:00:00"/>
    <d v="2023-11-23T00:00:00"/>
    <n v="-29"/>
    <n v="1"/>
    <n v="884.16"/>
    <n v="-25640.639999999999"/>
    <n v="884.16"/>
    <s v="Bonifico"/>
    <d v="2023-10-25T00:00:00"/>
    <s v="12212"/>
    <s v="SAN. BANCO POPOLARE CC TESORERIA"/>
  </r>
  <r>
    <s v="1276699"/>
    <s v="22839"/>
    <x v="158"/>
    <s v="ACQ"/>
    <s v="26048433"/>
    <d v="2023-10-05T00:00:00"/>
    <m/>
    <n v="500.5"/>
    <s v="60"/>
    <d v="2023-10-24T00:00:00"/>
    <d v="2023-12-23T00:00:00"/>
    <n v="-18"/>
    <n v="42"/>
    <n v="481.25"/>
    <n v="-8662.5"/>
    <n v="20212.5"/>
    <s v="Bonifico"/>
    <d v="2023-12-05T00:00:00"/>
    <s v="14092"/>
    <s v="SAN. BANCO POPOLARE CC TESORERIA"/>
  </r>
  <r>
    <s v="1276700"/>
    <s v="22839"/>
    <x v="158"/>
    <s v="ACQ"/>
    <s v="26047018"/>
    <d v="2023-10-03T00:00:00"/>
    <m/>
    <n v="432.93"/>
    <s v="60"/>
    <d v="2023-10-24T00:00:00"/>
    <d v="2023-12-23T00:00:00"/>
    <n v="-18"/>
    <n v="42"/>
    <n v="409.5"/>
    <n v="-7371"/>
    <n v="17199"/>
    <s v="Bonifico"/>
    <d v="2023-12-05T00:00:00"/>
    <s v="14091"/>
    <s v="SAN. BANCO POPOLARE CC TESORERIA"/>
  </r>
  <r>
    <s v="1276701"/>
    <s v="22839"/>
    <x v="158"/>
    <s v="ACQ"/>
    <s v="26047971"/>
    <d v="2023-10-05T00:00:00"/>
    <m/>
    <n v="214.76"/>
    <s v="60"/>
    <d v="2023-10-24T00:00:00"/>
    <d v="2023-12-23T00:00:00"/>
    <n v="-18"/>
    <n v="42"/>
    <n v="206.5"/>
    <n v="-3717"/>
    <n v="8673"/>
    <s v="Bonifico"/>
    <d v="2023-12-05T00:00:00"/>
    <s v="14092"/>
    <s v="SAN. BANCO POPOLARE CC TESORERIA"/>
  </r>
  <r>
    <s v="1276702"/>
    <s v="22839"/>
    <x v="158"/>
    <s v="ACQ"/>
    <s v="26048470"/>
    <d v="2023-10-06T00:00:00"/>
    <m/>
    <n v="361.09"/>
    <s v="60"/>
    <d v="2023-10-24T00:00:00"/>
    <d v="2023-12-23T00:00:00"/>
    <n v="-18"/>
    <n v="42"/>
    <n v="347.2"/>
    <n v="-6249.5999999999995"/>
    <n v="14582.4"/>
    <s v="Bonifico"/>
    <d v="2023-12-05T00:00:00"/>
    <s v="14092"/>
    <s v="SAN. BANCO POPOLARE CC TESORERIA"/>
  </r>
  <r>
    <s v="1276703"/>
    <s v="99382"/>
    <x v="376"/>
    <s v="ACQ"/>
    <s v="IT001-23V06-02597"/>
    <d v="2023-10-17T00:00:00"/>
    <m/>
    <n v="593.54"/>
    <s v="60"/>
    <d v="2023-10-24T00:00:00"/>
    <d v="2023-12-23T00:00:00"/>
    <n v="-16"/>
    <n v="44"/>
    <n v="486.51"/>
    <n v="-7784.16"/>
    <n v="21406.44"/>
    <s v="Bonifico"/>
    <d v="2023-12-07T00:00:00"/>
    <s v="14332"/>
    <s v="SAN. BANCO POPOLARE CC TESORERIA"/>
  </r>
  <r>
    <s v="1276704"/>
    <s v="22839"/>
    <x v="158"/>
    <s v="ACQ"/>
    <s v="26048100"/>
    <d v="2023-10-05T00:00:00"/>
    <m/>
    <n v="182"/>
    <s v="60"/>
    <d v="2023-10-24T00:00:00"/>
    <d v="2023-12-23T00:00:00"/>
    <n v="-18"/>
    <n v="42"/>
    <n v="175"/>
    <n v="-3150"/>
    <n v="7350"/>
    <s v="Bonifico"/>
    <d v="2023-12-05T00:00:00"/>
    <s v="14092"/>
    <s v="SAN. BANCO POPOLARE CC TESORERIA"/>
  </r>
  <r>
    <s v="1276705"/>
    <s v="99382"/>
    <x v="376"/>
    <s v="ACQ"/>
    <s v="IT001-23V06-02598"/>
    <d v="2023-10-17T00:00:00"/>
    <m/>
    <n v="1540.86"/>
    <s v="60"/>
    <d v="2023-10-24T00:00:00"/>
    <d v="2023-12-23T00:00:00"/>
    <n v="-16"/>
    <n v="44"/>
    <n v="1263"/>
    <n v="-20208"/>
    <n v="55572"/>
    <s v="Bonifico"/>
    <d v="2023-12-07T00:00:00"/>
    <s v="14332"/>
    <s v="SAN. BANCO POPOLARE CC TESORERIA"/>
  </r>
  <r>
    <s v="1276706"/>
    <s v="99382"/>
    <x v="376"/>
    <s v="ACQ"/>
    <s v="IT001-23V06-02567"/>
    <d v="2023-10-11T00:00:00"/>
    <m/>
    <n v="112.36"/>
    <s v="60"/>
    <d v="2023-10-24T00:00:00"/>
    <d v="2023-12-23T00:00:00"/>
    <n v="-12"/>
    <n v="48"/>
    <n v="92.1"/>
    <n v="-1105.1999999999998"/>
    <n v="4420.7999999999993"/>
    <s v="Bonifico"/>
    <d v="2023-12-11T00:00:00"/>
    <s v="14447"/>
    <s v="SAN. BANCO POPOLARE CC TESORERIA"/>
  </r>
  <r>
    <s v="1276707"/>
    <s v="99382"/>
    <x v="376"/>
    <s v="ACQ"/>
    <s v="IT001-23V06-02593"/>
    <d v="2023-10-17T00:00:00"/>
    <m/>
    <n v="243.93"/>
    <s v="60"/>
    <d v="2023-10-24T00:00:00"/>
    <d v="2023-12-23T00:00:00"/>
    <n v="-12"/>
    <n v="48"/>
    <n v="199.94"/>
    <n v="-2399.2799999999997"/>
    <n v="9597.119999999999"/>
    <s v="Bonifico"/>
    <d v="2023-12-11T00:00:00"/>
    <s v="14447"/>
    <s v="SAN. BANCO POPOLARE CC TESORERIA"/>
  </r>
  <r>
    <s v="1276708"/>
    <s v="22839"/>
    <x v="158"/>
    <s v="ACQ"/>
    <s v="26047060"/>
    <d v="2023-10-03T00:00:00"/>
    <m/>
    <n v="698.98"/>
    <s v="60"/>
    <d v="2023-10-24T00:00:00"/>
    <d v="2023-12-23T00:00:00"/>
    <n v="-18"/>
    <n v="42"/>
    <n v="672.1"/>
    <n v="-12097.800000000001"/>
    <n v="28228.2"/>
    <s v="Bonifico"/>
    <d v="2023-12-05T00:00:00"/>
    <s v="14091"/>
    <s v="SAN. BANCO POPOLARE CC TESORERIA"/>
  </r>
  <r>
    <s v="1276709"/>
    <s v="95770"/>
    <x v="192"/>
    <s v="ACQ"/>
    <s v="1020012392"/>
    <d v="2023-10-18T00:00:00"/>
    <m/>
    <n v="2227.5"/>
    <s v="60"/>
    <d v="2023-10-24T00:00:00"/>
    <d v="2023-12-23T00:00:00"/>
    <n v="-16"/>
    <n v="44"/>
    <n v="2025"/>
    <n v="-32400"/>
    <n v="89100"/>
    <s v="Bonifico"/>
    <d v="2023-12-07T00:00:00"/>
    <s v="14209"/>
    <s v="SAN. BANCO POPOLARE CC TESORERIA"/>
  </r>
  <r>
    <s v="1276710"/>
    <s v="22839"/>
    <x v="158"/>
    <s v="ACQ"/>
    <s v="26048425"/>
    <d v="2023-10-05T00:00:00"/>
    <m/>
    <n v="1844.64"/>
    <s v="60"/>
    <d v="2023-10-24T00:00:00"/>
    <d v="2023-12-23T00:00:00"/>
    <n v="-18"/>
    <n v="42"/>
    <n v="1512"/>
    <n v="-27216"/>
    <n v="63504"/>
    <s v="Bonifico"/>
    <d v="2023-12-05T00:00:00"/>
    <s v="14092"/>
    <s v="SAN. BANCO POPOLARE CC TESORERIA"/>
  </r>
  <r>
    <s v="1276711"/>
    <s v="90060"/>
    <x v="81"/>
    <s v="ACQ"/>
    <s v="870F171782"/>
    <d v="2023-10-16T00:00:00"/>
    <m/>
    <n v="5517.6"/>
    <s v="60"/>
    <d v="2023-10-24T00:00:00"/>
    <d v="2023-12-23T00:00:00"/>
    <n v="-16"/>
    <n v="44"/>
    <n v="5016"/>
    <n v="-80256"/>
    <n v="220704"/>
    <s v="Bonifico"/>
    <d v="2023-12-07T00:00:00"/>
    <s v="14340"/>
    <s v="SAN. BANCO POPOLARE CC TESORERIA"/>
  </r>
  <r>
    <s v="1276713"/>
    <s v="94614"/>
    <x v="27"/>
    <s v="ACQ"/>
    <s v="7172309454"/>
    <d v="2023-10-18T00:00:00"/>
    <m/>
    <n v="2979.24"/>
    <s v="60"/>
    <d v="2023-10-24T00:00:00"/>
    <d v="2023-12-23T00:00:00"/>
    <n v="-22"/>
    <n v="38"/>
    <n v="2442"/>
    <n v="-53724"/>
    <n v="92796"/>
    <s v="Bonifico"/>
    <d v="2023-12-01T00:00:00"/>
    <s v="14019"/>
    <s v="SAN. BANCO POPOLARE CC TESORERIA"/>
  </r>
  <r>
    <s v="1276714"/>
    <s v="22839"/>
    <x v="158"/>
    <s v="ACQ"/>
    <s v="26047891"/>
    <d v="2023-10-04T00:00:00"/>
    <m/>
    <n v="2497.04"/>
    <s v="60"/>
    <d v="2023-10-24T00:00:00"/>
    <d v="2023-12-23T00:00:00"/>
    <n v="-18"/>
    <n v="42"/>
    <n v="2401"/>
    <n v="-43218"/>
    <n v="100842"/>
    <s v="Bonifico"/>
    <d v="2023-12-05T00:00:00"/>
    <s v="14091"/>
    <s v="SAN. BANCO POPOLARE CC TESORERIA"/>
  </r>
  <r>
    <s v="1276715"/>
    <s v="97749"/>
    <x v="481"/>
    <s v="ACQ"/>
    <s v="2023929927"/>
    <d v="2023-10-18T00:00:00"/>
    <s v="COGE 5669/22 - SVILUPPI DELLA INTEGRAZ. EUOL"/>
    <n v="36600"/>
    <s v="60"/>
    <d v="2023-10-24T00:00:00"/>
    <d v="2023-12-23T00:00:00"/>
    <n v="-16"/>
    <n v="44"/>
    <n v="30000"/>
    <n v="-480000"/>
    <n v="1320000"/>
    <s v="Bonifico"/>
    <d v="2023-12-07T00:00:00"/>
    <s v="14172"/>
    <s v="SAN. BANCO POPOLARE CC TESORERIA"/>
  </r>
  <r>
    <s v="1276716"/>
    <s v="22839"/>
    <x v="158"/>
    <s v="ACQ"/>
    <s v="26047438"/>
    <d v="2023-10-04T00:00:00"/>
    <m/>
    <n v="400.4"/>
    <s v="60"/>
    <d v="2023-10-24T00:00:00"/>
    <d v="2023-12-23T00:00:00"/>
    <n v="-18"/>
    <n v="42"/>
    <n v="385"/>
    <n v="-6930"/>
    <n v="16170"/>
    <s v="Bonifico"/>
    <d v="2023-12-05T00:00:00"/>
    <s v="14091"/>
    <s v="SAN. BANCO POPOLARE CC TESORERIA"/>
  </r>
  <r>
    <s v="1276717"/>
    <s v="96491"/>
    <x v="69"/>
    <s v="ACQ"/>
    <s v="23247531"/>
    <d v="2023-10-18T00:00:00"/>
    <m/>
    <n v="660.56"/>
    <s v="60"/>
    <d v="2023-10-24T00:00:00"/>
    <d v="2023-12-23T00:00:00"/>
    <n v="-18"/>
    <n v="42"/>
    <n v="541.44000000000005"/>
    <n v="-9745.9200000000019"/>
    <n v="22740.480000000003"/>
    <s v="Bonifico"/>
    <d v="2023-12-05T00:00:00"/>
    <s v="14086"/>
    <s v="SAN. BANCO POPOLARE CC TESORERIA"/>
  </r>
  <r>
    <s v="1276718"/>
    <s v="90031"/>
    <x v="128"/>
    <s v="ACQ"/>
    <s v="1230630384"/>
    <d v="2023-10-17T00:00:00"/>
    <m/>
    <n v="11.22"/>
    <s v="60"/>
    <d v="2023-10-24T00:00:00"/>
    <d v="2023-12-23T00:00:00"/>
    <n v="-16"/>
    <n v="44"/>
    <n v="10.199999999999999"/>
    <n v="-163.19999999999999"/>
    <n v="448.79999999999995"/>
    <s v="Bonifico"/>
    <d v="2023-12-07T00:00:00"/>
    <s v="14306"/>
    <s v="SAN. BANCO POPOLARE CC TESORERIA"/>
  </r>
  <r>
    <s v="1276719"/>
    <s v="92001"/>
    <x v="320"/>
    <s v="ACQ"/>
    <s v="2301016451"/>
    <d v="2023-10-13T00:00:00"/>
    <m/>
    <n v="573.5"/>
    <s v="60"/>
    <d v="2023-10-24T00:00:00"/>
    <d v="2023-12-23T00:00:00"/>
    <n v="-16"/>
    <n v="44"/>
    <n v="521.36"/>
    <n v="-8341.76"/>
    <n v="22939.84"/>
    <s v="Bonifico"/>
    <d v="2023-12-07T00:00:00"/>
    <s v="14263"/>
    <s v="SAN. BANCO POPOLARE CC TESORERIA"/>
  </r>
  <r>
    <s v="1276720"/>
    <s v="22839"/>
    <x v="158"/>
    <s v="ACQ"/>
    <s v="26049267"/>
    <d v="2023-10-09T00:00:00"/>
    <m/>
    <n v="232.96"/>
    <s v="60"/>
    <d v="2023-10-24T00:00:00"/>
    <d v="2023-12-23T00:00:00"/>
    <n v="-18"/>
    <n v="42"/>
    <n v="224"/>
    <n v="-4032"/>
    <n v="9408"/>
    <s v="Bonifico"/>
    <d v="2023-12-05T00:00:00"/>
    <s v="14092"/>
    <s v="SAN. BANCO POPOLARE CC TESORERIA"/>
  </r>
  <r>
    <s v="1276721"/>
    <s v="94686"/>
    <x v="216"/>
    <s v="ACQ"/>
    <s v="2023000010037684"/>
    <d v="2023-10-18T00:00:00"/>
    <m/>
    <n v="870.21"/>
    <s v="60"/>
    <d v="2023-10-24T00:00:00"/>
    <d v="2023-12-23T00:00:00"/>
    <n v="-12"/>
    <n v="48"/>
    <n v="791.1"/>
    <n v="-9493.2000000000007"/>
    <n v="37972.800000000003"/>
    <s v="Bonifico"/>
    <d v="2023-12-11T00:00:00"/>
    <s v="14492"/>
    <s v="SAN. BANCO POPOLARE CC TESORERIA"/>
  </r>
  <r>
    <s v="1276722"/>
    <s v="22839"/>
    <x v="158"/>
    <s v="ACQ"/>
    <s v="26044971"/>
    <d v="2023-09-28T00:00:00"/>
    <m/>
    <n v="18.72"/>
    <s v="60"/>
    <d v="2023-10-24T00:00:00"/>
    <d v="2023-12-23T00:00:00"/>
    <n v="-18"/>
    <n v="42"/>
    <n v="18"/>
    <n v="-324"/>
    <n v="756"/>
    <s v="Bonifico"/>
    <d v="2023-12-05T00:00:00"/>
    <s v="14091"/>
    <s v="SAN. BANCO POPOLARE CC TESORERIA"/>
  </r>
  <r>
    <s v="1276723"/>
    <s v="22839"/>
    <x v="158"/>
    <s v="ACQ"/>
    <s v="26047063"/>
    <d v="2023-10-03T00:00:00"/>
    <m/>
    <n v="192.19"/>
    <s v="60"/>
    <d v="2023-10-24T00:00:00"/>
    <d v="2023-12-23T00:00:00"/>
    <n v="-18"/>
    <n v="42"/>
    <n v="184.8"/>
    <n v="-3326.4"/>
    <n v="7761.6"/>
    <s v="Bonifico"/>
    <d v="2023-12-05T00:00:00"/>
    <s v="14091"/>
    <s v="SAN. BANCO POPOLARE CC TESORERIA"/>
  </r>
  <r>
    <s v="1276724"/>
    <s v="22839"/>
    <x v="158"/>
    <s v="ACQ"/>
    <s v="26047550"/>
    <d v="2023-10-04T00:00:00"/>
    <m/>
    <n v="288.29000000000002"/>
    <s v="60"/>
    <d v="2023-10-24T00:00:00"/>
    <d v="2023-12-23T00:00:00"/>
    <n v="-18"/>
    <n v="42"/>
    <n v="277.2"/>
    <n v="-4989.5999999999995"/>
    <n v="11642.4"/>
    <s v="Bonifico"/>
    <d v="2023-12-05T00:00:00"/>
    <s v="14091"/>
    <s v="SAN. BANCO POPOLARE CC TESORERIA"/>
  </r>
  <r>
    <s v="1276725"/>
    <s v="95041"/>
    <x v="207"/>
    <s v="ACQ"/>
    <s v="9233005514"/>
    <d v="2023-10-19T00:00:00"/>
    <m/>
    <n v="4620"/>
    <s v="60"/>
    <d v="2023-10-24T00:00:00"/>
    <d v="2023-12-23T00:00:00"/>
    <n v="-16"/>
    <n v="44"/>
    <n v="4200"/>
    <n v="-67200"/>
    <n v="184800"/>
    <s v="Bonifico"/>
    <d v="2023-12-07T00:00:00"/>
    <s v="14223"/>
    <s v="SAN. BANCO POPOLARE CC TESORERIA"/>
  </r>
  <r>
    <s v="1276726"/>
    <s v="22839"/>
    <x v="158"/>
    <s v="ACQ"/>
    <s v="26048101"/>
    <d v="2023-10-05T00:00:00"/>
    <m/>
    <n v="385.11"/>
    <s v="60"/>
    <d v="2023-10-24T00:00:00"/>
    <d v="2023-12-23T00:00:00"/>
    <n v="-18"/>
    <n v="42"/>
    <n v="370.3"/>
    <n v="-6665.4000000000005"/>
    <n v="15552.6"/>
    <s v="Bonifico"/>
    <d v="2023-12-05T00:00:00"/>
    <s v="14092"/>
    <s v="SAN. BANCO POPOLARE CC TESORERIA"/>
  </r>
  <r>
    <s v="1276727"/>
    <s v="97753"/>
    <x v="146"/>
    <s v="ACQ"/>
    <s v="V2/577328"/>
    <d v="2023-10-18T00:00:00"/>
    <m/>
    <n v="612.54999999999995"/>
    <s v="60"/>
    <d v="2023-10-24T00:00:00"/>
    <d v="2023-12-23T00:00:00"/>
    <n v="-16"/>
    <n v="44"/>
    <n v="502.09"/>
    <n v="-8033.44"/>
    <n v="22091.96"/>
    <s v="Bonifico"/>
    <d v="2023-12-07T00:00:00"/>
    <s v="14173"/>
    <s v="SAN. BANCO POPOLARE CC TESORERIA"/>
  </r>
  <r>
    <s v="1276728"/>
    <s v="100221"/>
    <x v="235"/>
    <s v="ACQ"/>
    <s v="18770"/>
    <d v="2023-10-18T00:00:00"/>
    <m/>
    <n v="1254.23"/>
    <s v="60"/>
    <d v="2023-10-24T00:00:00"/>
    <d v="2023-12-23T00:00:00"/>
    <n v="-16"/>
    <n v="44"/>
    <n v="1140.21"/>
    <n v="-18243.36"/>
    <n v="50169.240000000005"/>
    <s v="Bonifico"/>
    <d v="2023-12-07T00:00:00"/>
    <s v="14335"/>
    <s v="SAN. BANCO POPOLARE CC TESORERIA"/>
  </r>
  <r>
    <s v="1276729"/>
    <s v="90132"/>
    <x v="564"/>
    <s v="ACQ"/>
    <s v="2023017801"/>
    <d v="2023-10-17T00:00:00"/>
    <m/>
    <n v="3678.22"/>
    <s v="60"/>
    <d v="2023-10-24T00:00:00"/>
    <d v="2023-12-23T00:00:00"/>
    <n v="-12"/>
    <n v="48"/>
    <n v="3343.84"/>
    <n v="-40126.080000000002"/>
    <n v="160504.32000000001"/>
    <s v="Bonifico"/>
    <d v="2023-12-11T00:00:00"/>
    <s v="14448"/>
    <s v="SAN. BANCO POPOLARE CC TESORERIA"/>
  </r>
  <r>
    <s v="1276730"/>
    <s v="11357"/>
    <x v="385"/>
    <s v="ACQ"/>
    <s v="2/4157"/>
    <d v="2023-10-17T00:00:00"/>
    <m/>
    <n v="485.56"/>
    <s v="60"/>
    <d v="2023-10-24T00:00:00"/>
    <d v="2023-12-23T00:00:00"/>
    <n v="-16"/>
    <n v="44"/>
    <n v="398"/>
    <n v="-6368"/>
    <n v="17512"/>
    <s v="Bonifico"/>
    <d v="2023-12-07T00:00:00"/>
    <s v="14375"/>
    <s v="SAN. BANCO POPOLARE CC TESORERIA"/>
  </r>
  <r>
    <s v="1276731"/>
    <s v="99263"/>
    <x v="375"/>
    <s v="ACQ"/>
    <s v="4000011433"/>
    <d v="2023-10-13T00:00:00"/>
    <m/>
    <n v="0.01"/>
    <s v="60"/>
    <d v="2023-10-24T00:00:00"/>
    <d v="2023-12-23T00:00:00"/>
    <n v="-16"/>
    <n v="44"/>
    <n v="0.01"/>
    <n v="-0.16"/>
    <n v="0.44"/>
    <s v="Bonifico"/>
    <d v="2023-12-07T00:00:00"/>
    <s v="14203"/>
    <s v="SAN. BANCO POPOLARE CC TESORERIA"/>
  </r>
  <r>
    <s v="1276732"/>
    <s v="10982"/>
    <x v="14"/>
    <s v="ACQ"/>
    <s v="2340002204"/>
    <d v="2023-10-12T00:00:00"/>
    <m/>
    <n v="312"/>
    <s v="60"/>
    <d v="2023-10-24T00:00:00"/>
    <d v="2023-12-23T00:00:00"/>
    <n v="-16"/>
    <n v="44"/>
    <n v="300"/>
    <n v="-4800"/>
    <n v="13200"/>
    <s v="Bonifico"/>
    <d v="2023-12-07T00:00:00"/>
    <s v="14372"/>
    <s v="SAN. BANCO POPOLARE CC TESORERIA"/>
  </r>
  <r>
    <s v="1276733"/>
    <s v="96154"/>
    <x v="237"/>
    <s v="ACQ"/>
    <s v="262400650"/>
    <d v="2023-10-18T00:00:00"/>
    <m/>
    <n v="6100"/>
    <s v="60"/>
    <d v="2023-10-24T00:00:00"/>
    <d v="2023-12-23T00:00:00"/>
    <n v="-16"/>
    <n v="44"/>
    <n v="5000"/>
    <n v="-80000"/>
    <n v="220000"/>
    <s v="Bonifico"/>
    <d v="2023-12-07T00:00:00"/>
    <s v="14323"/>
    <s v="SAN. BANCO POPOLARE CC TESORERIA"/>
  </r>
  <r>
    <s v="1276734"/>
    <s v="95644"/>
    <x v="327"/>
    <s v="ACQ"/>
    <s v="4307/PA"/>
    <d v="2023-10-18T00:00:00"/>
    <m/>
    <n v="164.7"/>
    <s v="60"/>
    <d v="2023-10-24T00:00:00"/>
    <d v="2023-12-23T00:00:00"/>
    <n v="-16"/>
    <n v="44"/>
    <n v="135"/>
    <n v="-2160"/>
    <n v="5940"/>
    <s v="Bonifico"/>
    <d v="2023-12-07T00:00:00"/>
    <s v="14344"/>
    <s v="SAN. BANCO POPOLARE CC TESORERIA"/>
  </r>
  <r>
    <s v="1276735"/>
    <s v="99423"/>
    <x v="147"/>
    <s v="ACQ"/>
    <s v="9897216465"/>
    <d v="2023-10-18T00:00:00"/>
    <m/>
    <n v="15.49"/>
    <s v="60"/>
    <d v="2023-10-24T00:00:00"/>
    <d v="2023-12-23T00:00:00"/>
    <n v="-16"/>
    <n v="44"/>
    <n v="14.08"/>
    <n v="-225.28"/>
    <n v="619.52"/>
    <s v="Bonifico"/>
    <d v="2023-12-07T00:00:00"/>
    <s v="14244"/>
    <s v="SAN. BANCO POPOLARE CC TESORERIA"/>
  </r>
  <r>
    <s v="1276736"/>
    <s v="90075"/>
    <x v="3"/>
    <s v="ACQ"/>
    <s v="232064603"/>
    <d v="2023-10-19T00:00:00"/>
    <m/>
    <n v="172.73"/>
    <s v="60"/>
    <d v="2023-10-24T00:00:00"/>
    <d v="2023-12-23T00:00:00"/>
    <n v="-18"/>
    <n v="42"/>
    <n v="164.5"/>
    <n v="-2961"/>
    <n v="6909"/>
    <s v="Bonifico"/>
    <d v="2023-12-05T00:00:00"/>
    <s v="14083"/>
    <s v="SAN. BANCO POPOLARE CC TESORERIA"/>
  </r>
  <r>
    <s v="1276737"/>
    <s v="90983"/>
    <x v="118"/>
    <s v="ACQ"/>
    <s v="2023000010049177"/>
    <d v="2023-10-18T00:00:00"/>
    <m/>
    <n v="3909.18"/>
    <s v="60"/>
    <d v="2023-10-24T00:00:00"/>
    <d v="2023-12-23T00:00:00"/>
    <n v="-16"/>
    <n v="44"/>
    <n v="3553.8"/>
    <n v="-56860.800000000003"/>
    <n v="156367.20000000001"/>
    <s v="Bonifico"/>
    <d v="2023-12-07T00:00:00"/>
    <s v="14232"/>
    <s v="SAN. BANCO POPOLARE CC TESORERIA"/>
  </r>
  <r>
    <s v="1276738"/>
    <s v="96491"/>
    <x v="69"/>
    <s v="ACQ"/>
    <s v="23247475"/>
    <d v="2023-10-18T00:00:00"/>
    <m/>
    <n v="358.39"/>
    <s v="60"/>
    <d v="2023-10-24T00:00:00"/>
    <d v="2023-12-23T00:00:00"/>
    <n v="-18"/>
    <n v="42"/>
    <n v="293.76"/>
    <n v="-5287.68"/>
    <n v="12337.92"/>
    <s v="Bonifico"/>
    <d v="2023-12-05T00:00:00"/>
    <s v="14086"/>
    <s v="SAN. BANCO POPOLARE CC TESORERIA"/>
  </r>
  <r>
    <s v="1276739"/>
    <s v="99423"/>
    <x v="147"/>
    <s v="ACQ"/>
    <s v="9897217200"/>
    <d v="2023-10-19T00:00:00"/>
    <m/>
    <n v="1490.78"/>
    <s v="60"/>
    <d v="2023-10-24T00:00:00"/>
    <d v="2023-12-23T00:00:00"/>
    <n v="-16"/>
    <n v="44"/>
    <n v="1355.25"/>
    <n v="-21684"/>
    <n v="59631"/>
    <s v="Bonifico"/>
    <d v="2023-12-07T00:00:00"/>
    <s v="14244"/>
    <s v="SAN. BANCO POPOLARE CC TESORERIA"/>
  </r>
  <r>
    <s v="1276740"/>
    <s v="90544"/>
    <x v="10"/>
    <s v="ACQ"/>
    <s v="23133669"/>
    <d v="2023-10-18T00:00:00"/>
    <m/>
    <n v="768.56"/>
    <s v="60"/>
    <d v="2023-10-24T00:00:00"/>
    <d v="2023-12-23T00:00:00"/>
    <n v="-18"/>
    <n v="42"/>
    <n v="739"/>
    <n v="-13302"/>
    <n v="31038"/>
    <s v="Bonifico"/>
    <d v="2023-12-05T00:00:00"/>
    <s v="14082"/>
    <s v="SAN. BANCO POPOLARE CC TESORERIA"/>
  </r>
  <r>
    <s v="1276741"/>
    <s v="96876"/>
    <x v="47"/>
    <s v="ACQ"/>
    <s v="0740995416"/>
    <d v="2023-10-19T00:00:00"/>
    <m/>
    <n v="262.06"/>
    <s v="60"/>
    <d v="2023-10-24T00:00:00"/>
    <d v="2023-12-23T00:00:00"/>
    <n v="-12"/>
    <n v="48"/>
    <n v="238.24"/>
    <n v="-2858.88"/>
    <n v="11435.52"/>
    <s v="Bonifico"/>
    <d v="2023-12-11T00:00:00"/>
    <s v="14504"/>
    <s v="TERR. BANCO POPOLARE"/>
  </r>
  <r>
    <s v="1276742"/>
    <s v="98818"/>
    <x v="337"/>
    <s v="ACQ"/>
    <s v="2685-P"/>
    <d v="2023-10-20T00:00:00"/>
    <m/>
    <n v="680.27"/>
    <s v="60"/>
    <d v="2023-10-24T00:00:00"/>
    <d v="2023-12-23T00:00:00"/>
    <n v="-16"/>
    <n v="44"/>
    <n v="557.6"/>
    <n v="-8921.6"/>
    <n v="24534.400000000001"/>
    <s v="Bonifico"/>
    <d v="2023-12-07T00:00:00"/>
    <s v="14281"/>
    <s v="SAN. BANCO POPOLARE CC TESORERIA"/>
  </r>
  <r>
    <s v="1276743"/>
    <s v="1419"/>
    <x v="253"/>
    <s v="ACQ"/>
    <s v="004423PA"/>
    <d v="2023-10-17T00:00:00"/>
    <m/>
    <n v="61"/>
    <s v="60"/>
    <d v="2023-10-24T00:00:00"/>
    <d v="2023-12-23T00:00:00"/>
    <n v="-16"/>
    <n v="44"/>
    <n v="50"/>
    <n v="-800"/>
    <n v="2200"/>
    <s v="Bonifico"/>
    <d v="2023-12-07T00:00:00"/>
    <s v="14220"/>
    <s v="SAN. BANCO POPOLARE CC TESORERIA"/>
  </r>
  <r>
    <s v="1276744"/>
    <s v="90111"/>
    <x v="246"/>
    <s v="ACQ"/>
    <s v="2383053960"/>
    <d v="2023-10-16T00:00:00"/>
    <m/>
    <n v="1925.35"/>
    <s v="60"/>
    <d v="2023-10-24T00:00:00"/>
    <d v="2023-12-23T00:00:00"/>
    <n v="-16"/>
    <n v="44"/>
    <n v="1750.32"/>
    <n v="-28005.119999999999"/>
    <n v="77014.080000000002"/>
    <s v="Bonifico"/>
    <d v="2023-12-07T00:00:00"/>
    <s v="14259"/>
    <s v="SAN. BANCO POPOLARE CC TESORERIA"/>
  </r>
  <r>
    <s v="1276746"/>
    <s v="22839"/>
    <x v="158"/>
    <s v="ACQ"/>
    <s v="26044314"/>
    <d v="2023-09-27T00:00:00"/>
    <m/>
    <n v="432.93"/>
    <s v="60"/>
    <d v="2023-10-24T00:00:00"/>
    <d v="2023-12-23T00:00:00"/>
    <n v="-18"/>
    <n v="42"/>
    <n v="409.5"/>
    <n v="-7371"/>
    <n v="17199"/>
    <s v="Bonifico"/>
    <d v="2023-12-05T00:00:00"/>
    <s v="14091"/>
    <s v="SAN. BANCO POPOLARE CC TESORERIA"/>
  </r>
  <r>
    <s v="1276747"/>
    <s v="94921"/>
    <x v="126"/>
    <s v="ACQ"/>
    <s v="8723175623"/>
    <d v="2023-10-17T00:00:00"/>
    <m/>
    <n v="1696.97"/>
    <s v="60"/>
    <d v="2023-10-24T00:00:00"/>
    <d v="2023-12-23T00:00:00"/>
    <n v="-12"/>
    <n v="48"/>
    <n v="1542.7"/>
    <n v="-18512.400000000001"/>
    <n v="74049.600000000006"/>
    <s v="Bonifico"/>
    <d v="2023-12-11T00:00:00"/>
    <s v="14478"/>
    <s v="SAN. BANCO POPOLARE CC TESORERIA"/>
  </r>
  <r>
    <s v="1276748"/>
    <s v="22839"/>
    <x v="158"/>
    <s v="ACQ"/>
    <s v="26045989"/>
    <d v="2023-09-29T00:00:00"/>
    <m/>
    <n v="41.18"/>
    <s v="60"/>
    <d v="2023-10-24T00:00:00"/>
    <d v="2023-12-23T00:00:00"/>
    <n v="-18"/>
    <n v="42"/>
    <n v="39.6"/>
    <n v="-712.80000000000007"/>
    <n v="1663.2"/>
    <s v="Bonifico"/>
    <d v="2023-12-05T00:00:00"/>
    <s v="14091"/>
    <s v="SAN. BANCO POPOLARE CC TESORERIA"/>
  </r>
  <r>
    <s v="1276749"/>
    <s v="22839"/>
    <x v="158"/>
    <s v="ACQ"/>
    <s v="26044723"/>
    <d v="2023-09-27T00:00:00"/>
    <m/>
    <n v="33.18"/>
    <s v="60"/>
    <d v="2023-10-24T00:00:00"/>
    <d v="2023-12-23T00:00:00"/>
    <n v="-18"/>
    <n v="42"/>
    <n v="31.9"/>
    <n v="-574.19999999999993"/>
    <n v="1339.8"/>
    <s v="Bonifico"/>
    <d v="2023-12-05T00:00:00"/>
    <s v="14091"/>
    <s v="SAN. BANCO POPOLARE CC TESORERIA"/>
  </r>
  <r>
    <s v="1276750"/>
    <s v="99284"/>
    <x v="392"/>
    <s v="ACQ"/>
    <s v="8598/PA"/>
    <d v="2023-10-13T00:00:00"/>
    <m/>
    <n v="3561.83"/>
    <s v="60"/>
    <d v="2023-10-24T00:00:00"/>
    <d v="2023-12-23T00:00:00"/>
    <n v="-16"/>
    <n v="44"/>
    <n v="3238.03"/>
    <n v="-51808.480000000003"/>
    <n v="142473.32"/>
    <s v="Bonifico"/>
    <d v="2023-12-07T00:00:00"/>
    <s v="14292"/>
    <s v="SAN. BANCO POPOLARE CC TESORERIA"/>
  </r>
  <r>
    <s v="1276751"/>
    <s v="95113"/>
    <x v="244"/>
    <s v="ACQ"/>
    <s v="8688/5"/>
    <d v="2023-10-13T00:00:00"/>
    <m/>
    <n v="936.96"/>
    <s v="60"/>
    <d v="2023-10-24T00:00:00"/>
    <d v="2023-12-23T00:00:00"/>
    <n v="-12"/>
    <n v="48"/>
    <n v="768"/>
    <n v="-9216"/>
    <n v="36864"/>
    <s v="Bonifico"/>
    <d v="2023-12-11T00:00:00"/>
    <s v="14475"/>
    <s v="SAN. BANCO POPOLARE CC TESORERIA"/>
  </r>
  <r>
    <s v="1276752"/>
    <s v="96491"/>
    <x v="69"/>
    <s v="ACQ"/>
    <s v="23245674"/>
    <d v="2023-10-17T00:00:00"/>
    <m/>
    <n v="728"/>
    <s v="60"/>
    <d v="2023-10-24T00:00:00"/>
    <d v="2023-12-23T00:00:00"/>
    <n v="-18"/>
    <n v="42"/>
    <n v="700"/>
    <n v="-12600"/>
    <n v="29400"/>
    <s v="Bonifico"/>
    <d v="2023-12-05T00:00:00"/>
    <s v="14086"/>
    <s v="SAN. BANCO POPOLARE CC TESORERIA"/>
  </r>
  <r>
    <s v="1276753"/>
    <s v="21952"/>
    <x v="190"/>
    <s v="ACQ"/>
    <s v="2233094772"/>
    <d v="2023-10-17T00:00:00"/>
    <m/>
    <n v="72.7"/>
    <s v="60"/>
    <d v="2023-10-24T00:00:00"/>
    <d v="2023-12-23T00:00:00"/>
    <n v="-12"/>
    <n v="48"/>
    <n v="59.59"/>
    <n v="-715.08"/>
    <n v="2860.32"/>
    <s v="Bonifico"/>
    <d v="2023-12-11T00:00:00"/>
    <s v="14502"/>
    <s v="SAN. BANCO POPOLARE CC TESORERIA"/>
  </r>
  <r>
    <s v="1276754"/>
    <s v="96491"/>
    <x v="69"/>
    <s v="ACQ"/>
    <s v="23245675"/>
    <d v="2023-10-17T00:00:00"/>
    <m/>
    <n v="426.4"/>
    <s v="60"/>
    <d v="2023-10-24T00:00:00"/>
    <d v="2023-12-23T00:00:00"/>
    <n v="-18"/>
    <n v="42"/>
    <n v="410"/>
    <n v="-7380"/>
    <n v="17220"/>
    <s v="Bonifico"/>
    <d v="2023-12-05T00:00:00"/>
    <s v="14086"/>
    <s v="SAN. BANCO POPOLARE CC TESORERIA"/>
  </r>
  <r>
    <s v="1276755"/>
    <s v="91477"/>
    <x v="159"/>
    <s v="ACQ"/>
    <s v="1209859289"/>
    <d v="2023-10-17T00:00:00"/>
    <m/>
    <n v="10.4"/>
    <s v="60"/>
    <d v="2023-10-24T00:00:00"/>
    <d v="2023-12-23T00:00:00"/>
    <n v="-18"/>
    <n v="42"/>
    <n v="10"/>
    <n v="-180"/>
    <n v="420"/>
    <s v="Bonifico"/>
    <d v="2023-12-05T00:00:00"/>
    <s v="14088"/>
    <s v="SAN. BANCO POPOLARE CC TESORERIA"/>
  </r>
  <r>
    <s v="1276756"/>
    <s v="97298"/>
    <x v="479"/>
    <s v="ACQ"/>
    <s v="2800010371"/>
    <d v="2023-10-16T00:00:00"/>
    <s v="SETTEMBRE 2023 SERVIZIO PDL"/>
    <n v="22926.78"/>
    <s v="60"/>
    <d v="2023-10-24T00:00:00"/>
    <d v="2023-12-23T00:00:00"/>
    <n v="-16"/>
    <n v="44"/>
    <n v="18792.439999999999"/>
    <n v="-300679.03999999998"/>
    <n v="826867.36"/>
    <s v="Bonifico"/>
    <d v="2023-12-07T00:00:00"/>
    <s v="14186"/>
    <s v="SAN. BANCO POPOLARE CC TESORERIA"/>
  </r>
  <r>
    <s v="1276757"/>
    <s v="94919"/>
    <x v="148"/>
    <s v="ACQ"/>
    <s v="23024564R8"/>
    <d v="2023-10-17T00:00:00"/>
    <m/>
    <n v="1092"/>
    <s v="60"/>
    <d v="2023-10-24T00:00:00"/>
    <d v="2023-12-23T00:00:00"/>
    <n v="-18"/>
    <n v="42"/>
    <n v="1050"/>
    <n v="-18900"/>
    <n v="44100"/>
    <s v="Bonifico"/>
    <d v="2023-12-05T00:00:00"/>
    <s v="14087"/>
    <s v="SAN. BANCO POPOLARE CC TESORERIA"/>
  </r>
  <r>
    <s v="1276758"/>
    <s v="90544"/>
    <x v="10"/>
    <s v="ACQ"/>
    <s v="23133666"/>
    <d v="2023-10-18T00:00:00"/>
    <m/>
    <n v="1109.94"/>
    <s v="60"/>
    <d v="2023-10-24T00:00:00"/>
    <d v="2023-12-23T00:00:00"/>
    <n v="-18"/>
    <n v="42"/>
    <n v="1067.25"/>
    <n v="-19210.5"/>
    <n v="44824.5"/>
    <s v="Bonifico"/>
    <d v="2023-12-05T00:00:00"/>
    <s v="14082"/>
    <s v="SAN. BANCO POPOLARE CC TESORERIA"/>
  </r>
  <r>
    <s v="1276759"/>
    <s v="100084"/>
    <x v="297"/>
    <s v="ACQ"/>
    <s v="19633"/>
    <d v="2023-10-18T00:00:00"/>
    <m/>
    <n v="41.25"/>
    <s v="60"/>
    <d v="2023-10-24T00:00:00"/>
    <d v="2023-12-23T00:00:00"/>
    <n v="-12"/>
    <n v="48"/>
    <n v="37.5"/>
    <n v="-450"/>
    <n v="1800"/>
    <s v="Bonifico"/>
    <d v="2023-12-11T00:00:00"/>
    <s v="14500"/>
    <s v="SAN. BANCO POPOLARE CC TESORERIA"/>
  </r>
  <r>
    <s v="1276760"/>
    <s v="90127"/>
    <x v="298"/>
    <s v="ACQ"/>
    <s v="5302614247"/>
    <d v="2023-10-16T00:00:00"/>
    <m/>
    <n v="505.08"/>
    <s v="60"/>
    <d v="2023-10-24T00:00:00"/>
    <d v="2023-12-23T00:00:00"/>
    <n v="-16"/>
    <n v="44"/>
    <n v="414"/>
    <n v="-6624"/>
    <n v="18216"/>
    <s v="Bonifico"/>
    <d v="2023-12-07T00:00:00"/>
    <s v="14336"/>
    <s v="SAN. BANCO POPOLARE CC TESORERIA"/>
  </r>
  <r>
    <s v="1276761"/>
    <s v="90693"/>
    <x v="358"/>
    <s v="ACQ"/>
    <s v="2023FS007481"/>
    <d v="2023-10-20T00:00:00"/>
    <m/>
    <n v="469.7"/>
    <s v="60"/>
    <d v="2023-10-24T00:00:00"/>
    <d v="2023-12-23T00:00:00"/>
    <n v="-16"/>
    <n v="44"/>
    <n v="385"/>
    <n v="-6160"/>
    <n v="16940"/>
    <s v="Bonifico"/>
    <d v="2023-12-07T00:00:00"/>
    <s v="14240"/>
    <s v="SAN. BANCO POPOLARE CC TESORERIA"/>
  </r>
  <r>
    <s v="1276762"/>
    <s v="92743"/>
    <x v="336"/>
    <s v="ACQ"/>
    <s v="232008513"/>
    <d v="2023-10-19T00:00:00"/>
    <m/>
    <n v="329.34"/>
    <s v="60"/>
    <d v="2023-10-24T00:00:00"/>
    <d v="2023-12-23T00:00:00"/>
    <n v="-16"/>
    <n v="44"/>
    <n v="299.39999999999998"/>
    <n v="-4790.3999999999996"/>
    <n v="13173.599999999999"/>
    <s v="Bonifico"/>
    <d v="2023-12-07T00:00:00"/>
    <s v="14208"/>
    <s v="SAN. BANCO POPOLARE CC TESORERIA"/>
  </r>
  <r>
    <s v="1276763"/>
    <s v="90010"/>
    <x v="388"/>
    <s v="ACQ"/>
    <s v="A4344"/>
    <d v="2023-10-17T00:00:00"/>
    <m/>
    <n v="233.85"/>
    <s v="60"/>
    <d v="2023-10-24T00:00:00"/>
    <d v="2023-12-23T00:00:00"/>
    <n v="-16"/>
    <n v="44"/>
    <n v="191.68"/>
    <n v="-3066.88"/>
    <n v="8433.92"/>
    <s v="Bonifico"/>
    <d v="2023-12-07T00:00:00"/>
    <s v="14182"/>
    <s v="SAN. BANCO POPOLARE CC TESORERIA"/>
  </r>
  <r>
    <s v="1276764"/>
    <s v="22637"/>
    <x v="133"/>
    <s v="ACQ"/>
    <s v="003598-0C2 PA"/>
    <d v="2023-10-20T00:00:00"/>
    <s v="COVID"/>
    <n v="396.9"/>
    <s v="60"/>
    <d v="2023-10-24T00:00:00"/>
    <d v="2023-12-23T00:00:00"/>
    <n v="-16"/>
    <n v="44"/>
    <n v="378"/>
    <n v="-6048"/>
    <n v="16632"/>
    <s v="Bonifico"/>
    <d v="2023-12-07T00:00:00"/>
    <s v="14387"/>
    <s v="SAN. BANCO POPOLARE CC TESORERIA"/>
  </r>
  <r>
    <s v="1276765"/>
    <s v="92743"/>
    <x v="336"/>
    <s v="ACQ"/>
    <s v="232008516"/>
    <d v="2023-10-19T00:00:00"/>
    <m/>
    <n v="106.98"/>
    <s v="60"/>
    <d v="2023-10-24T00:00:00"/>
    <d v="2023-12-23T00:00:00"/>
    <n v="-16"/>
    <n v="44"/>
    <n v="97.25"/>
    <n v="-1556"/>
    <n v="4279"/>
    <s v="Bonifico"/>
    <d v="2023-12-07T00:00:00"/>
    <s v="14208"/>
    <s v="SAN. BANCO POPOLARE CC TESORERIA"/>
  </r>
  <r>
    <s v="1276766"/>
    <s v="92743"/>
    <x v="336"/>
    <s v="ACQ"/>
    <s v="232008515"/>
    <d v="2023-10-19T00:00:00"/>
    <m/>
    <n v="63.8"/>
    <s v="60"/>
    <d v="2023-10-24T00:00:00"/>
    <d v="2023-12-23T00:00:00"/>
    <n v="-16"/>
    <n v="44"/>
    <n v="58"/>
    <n v="-928"/>
    <n v="2552"/>
    <s v="Bonifico"/>
    <d v="2023-12-07T00:00:00"/>
    <s v="14208"/>
    <s v="SAN. BANCO POPOLARE CC TESORERIA"/>
  </r>
  <r>
    <s v="1276767"/>
    <s v="92743"/>
    <x v="336"/>
    <s v="ACQ"/>
    <s v="232008514"/>
    <d v="2023-10-19T00:00:00"/>
    <m/>
    <n v="71.5"/>
    <s v="60"/>
    <d v="2023-10-24T00:00:00"/>
    <d v="2023-12-23T00:00:00"/>
    <n v="-16"/>
    <n v="44"/>
    <n v="65"/>
    <n v="-1040"/>
    <n v="2860"/>
    <s v="Bonifico"/>
    <d v="2023-12-07T00:00:00"/>
    <s v="14208"/>
    <s v="SAN. BANCO POPOLARE CC TESORERIA"/>
  </r>
  <r>
    <s v="1276768"/>
    <s v="100758"/>
    <x v="149"/>
    <s v="ACQ"/>
    <s v="5654333539"/>
    <d v="2023-10-19T00:00:00"/>
    <m/>
    <n v="461.67"/>
    <s v="60"/>
    <d v="2023-10-24T00:00:00"/>
    <d v="2023-12-23T00:00:00"/>
    <n v="-16"/>
    <n v="44"/>
    <n v="419.7"/>
    <n v="-6715.2"/>
    <n v="18466.8"/>
    <s v="Bonifico"/>
    <d v="2023-12-07T00:00:00"/>
    <s v="14279"/>
    <s v="SAN. BANCO POPOLARE CC TESORERIA"/>
  </r>
  <r>
    <s v="1276769"/>
    <s v="97007"/>
    <x v="268"/>
    <s v="ACQ"/>
    <s v="23343663"/>
    <d v="2023-10-16T00:00:00"/>
    <m/>
    <n v="1583.56"/>
    <s v="60"/>
    <d v="2023-10-24T00:00:00"/>
    <d v="2023-12-23T00:00:00"/>
    <n v="-16"/>
    <n v="44"/>
    <n v="1298"/>
    <n v="-20768"/>
    <n v="57112"/>
    <s v="Bonifico"/>
    <d v="2023-12-07T00:00:00"/>
    <s v="14170"/>
    <s v="SAN. BANCO POPOLARE CC TESORERIA"/>
  </r>
  <r>
    <s v="1276770"/>
    <s v="92849"/>
    <x v="322"/>
    <s v="ACQ"/>
    <s v="23516775"/>
    <d v="2023-10-19T00:00:00"/>
    <m/>
    <n v="32.51"/>
    <s v="60"/>
    <d v="2023-10-24T00:00:00"/>
    <d v="2023-12-23T00:00:00"/>
    <n v="-16"/>
    <n v="44"/>
    <n v="29.55"/>
    <n v="-472.8"/>
    <n v="1300.2"/>
    <s v="Bonifico"/>
    <d v="2023-12-07T00:00:00"/>
    <s v="14230"/>
    <s v="SAN. BANCO POPOLARE CC TESORERIA"/>
  </r>
  <r>
    <s v="1276771"/>
    <s v="22285"/>
    <x v="251"/>
    <s v="ACQ"/>
    <s v="AB23VPA05498"/>
    <d v="2023-10-10T00:00:00"/>
    <m/>
    <n v="68.45"/>
    <s v="60"/>
    <d v="2023-10-24T00:00:00"/>
    <d v="2023-12-23T00:00:00"/>
    <n v="-16"/>
    <n v="44"/>
    <n v="62.23"/>
    <n v="-995.68"/>
    <n v="2738.12"/>
    <s v="Bonifico"/>
    <d v="2023-12-07T00:00:00"/>
    <s v="14309"/>
    <s v="SAN. BANCO POPOLARE CC TESORERIA"/>
  </r>
  <r>
    <s v="1276772"/>
    <s v="94483"/>
    <x v="79"/>
    <s v="ACQ"/>
    <s v="2000067706"/>
    <d v="2023-10-19T00:00:00"/>
    <m/>
    <n v="22887.040000000001"/>
    <s v="60"/>
    <d v="2023-10-24T00:00:00"/>
    <d v="2023-12-23T00:00:00"/>
    <n v="-18"/>
    <n v="42"/>
    <n v="20806.400000000001"/>
    <n v="-374515.20000000001"/>
    <n v="873868.80000000005"/>
    <s v="Bonifico"/>
    <d v="2023-12-05T00:00:00"/>
    <s v="14090"/>
    <s v="SAN. BANCO POPOLARE CC TESORERIA"/>
  </r>
  <r>
    <s v="1277581"/>
    <s v="94614"/>
    <x v="27"/>
    <s v="ACQ"/>
    <s v="7172311508"/>
    <d v="2023-10-23T00:00:00"/>
    <m/>
    <n v="31.2"/>
    <s v="60"/>
    <d v="2023-10-25T00:00:00"/>
    <d v="2023-12-24T00:00:00"/>
    <n v="-23"/>
    <n v="37"/>
    <n v="30"/>
    <n v="-690"/>
    <n v="1110"/>
    <s v="Bonifico"/>
    <d v="2023-12-01T00:00:00"/>
    <s v="14019"/>
    <s v="SAN. BANCO POPOLARE CC TESORERIA"/>
  </r>
  <r>
    <s v="1277582"/>
    <s v="97554"/>
    <x v="507"/>
    <s v="ACQ"/>
    <s v="0087138201"/>
    <d v="2023-10-23T00:00:00"/>
    <m/>
    <n v="4467.0600000000004"/>
    <s v="60"/>
    <d v="2023-10-25T00:00:00"/>
    <d v="2023-12-24T00:00:00"/>
    <n v="-17"/>
    <n v="43"/>
    <n v="4060.96"/>
    <n v="-69036.320000000007"/>
    <n v="174621.28"/>
    <s v="Bonifico"/>
    <d v="2023-12-07T00:00:00"/>
    <s v="14168"/>
    <s v="SAN. BANCO POPOLARE CC TESORERIA"/>
  </r>
  <r>
    <s v="1277583"/>
    <s v="10792"/>
    <x v="697"/>
    <s v="ACQ"/>
    <s v="202316122-1"/>
    <d v="2023-07-19T00:00:00"/>
    <s v="Attività LP di medico per la copertura di turni al PS POOP - MAGGIO 2023 (h 131,08 cent)"/>
    <n v="7864.8"/>
    <s v="30"/>
    <d v="2023-10-25T00:00:00"/>
    <d v="2023-11-24T00:00:00"/>
    <n v="-28"/>
    <n v="2"/>
    <n v="7864.8"/>
    <n v="-220214.39999999999"/>
    <n v="15729.6"/>
    <s v="Bonifico"/>
    <d v="2023-10-27T00:00:00"/>
    <s v="12223"/>
    <s v="SAN. BANCO POPOLARE CC TESORERIA"/>
  </r>
  <r>
    <s v="1277584"/>
    <s v="90208"/>
    <x v="31"/>
    <s v="ACQ"/>
    <s v="2023041385"/>
    <d v="2023-10-24T00:00:00"/>
    <m/>
    <n v="3703.92"/>
    <s v="60"/>
    <d v="2023-10-25T00:00:00"/>
    <d v="2023-12-24T00:00:00"/>
    <n v="-17"/>
    <n v="43"/>
    <n v="3036"/>
    <n v="-51612"/>
    <n v="130548"/>
    <s v="Bonifico"/>
    <d v="2023-12-07T00:00:00"/>
    <s v="14157"/>
    <s v="SAN. BANCO POPOLARE CC TESORERIA"/>
  </r>
  <r>
    <s v="1277585"/>
    <s v="90208"/>
    <x v="31"/>
    <s v="ACQ"/>
    <s v="2023041386"/>
    <d v="2023-10-24T00:00:00"/>
    <m/>
    <n v="1605.52"/>
    <s v="60"/>
    <d v="2023-10-25T00:00:00"/>
    <d v="2023-12-24T00:00:00"/>
    <n v="-17"/>
    <n v="43"/>
    <n v="1316"/>
    <n v="-22372"/>
    <n v="56588"/>
    <s v="Bonifico"/>
    <d v="2023-12-07T00:00:00"/>
    <s v="14157"/>
    <s v="SAN. BANCO POPOLARE CC TESORERIA"/>
  </r>
  <r>
    <s v="1277586"/>
    <s v="90208"/>
    <x v="31"/>
    <s v="ACQ"/>
    <s v="2023041399"/>
    <d v="2023-10-24T00:00:00"/>
    <m/>
    <n v="4507.3599999999997"/>
    <s v="60"/>
    <d v="2023-10-25T00:00:00"/>
    <d v="2023-12-24T00:00:00"/>
    <n v="-17"/>
    <n v="43"/>
    <n v="3694.56"/>
    <n v="-62807.519999999997"/>
    <n v="158866.07999999999"/>
    <s v="Bonifico"/>
    <d v="2023-12-07T00:00:00"/>
    <s v="14157"/>
    <s v="SAN. BANCO POPOLARE CC TESORERIA"/>
  </r>
  <r>
    <s v="1277587"/>
    <s v="11379"/>
    <x v="698"/>
    <s v="ACQ"/>
    <s v="22"/>
    <d v="2023-10-24T00:00:00"/>
    <s v="Attività LP di anestesia e rianimazione c/o POOP - SETTEMBRE 2023 (h 78,82 cent SALA OPERAT. - h 0 PRERIC.)"/>
    <n v="6305.6"/>
    <s v="30"/>
    <d v="2023-10-25T00:00:00"/>
    <d v="2023-11-24T00:00:00"/>
    <n v="-28"/>
    <n v="2"/>
    <n v="5044.4799999999996"/>
    <n v="-141245.44"/>
    <n v="10088.959999999999"/>
    <s v="Bonifico"/>
    <d v="2023-10-27T00:00:00"/>
    <s v="12229"/>
    <s v="SAN. BANCO POPOLARE CC TESORERIA"/>
  </r>
  <r>
    <s v="1277588"/>
    <s v="98818"/>
    <x v="337"/>
    <s v="ACQ"/>
    <s v="2709-P"/>
    <d v="2023-10-23T00:00:00"/>
    <m/>
    <n v="181.54"/>
    <s v="60"/>
    <d v="2023-10-25T00:00:00"/>
    <d v="2023-12-24T00:00:00"/>
    <n v="-17"/>
    <n v="43"/>
    <n v="148.80000000000001"/>
    <n v="-2529.6000000000004"/>
    <n v="6398.4000000000005"/>
    <s v="Bonifico"/>
    <d v="2023-12-07T00:00:00"/>
    <s v="14281"/>
    <s v="SAN. BANCO POPOLARE CC TESORERIA"/>
  </r>
  <r>
    <s v="1277589"/>
    <s v="90075"/>
    <x v="3"/>
    <s v="ACQ"/>
    <s v="232065189"/>
    <d v="2023-10-23T00:00:00"/>
    <m/>
    <n v="745.8"/>
    <s v="60"/>
    <d v="2023-10-25T00:00:00"/>
    <d v="2023-12-24T00:00:00"/>
    <n v="-13"/>
    <n v="47"/>
    <n v="678"/>
    <n v="-8814"/>
    <n v="31866"/>
    <s v="Bonifico"/>
    <d v="2023-12-11T00:00:00"/>
    <s v="14452"/>
    <s v="SAN. BANCO POPOLARE CC TESORERIA"/>
  </r>
  <r>
    <s v="1277590"/>
    <s v="97104"/>
    <x v="151"/>
    <s v="ACQ"/>
    <s v="23119978"/>
    <d v="2023-10-20T00:00:00"/>
    <m/>
    <n v="830.13"/>
    <s v="60"/>
    <d v="2023-10-25T00:00:00"/>
    <d v="2023-12-24T00:00:00"/>
    <n v="-17"/>
    <n v="43"/>
    <n v="798.2"/>
    <n v="-13569.400000000001"/>
    <n v="34322.6"/>
    <s v="Bonifico"/>
    <d v="2023-12-07T00:00:00"/>
    <s v="14382"/>
    <s v="SAN. BANCO POPOLARE CC TESORERIA"/>
  </r>
  <r>
    <s v="1277591"/>
    <s v="92824"/>
    <x v="256"/>
    <s v="ACQ"/>
    <s v="14024"/>
    <d v="2023-10-20T00:00:00"/>
    <m/>
    <n v="409.92"/>
    <s v="60"/>
    <d v="2023-10-25T00:00:00"/>
    <d v="2023-12-24T00:00:00"/>
    <n v="-17"/>
    <n v="43"/>
    <n v="336"/>
    <n v="-5712"/>
    <n v="14448"/>
    <s v="Bonifico"/>
    <d v="2023-12-07T00:00:00"/>
    <s v="14326"/>
    <s v="SAN. BANCO POPOLARE CC TESORERIA"/>
  </r>
  <r>
    <s v="1277592"/>
    <s v="10423"/>
    <x v="568"/>
    <s v="ACQ"/>
    <s v="23.PA.00865"/>
    <d v="2023-10-23T00:00:00"/>
    <m/>
    <n v="183.75"/>
    <s v="60"/>
    <d v="2023-10-25T00:00:00"/>
    <d v="2023-12-24T00:00:00"/>
    <n v="-17"/>
    <n v="43"/>
    <n v="175"/>
    <n v="-2975"/>
    <n v="7525"/>
    <s v="Bonifico"/>
    <d v="2023-12-07T00:00:00"/>
    <s v="14350"/>
    <s v="SAN. BANCO POPOLARE CC TESORERIA"/>
  </r>
  <r>
    <s v="1277593"/>
    <s v="10423"/>
    <x v="568"/>
    <s v="ACQ"/>
    <s v="23.PA.00864"/>
    <d v="2023-10-23T00:00:00"/>
    <m/>
    <n v="147"/>
    <s v="60"/>
    <d v="2023-10-25T00:00:00"/>
    <d v="2023-12-24T00:00:00"/>
    <n v="-17"/>
    <n v="43"/>
    <n v="140"/>
    <n v="-2380"/>
    <n v="6020"/>
    <s v="Bonifico"/>
    <d v="2023-12-07T00:00:00"/>
    <s v="14350"/>
    <s v="SAN. BANCO POPOLARE CC TESORERIA"/>
  </r>
  <r>
    <s v="1277594"/>
    <s v="98293"/>
    <x v="185"/>
    <s v="ACQ"/>
    <s v="DEDE2302461"/>
    <d v="2023-10-24T00:00:00"/>
    <s v="CONSUL INFORMATICA SETTEMBRE 2023 MEZZA GIORNATA DA REMOTO"/>
    <n v="366"/>
    <s v="60"/>
    <d v="2023-10-25T00:00:00"/>
    <d v="2023-12-24T00:00:00"/>
    <n v="-17"/>
    <n v="43"/>
    <n v="300"/>
    <n v="-5100"/>
    <n v="12900"/>
    <s v="Bonifico"/>
    <d v="2023-12-07T00:00:00"/>
    <s v="14159"/>
    <s v="SAN. BANCO POPOLARE CC TESORERIA"/>
  </r>
  <r>
    <s v="1277595"/>
    <s v="95388"/>
    <x v="136"/>
    <s v="ACQ"/>
    <s v="IT00123V0023354"/>
    <d v="2023-10-16T00:00:00"/>
    <m/>
    <n v="288.41000000000003"/>
    <s v="60"/>
    <d v="2023-10-25T00:00:00"/>
    <d v="2023-12-24T00:00:00"/>
    <n v="-17"/>
    <n v="43"/>
    <n v="236.4"/>
    <n v="-4018.8"/>
    <n v="10165.200000000001"/>
    <s v="Bonifico"/>
    <d v="2023-12-07T00:00:00"/>
    <s v="14283"/>
    <s v="SAN. BANCO POPOLARE CC TESORERIA"/>
  </r>
  <r>
    <s v="1277596"/>
    <s v="99734"/>
    <x v="61"/>
    <s v="ACQ"/>
    <s v="23508035"/>
    <d v="2023-10-23T00:00:00"/>
    <m/>
    <n v="1464"/>
    <s v="60"/>
    <d v="2023-10-25T00:00:00"/>
    <d v="2023-12-24T00:00:00"/>
    <n v="-17"/>
    <n v="43"/>
    <n v="1200"/>
    <n v="-20400"/>
    <n v="51600"/>
    <s v="Bonifico"/>
    <d v="2023-12-07T00:00:00"/>
    <s v="14219"/>
    <s v="SAN. BANCO POPOLARE CC TESORERIA"/>
  </r>
  <r>
    <s v="1277597"/>
    <s v="94719"/>
    <x v="157"/>
    <s v="ACQ"/>
    <s v="6012223020174"/>
    <d v="2023-10-23T00:00:00"/>
    <s v="acq. farmaci + sp trasp 23/10/23"/>
    <n v="1544.4"/>
    <s v="60"/>
    <d v="2023-10-25T00:00:00"/>
    <d v="2023-12-24T00:00:00"/>
    <n v="-19"/>
    <n v="41"/>
    <n v="1404"/>
    <n v="-26676"/>
    <n v="57564"/>
    <s v="Bonifico"/>
    <d v="2023-12-05T00:00:00"/>
    <s v="14096"/>
    <s v="SAN. BANCO POPOLARE CC TESORERIA"/>
  </r>
  <r>
    <s v="1277598"/>
    <s v="100950"/>
    <x v="596"/>
    <s v="ACQ"/>
    <s v="18PA/23"/>
    <d v="2023-10-19T00:00:00"/>
    <s v="Attività LP di medico per la copertura di turni c/o PS POOP - SETTEMBRE 2023 (h 98,70 cent)"/>
    <n v="5922"/>
    <s v="30"/>
    <d v="2023-10-25T00:00:00"/>
    <d v="2023-11-24T00:00:00"/>
    <n v="-28"/>
    <n v="2"/>
    <n v="4737.6000000000004"/>
    <n v="-132652.80000000002"/>
    <n v="9475.2000000000007"/>
    <s v="Bonifico"/>
    <d v="2023-10-27T00:00:00"/>
    <s v="12227"/>
    <s v="SAN. BANCO POPOLARE CC TESORERIA"/>
  </r>
  <r>
    <s v="1277599"/>
    <s v="22766"/>
    <x v="7"/>
    <s v="ACQ"/>
    <s v="29561/23"/>
    <d v="2023-10-13T00:00:00"/>
    <m/>
    <n v="43.63"/>
    <s v="60"/>
    <d v="2023-10-25T00:00:00"/>
    <d v="2023-12-24T00:00:00"/>
    <n v="-17"/>
    <n v="43"/>
    <n v="35.76"/>
    <n v="-607.91999999999996"/>
    <n v="1537.6799999999998"/>
    <s v="Bonifico"/>
    <d v="2023-12-07T00:00:00"/>
    <s v="14341"/>
    <s v="SAN. BANCO POPOLARE CC TESORERIA"/>
  </r>
  <r>
    <s v="1277600"/>
    <s v="22766"/>
    <x v="7"/>
    <s v="ACQ"/>
    <s v="29557/23"/>
    <d v="2023-10-13T00:00:00"/>
    <m/>
    <n v="450.18"/>
    <s v="60"/>
    <d v="2023-10-25T00:00:00"/>
    <d v="2023-12-24T00:00:00"/>
    <n v="-17"/>
    <n v="43"/>
    <n v="369"/>
    <n v="-6273"/>
    <n v="15867"/>
    <s v="Bonifico"/>
    <d v="2023-12-07T00:00:00"/>
    <s v="14341"/>
    <s v="SAN. BANCO POPOLARE CC TESORERIA"/>
  </r>
  <r>
    <s v="1278510"/>
    <s v="90544"/>
    <x v="10"/>
    <s v="ACQ"/>
    <s v="23135297"/>
    <d v="2023-10-20T00:00:00"/>
    <m/>
    <n v="4180"/>
    <s v="60"/>
    <d v="2023-10-25T00:00:00"/>
    <d v="2023-12-24T00:00:00"/>
    <n v="-19"/>
    <n v="41"/>
    <n v="3800"/>
    <n v="-72200"/>
    <n v="155800"/>
    <s v="Bonifico"/>
    <d v="2023-12-05T00:00:00"/>
    <s v="14082"/>
    <s v="SAN. BANCO POPOLARE CC TESORERIA"/>
  </r>
  <r>
    <s v="1278511"/>
    <s v="90544"/>
    <x v="10"/>
    <s v="ACQ"/>
    <s v="23134215"/>
    <d v="2023-10-19T00:00:00"/>
    <m/>
    <n v="1497.6"/>
    <s v="60"/>
    <d v="2023-10-25T00:00:00"/>
    <d v="2023-12-24T00:00:00"/>
    <n v="-13"/>
    <n v="47"/>
    <n v="1440"/>
    <n v="-18720"/>
    <n v="67680"/>
    <s v="Bonifico"/>
    <d v="2023-12-11T00:00:00"/>
    <s v="14450"/>
    <s v="SAN. BANCO POPOLARE CC TESORERIA"/>
  </r>
  <r>
    <s v="1278512"/>
    <s v="94483"/>
    <x v="79"/>
    <s v="ACQ"/>
    <s v="2000068476"/>
    <d v="2023-10-23T00:00:00"/>
    <m/>
    <n v="3256"/>
    <s v="60"/>
    <d v="2023-10-25T00:00:00"/>
    <d v="2023-12-24T00:00:00"/>
    <n v="-19"/>
    <n v="41"/>
    <n v="2960"/>
    <n v="-56240"/>
    <n v="121360"/>
    <s v="Bonifico"/>
    <d v="2023-12-05T00:00:00"/>
    <s v="14090"/>
    <s v="SAN. BANCO POPOLARE CC TESORERIA"/>
  </r>
  <r>
    <s v="1278513"/>
    <s v="99231"/>
    <x v="51"/>
    <s v="ACQ"/>
    <s v="8100391212"/>
    <d v="2023-10-18T00:00:00"/>
    <m/>
    <n v="20541.75"/>
    <s v="60"/>
    <d v="2023-10-25T00:00:00"/>
    <d v="2023-12-24T00:00:00"/>
    <n v="-17"/>
    <n v="43"/>
    <n v="16837.5"/>
    <n v="-286237.5"/>
    <n v="724012.5"/>
    <s v="Bonifico"/>
    <d v="2023-12-07T00:00:00"/>
    <s v="14218"/>
    <s v="SAN. BANCO POPOLARE CC TESORERIA"/>
  </r>
  <r>
    <s v="1278514"/>
    <s v="96751"/>
    <x v="312"/>
    <s v="ACQ"/>
    <s v="2320694"/>
    <d v="2023-10-20T00:00:00"/>
    <m/>
    <n v="12008.26"/>
    <s v="60"/>
    <d v="2023-10-25T00:00:00"/>
    <d v="2023-12-24T00:00:00"/>
    <n v="-17"/>
    <n v="43"/>
    <n v="10916.6"/>
    <n v="-185582.2"/>
    <n v="469413.8"/>
    <s v="Bonifico"/>
    <d v="2023-12-07T00:00:00"/>
    <s v="14345"/>
    <s v="SAN. BANCO POPOLARE CC TESORERIA"/>
  </r>
  <r>
    <s v="1278515"/>
    <s v="97609"/>
    <x v="152"/>
    <s v="ACQ"/>
    <s v="3201043652"/>
    <d v="2023-10-20T00:00:00"/>
    <m/>
    <n v="297.07"/>
    <s v="60"/>
    <d v="2023-10-25T00:00:00"/>
    <d v="2023-12-24T00:00:00"/>
    <n v="-17"/>
    <n v="43"/>
    <n v="243.5"/>
    <n v="-4139.5"/>
    <n v="10470.5"/>
    <s v="Bonifico"/>
    <d v="2023-12-07T00:00:00"/>
    <s v="14383"/>
    <s v="SAN. BANCO POPOLARE CC TESORERIA"/>
  </r>
  <r>
    <s v="1278516"/>
    <s v="90544"/>
    <x v="10"/>
    <s v="ACQ"/>
    <s v="23135298"/>
    <d v="2023-10-20T00:00:00"/>
    <m/>
    <n v="1650"/>
    <s v="60"/>
    <d v="2023-10-25T00:00:00"/>
    <d v="2023-12-24T00:00:00"/>
    <n v="-19"/>
    <n v="41"/>
    <n v="1500"/>
    <n v="-28500"/>
    <n v="61500"/>
    <s v="Bonifico"/>
    <d v="2023-12-05T00:00:00"/>
    <s v="14082"/>
    <s v="SAN. BANCO POPOLARE CC TESORERIA"/>
  </r>
  <r>
    <s v="1278517"/>
    <s v="90544"/>
    <x v="10"/>
    <s v="ACQ"/>
    <s v="23135295"/>
    <d v="2023-10-20T00:00:00"/>
    <m/>
    <n v="244.13"/>
    <s v="60"/>
    <d v="2023-10-25T00:00:00"/>
    <d v="2023-12-24T00:00:00"/>
    <n v="-17"/>
    <n v="43"/>
    <n v="221.94"/>
    <n v="-3772.98"/>
    <n v="9543.42"/>
    <s v="Bonifico"/>
    <d v="2023-12-07T00:00:00"/>
    <s v="14339"/>
    <s v="SAN. BANCO POPOLARE CC TESORERIA"/>
  </r>
  <r>
    <s v="1278518"/>
    <s v="95292"/>
    <x v="123"/>
    <s v="ACQ"/>
    <s v="IBP23PA-0019308"/>
    <d v="2023-10-20T00:00:00"/>
    <m/>
    <n v="772.2"/>
    <s v="60"/>
    <d v="2023-10-25T00:00:00"/>
    <d v="2023-12-24T00:00:00"/>
    <n v="-17"/>
    <n v="43"/>
    <n v="702"/>
    <n v="-11934"/>
    <n v="30186"/>
    <s v="Bonifico"/>
    <d v="2023-12-07T00:00:00"/>
    <s v="14201"/>
    <s v="SAN. BANCO POPOLARE CC TESORERIA"/>
  </r>
  <r>
    <s v="1278519"/>
    <s v="95292"/>
    <x v="123"/>
    <s v="ACQ"/>
    <s v="IBP23PA-0019220"/>
    <d v="2023-10-19T00:00:00"/>
    <m/>
    <n v="125.4"/>
    <s v="60"/>
    <d v="2023-10-25T00:00:00"/>
    <d v="2023-12-24T00:00:00"/>
    <n v="-13"/>
    <n v="47"/>
    <n v="114"/>
    <n v="-1482"/>
    <n v="5358"/>
    <s v="Bonifico"/>
    <d v="2023-12-11T00:00:00"/>
    <s v="14473"/>
    <s v="SAN. BANCO POPOLARE CC TESORERIA"/>
  </r>
  <r>
    <s v="1278520"/>
    <s v="90476"/>
    <x v="82"/>
    <s v="ACQ"/>
    <s v="0000152514"/>
    <d v="2023-10-20T00:00:00"/>
    <m/>
    <n v="2050.85"/>
    <s v="60"/>
    <d v="2023-10-25T00:00:00"/>
    <d v="2023-12-24T00:00:00"/>
    <n v="-13"/>
    <n v="47"/>
    <n v="1864.41"/>
    <n v="-24237.33"/>
    <n v="87627.27"/>
    <s v="Bonifico"/>
    <d v="2023-12-11T00:00:00"/>
    <s v="14463"/>
    <s v="SAN. BANCO POPOLARE CC TESORERIA"/>
  </r>
  <r>
    <s v="1278521"/>
    <s v="22928"/>
    <x v="228"/>
    <s v="ACQ"/>
    <s v="V90012431"/>
    <d v="2023-10-16T00:00:00"/>
    <m/>
    <n v="285.48"/>
    <s v="60"/>
    <d v="2023-10-25T00:00:00"/>
    <d v="2023-12-24T00:00:00"/>
    <n v="-13"/>
    <n v="47"/>
    <n v="234"/>
    <n v="-3042"/>
    <n v="10998"/>
    <s v="Bonifico"/>
    <d v="2023-12-11T00:00:00"/>
    <s v="14468"/>
    <s v="SAN. BANCO POPOLARE CC TESORERIA"/>
  </r>
  <r>
    <s v="1278522"/>
    <s v="95752"/>
    <x v="196"/>
    <s v="ACQ"/>
    <s v="1057021715"/>
    <d v="2023-10-23T00:00:00"/>
    <m/>
    <n v="270.39999999999998"/>
    <s v="60"/>
    <d v="2023-10-25T00:00:00"/>
    <d v="2023-12-24T00:00:00"/>
    <n v="-17"/>
    <n v="43"/>
    <n v="260"/>
    <n v="-4420"/>
    <n v="11180"/>
    <s v="Bonifico"/>
    <d v="2023-12-07T00:00:00"/>
    <s v="14325"/>
    <s v="SAN. BANCO POPOLARE CC TESORERIA"/>
  </r>
  <r>
    <s v="1278523"/>
    <s v="90271"/>
    <x v="294"/>
    <s v="ACQ"/>
    <s v="2328823"/>
    <d v="2023-10-20T00:00:00"/>
    <m/>
    <n v="161.37"/>
    <s v="60"/>
    <d v="2023-10-25T00:00:00"/>
    <d v="2023-12-24T00:00:00"/>
    <n v="-17"/>
    <n v="43"/>
    <n v="146.69999999999999"/>
    <n v="-2493.8999999999996"/>
    <n v="6308.0999999999995"/>
    <s v="Bonifico"/>
    <d v="2023-12-07T00:00:00"/>
    <s v="14222"/>
    <s v="SAN. BANCO POPOLARE CC TESORERIA"/>
  </r>
  <r>
    <s v="1278524"/>
    <s v="96124"/>
    <x v="575"/>
    <s v="ACQ"/>
    <s v="3-2023-00304896"/>
    <d v="2023-10-13T00:00:00"/>
    <m/>
    <n v="60.27"/>
    <s v="60"/>
    <d v="2023-10-25T00:00:00"/>
    <d v="2023-12-24T00:00:00"/>
    <n v="-17"/>
    <n v="43"/>
    <n v="49.4"/>
    <n v="-839.8"/>
    <n v="2124.1999999999998"/>
    <s v="Bonifico"/>
    <d v="2023-12-07T00:00:00"/>
    <s v="14160"/>
    <s v="SAN. BANCO POPOLARE CC TESORERIA"/>
  </r>
  <r>
    <s v="1278525"/>
    <s v="22253"/>
    <x v="138"/>
    <s v="ACQ"/>
    <s v="9573337864"/>
    <d v="2023-10-18T00:00:00"/>
    <m/>
    <n v="61"/>
    <s v="60"/>
    <d v="2023-10-25T00:00:00"/>
    <d v="2023-12-24T00:00:00"/>
    <n v="-17"/>
    <n v="43"/>
    <n v="50"/>
    <n v="-850"/>
    <n v="2150"/>
    <s v="Bonifico"/>
    <d v="2023-12-07T00:00:00"/>
    <s v="14268"/>
    <s v="SAN. BANCO POPOLARE CC TESORERIA"/>
  </r>
  <r>
    <s v="1278526"/>
    <s v="91477"/>
    <x v="159"/>
    <s v="ACQ"/>
    <s v="1209868306"/>
    <d v="2023-10-23T00:00:00"/>
    <m/>
    <n v="522.26"/>
    <s v="60"/>
    <d v="2023-10-25T00:00:00"/>
    <d v="2023-12-24T00:00:00"/>
    <n v="-19"/>
    <n v="41"/>
    <n v="502"/>
    <n v="-9538"/>
    <n v="20582"/>
    <s v="Bonifico"/>
    <d v="2023-12-05T00:00:00"/>
    <s v="14088"/>
    <s v="SAN. BANCO POPOLARE CC TESORERIA"/>
  </r>
  <r>
    <s v="1278527"/>
    <s v="98957"/>
    <x v="544"/>
    <s v="ACQ"/>
    <s v="4111/23/5"/>
    <d v="2023-10-20T00:00:00"/>
    <m/>
    <n v="112.32"/>
    <s v="60"/>
    <d v="2023-10-25T00:00:00"/>
    <d v="2023-12-24T00:00:00"/>
    <n v="-17"/>
    <n v="43"/>
    <n v="108"/>
    <n v="-1836"/>
    <n v="4644"/>
    <s v="Bonifico"/>
    <d v="2023-12-07T00:00:00"/>
    <s v="14330"/>
    <s v="SAN. BANCO POPOLARE CC TESORERIA"/>
  </r>
  <r>
    <s v="1278528"/>
    <s v="99244"/>
    <x v="50"/>
    <s v="ACQ"/>
    <s v="FIPADB-2023-760371"/>
    <d v="2023-10-20T00:00:00"/>
    <m/>
    <n v="348.89"/>
    <s v="60"/>
    <d v="2023-10-25T00:00:00"/>
    <d v="2023-12-24T00:00:00"/>
    <n v="-17"/>
    <n v="43"/>
    <n v="301.10000000000002"/>
    <n v="-5118.7000000000007"/>
    <n v="12947.300000000001"/>
    <s v="Bonifico"/>
    <d v="2023-12-07T00:00:00"/>
    <s v="14194"/>
    <s v="SAN. BANCO POPOLARE CC TESORERIA"/>
  </r>
  <r>
    <s v="1278529"/>
    <s v="90127"/>
    <x v="298"/>
    <s v="ACQ"/>
    <s v="5302615633"/>
    <d v="2023-10-19T00:00:00"/>
    <m/>
    <n v="2115.48"/>
    <s v="60"/>
    <d v="2023-10-25T00:00:00"/>
    <d v="2023-12-24T00:00:00"/>
    <n v="-17"/>
    <n v="43"/>
    <n v="1734"/>
    <n v="-29478"/>
    <n v="74562"/>
    <s v="Bonifico"/>
    <d v="2023-12-07T00:00:00"/>
    <s v="14336"/>
    <s v="SAN. BANCO POPOLARE CC TESORERIA"/>
  </r>
  <r>
    <s v="1278530"/>
    <s v="90127"/>
    <x v="298"/>
    <s v="ACQ"/>
    <s v="5302615632"/>
    <d v="2023-10-19T00:00:00"/>
    <m/>
    <n v="658.8"/>
    <s v="60"/>
    <d v="2023-10-25T00:00:00"/>
    <d v="2023-12-24T00:00:00"/>
    <n v="-17"/>
    <n v="43"/>
    <n v="540"/>
    <n v="-9180"/>
    <n v="23220"/>
    <s v="Bonifico"/>
    <d v="2023-12-07T00:00:00"/>
    <s v="14336"/>
    <s v="SAN. BANCO POPOLARE CC TESORERIA"/>
  </r>
  <r>
    <s v="1278531"/>
    <s v="94614"/>
    <x v="27"/>
    <s v="ACQ"/>
    <s v="7172311509"/>
    <d v="2023-10-23T00:00:00"/>
    <m/>
    <n v="12.2"/>
    <s v="60"/>
    <d v="2023-10-25T00:00:00"/>
    <d v="2023-12-24T00:00:00"/>
    <n v="-23"/>
    <n v="37"/>
    <n v="10"/>
    <n v="-230"/>
    <n v="370"/>
    <s v="Bonifico"/>
    <d v="2023-12-01T00:00:00"/>
    <s v="14019"/>
    <s v="SAN. BANCO POPOLARE CC TESORERIA"/>
  </r>
  <r>
    <s v="1278532"/>
    <s v="90208"/>
    <x v="31"/>
    <s v="ACQ"/>
    <s v="2023041216"/>
    <d v="2023-10-23T00:00:00"/>
    <m/>
    <n v="1106.8800000000001"/>
    <s v="60"/>
    <d v="2023-10-25T00:00:00"/>
    <d v="2023-12-24T00:00:00"/>
    <n v="-17"/>
    <n v="43"/>
    <n v="907.28"/>
    <n v="-15423.76"/>
    <n v="39013.040000000001"/>
    <s v="Bonifico"/>
    <d v="2023-12-07T00:00:00"/>
    <s v="14157"/>
    <s v="SAN. BANCO POPOLARE CC TESORERIA"/>
  </r>
  <r>
    <s v="1278533"/>
    <s v="94403"/>
    <x v="245"/>
    <s v="ACQ"/>
    <s v="2023/7500078795"/>
    <d v="2023-10-23T00:00:00"/>
    <m/>
    <n v="1.22"/>
    <s v="60"/>
    <d v="2023-10-25T00:00:00"/>
    <d v="2023-12-24T00:00:00"/>
    <n v="-17"/>
    <n v="43"/>
    <n v="1"/>
    <n v="-17"/>
    <n v="43"/>
    <s v="Bonifico"/>
    <d v="2023-12-07T00:00:00"/>
    <s v="14307"/>
    <s v="SAN. BANCO POPOLARE CC TESORERIA"/>
  </r>
  <r>
    <s v="1278534"/>
    <s v="91477"/>
    <x v="159"/>
    <s v="ACQ"/>
    <s v="1209868643"/>
    <d v="2023-10-23T00:00:00"/>
    <s v="COVID"/>
    <n v="535.5"/>
    <s v="60"/>
    <d v="2023-10-25T00:00:00"/>
    <d v="2023-12-24T00:00:00"/>
    <n v="-19"/>
    <n v="41"/>
    <n v="510"/>
    <n v="-9690"/>
    <n v="20910"/>
    <s v="Bonifico"/>
    <d v="2023-12-05T00:00:00"/>
    <s v="14088"/>
    <s v="SAN. BANCO POPOLARE CC TESORERIA"/>
  </r>
  <r>
    <s v="1278535"/>
    <s v="91477"/>
    <x v="159"/>
    <s v="ACQ"/>
    <s v="1209868646"/>
    <d v="2023-10-23T00:00:00"/>
    <m/>
    <n v="115.9"/>
    <s v="60"/>
    <d v="2023-10-25T00:00:00"/>
    <d v="2023-12-24T00:00:00"/>
    <n v="-19"/>
    <n v="41"/>
    <n v="95"/>
    <n v="-1805"/>
    <n v="3895"/>
    <s v="Bonifico"/>
    <d v="2023-12-05T00:00:00"/>
    <s v="14088"/>
    <s v="SAN. BANCO POPOLARE CC TESORERIA"/>
  </r>
  <r>
    <s v="1278536"/>
    <s v="96491"/>
    <x v="69"/>
    <s v="ACQ"/>
    <s v="23250399"/>
    <d v="2023-10-23T00:00:00"/>
    <m/>
    <n v="263.52"/>
    <s v="60"/>
    <d v="2023-10-25T00:00:00"/>
    <d v="2023-12-24T00:00:00"/>
    <n v="-19"/>
    <n v="41"/>
    <n v="216"/>
    <n v="-4104"/>
    <n v="8856"/>
    <s v="Bonifico"/>
    <d v="2023-12-05T00:00:00"/>
    <s v="14086"/>
    <s v="SAN. BANCO POPOLARE CC TESORERIA"/>
  </r>
  <r>
    <s v="1278537"/>
    <s v="96491"/>
    <x v="69"/>
    <s v="ACQ"/>
    <s v="23250071"/>
    <d v="2023-10-23T00:00:00"/>
    <m/>
    <n v="0"/>
    <s v="60"/>
    <d v="2023-10-25T00:00:00"/>
    <d v="2023-12-24T00:00:00"/>
    <n v="-45"/>
    <n v="15"/>
    <n v="0"/>
    <n v="0"/>
    <n v="0"/>
    <s v="Bonifico"/>
    <d v="2023-11-09T00:00:00"/>
    <m/>
    <s v="SAN. BANCO POPOLARE CC TESORERIA"/>
  </r>
  <r>
    <s v="1278538"/>
    <s v="90660"/>
    <x v="160"/>
    <s v="ACQ"/>
    <s v="3900339805"/>
    <d v="2023-10-23T00:00:00"/>
    <m/>
    <n v="884.55"/>
    <s v="60"/>
    <d v="2023-10-25T00:00:00"/>
    <d v="2023-12-24T00:00:00"/>
    <n v="-17"/>
    <n v="43"/>
    <n v="725.04"/>
    <n v="-12325.68"/>
    <n v="31176.719999999998"/>
    <s v="Bonifico"/>
    <d v="2023-12-07T00:00:00"/>
    <s v="14370"/>
    <s v="SAN. BANCO POPOLARE CC TESORERIA"/>
  </r>
  <r>
    <s v="1278539"/>
    <s v="96491"/>
    <x v="69"/>
    <s v="ACQ"/>
    <s v="23250338"/>
    <d v="2023-10-23T00:00:00"/>
    <m/>
    <n v="393.64"/>
    <s v="60"/>
    <d v="2023-10-25T00:00:00"/>
    <d v="2023-12-24T00:00:00"/>
    <n v="-19"/>
    <n v="41"/>
    <n v="378.5"/>
    <n v="-7191.5"/>
    <n v="15518.5"/>
    <s v="Bonifico"/>
    <d v="2023-12-05T00:00:00"/>
    <s v="14086"/>
    <s v="SAN. BANCO POPOLARE CC TESORERIA"/>
  </r>
  <r>
    <s v="1278540"/>
    <s v="96491"/>
    <x v="69"/>
    <s v="ACQ"/>
    <s v="23250581"/>
    <d v="2023-10-23T00:00:00"/>
    <m/>
    <n v="174.9"/>
    <s v="60"/>
    <d v="2023-10-25T00:00:00"/>
    <d v="2023-12-24T00:00:00"/>
    <n v="-19"/>
    <n v="41"/>
    <n v="159"/>
    <n v="-3021"/>
    <n v="6519"/>
    <s v="Bonifico"/>
    <d v="2023-12-05T00:00:00"/>
    <s v="14086"/>
    <s v="SAN. BANCO POPOLARE CC TESORERIA"/>
  </r>
  <r>
    <s v="1278541"/>
    <s v="96491"/>
    <x v="69"/>
    <s v="ACQ"/>
    <s v="23250314"/>
    <d v="2023-10-23T00:00:00"/>
    <m/>
    <n v="393.64"/>
    <s v="60"/>
    <d v="2023-10-25T00:00:00"/>
    <d v="2023-12-24T00:00:00"/>
    <n v="-19"/>
    <n v="41"/>
    <n v="378.5"/>
    <n v="-7191.5"/>
    <n v="15518.5"/>
    <s v="Bonifico"/>
    <d v="2023-12-05T00:00:00"/>
    <s v="14086"/>
    <s v="SAN. BANCO POPOLARE CC TESORERIA"/>
  </r>
  <r>
    <s v="1278542"/>
    <s v="94871"/>
    <x v="291"/>
    <s v="ACQ"/>
    <s v="4606/PA"/>
    <d v="2023-10-20T00:00:00"/>
    <m/>
    <n v="142.56"/>
    <s v="60"/>
    <d v="2023-10-25T00:00:00"/>
    <d v="2023-12-24T00:00:00"/>
    <n v="-17"/>
    <n v="43"/>
    <n v="129.6"/>
    <n v="-2203.1999999999998"/>
    <n v="5572.8"/>
    <s v="Bonifico"/>
    <d v="2023-12-07T00:00:00"/>
    <s v="14367"/>
    <s v="SAN. BANCO POPOLARE CC TESORERIA"/>
  </r>
  <r>
    <s v="1278543"/>
    <s v="94614"/>
    <x v="27"/>
    <s v="ACQ"/>
    <s v="7172310892"/>
    <d v="2023-10-20T00:00:00"/>
    <m/>
    <n v="2402.4"/>
    <s v="60"/>
    <d v="2023-10-25T00:00:00"/>
    <d v="2023-12-24T00:00:00"/>
    <n v="-23"/>
    <n v="37"/>
    <n v="2310"/>
    <n v="-53130"/>
    <n v="85470"/>
    <s v="Bonifico"/>
    <d v="2023-12-01T00:00:00"/>
    <s v="14019"/>
    <s v="SAN. BANCO POPOLARE CC TESORERIA"/>
  </r>
  <r>
    <s v="1278544"/>
    <s v="90507"/>
    <x v="71"/>
    <s v="ACQ"/>
    <s v="6753337344"/>
    <d v="2023-10-20T00:00:00"/>
    <m/>
    <n v="13.2"/>
    <s v="60"/>
    <d v="2023-10-25T00:00:00"/>
    <d v="2023-12-24T00:00:00"/>
    <n v="-13"/>
    <n v="47"/>
    <n v="12"/>
    <n v="-156"/>
    <n v="564"/>
    <s v="Bonifico"/>
    <d v="2023-12-11T00:00:00"/>
    <s v="14493"/>
    <s v="SAN. BANCO POPOLARE CC TESORERIA"/>
  </r>
  <r>
    <s v="1278545"/>
    <s v="91477"/>
    <x v="159"/>
    <s v="ACQ"/>
    <s v="1209867796"/>
    <d v="2023-10-20T00:00:00"/>
    <m/>
    <n v="347.7"/>
    <s v="60"/>
    <d v="2023-10-25T00:00:00"/>
    <d v="2023-12-24T00:00:00"/>
    <n v="-13"/>
    <n v="47"/>
    <n v="285"/>
    <n v="-3705"/>
    <n v="13395"/>
    <s v="Bonifico"/>
    <d v="2023-12-11T00:00:00"/>
    <s v="14483"/>
    <s v="SAN. BANCO POPOLARE CC TESORERIA"/>
  </r>
  <r>
    <s v="1278546"/>
    <s v="91473"/>
    <x v="699"/>
    <s v="ACQ"/>
    <s v="157"/>
    <d v="2023-10-18T00:00:00"/>
    <s v="CESPITE:ACQUISIZIONE DI SISTEMA DI RILEVAMENTO DI SUPERFICIE PAZIENTE, SISTEMA VISUAL COACHING E SERVER DEDICATO ALLA GESTIONE CENTRALIZZATA"/>
    <n v="307978"/>
    <s v="60"/>
    <d v="2023-10-25T00:00:00"/>
    <d v="2023-12-24T00:00:00"/>
    <n v="-54"/>
    <n v="6"/>
    <n v="279980"/>
    <n v="-15118920"/>
    <n v="1679880"/>
    <s v="Bonifico"/>
    <d v="2023-10-31T00:00:00"/>
    <s v="12258"/>
    <s v="SAN. BANCO POPOLARE CC TESORERIA"/>
  </r>
  <r>
    <s v="1278547"/>
    <s v="100721"/>
    <x v="554"/>
    <s v="ACQ"/>
    <s v="5324320408"/>
    <d v="2023-10-19T00:00:00"/>
    <s v="COVID"/>
    <n v="803.25"/>
    <s v="60"/>
    <d v="2023-10-25T00:00:00"/>
    <d v="2023-12-24T00:00:00"/>
    <n v="-17"/>
    <n v="43"/>
    <n v="765"/>
    <n v="-13005"/>
    <n v="32895"/>
    <s v="Bonifico"/>
    <d v="2023-12-07T00:00:00"/>
    <s v="14250"/>
    <s v="SAN. BANCO POPOLARE CC TESORERIA"/>
  </r>
  <r>
    <s v="1278548"/>
    <s v="11401"/>
    <x v="700"/>
    <s v="ACQ"/>
    <s v="233/PA"/>
    <d v="2023-10-20T00:00:00"/>
    <m/>
    <n v="547.54"/>
    <s v="60"/>
    <d v="2023-10-25T00:00:00"/>
    <d v="2023-12-24T00:00:00"/>
    <n v="-10"/>
    <n v="50"/>
    <n v="448.8"/>
    <n v="-4488"/>
    <n v="22440"/>
    <s v="Bonifico"/>
    <d v="2023-12-14T00:00:00"/>
    <s v="14627"/>
    <s v="SAN. BANCO POPOLARE CC TESORERIA"/>
  </r>
  <r>
    <s v="1278549"/>
    <s v="11333"/>
    <x v="701"/>
    <s v="ACQ"/>
    <s v="24/E"/>
    <d v="2023-10-20T00:00:00"/>
    <s v="Attività LP di cardiologo c/o SC Cardiologia POOP - SETTEMBRE 2023 (h 130,22 cent)"/>
    <n v="10417.6"/>
    <s v="30"/>
    <d v="2023-10-25T00:00:00"/>
    <d v="2023-11-24T00:00:00"/>
    <n v="-28"/>
    <n v="2"/>
    <n v="8334.08"/>
    <n v="-233354.23999999999"/>
    <n v="16668.16"/>
    <s v="Bonifico"/>
    <d v="2023-10-27T00:00:00"/>
    <s v="12231"/>
    <s v="SAN. BANCO POPOLARE CC TESORERIA"/>
  </r>
  <r>
    <s v="1278550"/>
    <s v="11316"/>
    <x v="702"/>
    <s v="ACQ"/>
    <s v="13"/>
    <d v="2023-10-23T00:00:00"/>
    <s v="Attività LP di psicomotricista per progetti NPIA G018 - SETTEMBRE 2023 (h 94,95 cent)"/>
    <n v="1974.96"/>
    <s v="30"/>
    <d v="2023-10-25T00:00:00"/>
    <d v="2023-11-24T00:00:00"/>
    <n v="-28"/>
    <n v="2"/>
    <n v="1974.96"/>
    <n v="-55298.880000000005"/>
    <n v="3949.92"/>
    <s v="Bonifico"/>
    <d v="2023-10-27T00:00:00"/>
    <s v="12224"/>
    <s v="SAN. BANCO POPOLARE CC TESORERIA"/>
  </r>
  <r>
    <s v="1278551"/>
    <s v="22928"/>
    <x v="228"/>
    <s v="ACQ"/>
    <s v="V90012430"/>
    <d v="2023-10-16T00:00:00"/>
    <m/>
    <n v="215.94"/>
    <s v="60"/>
    <d v="2023-10-25T00:00:00"/>
    <d v="2023-12-24T00:00:00"/>
    <n v="-17"/>
    <n v="43"/>
    <n v="177"/>
    <n v="-3009"/>
    <n v="7611"/>
    <s v="Bonifico"/>
    <d v="2023-12-07T00:00:00"/>
    <s v="14189"/>
    <s v="SAN. BANCO POPOLARE CC TESORERIA"/>
  </r>
  <r>
    <s v="1278552"/>
    <s v="10752"/>
    <x v="703"/>
    <s v="ACQ"/>
    <s v="FVL90"/>
    <d v="2023-10-21T00:00:00"/>
    <s v="WEBINAR 08/11/2023 - SEMPRE FORMAZIONE: iscrizione del dipend DESTEFANI Katia all’aggiornamento “Ipotesi contratto…sanitaria”."/>
    <n v="202"/>
    <s v="60"/>
    <d v="2023-10-25T00:00:00"/>
    <d v="2023-12-24T00:00:00"/>
    <n v="-19"/>
    <n v="41"/>
    <n v="202"/>
    <n v="-3838"/>
    <n v="8282"/>
    <s v="Bonifico"/>
    <d v="2023-12-05T00:00:00"/>
    <s v="14119"/>
    <s v="SAN. BANCO POPOLARE CC TESORERIA"/>
  </r>
  <r>
    <s v="1278553"/>
    <s v="97695"/>
    <x v="533"/>
    <s v="ACQ"/>
    <s v="32"/>
    <d v="2023-10-22T00:00:00"/>
    <s v="Attività LP di medico c/o Casa circondariale CR - SETTEMBRE 2023 (h 168,42 cent)"/>
    <n v="6736.8"/>
    <s v="30"/>
    <d v="2023-10-25T00:00:00"/>
    <d v="2023-11-24T00:00:00"/>
    <n v="-28"/>
    <n v="2"/>
    <n v="5389.44"/>
    <n v="-150904.31999999998"/>
    <n v="10778.88"/>
    <s v="Bonifico"/>
    <d v="2023-10-27T00:00:00"/>
    <s v="12221"/>
    <s v="SAN. BANCO POPOLARE CC TESORERIA"/>
  </r>
  <r>
    <s v="1278554"/>
    <s v="99244"/>
    <x v="50"/>
    <s v="ACQ"/>
    <s v="FIPADB-2023-760370"/>
    <d v="2023-10-20T00:00:00"/>
    <m/>
    <n v="30.5"/>
    <s v="60"/>
    <d v="2023-10-25T00:00:00"/>
    <d v="2023-12-24T00:00:00"/>
    <n v="-17"/>
    <n v="43"/>
    <n v="25"/>
    <n v="-425"/>
    <n v="1075"/>
    <s v="Bonifico"/>
    <d v="2023-12-07T00:00:00"/>
    <s v="14194"/>
    <s v="SAN. BANCO POPOLARE CC TESORERIA"/>
  </r>
  <r>
    <s v="1278555"/>
    <s v="90127"/>
    <x v="298"/>
    <s v="ACQ"/>
    <s v="5302615195"/>
    <d v="2023-10-18T00:00:00"/>
    <m/>
    <n v="196.71"/>
    <s v="60"/>
    <d v="2023-10-25T00:00:00"/>
    <d v="2023-12-24T00:00:00"/>
    <n v="-17"/>
    <n v="43"/>
    <n v="161.24"/>
    <n v="-2741.08"/>
    <n v="6933.3200000000006"/>
    <s v="Bonifico"/>
    <d v="2023-12-07T00:00:00"/>
    <s v="14336"/>
    <s v="SAN. BANCO POPOLARE CC TESORERIA"/>
  </r>
  <r>
    <s v="1278556"/>
    <s v="10830"/>
    <x v="704"/>
    <s v="ACQ"/>
    <s v="FATTPA 10_23"/>
    <d v="2023-10-22T00:00:00"/>
    <s v="Attività LP di psicologa per progetto PERVINCA fascicolo 6S02 / CUP G69G22000110001 - SETTEMBRE 2023 (h 129,80 cent)"/>
    <n v="3309.9"/>
    <s v="30"/>
    <d v="2023-10-25T00:00:00"/>
    <d v="2023-11-24T00:00:00"/>
    <n v="-28"/>
    <n v="2"/>
    <n v="3309.9"/>
    <n v="-92677.2"/>
    <n v="6619.8"/>
    <s v="Bonifico"/>
    <d v="2023-10-27T00:00:00"/>
    <s v="12228"/>
    <s v="SAN. BANCO POPOLARE CC TESORERIA"/>
  </r>
  <r>
    <s v="1278557"/>
    <s v="95802"/>
    <x v="119"/>
    <s v="ACQ"/>
    <s v="0931915983"/>
    <d v="2023-10-23T00:00:00"/>
    <m/>
    <n v="2148.8000000000002"/>
    <s v="60"/>
    <d v="2023-10-25T00:00:00"/>
    <d v="2023-12-24T00:00:00"/>
    <n v="-17"/>
    <n v="43"/>
    <n v="1953.45"/>
    <n v="-33208.65"/>
    <n v="83998.35"/>
    <s v="Bonifico"/>
    <d v="2023-12-07T00:00:00"/>
    <s v="14324"/>
    <s v="SAN. BANCO POPOLARE CC TESORERIA"/>
  </r>
  <r>
    <s v="1278558"/>
    <s v="22641"/>
    <x v="162"/>
    <s v="ACQ"/>
    <s v="5916131021"/>
    <d v="2023-10-18T00:00:00"/>
    <m/>
    <n v="8188.34"/>
    <s v="60"/>
    <d v="2023-10-25T00:00:00"/>
    <d v="2023-12-24T00:00:00"/>
    <n v="-17"/>
    <n v="43"/>
    <n v="6711.75"/>
    <n v="-114099.75"/>
    <n v="288605.25"/>
    <s v="Bonifico"/>
    <d v="2023-12-07T00:00:00"/>
    <s v="14198"/>
    <s v="SAN. BANCO POPOLARE CC TESORERIA"/>
  </r>
  <r>
    <s v="1278559"/>
    <s v="90034"/>
    <x v="191"/>
    <s v="ACQ"/>
    <s v="95020831"/>
    <d v="2023-10-20T00:00:00"/>
    <m/>
    <n v="2404.1799999999998"/>
    <s v="60"/>
    <d v="2023-10-25T00:00:00"/>
    <d v="2023-12-24T00:00:00"/>
    <n v="-13"/>
    <n v="47"/>
    <n v="1970.64"/>
    <n v="-25618.32"/>
    <n v="92620.08"/>
    <s v="Bonifico"/>
    <d v="2023-12-11T00:00:00"/>
    <s v="14485"/>
    <s v="SAN. BANCO POPOLARE CC TESORERIA"/>
  </r>
  <r>
    <s v="1278560"/>
    <s v="2913"/>
    <x v="140"/>
    <s v="ACQ"/>
    <s v="6100255815"/>
    <d v="2023-10-20T00:00:00"/>
    <m/>
    <n v="640.5"/>
    <s v="60"/>
    <d v="2023-10-25T00:00:00"/>
    <d v="2023-12-24T00:00:00"/>
    <n v="-17"/>
    <n v="43"/>
    <n v="525"/>
    <n v="-8925"/>
    <n v="22575"/>
    <s v="Bonifico"/>
    <d v="2023-12-07T00:00:00"/>
    <s v="14214"/>
    <s v="SAN. BANCO POPOLARE CC TESORERIA"/>
  </r>
  <r>
    <s v="1278563"/>
    <s v="90544"/>
    <x v="10"/>
    <s v="ACQ"/>
    <s v="23135296"/>
    <d v="2023-10-20T00:00:00"/>
    <m/>
    <n v="220"/>
    <s v="60"/>
    <d v="2023-10-25T00:00:00"/>
    <d v="2023-12-24T00:00:00"/>
    <n v="-19"/>
    <n v="41"/>
    <n v="200"/>
    <n v="-3800"/>
    <n v="8200"/>
    <s v="Bonifico"/>
    <d v="2023-12-05T00:00:00"/>
    <s v="14082"/>
    <s v="SAN. BANCO POPOLARE CC TESORERIA"/>
  </r>
  <r>
    <s v="1278564"/>
    <s v="91324"/>
    <x v="105"/>
    <s v="ACQ"/>
    <s v="0000202330057459"/>
    <d v="2023-10-17T00:00:00"/>
    <s v="RIADD BOLLO AUTO FX376JL 30/5/23-30/9/23"/>
    <n v="75.680000000000007"/>
    <s v="60"/>
    <d v="2023-10-25T00:00:00"/>
    <d v="2023-12-24T00:00:00"/>
    <n v="-17"/>
    <n v="43"/>
    <n v="75.680000000000007"/>
    <n v="-1286.5600000000002"/>
    <n v="3254.2400000000002"/>
    <s v="Bonifico"/>
    <d v="2023-12-07T00:00:00"/>
    <s v="14243"/>
    <s v="SAN. BANCO POPOLARE CC TESORERIA"/>
  </r>
  <r>
    <s v="1278565"/>
    <s v="91027"/>
    <x v="332"/>
    <s v="ACQ"/>
    <s v="22/EP"/>
    <d v="2023-09-29T00:00:00"/>
    <m/>
    <n v="3554"/>
    <s v="60"/>
    <d v="2023-10-25T00:00:00"/>
    <d v="2023-12-24T00:00:00"/>
    <n v="-17"/>
    <n v="43"/>
    <n v="3554"/>
    <n v="-60418"/>
    <n v="152822"/>
    <s v="Bonifico"/>
    <d v="2023-12-07T00:00:00"/>
    <s v="14285"/>
    <s v="SAN. BANCO POPOLARE CC TESORERIA"/>
  </r>
  <r>
    <s v="1278567"/>
    <s v="94921"/>
    <x v="126"/>
    <s v="ACQ"/>
    <s v="8723176603"/>
    <d v="2023-10-20T00:00:00"/>
    <m/>
    <n v="461.56"/>
    <s v="60"/>
    <d v="2023-10-25T00:00:00"/>
    <d v="2023-12-24T00:00:00"/>
    <n v="-19"/>
    <n v="41"/>
    <n v="419.6"/>
    <n v="-7972.4000000000005"/>
    <n v="17203.600000000002"/>
    <s v="Bonifico"/>
    <d v="2023-12-05T00:00:00"/>
    <s v="14085"/>
    <s v="SAN. BANCO POPOLARE CC TESORERIA"/>
  </r>
  <r>
    <s v="1278568"/>
    <s v="91275"/>
    <x v="439"/>
    <s v="ACQ"/>
    <s v="8027760"/>
    <d v="2023-10-20T00:00:00"/>
    <m/>
    <n v="788.22"/>
    <s v="60"/>
    <d v="2023-10-25T00:00:00"/>
    <d v="2023-12-24T00:00:00"/>
    <n v="-17"/>
    <n v="43"/>
    <n v="646.08000000000004"/>
    <n v="-10983.36"/>
    <n v="27781.440000000002"/>
    <s v="Bonifico"/>
    <d v="2023-12-07T00:00:00"/>
    <s v="14184"/>
    <s v="SAN. BANCO POPOLARE CC TESORERIA"/>
  </r>
  <r>
    <s v="1278569"/>
    <s v="94921"/>
    <x v="126"/>
    <s v="ACQ"/>
    <s v="8723176604"/>
    <d v="2023-10-20T00:00:00"/>
    <m/>
    <n v="4772.6899999999996"/>
    <s v="60"/>
    <d v="2023-10-25T00:00:00"/>
    <d v="2023-12-24T00:00:00"/>
    <n v="-19"/>
    <n v="41"/>
    <n v="4338.8100000000004"/>
    <n v="-82437.390000000014"/>
    <n v="177891.21000000002"/>
    <s v="Bonifico"/>
    <d v="2023-12-05T00:00:00"/>
    <s v="14085"/>
    <s v="SAN. BANCO POPOLARE CC TESORERIA"/>
  </r>
  <r>
    <s v="1278570"/>
    <s v="91275"/>
    <x v="439"/>
    <s v="ACQ"/>
    <s v="8027761"/>
    <d v="2023-10-20T00:00:00"/>
    <s v="+ ORD. 20970-20979-21224-21225-21528-21799/23"/>
    <n v="1332.67"/>
    <s v="60"/>
    <d v="2023-10-25T00:00:00"/>
    <d v="2023-12-24T00:00:00"/>
    <n v="-17"/>
    <n v="43"/>
    <n v="1092.3499999999999"/>
    <n v="-18569.949999999997"/>
    <n v="46971.049999999996"/>
    <s v="Bonifico"/>
    <d v="2023-12-07T00:00:00"/>
    <s v="14184"/>
    <s v="SAN. BANCO POPOLARE CC TESORERIA"/>
  </r>
  <r>
    <s v="1278571"/>
    <s v="11395"/>
    <x v="686"/>
    <s v="ACQ"/>
    <s v="FPA 18/23"/>
    <d v="2023-10-23T00:00:00"/>
    <s v="Attività LP di medico c/o Casa circondariale CR - SETTEMBRE 2023 (h 132,42 cent)"/>
    <n v="5296.8"/>
    <s v="30"/>
    <d v="2023-10-25T00:00:00"/>
    <d v="2023-11-24T00:00:00"/>
    <n v="-28"/>
    <n v="2"/>
    <n v="4237.4399999999996"/>
    <n v="-118648.31999999999"/>
    <n v="8474.8799999999992"/>
    <s v="Bonifico"/>
    <d v="2023-10-27T00:00:00"/>
    <s v="12222"/>
    <s v="SAN. BANCO POPOLARE CC TESORERIA"/>
  </r>
  <r>
    <s v="1278572"/>
    <s v="98717"/>
    <x v="231"/>
    <s v="ACQ"/>
    <s v="2024/P"/>
    <d v="2023-10-20T00:00:00"/>
    <m/>
    <n v="1024.8"/>
    <s v="60"/>
    <d v="2023-10-25T00:00:00"/>
    <d v="2023-12-24T00:00:00"/>
    <n v="-17"/>
    <n v="43"/>
    <n v="840"/>
    <n v="-14280"/>
    <n v="36120"/>
    <s v="Bonifico"/>
    <d v="2023-12-07T00:00:00"/>
    <s v="14236"/>
    <s v="SAN. BANCO POPOLARE CC TESORERIA"/>
  </r>
  <r>
    <s v="1278573"/>
    <s v="11395"/>
    <x v="686"/>
    <s v="ACQ"/>
    <s v="FPA 17/23"/>
    <d v="2023-10-23T00:00:00"/>
    <s v="vedi FT FPA 14/23 STORNATA INTEGRALMENTE"/>
    <n v="-5296.8"/>
    <s v="30"/>
    <d v="2023-10-25T00:00:00"/>
    <d v="2023-11-24T00:00:00"/>
    <n v="0"/>
    <n v="30"/>
    <n v="-4237.4399999999996"/>
    <n v="0"/>
    <n v="-127123.19999999998"/>
    <s v="Bonifico"/>
    <d v="2023-10-27T00:00:00"/>
    <m/>
    <s v="SAN. BANCO POPOLARE CC TESORERIA"/>
  </r>
  <r>
    <s v="1278574"/>
    <s v="22928"/>
    <x v="228"/>
    <s v="ACQ"/>
    <s v="V90012619"/>
    <d v="2023-10-19T00:00:00"/>
    <m/>
    <n v="31.72"/>
    <s v="60"/>
    <d v="2023-10-25T00:00:00"/>
    <d v="2023-12-24T00:00:00"/>
    <n v="-17"/>
    <n v="43"/>
    <n v="26"/>
    <n v="-442"/>
    <n v="1118"/>
    <s v="Bonifico"/>
    <d v="2023-12-07T00:00:00"/>
    <s v="14189"/>
    <s v="SAN. BANCO POPOLARE CC TESORERIA"/>
  </r>
  <r>
    <s v="1278575"/>
    <s v="92849"/>
    <x v="322"/>
    <s v="ACQ"/>
    <s v="23516912"/>
    <d v="2023-10-23T00:00:00"/>
    <m/>
    <n v="10367.280000000001"/>
    <s v="60"/>
    <d v="2023-10-25T00:00:00"/>
    <d v="2023-12-24T00:00:00"/>
    <n v="-17"/>
    <n v="43"/>
    <n v="9424.7999999999993"/>
    <n v="-160221.59999999998"/>
    <n v="405266.39999999997"/>
    <s v="Bonifico"/>
    <d v="2023-12-07T00:00:00"/>
    <s v="14230"/>
    <s v="SAN. BANCO POPOLARE CC TESORERIA"/>
  </r>
  <r>
    <s v="1278576"/>
    <s v="95644"/>
    <x v="327"/>
    <s v="ACQ"/>
    <s v="4340/PA"/>
    <d v="2023-10-20T00:00:00"/>
    <m/>
    <n v="14.58"/>
    <s v="60"/>
    <d v="2023-10-25T00:00:00"/>
    <d v="2023-12-24T00:00:00"/>
    <n v="-17"/>
    <n v="43"/>
    <n v="11.95"/>
    <n v="-203.14999999999998"/>
    <n v="513.85"/>
    <s v="Bonifico"/>
    <d v="2023-12-07T00:00:00"/>
    <s v="14344"/>
    <s v="SAN. BANCO POPOLARE CC TESORERIA"/>
  </r>
  <r>
    <s v="1278577"/>
    <s v="22637"/>
    <x v="133"/>
    <s v="ACQ"/>
    <s v="003597-0C2 PA"/>
    <d v="2023-10-20T00:00:00"/>
    <m/>
    <n v="2409.5"/>
    <s v="60"/>
    <d v="2023-10-25T00:00:00"/>
    <d v="2023-12-24T00:00:00"/>
    <n v="-13"/>
    <n v="47"/>
    <n v="1975"/>
    <n v="-25675"/>
    <n v="92825"/>
    <s v="Bonifico"/>
    <d v="2023-12-11T00:00:00"/>
    <s v="14461"/>
    <s v="SAN. BANCO POPOLARE CC TESORERIA"/>
  </r>
  <r>
    <s v="1278578"/>
    <s v="22762"/>
    <x v="509"/>
    <s v="ACQ"/>
    <s v="001987/P23"/>
    <d v="2023-10-20T00:00:00"/>
    <m/>
    <n v="474.34"/>
    <s v="60"/>
    <d v="2023-10-25T00:00:00"/>
    <d v="2023-12-24T00:00:00"/>
    <n v="-17"/>
    <n v="43"/>
    <n v="388.8"/>
    <n v="-6609.6"/>
    <n v="16718.400000000001"/>
    <s v="Bonifico"/>
    <d v="2023-12-07T00:00:00"/>
    <s v="14177"/>
    <s v="SAN. BANCO POPOLARE CC TESORERIA"/>
  </r>
  <r>
    <s v="1278579"/>
    <s v="92743"/>
    <x v="336"/>
    <s v="ACQ"/>
    <s v="232008517"/>
    <d v="2023-10-19T00:00:00"/>
    <m/>
    <n v="98.56"/>
    <s v="60"/>
    <d v="2023-10-25T00:00:00"/>
    <d v="2023-12-24T00:00:00"/>
    <n v="-17"/>
    <n v="43"/>
    <n v="89.6"/>
    <n v="-1523.1999999999998"/>
    <n v="3852.7999999999997"/>
    <s v="Bonifico"/>
    <d v="2023-12-07T00:00:00"/>
    <s v="14208"/>
    <s v="SAN. BANCO POPOLARE CC TESORERIA"/>
  </r>
  <r>
    <s v="1278580"/>
    <s v="92743"/>
    <x v="336"/>
    <s v="ACQ"/>
    <s v="232008511"/>
    <d v="2023-10-19T00:00:00"/>
    <m/>
    <n v="127.6"/>
    <s v="60"/>
    <d v="2023-10-25T00:00:00"/>
    <d v="2023-12-24T00:00:00"/>
    <n v="-17"/>
    <n v="43"/>
    <n v="116"/>
    <n v="-1972"/>
    <n v="4988"/>
    <s v="Bonifico"/>
    <d v="2023-12-07T00:00:00"/>
    <s v="14208"/>
    <s v="SAN. BANCO POPOLARE CC TESORERIA"/>
  </r>
  <r>
    <s v="1278581"/>
    <s v="98680"/>
    <x v="705"/>
    <s v="ACQ"/>
    <s v="10793/01"/>
    <d v="2023-10-19T00:00:00"/>
    <s v="NECROLOGIO DIREZIONE"/>
    <n v="171.98"/>
    <s v="60"/>
    <d v="2023-10-25T00:00:00"/>
    <d v="2023-12-24T00:00:00"/>
    <n v="-46"/>
    <n v="14"/>
    <n v="140.97"/>
    <n v="-6484.62"/>
    <n v="1973.58"/>
    <s v="Bonifico"/>
    <d v="2023-11-08T00:00:00"/>
    <s v="12537"/>
    <s v="SAN. BANCO POPOLARE CC TESORERIA"/>
  </r>
  <r>
    <s v="1278582"/>
    <s v="98794"/>
    <x v="16"/>
    <s v="ACQ"/>
    <s v="014/7190"/>
    <d v="2023-10-23T00:00:00"/>
    <s v="GG MANUT. EVOLUTIVA 01/04/23-30/09/23"/>
    <n v="5856"/>
    <s v="60"/>
    <d v="2023-10-25T00:00:00"/>
    <d v="2023-12-24T00:00:00"/>
    <n v="-17"/>
    <n v="43"/>
    <n v="4800"/>
    <n v="-81600"/>
    <n v="206400"/>
    <s v="Bonifico"/>
    <d v="2023-12-07T00:00:00"/>
    <s v="14197"/>
    <s v="SAN. BANCO POPOLARE CC TESORERIA"/>
  </r>
  <r>
    <s v="1278583"/>
    <s v="98794"/>
    <x v="16"/>
    <s v="ACQ"/>
    <s v="014/7189"/>
    <d v="2023-10-23T00:00:00"/>
    <s v="NC A STORNO TOT FT 014/6824 DEL 30/9/23 - RIF. 08/05/23-30/09/23"/>
    <n v="-5856"/>
    <s v="60"/>
    <d v="2023-10-25T00:00:00"/>
    <d v="2023-12-24T00:00:00"/>
    <n v="0"/>
    <n v="60"/>
    <n v="-4800"/>
    <n v="0"/>
    <n v="-288000"/>
    <s v="Bonifico"/>
    <d v="2023-11-27T00:00:00"/>
    <s v="13666"/>
    <s v="SAN. BANCO POPOLARE CC TESORERIA"/>
  </r>
  <r>
    <s v="1278584"/>
    <s v="97160"/>
    <x v="91"/>
    <s v="ACQ"/>
    <s v="003646/23"/>
    <d v="2023-10-16T00:00:00"/>
    <m/>
    <n v="650.02"/>
    <s v="60"/>
    <d v="2023-10-25T00:00:00"/>
    <d v="2023-12-24T00:00:00"/>
    <n v="-17"/>
    <n v="43"/>
    <n v="532.79999999999995"/>
    <n v="-9057.5999999999985"/>
    <n v="22910.399999999998"/>
    <s v="Bonifico"/>
    <d v="2023-12-07T00:00:00"/>
    <s v="14228"/>
    <s v="SAN. BANCO POPOLARE CC TESORERIA"/>
  </r>
  <r>
    <s v="1278585"/>
    <s v="97160"/>
    <x v="91"/>
    <s v="ACQ"/>
    <s v="003649/23"/>
    <d v="2023-10-16T00:00:00"/>
    <m/>
    <n v="2074"/>
    <s v="60"/>
    <d v="2023-10-25T00:00:00"/>
    <d v="2023-12-24T00:00:00"/>
    <n v="-17"/>
    <n v="43"/>
    <n v="1700"/>
    <n v="-28900"/>
    <n v="73100"/>
    <s v="Bonifico"/>
    <d v="2023-12-07T00:00:00"/>
    <s v="14228"/>
    <s v="SAN. BANCO POPOLARE CC TESORERIA"/>
  </r>
  <r>
    <s v="1278586"/>
    <s v="97160"/>
    <x v="91"/>
    <s v="ACQ"/>
    <s v="003645/23"/>
    <d v="2023-10-16T00:00:00"/>
    <m/>
    <n v="1441.13"/>
    <s v="60"/>
    <d v="2023-10-25T00:00:00"/>
    <d v="2023-12-24T00:00:00"/>
    <n v="-17"/>
    <n v="43"/>
    <n v="1181.25"/>
    <n v="-20081.25"/>
    <n v="50793.75"/>
    <s v="Bonifico"/>
    <d v="2023-12-07T00:00:00"/>
    <s v="14228"/>
    <s v="SAN. BANCO POPOLARE CC TESORERIA"/>
  </r>
  <r>
    <s v="1278587"/>
    <s v="97160"/>
    <x v="91"/>
    <s v="ACQ"/>
    <s v="003647/23"/>
    <d v="2023-10-16T00:00:00"/>
    <m/>
    <n v="1037"/>
    <s v="60"/>
    <d v="2023-10-25T00:00:00"/>
    <d v="2023-12-24T00:00:00"/>
    <n v="-17"/>
    <n v="43"/>
    <n v="850"/>
    <n v="-14450"/>
    <n v="36550"/>
    <s v="Bonifico"/>
    <d v="2023-12-07T00:00:00"/>
    <s v="14228"/>
    <s v="SAN. BANCO POPOLARE CC TESORERIA"/>
  </r>
  <r>
    <s v="1278588"/>
    <s v="97160"/>
    <x v="91"/>
    <s v="ACQ"/>
    <s v="003648/23"/>
    <d v="2023-10-16T00:00:00"/>
    <m/>
    <n v="933.3"/>
    <s v="60"/>
    <d v="2023-10-25T00:00:00"/>
    <d v="2023-12-24T00:00:00"/>
    <n v="-17"/>
    <n v="43"/>
    <n v="765"/>
    <n v="-13005"/>
    <n v="32895"/>
    <s v="Bonifico"/>
    <d v="2023-12-07T00:00:00"/>
    <s v="14228"/>
    <s v="SAN. BANCO POPOLARE CC TESORERIA"/>
  </r>
  <r>
    <s v="1278589"/>
    <s v="90489"/>
    <x v="706"/>
    <s v="ACQ"/>
    <s v="13"/>
    <d v="2023-10-23T00:00:00"/>
    <s v="Attività LP di educatore professionale per progetti NPIA ex G052 - SETTEMBRE 2023 (h 148,93 cent)"/>
    <n v="2382.88"/>
    <s v="30"/>
    <d v="2023-10-25T00:00:00"/>
    <d v="2023-11-24T00:00:00"/>
    <n v="-28"/>
    <n v="2"/>
    <n v="2382.88"/>
    <n v="-66720.639999999999"/>
    <n v="4765.76"/>
    <s v="Bonifico"/>
    <d v="2023-10-27T00:00:00"/>
    <s v="12230"/>
    <s v="SAN. BANCO POPOLARE CC TESORERIA"/>
  </r>
  <r>
    <s v="1278590"/>
    <s v="22928"/>
    <x v="228"/>
    <s v="ACQ"/>
    <s v="V90012432"/>
    <d v="2023-10-16T00:00:00"/>
    <m/>
    <n v="179.34"/>
    <s v="60"/>
    <d v="2023-10-25T00:00:00"/>
    <d v="2023-12-24T00:00:00"/>
    <n v="-17"/>
    <n v="43"/>
    <n v="147"/>
    <n v="-2499"/>
    <n v="6321"/>
    <s v="Bonifico"/>
    <d v="2023-12-07T00:00:00"/>
    <s v="14189"/>
    <s v="SAN. BANCO POPOLARE CC TESORERIA"/>
  </r>
  <r>
    <s v="1278591"/>
    <s v="18929"/>
    <x v="90"/>
    <s v="ACQ"/>
    <s v="7645"/>
    <d v="2023-10-20T00:00:00"/>
    <m/>
    <n v="940.39"/>
    <s v="60"/>
    <d v="2023-10-25T00:00:00"/>
    <d v="2023-12-24T00:00:00"/>
    <n v="-17"/>
    <n v="43"/>
    <n v="770.81"/>
    <n v="-13103.769999999999"/>
    <n v="33144.829999999994"/>
    <s v="Bonifico"/>
    <d v="2023-12-07T00:00:00"/>
    <s v="14158"/>
    <s v="SAN. BANCO POPOLARE CC TESORERIA"/>
  </r>
  <r>
    <s v="1278592"/>
    <s v="18929"/>
    <x v="90"/>
    <s v="ACQ"/>
    <s v="7644"/>
    <d v="2023-10-20T00:00:00"/>
    <m/>
    <n v="940.39"/>
    <s v="60"/>
    <d v="2023-10-25T00:00:00"/>
    <d v="2023-12-24T00:00:00"/>
    <n v="-17"/>
    <n v="43"/>
    <n v="770.81"/>
    <n v="-13103.769999999999"/>
    <n v="33144.829999999994"/>
    <s v="Bonifico"/>
    <d v="2023-12-07T00:00:00"/>
    <s v="14158"/>
    <s v="SAN. BANCO POPOLARE CC TESORERIA"/>
  </r>
  <r>
    <s v="1278593"/>
    <s v="94483"/>
    <x v="79"/>
    <s v="ACQ"/>
    <s v="2000068477"/>
    <d v="2023-10-23T00:00:00"/>
    <m/>
    <n v="27083.5"/>
    <s v="60"/>
    <d v="2023-10-25T00:00:00"/>
    <d v="2023-12-24T00:00:00"/>
    <n v="-19"/>
    <n v="41"/>
    <n v="24621.360000000001"/>
    <n v="-467805.84"/>
    <n v="1009475.76"/>
    <s v="Bonifico"/>
    <d v="2023-12-05T00:00:00"/>
    <s v="14090"/>
    <s v="SAN. BANCO POPOLARE CC TESORERIA"/>
  </r>
  <r>
    <s v="1278594"/>
    <s v="95598"/>
    <x v="86"/>
    <s v="ACQ"/>
    <s v="S3592"/>
    <d v="2023-10-19T00:00:00"/>
    <m/>
    <n v="2089.0100000000002"/>
    <s v="60"/>
    <d v="2023-10-25T00:00:00"/>
    <d v="2023-12-24T00:00:00"/>
    <n v="-17"/>
    <n v="43"/>
    <n v="1712.3"/>
    <n v="-29109.1"/>
    <n v="73628.899999999994"/>
    <s v="Bonifico"/>
    <d v="2023-12-07T00:00:00"/>
    <s v="14178"/>
    <s v="SAN. BANCO POPOLARE CC TESORERIA"/>
  </r>
  <r>
    <s v="1278595"/>
    <s v="99423"/>
    <x v="147"/>
    <s v="ACQ"/>
    <s v="9897214874"/>
    <d v="2023-10-12T00:00:00"/>
    <m/>
    <n v="325.5"/>
    <s v="60"/>
    <d v="2023-10-25T00:00:00"/>
    <d v="2023-12-24T00:00:00"/>
    <n v="-17"/>
    <n v="43"/>
    <n v="295.91000000000003"/>
    <n v="-5030.47"/>
    <n v="12724.130000000001"/>
    <s v="Bonifico"/>
    <d v="2023-12-07T00:00:00"/>
    <s v="14244"/>
    <s v="SAN. BANCO POPOLARE CC TESORERIA"/>
  </r>
  <r>
    <s v="1278596"/>
    <s v="96777"/>
    <x v="456"/>
    <s v="ACQ"/>
    <s v="3869 /20"/>
    <d v="2023-10-20T00:00:00"/>
    <m/>
    <n v="233.99"/>
    <s v="60"/>
    <d v="2023-10-25T00:00:00"/>
    <d v="2023-12-24T00:00:00"/>
    <n v="-13"/>
    <n v="47"/>
    <n v="212.72"/>
    <n v="-2765.36"/>
    <n v="9997.84"/>
    <s v="Bonifico"/>
    <d v="2023-12-11T00:00:00"/>
    <s v="14444"/>
    <s v="SAN. BANCO POPOLARE CC TESORERIA"/>
  </r>
  <r>
    <s v="1278597"/>
    <s v="100758"/>
    <x v="149"/>
    <s v="ACQ"/>
    <s v="5654333709"/>
    <d v="2023-10-23T00:00:00"/>
    <m/>
    <n v="232.76"/>
    <s v="60"/>
    <d v="2023-10-25T00:00:00"/>
    <d v="2023-12-24T00:00:00"/>
    <n v="-17"/>
    <n v="43"/>
    <n v="211.6"/>
    <n v="-3597.2"/>
    <n v="9098.7999999999993"/>
    <s v="Bonifico"/>
    <d v="2023-12-07T00:00:00"/>
    <s v="14279"/>
    <s v="SAN. BANCO POPOLARE CC TESORERIA"/>
  </r>
  <r>
    <s v="1278598"/>
    <s v="10577"/>
    <x v="707"/>
    <s v="ACQ"/>
    <s v="FE000010"/>
    <d v="2023-10-24T00:00:00"/>
    <s v="Attività LP di psicologo per aree di intervento progettuale c/o Psichiatria POOP - SETTEMBRE 2023 (h 156,63 cent)"/>
    <n v="3994.07"/>
    <s v="30"/>
    <d v="2023-10-25T00:00:00"/>
    <d v="2023-11-24T00:00:00"/>
    <n v="-28"/>
    <n v="2"/>
    <n v="3994.07"/>
    <n v="-111833.96"/>
    <n v="7988.14"/>
    <s v="Bonifico"/>
    <d v="2023-10-27T00:00:00"/>
    <s v="12225"/>
    <s v="SAN. BANCO POPOLARE CC TESORERIA"/>
  </r>
  <r>
    <s v="1278599"/>
    <s v="92957"/>
    <x v="357"/>
    <s v="ACQ"/>
    <s v="002526-0CQ"/>
    <d v="2023-10-23T00:00:00"/>
    <m/>
    <n v="249.48"/>
    <s v="60"/>
    <d v="2023-10-25T00:00:00"/>
    <d v="2023-12-24T00:00:00"/>
    <n v="-19"/>
    <n v="41"/>
    <n v="226.8"/>
    <n v="-4309.2"/>
    <n v="9298.8000000000011"/>
    <s v="Bonifico"/>
    <d v="2023-12-05T00:00:00"/>
    <s v="14081"/>
    <s v="SAN. BANCO POPOLARE CC TESORERIA"/>
  </r>
  <r>
    <s v="1278600"/>
    <s v="10885"/>
    <x v="663"/>
    <s v="ACQ"/>
    <s v="297"/>
    <d v="2023-10-24T00:00:00"/>
    <m/>
    <n v="347.42"/>
    <s v="60"/>
    <d v="2023-10-25T00:00:00"/>
    <d v="2023-12-24T00:00:00"/>
    <n v="-17"/>
    <n v="43"/>
    <n v="315.83999999999997"/>
    <n v="-5369.28"/>
    <n v="13581.119999999999"/>
    <s v="Bonifico"/>
    <d v="2023-12-07T00:00:00"/>
    <s v="14357"/>
    <s v="SAN. BANCO POPOLARE CC TESORERIA"/>
  </r>
  <r>
    <s v="1278601"/>
    <s v="96479"/>
    <x v="482"/>
    <s v="ACQ"/>
    <s v="PA/3436"/>
    <d v="2023-10-24T00:00:00"/>
    <m/>
    <n v="315.93"/>
    <s v="60"/>
    <d v="2023-10-25T00:00:00"/>
    <d v="2023-12-24T00:00:00"/>
    <n v="-17"/>
    <n v="43"/>
    <n v="258.95999999999998"/>
    <n v="-4402.32"/>
    <n v="11135.279999999999"/>
    <s v="Bonifico"/>
    <d v="2023-12-07T00:00:00"/>
    <s v="14368"/>
    <s v="SAN. BANCO POPOLARE CC TESORERIA"/>
  </r>
  <r>
    <s v="1278602"/>
    <s v="96420"/>
    <x v="29"/>
    <s v="ACQ"/>
    <s v="FS/4872"/>
    <d v="2023-10-18T00:00:00"/>
    <m/>
    <n v="27507.79"/>
    <s v="60"/>
    <d v="2023-10-25T00:00:00"/>
    <d v="2023-12-24T00:00:00"/>
    <n v="-13"/>
    <n v="47"/>
    <n v="26449.8"/>
    <n v="-343847.39999999997"/>
    <n v="1243140.5999999999"/>
    <s v="Bonifico"/>
    <d v="2023-12-11T00:00:00"/>
    <s v="14498"/>
    <s v="SAN. BANCO POPOLARE CC TESORERIA"/>
  </r>
  <r>
    <s v="1278603"/>
    <s v="90548"/>
    <x v="708"/>
    <s v="ACQ"/>
    <s v="5840262328"/>
    <d v="2023-10-24T00:00:00"/>
    <s v="NOLEGGIO KINEVO AGO SETT OTTOBRE2023"/>
    <n v="26479.19"/>
    <s v="60"/>
    <d v="2023-10-25T00:00:00"/>
    <d v="2023-12-24T00:00:00"/>
    <n v="-17"/>
    <n v="43"/>
    <n v="21704.25"/>
    <n v="-368972.25"/>
    <n v="933282.75"/>
    <s v="Bonifico"/>
    <d v="2023-12-07T00:00:00"/>
    <s v="14371"/>
    <s v="SAN. BANCO POPOLARE CC TESORERIA"/>
  </r>
  <r>
    <s v="1278604"/>
    <s v="91463"/>
    <x v="154"/>
    <s v="ACQ"/>
    <s v="23035587"/>
    <d v="2023-10-19T00:00:00"/>
    <m/>
    <n v="488"/>
    <s v="60"/>
    <d v="2023-10-25T00:00:00"/>
    <d v="2023-12-24T00:00:00"/>
    <n v="-17"/>
    <n v="43"/>
    <n v="400"/>
    <n v="-6800"/>
    <n v="17200"/>
    <s v="Bonifico"/>
    <d v="2023-12-07T00:00:00"/>
    <s v="14384"/>
    <s v="SAN. BANCO POPOLARE CC TESORERIA"/>
  </r>
  <r>
    <s v="1278605"/>
    <s v="91463"/>
    <x v="154"/>
    <s v="ACQ"/>
    <s v="23035166"/>
    <d v="2023-10-16T00:00:00"/>
    <m/>
    <n v="85.28"/>
    <s v="60"/>
    <d v="2023-10-25T00:00:00"/>
    <d v="2023-12-24T00:00:00"/>
    <n v="-17"/>
    <n v="43"/>
    <n v="69.900000000000006"/>
    <n v="-1188.3000000000002"/>
    <n v="3005.7000000000003"/>
    <s v="Bonifico"/>
    <d v="2023-12-07T00:00:00"/>
    <s v="14384"/>
    <s v="SAN. BANCO POPOLARE CC TESORERIA"/>
  </r>
  <r>
    <s v="1278606"/>
    <s v="97423"/>
    <x v="326"/>
    <s v="ACQ"/>
    <s v="1586"/>
    <d v="2023-10-23T00:00:00"/>
    <m/>
    <n v="1793.4"/>
    <s v="60"/>
    <d v="2023-10-25T00:00:00"/>
    <d v="2023-12-24T00:00:00"/>
    <n v="-17"/>
    <n v="43"/>
    <n v="1470"/>
    <n v="-24990"/>
    <n v="63210"/>
    <s v="Bonifico"/>
    <d v="2023-12-07T00:00:00"/>
    <s v="14227"/>
    <s v="SAN. BANCO POPOLARE CC TESORERIA"/>
  </r>
  <r>
    <s v="1278607"/>
    <s v="97423"/>
    <x v="326"/>
    <s v="ACQ"/>
    <s v="1585"/>
    <d v="2023-10-23T00:00:00"/>
    <m/>
    <n v="4768.83"/>
    <s v="60"/>
    <d v="2023-10-25T00:00:00"/>
    <d v="2023-12-24T00:00:00"/>
    <n v="-17"/>
    <n v="43"/>
    <n v="3908.88"/>
    <n v="-66450.960000000006"/>
    <n v="168081.84"/>
    <s v="Bonifico"/>
    <d v="2023-12-07T00:00:00"/>
    <s v="14227"/>
    <s v="SAN. BANCO POPOLARE CC TESORERIA"/>
  </r>
  <r>
    <s v="1278608"/>
    <s v="92696"/>
    <x v="296"/>
    <s v="ACQ"/>
    <s v="0000829/SP3"/>
    <d v="2023-10-20T00:00:00"/>
    <m/>
    <n v="56.78"/>
    <s v="60"/>
    <d v="2023-10-25T00:00:00"/>
    <d v="2023-12-24T00:00:00"/>
    <n v="-13"/>
    <n v="47"/>
    <n v="54.6"/>
    <n v="-709.80000000000007"/>
    <n v="2566.2000000000003"/>
    <s v="Bonifico"/>
    <d v="2023-12-11T00:00:00"/>
    <s v="14490"/>
    <s v="SAN. BANCO POPOLARE CC TESORERIA"/>
  </r>
  <r>
    <s v="1278609"/>
    <s v="95430"/>
    <x v="350"/>
    <s v="ACQ"/>
    <s v="23FS017104"/>
    <d v="2023-10-20T00:00:00"/>
    <m/>
    <n v="1093.9000000000001"/>
    <s v="60"/>
    <d v="2023-10-25T00:00:00"/>
    <d v="2023-12-24T00:00:00"/>
    <n v="-17"/>
    <n v="43"/>
    <n v="896.64"/>
    <n v="-15242.88"/>
    <n v="38555.519999999997"/>
    <s v="Bonifico"/>
    <d v="2023-12-07T00:00:00"/>
    <s v="14363"/>
    <s v="SAN. BANCO POPOLARE CC TESORERIA"/>
  </r>
  <r>
    <s v="1278610"/>
    <s v="22827"/>
    <x v="110"/>
    <s v="ACQ"/>
    <s v="VP23004330"/>
    <d v="2023-10-10T00:00:00"/>
    <m/>
    <n v="80.849999999999994"/>
    <s v="60"/>
    <d v="2023-10-25T00:00:00"/>
    <d v="2023-12-24T00:00:00"/>
    <n v="-17"/>
    <n v="43"/>
    <n v="73.5"/>
    <n v="-1249.5"/>
    <n v="3160.5"/>
    <s v="Bonifico"/>
    <d v="2023-12-07T00:00:00"/>
    <s v="14188"/>
    <s v="SAN. BANCO POPOLARE CC TESORERIA"/>
  </r>
  <r>
    <s v="1278611"/>
    <s v="10862"/>
    <x v="709"/>
    <s v="ACQ"/>
    <s v="708/fe"/>
    <d v="2023-10-24T00:00:00"/>
    <m/>
    <n v="306.77999999999997"/>
    <s v="60"/>
    <d v="2023-10-25T00:00:00"/>
    <d v="2023-12-24T00:00:00"/>
    <n v="-17"/>
    <n v="43"/>
    <n v="251.46"/>
    <n v="-4274.82"/>
    <n v="10812.78"/>
    <s v="Bonifico"/>
    <d v="2023-12-07T00:00:00"/>
    <s v="14356"/>
    <s v="SAN. BANCO POPOLARE CC TESORERIA"/>
  </r>
  <r>
    <s v="1278612"/>
    <s v="23022"/>
    <x v="243"/>
    <s v="ACQ"/>
    <s v="0320223VPB007641"/>
    <d v="2023-10-24T00:00:00"/>
    <m/>
    <n v="1816.78"/>
    <s v="60"/>
    <d v="2023-10-25T00:00:00"/>
    <d v="2023-12-24T00:00:00"/>
    <n v="-17"/>
    <n v="43"/>
    <n v="1651.62"/>
    <n v="-28077.539999999997"/>
    <n v="71019.659999999989"/>
    <s v="Bonifico"/>
    <d v="2023-12-07T00:00:00"/>
    <s v="14179"/>
    <s v="SAN. BANCO POPOLARE CC TESORERIA"/>
  </r>
  <r>
    <s v="1278613"/>
    <s v="10862"/>
    <x v="709"/>
    <s v="ACQ"/>
    <s v="709/fe"/>
    <d v="2023-10-24T00:00:00"/>
    <m/>
    <n v="306.77999999999997"/>
    <s v="60"/>
    <d v="2023-10-25T00:00:00"/>
    <d v="2023-12-24T00:00:00"/>
    <n v="-17"/>
    <n v="43"/>
    <n v="251.46"/>
    <n v="-4274.82"/>
    <n v="10812.78"/>
    <s v="Bonifico"/>
    <d v="2023-12-07T00:00:00"/>
    <s v="14356"/>
    <s v="SAN. BANCO POPOLARE CC TESORERIA"/>
  </r>
  <r>
    <s v="1278615"/>
    <s v="90253"/>
    <x v="13"/>
    <s v="ACQ"/>
    <s v="202304944"/>
    <d v="2023-10-19T00:00:00"/>
    <m/>
    <n v="23.72"/>
    <s v="60"/>
    <d v="2023-10-25T00:00:00"/>
    <d v="2023-12-24T00:00:00"/>
    <n v="-17"/>
    <n v="43"/>
    <n v="19.440000000000001"/>
    <n v="-330.48"/>
    <n v="835.92000000000007"/>
    <s v="Bonifico"/>
    <d v="2023-12-07T00:00:00"/>
    <s v="14289"/>
    <s v="SAN. BANCO POPOLARE CC TESORERIA"/>
  </r>
  <r>
    <s v="1278616"/>
    <s v="90253"/>
    <x v="13"/>
    <s v="ACQ"/>
    <s v="202304946"/>
    <d v="2023-10-19T00:00:00"/>
    <m/>
    <n v="31.62"/>
    <s v="60"/>
    <d v="2023-10-25T00:00:00"/>
    <d v="2023-12-24T00:00:00"/>
    <n v="-17"/>
    <n v="43"/>
    <n v="25.92"/>
    <n v="-440.64000000000004"/>
    <n v="1114.5600000000002"/>
    <s v="Bonifico"/>
    <d v="2023-12-07T00:00:00"/>
    <s v="14289"/>
    <s v="SAN. BANCO POPOLARE CC TESORERIA"/>
  </r>
  <r>
    <s v="1278617"/>
    <s v="90253"/>
    <x v="13"/>
    <s v="ACQ"/>
    <s v="202304945"/>
    <d v="2023-10-19T00:00:00"/>
    <m/>
    <n v="39.53"/>
    <s v="60"/>
    <d v="2023-10-25T00:00:00"/>
    <d v="2023-12-24T00:00:00"/>
    <n v="-17"/>
    <n v="43"/>
    <n v="32.4"/>
    <n v="-550.79999999999995"/>
    <n v="1393.2"/>
    <s v="Bonifico"/>
    <d v="2023-12-07T00:00:00"/>
    <s v="14289"/>
    <s v="SAN. BANCO POPOLARE CC TESORERIA"/>
  </r>
  <r>
    <s v="1278618"/>
    <s v="99306"/>
    <x v="163"/>
    <s v="ACQ"/>
    <s v="CDF202301720"/>
    <d v="2023-10-23T00:00:00"/>
    <m/>
    <n v="7820.2"/>
    <s v="60"/>
    <d v="2023-10-25T00:00:00"/>
    <d v="2023-12-24T00:00:00"/>
    <n v="-13"/>
    <n v="47"/>
    <n v="6410"/>
    <n v="-83330"/>
    <n v="301270"/>
    <s v="Bonifico"/>
    <d v="2023-12-11T00:00:00"/>
    <s v="14432"/>
    <s v="SAN. BANCO POPOLARE CC TESORERIA"/>
  </r>
  <r>
    <s v="1278619"/>
    <s v="96404"/>
    <x v="536"/>
    <s v="ACQ"/>
    <s v="0023004993"/>
    <d v="2023-10-18T00:00:00"/>
    <m/>
    <n v="1573.8"/>
    <s v="60"/>
    <d v="2023-10-25T00:00:00"/>
    <d v="2023-12-24T00:00:00"/>
    <n v="-13"/>
    <n v="47"/>
    <n v="1290"/>
    <n v="-16770"/>
    <n v="60630"/>
    <s v="Bonifico"/>
    <d v="2023-12-11T00:00:00"/>
    <s v="14435"/>
    <s v="SAN. BANCO POPOLARE CC TESORERIA"/>
  </r>
  <r>
    <s v="1278620"/>
    <s v="92824"/>
    <x v="256"/>
    <s v="ACQ"/>
    <s v="14014"/>
    <d v="2023-10-20T00:00:00"/>
    <m/>
    <n v="2753.78"/>
    <s v="60"/>
    <d v="2023-10-25T00:00:00"/>
    <d v="2023-12-24T00:00:00"/>
    <n v="-13"/>
    <n v="47"/>
    <n v="2257.1999999999998"/>
    <n v="-29343.599999999999"/>
    <n v="106088.4"/>
    <s v="Bonifico"/>
    <d v="2023-12-11T00:00:00"/>
    <s v="14445"/>
    <s v="SAN. BANCO POPOLARE CC TESORERIA"/>
  </r>
  <r>
    <s v="1278621"/>
    <s v="100280"/>
    <x v="193"/>
    <s v="ACQ"/>
    <s v="123 / EL"/>
    <d v="2023-10-10T00:00:00"/>
    <m/>
    <n v="150"/>
    <s v="60"/>
    <d v="2023-10-25T00:00:00"/>
    <d v="2023-12-24T00:00:00"/>
    <n v="-17"/>
    <n v="43"/>
    <n v="136.36000000000001"/>
    <n v="-2318.1200000000003"/>
    <n v="5863.4800000000005"/>
    <s v="Bonifico"/>
    <d v="2023-12-07T00:00:00"/>
    <s v="14185"/>
    <s v="SAN. BANCO POPOLARE CC TESORERIA"/>
  </r>
  <r>
    <s v="1278622"/>
    <s v="96683"/>
    <x v="300"/>
    <s v="ACQ"/>
    <s v="3452"/>
    <d v="2023-10-23T00:00:00"/>
    <m/>
    <n v="1195.5999999999999"/>
    <s v="60"/>
    <d v="2023-10-25T00:00:00"/>
    <d v="2023-12-24T00:00:00"/>
    <n v="-17"/>
    <n v="43"/>
    <n v="980"/>
    <n v="-16660"/>
    <n v="42140"/>
    <s v="Bonifico"/>
    <d v="2023-12-07T00:00:00"/>
    <s v="14187"/>
    <s v="SAN. BANCO POPOLARE CC TESORERIA"/>
  </r>
  <r>
    <s v="1278623"/>
    <s v="91278"/>
    <x v="710"/>
    <s v="ACQ"/>
    <s v="FATTPA 16_23"/>
    <d v="2023-10-24T00:00:00"/>
    <s v="DET. 1072/22: servizio tecnico adeguamento locale nuovo acceleratore lineare - CIG ZDD383D5F3 - CUP I14E20001620002"/>
    <n v="50470.33"/>
    <s v="30"/>
    <d v="2023-10-25T00:00:00"/>
    <d v="2023-11-24T00:00:00"/>
    <n v="-14"/>
    <n v="16"/>
    <n v="42514.73"/>
    <n v="-595206.22000000009"/>
    <n v="680235.68"/>
    <s v="Bonifico"/>
    <d v="2023-11-10T00:00:00"/>
    <s v="12620"/>
    <s v="SAN. BANCO POPOLARE CC TESORERIA"/>
  </r>
  <r>
    <s v="1278624"/>
    <s v="90865"/>
    <x v="711"/>
    <s v="ACQ"/>
    <s v="FPA 23/23"/>
    <d v="2023-10-24T00:00:00"/>
    <s v="Attività LP di pediatra per la copertura di turni di guardia e reperibilità c/o POOP - SETTEMBRE 2023 (h 219,57 cent)"/>
    <n v="13174.2"/>
    <s v="30"/>
    <d v="2023-10-25T00:00:00"/>
    <d v="2023-11-24T00:00:00"/>
    <n v="-28"/>
    <n v="2"/>
    <n v="10539.36"/>
    <n v="-295102.08000000002"/>
    <n v="21078.720000000001"/>
    <s v="Bonifico"/>
    <d v="2023-10-27T00:00:00"/>
    <s v="12226"/>
    <s v="SAN. BANCO POPOLARE CC TESORERIA"/>
  </r>
  <r>
    <s v="1278625"/>
    <s v="96683"/>
    <x v="300"/>
    <s v="ACQ"/>
    <s v="3453"/>
    <d v="2023-10-23T00:00:00"/>
    <s v="TERR"/>
    <n v="218.4"/>
    <s v="60"/>
    <d v="2023-10-25T00:00:00"/>
    <d v="2023-12-24T00:00:00"/>
    <n v="-19"/>
    <n v="41"/>
    <n v="210"/>
    <n v="-3990"/>
    <n v="8610"/>
    <s v="Bonifico"/>
    <d v="2023-12-05T00:00:00"/>
    <s v="14100"/>
    <s v="TERR. BANCO POPOLARE"/>
  </r>
  <r>
    <s v="1278626"/>
    <s v="11186"/>
    <x v="712"/>
    <s v="ACQ"/>
    <s v="27"/>
    <d v="2023-10-24T00:00:00"/>
    <s v="FT ERRATA vd NC 28"/>
    <n v="2337.59"/>
    <s v="30"/>
    <d v="2023-10-25T00:00:00"/>
    <d v="2023-11-24T00:00:00"/>
    <n v="0"/>
    <n v="30"/>
    <n v="2337.59"/>
    <n v="0"/>
    <n v="70127.700000000012"/>
    <s v="Bonifico"/>
    <d v="2023-11-16T00:00:00"/>
    <m/>
    <s v="SAN. BANCO POPOLARE CC TESORERIA"/>
  </r>
  <r>
    <s v="1278627"/>
    <s v="10645"/>
    <x v="713"/>
    <s v="ACQ"/>
    <s v="418-E"/>
    <d v="2023-10-24T00:00:00"/>
    <m/>
    <n v="1952"/>
    <s v="60"/>
    <d v="2023-10-25T00:00:00"/>
    <d v="2023-12-24T00:00:00"/>
    <n v="-17"/>
    <n v="43"/>
    <n v="1600"/>
    <n v="-27200"/>
    <n v="68800"/>
    <s v="Bonifico"/>
    <d v="2023-12-07T00:00:00"/>
    <s v="14353"/>
    <s v="SAN. BANCO POPOLARE CC TESORERIA"/>
  </r>
  <r>
    <s v="1278628"/>
    <s v="92957"/>
    <x v="357"/>
    <s v="ACQ"/>
    <s v="002525-0CQ"/>
    <d v="2023-10-23T00:00:00"/>
    <m/>
    <n v="249.48"/>
    <s v="60"/>
    <d v="2023-10-25T00:00:00"/>
    <d v="2023-12-24T00:00:00"/>
    <n v="-19"/>
    <n v="41"/>
    <n v="226.8"/>
    <n v="-4309.2"/>
    <n v="9298.8000000000011"/>
    <s v="Bonifico"/>
    <d v="2023-12-05T00:00:00"/>
    <s v="14081"/>
    <s v="SAN. BANCO POPOLARE CC TESORERIA"/>
  </r>
  <r>
    <s v="1278629"/>
    <s v="96772"/>
    <x v="351"/>
    <s v="ACQ"/>
    <s v="2308698"/>
    <d v="2023-10-18T00:00:00"/>
    <m/>
    <n v="170.8"/>
    <s v="60"/>
    <d v="2023-10-25T00:00:00"/>
    <d v="2023-12-24T00:00:00"/>
    <n v="-17"/>
    <n v="43"/>
    <n v="140"/>
    <n v="-2380"/>
    <n v="6020"/>
    <s v="Bonifico"/>
    <d v="2023-12-07T00:00:00"/>
    <s v="14204"/>
    <s v="SAN. BANCO POPOLARE CC TESORERIA"/>
  </r>
  <r>
    <s v="1278630"/>
    <s v="96420"/>
    <x v="29"/>
    <s v="ACQ"/>
    <s v="FS/4799"/>
    <d v="2023-10-13T00:00:00"/>
    <m/>
    <n v="363.58"/>
    <s v="60"/>
    <d v="2023-10-25T00:00:00"/>
    <d v="2023-12-24T00:00:00"/>
    <n v="-17"/>
    <n v="43"/>
    <n v="349.6"/>
    <n v="-5943.2000000000007"/>
    <n v="15032.800000000001"/>
    <s v="Bonifico"/>
    <d v="2023-12-07T00:00:00"/>
    <s v="14255"/>
    <s v="SAN. BANCO POPOLARE CC TESORERIA"/>
  </r>
  <r>
    <s v="1278631"/>
    <s v="92021"/>
    <x v="173"/>
    <s v="ACQ"/>
    <s v="3300159767"/>
    <d v="2023-10-13T00:00:00"/>
    <m/>
    <n v="35.81"/>
    <s v="60"/>
    <d v="2023-10-25T00:00:00"/>
    <d v="2023-12-24T00:00:00"/>
    <n v="-17"/>
    <n v="43"/>
    <n v="32.549999999999997"/>
    <n v="-553.34999999999991"/>
    <n v="1399.6499999999999"/>
    <s v="Bonifico"/>
    <d v="2023-12-07T00:00:00"/>
    <s v="14264"/>
    <s v="SAN. BANCO POPOLARE CC TESORERIA"/>
  </r>
  <r>
    <s v="1278632"/>
    <s v="97007"/>
    <x v="268"/>
    <s v="ACQ"/>
    <s v="23343759"/>
    <d v="2023-10-23T00:00:00"/>
    <m/>
    <n v="8349.23"/>
    <s v="60"/>
    <d v="2023-10-25T00:00:00"/>
    <d v="2023-12-24T00:00:00"/>
    <n v="-17"/>
    <n v="43"/>
    <n v="6843.63"/>
    <n v="-116341.71"/>
    <n v="294276.09000000003"/>
    <s v="Bonifico"/>
    <d v="2023-12-07T00:00:00"/>
    <s v="14170"/>
    <s v="SAN. BANCO POPOLARE CC TESORERIA"/>
  </r>
  <r>
    <s v="1278633"/>
    <s v="91463"/>
    <x v="154"/>
    <s v="ACQ"/>
    <s v="23035057"/>
    <d v="2023-10-16T00:00:00"/>
    <m/>
    <n v="585.6"/>
    <s v="60"/>
    <d v="2023-10-25T00:00:00"/>
    <d v="2023-12-24T00:00:00"/>
    <n v="-17"/>
    <n v="43"/>
    <n v="480"/>
    <n v="-8160"/>
    <n v="20640"/>
    <s v="Bonifico"/>
    <d v="2023-12-07T00:00:00"/>
    <s v="14384"/>
    <s v="SAN. BANCO POPOLARE CC TESORERIA"/>
  </r>
  <r>
    <s v="1278634"/>
    <s v="91463"/>
    <x v="154"/>
    <s v="ACQ"/>
    <s v="23035659"/>
    <d v="2023-10-19T00:00:00"/>
    <m/>
    <n v="1464"/>
    <s v="60"/>
    <d v="2023-10-25T00:00:00"/>
    <d v="2023-12-24T00:00:00"/>
    <n v="-17"/>
    <n v="43"/>
    <n v="1200"/>
    <n v="-20400"/>
    <n v="51600"/>
    <s v="Bonifico"/>
    <d v="2023-12-07T00:00:00"/>
    <s v="14384"/>
    <s v="SAN. BANCO POPOLARE CC TESORERIA"/>
  </r>
  <r>
    <s v="1278635"/>
    <s v="92696"/>
    <x v="296"/>
    <s v="ACQ"/>
    <s v="0000147/SP1"/>
    <d v="2023-10-13T00:00:00"/>
    <m/>
    <n v="329.47"/>
    <s v="60"/>
    <d v="2023-10-25T00:00:00"/>
    <d v="2023-12-24T00:00:00"/>
    <n v="-17"/>
    <n v="43"/>
    <n v="316.8"/>
    <n v="-5385.6"/>
    <n v="13622.4"/>
    <s v="Bonifico"/>
    <d v="2023-12-07T00:00:00"/>
    <s v="14237"/>
    <s v="SAN. BANCO POPOLARE CC TESORERIA"/>
  </r>
  <r>
    <s v="1278636"/>
    <s v="96660"/>
    <x v="234"/>
    <s v="ACQ"/>
    <s v="28991"/>
    <d v="2023-10-19T00:00:00"/>
    <m/>
    <n v="1358.59"/>
    <s v="60"/>
    <d v="2023-10-25T00:00:00"/>
    <d v="2023-12-24T00:00:00"/>
    <n v="-17"/>
    <n v="43"/>
    <n v="1113.5999999999999"/>
    <n v="-18931.199999999997"/>
    <n v="47884.799999999996"/>
    <s v="Bonifico"/>
    <d v="2023-12-07T00:00:00"/>
    <s v="14369"/>
    <s v="SAN. BANCO POPOLARE CC TESORERIA"/>
  </r>
  <r>
    <s v="1278637"/>
    <s v="95430"/>
    <x v="350"/>
    <s v="ACQ"/>
    <s v="23FS017103"/>
    <d v="2023-10-20T00:00:00"/>
    <m/>
    <n v="70.27"/>
    <s v="60"/>
    <d v="2023-10-25T00:00:00"/>
    <d v="2023-12-24T00:00:00"/>
    <n v="-17"/>
    <n v="43"/>
    <n v="57.6"/>
    <n v="-979.2"/>
    <n v="2476.8000000000002"/>
    <s v="Bonifico"/>
    <d v="2023-12-07T00:00:00"/>
    <s v="14363"/>
    <s v="SAN. BANCO POPOLARE CC TESORERIA"/>
  </r>
  <r>
    <s v="1278638"/>
    <s v="98285"/>
    <x v="174"/>
    <s v="ACQ"/>
    <s v="99252231"/>
    <d v="2023-10-24T00:00:00"/>
    <m/>
    <n v="677.1"/>
    <s v="60"/>
    <d v="2023-10-25T00:00:00"/>
    <d v="2023-12-24T00:00:00"/>
    <n v="-13"/>
    <n v="47"/>
    <n v="555"/>
    <n v="-7215"/>
    <n v="26085"/>
    <s v="Bonifico"/>
    <d v="2023-12-11T00:00:00"/>
    <s v="14446"/>
    <s v="SAN. BANCO POPOLARE CC TESORERIA"/>
  </r>
  <r>
    <s v="1278639"/>
    <s v="23022"/>
    <x v="243"/>
    <s v="ACQ"/>
    <s v="0320223VPB007663"/>
    <d v="2023-10-24T00:00:00"/>
    <m/>
    <n v="13007.5"/>
    <s v="60"/>
    <d v="2023-10-25T00:00:00"/>
    <d v="2023-12-24T00:00:00"/>
    <n v="-17"/>
    <n v="43"/>
    <n v="11825"/>
    <n v="-201025"/>
    <n v="508475"/>
    <s v="Bonifico"/>
    <d v="2023-12-07T00:00:00"/>
    <s v="14179"/>
    <s v="SAN. BANCO POPOLARE CC TESORERIA"/>
  </r>
  <r>
    <s v="1278640"/>
    <s v="10862"/>
    <x v="709"/>
    <s v="ACQ"/>
    <s v="707/fe"/>
    <d v="2023-10-24T00:00:00"/>
    <m/>
    <n v="306.77999999999997"/>
    <s v="60"/>
    <d v="2023-10-25T00:00:00"/>
    <d v="2023-12-24T00:00:00"/>
    <n v="-17"/>
    <n v="43"/>
    <n v="251.46"/>
    <n v="-4274.82"/>
    <n v="10812.78"/>
    <s v="Bonifico"/>
    <d v="2023-12-07T00:00:00"/>
    <s v="14356"/>
    <s v="SAN. BANCO POPOLARE CC TESORERIA"/>
  </r>
  <r>
    <s v="1278641"/>
    <s v="97124"/>
    <x v="112"/>
    <s v="ACQ"/>
    <s v="S1/007514"/>
    <d v="2023-10-24T00:00:00"/>
    <m/>
    <n v="1575"/>
    <s v="60"/>
    <d v="2023-10-25T00:00:00"/>
    <d v="2023-12-24T00:00:00"/>
    <n v="-17"/>
    <n v="43"/>
    <n v="1500"/>
    <n v="-25500"/>
    <n v="64500"/>
    <s v="Bonifico"/>
    <d v="2023-12-07T00:00:00"/>
    <s v="14212"/>
    <s v="SAN. BANCO POPOLARE CC TESORERIA"/>
  </r>
  <r>
    <s v="1278642"/>
    <s v="98285"/>
    <x v="174"/>
    <s v="ACQ"/>
    <s v="99252232"/>
    <d v="2023-10-24T00:00:00"/>
    <m/>
    <n v="1464"/>
    <s v="60"/>
    <d v="2023-10-25T00:00:00"/>
    <d v="2023-12-24T00:00:00"/>
    <n v="-17"/>
    <n v="43"/>
    <n v="1200"/>
    <n v="-20400"/>
    <n v="51600"/>
    <s v="Bonifico"/>
    <d v="2023-12-07T00:00:00"/>
    <s v="14327"/>
    <s v="SAN. BANCO POPOLARE CC TESORERIA"/>
  </r>
  <r>
    <s v="1278643"/>
    <s v="10862"/>
    <x v="709"/>
    <s v="ACQ"/>
    <s v="705/fe"/>
    <d v="2023-10-24T00:00:00"/>
    <m/>
    <n v="306.77999999999997"/>
    <s v="60"/>
    <d v="2023-10-25T00:00:00"/>
    <d v="2023-12-24T00:00:00"/>
    <n v="-17"/>
    <n v="43"/>
    <n v="251.46"/>
    <n v="-4274.82"/>
    <n v="10812.78"/>
    <s v="Bonifico"/>
    <d v="2023-12-07T00:00:00"/>
    <s v="14356"/>
    <s v="SAN. BANCO POPOLARE CC TESORERIA"/>
  </r>
  <r>
    <s v="1278644"/>
    <s v="98285"/>
    <x v="174"/>
    <s v="ACQ"/>
    <s v="99252233"/>
    <d v="2023-10-24T00:00:00"/>
    <m/>
    <n v="527.04"/>
    <s v="60"/>
    <d v="2023-10-25T00:00:00"/>
    <d v="2023-12-24T00:00:00"/>
    <n v="-17"/>
    <n v="43"/>
    <n v="432"/>
    <n v="-7344"/>
    <n v="18576"/>
    <s v="Bonifico"/>
    <d v="2023-12-07T00:00:00"/>
    <s v="14327"/>
    <s v="SAN. BANCO POPOLARE CC TESORERIA"/>
  </r>
  <r>
    <s v="1278645"/>
    <s v="98671"/>
    <x v="156"/>
    <s v="ACQ"/>
    <s v="8500136419"/>
    <d v="2023-10-20T00:00:00"/>
    <m/>
    <n v="2729.87"/>
    <s v="60"/>
    <d v="2023-10-25T00:00:00"/>
    <d v="2023-12-24T00:00:00"/>
    <n v="-17"/>
    <n v="43"/>
    <n v="2481.6999999999998"/>
    <n v="-42188.899999999994"/>
    <n v="106713.09999999999"/>
    <s v="Bonifico"/>
    <d v="2023-12-07T00:00:00"/>
    <s v="14216"/>
    <s v="SAN. BANCO POPOLARE CC TESORERIA"/>
  </r>
  <r>
    <s v="1278646"/>
    <s v="10862"/>
    <x v="709"/>
    <s v="ACQ"/>
    <s v="706/fe"/>
    <d v="2023-10-24T00:00:00"/>
    <m/>
    <n v="306.77999999999997"/>
    <s v="60"/>
    <d v="2023-10-25T00:00:00"/>
    <d v="2023-12-24T00:00:00"/>
    <n v="-17"/>
    <n v="43"/>
    <n v="251.46"/>
    <n v="-4274.82"/>
    <n v="10812.78"/>
    <s v="Bonifico"/>
    <d v="2023-12-07T00:00:00"/>
    <s v="14356"/>
    <s v="SAN. BANCO POPOLARE CC TESORERIA"/>
  </r>
  <r>
    <s v="1278647"/>
    <s v="95752"/>
    <x v="196"/>
    <s v="ACQ"/>
    <s v="1057021868"/>
    <d v="2023-10-24T00:00:00"/>
    <m/>
    <n v="676"/>
    <s v="60"/>
    <d v="2023-10-25T00:00:00"/>
    <d v="2023-12-24T00:00:00"/>
    <n v="-17"/>
    <n v="43"/>
    <n v="650"/>
    <n v="-11050"/>
    <n v="27950"/>
    <s v="Bonifico"/>
    <d v="2023-12-07T00:00:00"/>
    <s v="14325"/>
    <s v="SAN. BANCO POPOLARE CC TESORERIA"/>
  </r>
  <r>
    <s v="1278648"/>
    <s v="90660"/>
    <x v="160"/>
    <s v="ACQ"/>
    <s v="3900339858"/>
    <d v="2023-10-24T00:00:00"/>
    <m/>
    <n v="1134"/>
    <s v="60"/>
    <d v="2023-10-25T00:00:00"/>
    <d v="2023-12-24T00:00:00"/>
    <n v="-17"/>
    <n v="43"/>
    <n v="1080"/>
    <n v="-18360"/>
    <n v="46440"/>
    <s v="Bonifico"/>
    <d v="2023-12-07T00:00:00"/>
    <s v="14370"/>
    <s v="SAN. BANCO POPOLARE CC TESORERIA"/>
  </r>
  <r>
    <s v="1278649"/>
    <s v="94614"/>
    <x v="27"/>
    <s v="ACQ"/>
    <s v="7172312278"/>
    <d v="2023-10-24T00:00:00"/>
    <m/>
    <n v="566.08000000000004"/>
    <s v="60"/>
    <d v="2023-10-25T00:00:00"/>
    <d v="2023-12-24T00:00:00"/>
    <n v="-23"/>
    <n v="37"/>
    <n v="464"/>
    <n v="-10672"/>
    <n v="17168"/>
    <s v="Bonifico"/>
    <d v="2023-12-01T00:00:00"/>
    <s v="14019"/>
    <s v="SAN. BANCO POPOLARE CC TESORERIA"/>
  </r>
  <r>
    <s v="1278650"/>
    <s v="90208"/>
    <x v="31"/>
    <s v="ACQ"/>
    <s v="2023041384"/>
    <d v="2023-10-24T00:00:00"/>
    <m/>
    <n v="725.9"/>
    <s v="60"/>
    <d v="2023-10-25T00:00:00"/>
    <d v="2023-12-24T00:00:00"/>
    <n v="-17"/>
    <n v="43"/>
    <n v="595"/>
    <n v="-10115"/>
    <n v="25585"/>
    <s v="Bonifico"/>
    <d v="2023-12-07T00:00:00"/>
    <s v="14157"/>
    <s v="SAN. BANCO POPOLARE CC TESORERIA"/>
  </r>
  <r>
    <s v="1278651"/>
    <s v="91477"/>
    <x v="159"/>
    <s v="ACQ"/>
    <s v="1209871446"/>
    <d v="2023-10-24T00:00:00"/>
    <m/>
    <n v="1245.1300000000001"/>
    <s v="60"/>
    <d v="2023-10-25T00:00:00"/>
    <d v="2023-12-24T00:00:00"/>
    <n v="-19"/>
    <n v="41"/>
    <n v="1185.8399999999999"/>
    <n v="-22530.959999999999"/>
    <n v="48619.439999999995"/>
    <s v="Bonifico"/>
    <d v="2023-12-05T00:00:00"/>
    <s v="14088"/>
    <s v="SAN. BANCO POPOLARE CC TESORERIA"/>
  </r>
  <r>
    <s v="1278652"/>
    <s v="10255"/>
    <x v="255"/>
    <s v="ACQ"/>
    <s v="1000231500005409"/>
    <d v="2023-10-23T00:00:00"/>
    <s v="SERV.POSTA ELETTR. IN SAAS SETT2023"/>
    <n v="3135.78"/>
    <s v="60"/>
    <d v="2023-10-25T00:00:00"/>
    <d v="2023-12-24T00:00:00"/>
    <n v="-17"/>
    <n v="43"/>
    <n v="2570.31"/>
    <n v="-43695.27"/>
    <n v="110523.33"/>
    <s v="Bonifico"/>
    <d v="2023-12-07T00:00:00"/>
    <s v="14346"/>
    <s v="SAN. BANCO POPOLARE CC TESORERIA"/>
  </r>
  <r>
    <s v="1278653"/>
    <s v="96491"/>
    <x v="69"/>
    <s v="ACQ"/>
    <s v="23250315"/>
    <d v="2023-10-23T00:00:00"/>
    <m/>
    <n v="1574.56"/>
    <s v="60"/>
    <d v="2023-10-25T00:00:00"/>
    <d v="2023-12-24T00:00:00"/>
    <n v="-19"/>
    <n v="41"/>
    <n v="1514"/>
    <n v="-28766"/>
    <n v="62074"/>
    <s v="Bonifico"/>
    <d v="2023-12-05T00:00:00"/>
    <s v="14086"/>
    <s v="SAN. BANCO POPOLARE CC TESORERIA"/>
  </r>
  <r>
    <s v="1278654"/>
    <s v="90127"/>
    <x v="298"/>
    <s v="ACQ"/>
    <s v="5302616119"/>
    <d v="2023-10-20T00:00:00"/>
    <m/>
    <n v="198"/>
    <s v="60"/>
    <d v="2023-10-25T00:00:00"/>
    <d v="2023-12-24T00:00:00"/>
    <n v="-17"/>
    <n v="43"/>
    <n v="180"/>
    <n v="-3060"/>
    <n v="7740"/>
    <s v="Bonifico"/>
    <d v="2023-12-07T00:00:00"/>
    <s v="14336"/>
    <s v="SAN. BANCO POPOLARE CC TESORERIA"/>
  </r>
  <r>
    <s v="1278655"/>
    <s v="90127"/>
    <x v="298"/>
    <s v="ACQ"/>
    <s v="5302616120"/>
    <d v="2023-10-20T00:00:00"/>
    <m/>
    <n v="390.5"/>
    <s v="60"/>
    <d v="2023-10-25T00:00:00"/>
    <d v="2023-12-24T00:00:00"/>
    <n v="-13"/>
    <n v="47"/>
    <n v="355"/>
    <n v="-4615"/>
    <n v="16685"/>
    <s v="Bonifico"/>
    <d v="2023-12-11T00:00:00"/>
    <s v="14449"/>
    <s v="SAN. BANCO POPOLARE CC TESORERIA"/>
  </r>
  <r>
    <s v="1279502"/>
    <s v="96876"/>
    <x v="47"/>
    <s v="ACQ"/>
    <s v="0740996271"/>
    <d v="2023-10-24T00:00:00"/>
    <m/>
    <n v="158.4"/>
    <s v="60"/>
    <d v="2023-10-27T00:00:00"/>
    <d v="2023-12-26T00:00:00"/>
    <n v="-21"/>
    <n v="39"/>
    <n v="144"/>
    <n v="-3024"/>
    <n v="5616"/>
    <s v="Bonifico"/>
    <d v="2023-12-05T00:00:00"/>
    <s v="14084"/>
    <s v="SAN. BANCO POPOLARE CC TESORERIA"/>
  </r>
  <r>
    <s v="1279503"/>
    <s v="96491"/>
    <x v="69"/>
    <s v="ACQ"/>
    <s v="23252169"/>
    <d v="2023-10-24T00:00:00"/>
    <m/>
    <n v="429.23"/>
    <s v="60"/>
    <d v="2023-10-27T00:00:00"/>
    <d v="2023-12-26T00:00:00"/>
    <n v="-21"/>
    <n v="39"/>
    <n v="412.72"/>
    <n v="-8667.1200000000008"/>
    <n v="16096.080000000002"/>
    <s v="Bonifico"/>
    <d v="2023-12-05T00:00:00"/>
    <s v="14086"/>
    <s v="SAN. BANCO POPOLARE CC TESORERIA"/>
  </r>
  <r>
    <s v="1279504"/>
    <s v="91477"/>
    <x v="159"/>
    <s v="ACQ"/>
    <s v="1209872821"/>
    <d v="2023-10-24T00:00:00"/>
    <m/>
    <n v="3777.12"/>
    <s v="60"/>
    <d v="2023-10-27T00:00:00"/>
    <d v="2023-12-26T00:00:00"/>
    <n v="-15"/>
    <n v="45"/>
    <n v="3096"/>
    <n v="-46440"/>
    <n v="139320"/>
    <s v="Bonifico"/>
    <d v="2023-12-11T00:00:00"/>
    <s v="14483"/>
    <s v="SAN. BANCO POPOLARE CC TESORERIA"/>
  </r>
  <r>
    <s v="1279505"/>
    <s v="100488"/>
    <x v="361"/>
    <s v="ACQ"/>
    <s v="S23127164"/>
    <d v="2023-10-18T00:00:00"/>
    <m/>
    <n v="308"/>
    <s v="60"/>
    <d v="2023-10-27T00:00:00"/>
    <d v="2023-12-26T00:00:00"/>
    <n v="-19"/>
    <n v="41"/>
    <n v="280"/>
    <n v="-5320"/>
    <n v="11480"/>
    <s v="Bonifico"/>
    <d v="2023-12-07T00:00:00"/>
    <s v="14248"/>
    <s v="SAN. BANCO POPOLARE CC TESORERIA"/>
  </r>
  <r>
    <s v="1279506"/>
    <s v="21952"/>
    <x v="190"/>
    <s v="ACQ"/>
    <s v="2233096859"/>
    <d v="2023-10-24T00:00:00"/>
    <m/>
    <n v="318.42"/>
    <s v="60"/>
    <d v="2023-10-27T00:00:00"/>
    <d v="2023-12-26T00:00:00"/>
    <n v="-19"/>
    <n v="41"/>
    <n v="261"/>
    <n v="-4959"/>
    <n v="10701"/>
    <s v="Bonifico"/>
    <d v="2023-12-07T00:00:00"/>
    <s v="14261"/>
    <s v="SAN. BANCO POPOLARE CC TESORERIA"/>
  </r>
  <r>
    <s v="1279507"/>
    <s v="96881"/>
    <x v="35"/>
    <s v="ACQ"/>
    <s v="8261536630"/>
    <d v="2023-10-21T00:00:00"/>
    <m/>
    <n v="211.2"/>
    <s v="60"/>
    <d v="2023-10-27T00:00:00"/>
    <d v="2023-12-26T00:00:00"/>
    <n v="-19"/>
    <n v="41"/>
    <n v="192"/>
    <n v="-3648"/>
    <n v="7872"/>
    <s v="Bonifico"/>
    <d v="2023-12-07T00:00:00"/>
    <s v="14155"/>
    <s v="SAN. BANCO POPOLARE CC TESORERIA"/>
  </r>
  <r>
    <s v="1279508"/>
    <s v="90075"/>
    <x v="3"/>
    <s v="ACQ"/>
    <s v="232065809"/>
    <d v="2023-10-25T00:00:00"/>
    <m/>
    <n v="2254.56"/>
    <s v="60"/>
    <d v="2023-10-27T00:00:00"/>
    <d v="2023-12-26T00:00:00"/>
    <n v="-21"/>
    <n v="39"/>
    <n v="1848"/>
    <n v="-38808"/>
    <n v="72072"/>
    <s v="Bonifico"/>
    <d v="2023-12-05T00:00:00"/>
    <s v="14083"/>
    <s v="SAN. BANCO POPOLARE CC TESORERIA"/>
  </r>
  <r>
    <s v="1279509"/>
    <s v="90075"/>
    <x v="3"/>
    <s v="ACQ"/>
    <s v="9300017010"/>
    <d v="2023-10-25T00:00:00"/>
    <m/>
    <n v="17698.400000000001"/>
    <s v="60"/>
    <d v="2023-10-27T00:00:00"/>
    <d v="2023-12-26T00:00:00"/>
    <n v="-21"/>
    <n v="39"/>
    <n v="16720"/>
    <n v="-351120"/>
    <n v="652080"/>
    <s v="Bonifico"/>
    <d v="2023-12-05T00:00:00"/>
    <s v="14083"/>
    <s v="SAN. BANCO POPOLARE CC TESORERIA"/>
  </r>
  <r>
    <s v="1279510"/>
    <s v="22712"/>
    <x v="229"/>
    <s v="ACQ"/>
    <s v="199295427/396702/P1"/>
    <d v="2023-10-25T00:00:00"/>
    <m/>
    <n v="532.9"/>
    <s v="60"/>
    <d v="2023-10-27T00:00:00"/>
    <d v="2023-12-26T00:00:00"/>
    <n v="-19"/>
    <n v="41"/>
    <n v="436.8"/>
    <n v="-8299.2000000000007"/>
    <n v="17908.8"/>
    <s v="Bonifico"/>
    <d v="2023-12-07T00:00:00"/>
    <s v="14312"/>
    <s v="SAN. BANCO POPOLARE CC TESORERIA"/>
  </r>
  <r>
    <s v="1279511"/>
    <s v="94619"/>
    <x v="177"/>
    <s v="ACQ"/>
    <s v="2004041304"/>
    <d v="2023-10-25T00:00:00"/>
    <m/>
    <n v="2033.9"/>
    <s v="60"/>
    <d v="2023-10-27T00:00:00"/>
    <d v="2023-12-26T00:00:00"/>
    <n v="-19"/>
    <n v="41"/>
    <n v="1849"/>
    <n v="-35131"/>
    <n v="75809"/>
    <s v="Bonifico"/>
    <d v="2023-12-07T00:00:00"/>
    <s v="14366"/>
    <s v="SAN. BANCO POPOLARE CC TESORERIA"/>
  </r>
  <r>
    <s v="1279512"/>
    <s v="11305"/>
    <x v="542"/>
    <s v="ACQ"/>
    <s v="18"/>
    <d v="2023-10-25T00:00:00"/>
    <s v="Attività LP di medico per la copertura di turni al PS c/o POOP - SETTEMBRE 2023 (h 103,53 cent)"/>
    <n v="6211.8"/>
    <s v="30"/>
    <d v="2023-10-27T00:00:00"/>
    <d v="2023-11-26T00:00:00"/>
    <n v="-23"/>
    <n v="7"/>
    <n v="6211.8"/>
    <n v="-142871.4"/>
    <n v="43482.6"/>
    <s v="Bonifico"/>
    <d v="2023-11-03T00:00:00"/>
    <s v="12293"/>
    <s v="SAN. BANCO POPOLARE CC TESORERIA"/>
  </r>
  <r>
    <s v="1279513"/>
    <s v="100221"/>
    <x v="235"/>
    <s v="ACQ"/>
    <s v="19333"/>
    <d v="2023-10-25T00:00:00"/>
    <m/>
    <n v="425.76"/>
    <s v="60"/>
    <d v="2023-10-27T00:00:00"/>
    <d v="2023-12-26T00:00:00"/>
    <n v="-19"/>
    <n v="41"/>
    <n v="387.05"/>
    <n v="-7353.95"/>
    <n v="15869.050000000001"/>
    <s v="Bonifico"/>
    <d v="2023-12-07T00:00:00"/>
    <s v="14335"/>
    <s v="SAN. BANCO POPOLARE CC TESORERIA"/>
  </r>
  <r>
    <s v="1279514"/>
    <s v="94614"/>
    <x v="27"/>
    <s v="ACQ"/>
    <s v="7172312964"/>
    <d v="2023-10-25T00:00:00"/>
    <m/>
    <n v="4514"/>
    <s v="60"/>
    <d v="2023-10-27T00:00:00"/>
    <d v="2023-12-26T00:00:00"/>
    <n v="-25"/>
    <n v="35"/>
    <n v="3700"/>
    <n v="-92500"/>
    <n v="129500"/>
    <s v="Bonifico"/>
    <d v="2023-12-01T00:00:00"/>
    <s v="14019"/>
    <s v="SAN. BANCO POPOLARE CC TESORERIA"/>
  </r>
  <r>
    <s v="1279515"/>
    <s v="90075"/>
    <x v="3"/>
    <s v="ACQ"/>
    <s v="232065807"/>
    <d v="2023-10-25T00:00:00"/>
    <m/>
    <n v="54.56"/>
    <s v="60"/>
    <d v="2023-10-27T00:00:00"/>
    <d v="2023-12-26T00:00:00"/>
    <n v="-21"/>
    <n v="39"/>
    <n v="44.72"/>
    <n v="-939.12"/>
    <n v="1744.08"/>
    <s v="Bonifico"/>
    <d v="2023-12-05T00:00:00"/>
    <s v="14083"/>
    <s v="SAN. BANCO POPOLARE CC TESORERIA"/>
  </r>
  <r>
    <s v="1279516"/>
    <s v="95752"/>
    <x v="196"/>
    <s v="ACQ"/>
    <s v="1057022052"/>
    <d v="2023-10-25T00:00:00"/>
    <m/>
    <n v="65.52"/>
    <s v="60"/>
    <d v="2023-10-27T00:00:00"/>
    <d v="2023-12-26T00:00:00"/>
    <n v="-19"/>
    <n v="41"/>
    <n v="63"/>
    <n v="-1197"/>
    <n v="2583"/>
    <s v="Bonifico"/>
    <d v="2023-12-07T00:00:00"/>
    <s v="14325"/>
    <s v="SAN. BANCO POPOLARE CC TESORERIA"/>
  </r>
  <r>
    <s v="1279517"/>
    <s v="94614"/>
    <x v="27"/>
    <s v="ACQ"/>
    <s v="7172312965"/>
    <d v="2023-10-25T00:00:00"/>
    <m/>
    <n v="3034.14"/>
    <s v="60"/>
    <d v="2023-10-27T00:00:00"/>
    <d v="2023-12-26T00:00:00"/>
    <n v="-25"/>
    <n v="35"/>
    <n v="2487"/>
    <n v="-62175"/>
    <n v="87045"/>
    <s v="Bonifico"/>
    <d v="2023-12-01T00:00:00"/>
    <s v="14019"/>
    <s v="SAN. BANCO POPOLARE CC TESORERIA"/>
  </r>
  <r>
    <s v="1279518"/>
    <s v="90075"/>
    <x v="3"/>
    <s v="ACQ"/>
    <s v="232065808"/>
    <d v="2023-10-25T00:00:00"/>
    <m/>
    <n v="7587.18"/>
    <s v="60"/>
    <d v="2023-10-27T00:00:00"/>
    <d v="2023-12-26T00:00:00"/>
    <n v="-21"/>
    <n v="39"/>
    <n v="6219"/>
    <n v="-130599"/>
    <n v="242541"/>
    <s v="Bonifico"/>
    <d v="2023-12-05T00:00:00"/>
    <s v="14083"/>
    <s v="SAN. BANCO POPOLARE CC TESORERIA"/>
  </r>
  <r>
    <s v="1279519"/>
    <s v="95802"/>
    <x v="119"/>
    <s v="ACQ"/>
    <s v="0931916606"/>
    <d v="2023-10-26T00:00:00"/>
    <m/>
    <n v="11856.02"/>
    <s v="60"/>
    <d v="2023-10-27T00:00:00"/>
    <d v="2023-12-26T00:00:00"/>
    <n v="-19"/>
    <n v="41"/>
    <n v="10778.2"/>
    <n v="-204785.80000000002"/>
    <n v="441906.2"/>
    <s v="Bonifico"/>
    <d v="2023-12-07T00:00:00"/>
    <s v="14324"/>
    <s v="SAN. BANCO POPOLARE CC TESORERIA"/>
  </r>
  <r>
    <s v="1279520"/>
    <s v="90031"/>
    <x v="128"/>
    <s v="ACQ"/>
    <s v="1230630782"/>
    <d v="2023-10-24T00:00:00"/>
    <m/>
    <n v="1213.73"/>
    <s v="60"/>
    <d v="2023-10-27T00:00:00"/>
    <d v="2023-12-26T00:00:00"/>
    <n v="-19"/>
    <n v="41"/>
    <n v="1103.3900000000001"/>
    <n v="-20964.410000000003"/>
    <n v="45238.990000000005"/>
    <s v="Bonifico"/>
    <d v="2023-12-07T00:00:00"/>
    <s v="14306"/>
    <s v="SAN. BANCO POPOLARE CC TESORERIA"/>
  </r>
  <r>
    <s v="1279521"/>
    <s v="95105"/>
    <x v="477"/>
    <s v="ACQ"/>
    <s v="CMPH00007215"/>
    <d v="2023-10-25T00:00:00"/>
    <m/>
    <n v="41.52"/>
    <s v="60"/>
    <d v="2023-10-27T00:00:00"/>
    <d v="2023-12-26T00:00:00"/>
    <n v="-19"/>
    <n v="41"/>
    <n v="39.92"/>
    <n v="-758.48"/>
    <n v="1636.72"/>
    <s v="Bonifico"/>
    <d v="2023-12-07T00:00:00"/>
    <s v="14338"/>
    <s v="SAN. BANCO POPOLARE CC TESORERIA"/>
  </r>
  <r>
    <s v="1279522"/>
    <s v="97609"/>
    <x v="152"/>
    <s v="ACQ"/>
    <s v="3201044389"/>
    <d v="2023-10-24T00:00:00"/>
    <m/>
    <n v="81.5"/>
    <s v="60"/>
    <d v="2023-10-27T00:00:00"/>
    <d v="2023-12-26T00:00:00"/>
    <n v="-19"/>
    <n v="41"/>
    <n v="66.8"/>
    <n v="-1269.2"/>
    <n v="2738.7999999999997"/>
    <s v="Bonifico"/>
    <d v="2023-12-07T00:00:00"/>
    <s v="14383"/>
    <s v="SAN. BANCO POPOLARE CC TESORERIA"/>
  </r>
  <r>
    <s v="1279523"/>
    <s v="95336"/>
    <x v="78"/>
    <s v="ACQ"/>
    <s v="15726/PA"/>
    <d v="2023-10-20T00:00:00"/>
    <m/>
    <n v="446.04"/>
    <s v="60"/>
    <d v="2023-10-27T00:00:00"/>
    <d v="2023-12-26T00:00:00"/>
    <n v="-15"/>
    <n v="45"/>
    <n v="424.8"/>
    <n v="-6372"/>
    <n v="19116"/>
    <s v="Bonifico"/>
    <d v="2023-12-11T00:00:00"/>
    <s v="14487"/>
    <s v="SAN. BANCO POPOLARE CC TESORERIA"/>
  </r>
  <r>
    <s v="1279524"/>
    <s v="95336"/>
    <x v="78"/>
    <s v="ACQ"/>
    <s v="15723/PA"/>
    <d v="2023-10-20T00:00:00"/>
    <m/>
    <n v="288.95999999999998"/>
    <s v="60"/>
    <d v="2023-10-27T00:00:00"/>
    <d v="2023-12-26T00:00:00"/>
    <n v="-19"/>
    <n v="41"/>
    <n v="275.2"/>
    <n v="-5228.8"/>
    <n v="11283.199999999999"/>
    <s v="Bonifico"/>
    <d v="2023-12-07T00:00:00"/>
    <s v="14233"/>
    <s v="SAN. BANCO POPOLARE CC TESORERIA"/>
  </r>
  <r>
    <s v="1279525"/>
    <s v="95336"/>
    <x v="78"/>
    <s v="ACQ"/>
    <s v="15727/PA"/>
    <d v="2023-10-20T00:00:00"/>
    <m/>
    <n v="144.47999999999999"/>
    <s v="60"/>
    <d v="2023-10-27T00:00:00"/>
    <d v="2023-12-26T00:00:00"/>
    <n v="-19"/>
    <n v="41"/>
    <n v="137.6"/>
    <n v="-2614.4"/>
    <n v="5641.5999999999995"/>
    <s v="Bonifico"/>
    <d v="2023-12-07T00:00:00"/>
    <s v="14233"/>
    <s v="SAN. BANCO POPOLARE CC TESORERIA"/>
  </r>
  <r>
    <s v="1279526"/>
    <s v="91257"/>
    <x v="362"/>
    <s v="ACQ"/>
    <s v="4967/PA"/>
    <d v="2023-10-09T00:00:00"/>
    <m/>
    <n v="48.95"/>
    <s v="60"/>
    <d v="2023-10-27T00:00:00"/>
    <d v="2023-12-26T00:00:00"/>
    <n v="-19"/>
    <n v="41"/>
    <n v="44.5"/>
    <n v="-845.5"/>
    <n v="1824.5"/>
    <s v="Bonifico"/>
    <d v="2023-12-07T00:00:00"/>
    <s v="14180"/>
    <s v="SAN. BANCO POPOLARE CC TESORERIA"/>
  </r>
  <r>
    <s v="1279527"/>
    <s v="91257"/>
    <x v="362"/>
    <s v="ACQ"/>
    <s v="5132/PA"/>
    <d v="2023-10-18T00:00:00"/>
    <m/>
    <n v="122.38"/>
    <s v="60"/>
    <d v="2023-10-27T00:00:00"/>
    <d v="2023-12-26T00:00:00"/>
    <n v="-19"/>
    <n v="41"/>
    <n v="111.25"/>
    <n v="-2113.75"/>
    <n v="4561.25"/>
    <s v="Bonifico"/>
    <d v="2023-12-07T00:00:00"/>
    <s v="14180"/>
    <s v="SAN. BANCO POPOLARE CC TESORERIA"/>
  </r>
  <r>
    <s v="1279528"/>
    <s v="99607"/>
    <x v="236"/>
    <s v="ACQ"/>
    <s v="5628/VG"/>
    <d v="2023-10-20T00:00:00"/>
    <m/>
    <n v="11480.42"/>
    <s v="60"/>
    <d v="2023-10-27T00:00:00"/>
    <d v="2023-12-26T00:00:00"/>
    <n v="-19"/>
    <n v="41"/>
    <n v="9410.18"/>
    <n v="-178793.42"/>
    <n v="385817.38"/>
    <s v="Bonifico"/>
    <d v="2023-12-07T00:00:00"/>
    <s v="14294"/>
    <s v="SAN. BANCO POPOLARE CC TESORERIA"/>
  </r>
  <r>
    <s v="1279529"/>
    <s v="99436"/>
    <x v="65"/>
    <s v="ACQ"/>
    <s v="2023302215"/>
    <d v="2023-10-19T00:00:00"/>
    <m/>
    <n v="173.25"/>
    <s v="60"/>
    <d v="2023-10-27T00:00:00"/>
    <d v="2023-12-26T00:00:00"/>
    <n v="-21"/>
    <n v="39"/>
    <n v="157.5"/>
    <n v="-3307.5"/>
    <n v="6142.5"/>
    <s v="Bonifico"/>
    <d v="2023-12-05T00:00:00"/>
    <s v="14093"/>
    <s v="SAN. BANCO POPOLARE CC TESORERIA"/>
  </r>
  <r>
    <s v="1279530"/>
    <s v="99607"/>
    <x v="236"/>
    <s v="ACQ"/>
    <s v="5629/VG"/>
    <d v="2023-10-20T00:00:00"/>
    <m/>
    <n v="850.4"/>
    <s v="60"/>
    <d v="2023-10-27T00:00:00"/>
    <d v="2023-12-26T00:00:00"/>
    <n v="-19"/>
    <n v="41"/>
    <n v="697.05"/>
    <n v="-13243.949999999999"/>
    <n v="28579.05"/>
    <s v="Bonifico"/>
    <d v="2023-12-07T00:00:00"/>
    <s v="14294"/>
    <s v="SAN. BANCO POPOLARE CC TESORERIA"/>
  </r>
  <r>
    <s v="1279531"/>
    <s v="95113"/>
    <x v="244"/>
    <s v="ACQ"/>
    <s v="8960/5"/>
    <d v="2023-10-23T00:00:00"/>
    <m/>
    <n v="468.48"/>
    <s v="60"/>
    <d v="2023-10-27T00:00:00"/>
    <d v="2023-12-26T00:00:00"/>
    <n v="-19"/>
    <n v="41"/>
    <n v="384"/>
    <n v="-7296"/>
    <n v="15744"/>
    <s v="Bonifico"/>
    <d v="2023-12-07T00:00:00"/>
    <s v="14205"/>
    <s v="SAN. BANCO POPOLARE CC TESORERIA"/>
  </r>
  <r>
    <s v="1279532"/>
    <s v="95113"/>
    <x v="244"/>
    <s v="ACQ"/>
    <s v="8962/5"/>
    <d v="2023-10-23T00:00:00"/>
    <m/>
    <n v="333.06"/>
    <s v="60"/>
    <d v="2023-10-27T00:00:00"/>
    <d v="2023-12-26T00:00:00"/>
    <n v="-15"/>
    <n v="45"/>
    <n v="273"/>
    <n v="-4095"/>
    <n v="12285"/>
    <s v="Bonifico"/>
    <d v="2023-12-11T00:00:00"/>
    <s v="14475"/>
    <s v="SAN. BANCO POPOLARE CC TESORERIA"/>
  </r>
  <r>
    <s v="1279533"/>
    <s v="95113"/>
    <x v="244"/>
    <s v="ACQ"/>
    <s v="8963/5"/>
    <d v="2023-10-23T00:00:00"/>
    <s v="+ ORD. 19289/23"/>
    <n v="1800.72"/>
    <s v="60"/>
    <d v="2023-10-27T00:00:00"/>
    <d v="2023-12-26T00:00:00"/>
    <n v="-19"/>
    <n v="41"/>
    <n v="1476"/>
    <n v="-28044"/>
    <n v="60516"/>
    <s v="Bonifico"/>
    <d v="2023-12-07T00:00:00"/>
    <s v="14205"/>
    <s v="SAN. BANCO POPOLARE CC TESORERIA"/>
  </r>
  <r>
    <s v="1279534"/>
    <s v="95113"/>
    <x v="244"/>
    <s v="ACQ"/>
    <s v="8959/5"/>
    <d v="2023-10-23T00:00:00"/>
    <s v="+ ORD. 22421/23"/>
    <n v="593.42999999999995"/>
    <s v="60"/>
    <d v="2023-10-27T00:00:00"/>
    <d v="2023-12-26T00:00:00"/>
    <n v="-15"/>
    <n v="45"/>
    <n v="544.45000000000005"/>
    <n v="-8166.7500000000009"/>
    <n v="24500.250000000004"/>
    <s v="Bonifico"/>
    <d v="2023-12-11T00:00:00"/>
    <s v="14475"/>
    <s v="SAN. BANCO POPOLARE CC TESORERIA"/>
  </r>
  <r>
    <s v="1279535"/>
    <s v="90034"/>
    <x v="191"/>
    <s v="ACQ"/>
    <s v="95021024"/>
    <d v="2023-10-24T00:00:00"/>
    <m/>
    <n v="939.4"/>
    <s v="60"/>
    <d v="2023-10-27T00:00:00"/>
    <d v="2023-12-26T00:00:00"/>
    <n v="-19"/>
    <n v="41"/>
    <n v="770"/>
    <n v="-14630"/>
    <n v="31570"/>
    <s v="Bonifico"/>
    <d v="2023-12-07T00:00:00"/>
    <s v="14229"/>
    <s v="SAN. BANCO POPOLARE CC TESORERIA"/>
  </r>
  <r>
    <s v="1279536"/>
    <s v="97753"/>
    <x v="146"/>
    <s v="ACQ"/>
    <s v="V2/578550"/>
    <d v="2023-10-25T00:00:00"/>
    <m/>
    <n v="697.6"/>
    <s v="60"/>
    <d v="2023-10-27T00:00:00"/>
    <d v="2023-12-26T00:00:00"/>
    <n v="-19"/>
    <n v="41"/>
    <n v="571.79999999999995"/>
    <n v="-10864.199999999999"/>
    <n v="23443.8"/>
    <s v="Bonifico"/>
    <d v="2023-12-07T00:00:00"/>
    <s v="14173"/>
    <s v="SAN. BANCO POPOLARE CC TESORERIA"/>
  </r>
  <r>
    <s v="1279537"/>
    <s v="97753"/>
    <x v="146"/>
    <s v="ACQ"/>
    <s v="V2/578547"/>
    <d v="2023-10-25T00:00:00"/>
    <m/>
    <n v="714.35"/>
    <s v="60"/>
    <d v="2023-10-27T00:00:00"/>
    <d v="2023-12-26T00:00:00"/>
    <n v="-19"/>
    <n v="41"/>
    <n v="585.53"/>
    <n v="-11125.07"/>
    <n v="24006.73"/>
    <s v="Bonifico"/>
    <d v="2023-12-07T00:00:00"/>
    <s v="14173"/>
    <s v="SAN. BANCO POPOLARE CC TESORERIA"/>
  </r>
  <r>
    <s v="1279538"/>
    <s v="97753"/>
    <x v="146"/>
    <s v="ACQ"/>
    <s v="V2/578549"/>
    <d v="2023-10-25T00:00:00"/>
    <m/>
    <n v="118"/>
    <s v="60"/>
    <d v="2023-10-27T00:00:00"/>
    <d v="2023-12-26T00:00:00"/>
    <n v="-19"/>
    <n v="41"/>
    <n v="96.72"/>
    <n v="-1837.68"/>
    <n v="3965.52"/>
    <s v="Bonifico"/>
    <d v="2023-12-07T00:00:00"/>
    <s v="14173"/>
    <s v="SAN. BANCO POPOLARE CC TESORERIA"/>
  </r>
  <r>
    <s v="1279539"/>
    <s v="97753"/>
    <x v="146"/>
    <s v="ACQ"/>
    <s v="V2/578548"/>
    <d v="2023-10-25T00:00:00"/>
    <m/>
    <n v="108.69"/>
    <s v="60"/>
    <d v="2023-10-27T00:00:00"/>
    <d v="2023-12-26T00:00:00"/>
    <n v="-19"/>
    <n v="41"/>
    <n v="89.09"/>
    <n v="-1692.71"/>
    <n v="3652.69"/>
    <s v="Bonifico"/>
    <d v="2023-12-07T00:00:00"/>
    <s v="14173"/>
    <s v="SAN. BANCO POPOLARE CC TESORERIA"/>
  </r>
  <r>
    <s v="1279540"/>
    <s v="99436"/>
    <x v="65"/>
    <s v="ACQ"/>
    <s v="2023307242"/>
    <d v="2023-10-25T00:00:00"/>
    <m/>
    <n v="1453.68"/>
    <s v="60"/>
    <d v="2023-10-27T00:00:00"/>
    <d v="2023-12-26T00:00:00"/>
    <n v="-21"/>
    <n v="39"/>
    <n v="1321.53"/>
    <n v="-27752.13"/>
    <n v="51539.67"/>
    <s v="Bonifico"/>
    <d v="2023-12-05T00:00:00"/>
    <s v="14093"/>
    <s v="SAN. BANCO POPOLARE CC TESORERIA"/>
  </r>
  <r>
    <s v="1279541"/>
    <s v="99436"/>
    <x v="65"/>
    <s v="ACQ"/>
    <s v="2023307245"/>
    <d v="2023-10-25T00:00:00"/>
    <m/>
    <n v="0.02"/>
    <s v="60"/>
    <d v="2023-10-27T00:00:00"/>
    <d v="2023-12-26T00:00:00"/>
    <n v="-21"/>
    <n v="39"/>
    <n v="0.02"/>
    <n v="-0.42"/>
    <n v="0.78"/>
    <s v="Bonifico"/>
    <d v="2023-12-05T00:00:00"/>
    <s v="14093"/>
    <s v="SAN. BANCO POPOLARE CC TESORERIA"/>
  </r>
  <r>
    <s v="1279542"/>
    <s v="95770"/>
    <x v="192"/>
    <s v="ACQ"/>
    <s v="1020012662"/>
    <d v="2023-10-25T00:00:00"/>
    <m/>
    <n v="196.35"/>
    <s v="60"/>
    <d v="2023-10-27T00:00:00"/>
    <d v="2023-12-26T00:00:00"/>
    <n v="-19"/>
    <n v="41"/>
    <n v="178.5"/>
    <n v="-3391.5"/>
    <n v="7318.5"/>
    <s v="Bonifico"/>
    <d v="2023-12-07T00:00:00"/>
    <s v="14209"/>
    <s v="SAN. BANCO POPOLARE CC TESORERIA"/>
  </r>
  <r>
    <s v="1279543"/>
    <s v="95770"/>
    <x v="192"/>
    <s v="ACQ"/>
    <s v="1020012661"/>
    <d v="2023-10-25T00:00:00"/>
    <m/>
    <n v="23.31"/>
    <s v="60"/>
    <d v="2023-10-27T00:00:00"/>
    <d v="2023-12-26T00:00:00"/>
    <n v="-19"/>
    <n v="41"/>
    <n v="21.19"/>
    <n v="-402.61"/>
    <n v="868.79000000000008"/>
    <s v="Bonifico"/>
    <d v="2023-12-07T00:00:00"/>
    <s v="14209"/>
    <s v="SAN. BANCO POPOLARE CC TESORERIA"/>
  </r>
  <r>
    <s v="1279544"/>
    <s v="96491"/>
    <x v="69"/>
    <s v="ACQ"/>
    <s v="23253923"/>
    <d v="2023-10-25T00:00:00"/>
    <m/>
    <n v="1317.6"/>
    <s v="60"/>
    <d v="2023-10-27T00:00:00"/>
    <d v="2023-12-26T00:00:00"/>
    <n v="-21"/>
    <n v="39"/>
    <n v="1080"/>
    <n v="-22680"/>
    <n v="42120"/>
    <s v="Bonifico"/>
    <d v="2023-12-05T00:00:00"/>
    <s v="14086"/>
    <s v="SAN. BANCO POPOLARE CC TESORERIA"/>
  </r>
  <r>
    <s v="1279545"/>
    <s v="96491"/>
    <x v="69"/>
    <s v="ACQ"/>
    <s v="23253924"/>
    <d v="2023-10-25T00:00:00"/>
    <m/>
    <n v="116.39"/>
    <s v="60"/>
    <d v="2023-10-27T00:00:00"/>
    <d v="2023-12-26T00:00:00"/>
    <n v="-21"/>
    <n v="39"/>
    <n v="95.4"/>
    <n v="-2003.4"/>
    <n v="3720.6000000000004"/>
    <s v="Bonifico"/>
    <d v="2023-12-05T00:00:00"/>
    <s v="14086"/>
    <s v="SAN. BANCO POPOLARE CC TESORERIA"/>
  </r>
  <r>
    <s v="1279546"/>
    <s v="96491"/>
    <x v="69"/>
    <s v="ACQ"/>
    <s v="23254088"/>
    <d v="2023-10-25T00:00:00"/>
    <m/>
    <n v="222.67"/>
    <s v="60"/>
    <d v="2023-10-27T00:00:00"/>
    <d v="2023-12-26T00:00:00"/>
    <n v="-15"/>
    <n v="45"/>
    <n v="182.52"/>
    <n v="-2737.8"/>
    <n v="8213.4"/>
    <s v="Bonifico"/>
    <d v="2023-12-11T00:00:00"/>
    <s v="14479"/>
    <s v="SAN. BANCO POPOLARE CC TESORERIA"/>
  </r>
  <r>
    <s v="1279547"/>
    <s v="96491"/>
    <x v="69"/>
    <s v="ACQ"/>
    <s v="23253922"/>
    <d v="2023-10-25T00:00:00"/>
    <m/>
    <n v="413.73"/>
    <s v="60"/>
    <d v="2023-10-27T00:00:00"/>
    <d v="2023-12-26T00:00:00"/>
    <n v="-15"/>
    <n v="45"/>
    <n v="339.12"/>
    <n v="-5086.8"/>
    <n v="15260.4"/>
    <s v="Bonifico"/>
    <d v="2023-12-11T00:00:00"/>
    <s v="14479"/>
    <s v="SAN. BANCO POPOLARE CC TESORERIA"/>
  </r>
  <r>
    <s v="1279548"/>
    <s v="91477"/>
    <x v="159"/>
    <s v="ACQ"/>
    <s v="1209874943"/>
    <d v="2023-10-25T00:00:00"/>
    <m/>
    <n v="1299.3"/>
    <s v="60"/>
    <d v="2023-10-27T00:00:00"/>
    <d v="2023-12-26T00:00:00"/>
    <n v="-15"/>
    <n v="45"/>
    <n v="1065"/>
    <n v="-15975"/>
    <n v="47925"/>
    <s v="Bonifico"/>
    <d v="2023-12-11T00:00:00"/>
    <s v="14483"/>
    <s v="SAN. BANCO POPOLARE CC TESORERIA"/>
  </r>
  <r>
    <s v="1279549"/>
    <s v="90983"/>
    <x v="118"/>
    <s v="ACQ"/>
    <s v="2023000010050519"/>
    <d v="2023-10-25T00:00:00"/>
    <m/>
    <n v="3095.4"/>
    <s v="60"/>
    <d v="2023-10-27T00:00:00"/>
    <d v="2023-12-26T00:00:00"/>
    <n v="-15"/>
    <n v="45"/>
    <n v="2814"/>
    <n v="-42210"/>
    <n v="126630"/>
    <s v="Bonifico"/>
    <d v="2023-12-11T00:00:00"/>
    <s v="14506"/>
    <s v="TERR. BANCO POPOLARE"/>
  </r>
  <r>
    <s v="1279550"/>
    <s v="90983"/>
    <x v="118"/>
    <s v="ACQ"/>
    <s v="2023000010050520"/>
    <d v="2023-10-25T00:00:00"/>
    <m/>
    <n v="20790"/>
    <s v="60"/>
    <d v="2023-10-27T00:00:00"/>
    <d v="2023-12-26T00:00:00"/>
    <n v="-21"/>
    <n v="39"/>
    <n v="18900"/>
    <n v="-396900"/>
    <n v="737100"/>
    <s v="Bonifico"/>
    <d v="2023-12-05T00:00:00"/>
    <s v="14102"/>
    <s v="TERR. BANCO POPOLARE"/>
  </r>
  <r>
    <s v="1279551"/>
    <s v="99534"/>
    <x v="714"/>
    <s v="ACQ"/>
    <s v="P/295"/>
    <d v="2023-10-26T00:00:00"/>
    <s v="NC A STORNO TOT FT P/294 DEL 25/10/23"/>
    <n v="-732"/>
    <s v="60"/>
    <d v="2023-10-27T00:00:00"/>
    <d v="2023-12-26T00:00:00"/>
    <n v="0"/>
    <n v="60"/>
    <n v="-600"/>
    <n v="0"/>
    <n v="-36000"/>
    <s v="Bonifico"/>
    <d v="2023-12-07T00:00:00"/>
    <s v="14293"/>
    <s v="SAN. BANCO POPOLARE CC TESORERIA"/>
  </r>
  <r>
    <s v="1279552"/>
    <s v="99534"/>
    <x v="714"/>
    <s v="ACQ"/>
    <s v="P/296"/>
    <d v="2023-10-26T00:00:00"/>
    <m/>
    <n v="732"/>
    <s v="60"/>
    <d v="2023-10-27T00:00:00"/>
    <d v="2023-12-26T00:00:00"/>
    <n v="0"/>
    <n v="60"/>
    <n v="600"/>
    <n v="0"/>
    <n v="36000"/>
    <s v="Bonifico"/>
    <d v="2023-12-07T00:00:00"/>
    <s v="14293"/>
    <s v="SAN. BANCO POPOLARE CC TESORERIA"/>
  </r>
  <r>
    <s v="1279553"/>
    <s v="95395"/>
    <x v="261"/>
    <s v="ACQ"/>
    <s v="5700137084"/>
    <d v="2023-10-25T00:00:00"/>
    <m/>
    <n v="363"/>
    <s v="60"/>
    <d v="2023-10-27T00:00:00"/>
    <d v="2023-12-26T00:00:00"/>
    <n v="-19"/>
    <n v="41"/>
    <n v="330"/>
    <n v="-6270"/>
    <n v="13530"/>
    <s v="Bonifico"/>
    <d v="2023-12-07T00:00:00"/>
    <s v="14163"/>
    <s v="SAN. BANCO POPOLARE CC TESORERIA"/>
  </r>
  <r>
    <s v="1279554"/>
    <s v="95395"/>
    <x v="261"/>
    <s v="ACQ"/>
    <s v="5700137085"/>
    <d v="2023-10-25T00:00:00"/>
    <m/>
    <n v="29.26"/>
    <s v="60"/>
    <d v="2023-10-27T00:00:00"/>
    <d v="2023-12-26T00:00:00"/>
    <n v="-19"/>
    <n v="41"/>
    <n v="26.6"/>
    <n v="-505.40000000000003"/>
    <n v="1090.6000000000001"/>
    <s v="Bonifico"/>
    <d v="2023-12-07T00:00:00"/>
    <s v="14163"/>
    <s v="SAN. BANCO POPOLARE CC TESORERIA"/>
  </r>
  <r>
    <s v="1279555"/>
    <s v="94919"/>
    <x v="148"/>
    <s v="ACQ"/>
    <s v="23025080R8"/>
    <d v="2023-10-24T00:00:00"/>
    <m/>
    <n v="45.76"/>
    <s v="60"/>
    <d v="2023-10-27T00:00:00"/>
    <d v="2023-12-26T00:00:00"/>
    <n v="-21"/>
    <n v="39"/>
    <n v="44"/>
    <n v="-924"/>
    <n v="1716"/>
    <s v="Bonifico"/>
    <d v="2023-12-05T00:00:00"/>
    <s v="14087"/>
    <s v="SAN. BANCO POPOLARE CC TESORERIA"/>
  </r>
  <r>
    <s v="1279556"/>
    <s v="94919"/>
    <x v="148"/>
    <s v="ACQ"/>
    <s v="23025081R8"/>
    <d v="2023-10-24T00:00:00"/>
    <m/>
    <n v="234"/>
    <s v="60"/>
    <d v="2023-10-27T00:00:00"/>
    <d v="2023-12-26T00:00:00"/>
    <n v="-21"/>
    <n v="39"/>
    <n v="225"/>
    <n v="-4725"/>
    <n v="8775"/>
    <s v="Bonifico"/>
    <d v="2023-12-05T00:00:00"/>
    <s v="14087"/>
    <s v="SAN. BANCO POPOLARE CC TESORERIA"/>
  </r>
  <r>
    <s v="1279557"/>
    <s v="94919"/>
    <x v="148"/>
    <s v="ACQ"/>
    <s v="23025147R8"/>
    <d v="2023-10-24T00:00:00"/>
    <m/>
    <n v="520"/>
    <s v="60"/>
    <d v="2023-10-27T00:00:00"/>
    <d v="2023-12-26T00:00:00"/>
    <n v="-21"/>
    <n v="39"/>
    <n v="500"/>
    <n v="-10500"/>
    <n v="19500"/>
    <s v="Bonifico"/>
    <d v="2023-12-05T00:00:00"/>
    <s v="14087"/>
    <s v="SAN. BANCO POPOLARE CC TESORERIA"/>
  </r>
  <r>
    <s v="1279558"/>
    <s v="94919"/>
    <x v="148"/>
    <s v="ACQ"/>
    <s v="23025164R8"/>
    <d v="2023-10-25T00:00:00"/>
    <m/>
    <n v="234"/>
    <s v="60"/>
    <d v="2023-10-27T00:00:00"/>
    <d v="2023-12-26T00:00:00"/>
    <n v="-21"/>
    <n v="39"/>
    <n v="225"/>
    <n v="-4725"/>
    <n v="8775"/>
    <s v="Bonifico"/>
    <d v="2023-12-05T00:00:00"/>
    <s v="14087"/>
    <s v="SAN. BANCO POPOLARE CC TESORERIA"/>
  </r>
  <r>
    <s v="1279559"/>
    <s v="99734"/>
    <x v="61"/>
    <s v="ACQ"/>
    <s v="23508115"/>
    <d v="2023-10-25T00:00:00"/>
    <m/>
    <n v="1705.6"/>
    <s v="60"/>
    <d v="2023-10-27T00:00:00"/>
    <d v="2023-12-26T00:00:00"/>
    <n v="-19"/>
    <n v="41"/>
    <n v="1640"/>
    <n v="-31160"/>
    <n v="67240"/>
    <s v="Bonifico"/>
    <d v="2023-12-07T00:00:00"/>
    <s v="14219"/>
    <s v="SAN. BANCO POPOLARE CC TESORERIA"/>
  </r>
  <r>
    <s v="1279560"/>
    <s v="101071"/>
    <x v="166"/>
    <s v="ACQ"/>
    <s v="4365"/>
    <d v="2023-10-25T00:00:00"/>
    <m/>
    <n v="72.930000000000007"/>
    <s v="60"/>
    <d v="2023-10-27T00:00:00"/>
    <d v="2023-12-26T00:00:00"/>
    <n v="-19"/>
    <n v="41"/>
    <n v="66.3"/>
    <n v="-1259.7"/>
    <n v="2718.2999999999997"/>
    <s v="Bonifico"/>
    <d v="2023-12-07T00:00:00"/>
    <s v="14176"/>
    <s v="SAN. BANCO POPOLARE CC TESORERIA"/>
  </r>
  <r>
    <s v="1279561"/>
    <s v="96772"/>
    <x v="351"/>
    <s v="ACQ"/>
    <s v="2308914"/>
    <d v="2023-10-25T00:00:00"/>
    <m/>
    <n v="42.7"/>
    <s v="60"/>
    <d v="2023-10-27T00:00:00"/>
    <d v="2023-12-26T00:00:00"/>
    <n v="-19"/>
    <n v="41"/>
    <n v="35"/>
    <n v="-665"/>
    <n v="1435"/>
    <s v="Bonifico"/>
    <d v="2023-12-07T00:00:00"/>
    <s v="14204"/>
    <s v="SAN. BANCO POPOLARE CC TESORERIA"/>
  </r>
  <r>
    <s v="1279562"/>
    <s v="10195"/>
    <x v="410"/>
    <s v="ACQ"/>
    <s v="PA1222"/>
    <d v="2023-10-19T00:00:00"/>
    <s v="VIGILANZA ARMATA POC+SERD LUGLIO 2023 COGE4776 CDC"/>
    <n v="22414.33"/>
    <s v="60"/>
    <d v="2023-10-27T00:00:00"/>
    <d v="2023-12-26T00:00:00"/>
    <n v="-19"/>
    <n v="41"/>
    <n v="18372.400000000001"/>
    <n v="-349075.60000000003"/>
    <n v="753268.4"/>
    <s v="Bonifico"/>
    <d v="2023-12-07T00:00:00"/>
    <s v="14291"/>
    <s v="SAN. BANCO POPOLARE CC TESORERIA"/>
  </r>
  <r>
    <s v="1279563"/>
    <s v="90712"/>
    <x v="451"/>
    <s v="ACQ_I"/>
    <s v="V0-154315"/>
    <d v="2023-10-23T00:00:00"/>
    <s v="TERR. PASTI OTT.'23"/>
    <n v="122.1"/>
    <s v="30"/>
    <d v="2023-10-27T00:00:00"/>
    <d v="2023-11-26T00:00:00"/>
    <n v="-3"/>
    <n v="27"/>
    <n v="117.4"/>
    <n v="-352.20000000000005"/>
    <n v="3169.8"/>
    <s v="Bonifico"/>
    <d v="2023-11-23T00:00:00"/>
    <s v="13383"/>
    <s v="TERR. BANCO POPOLARE"/>
  </r>
  <r>
    <s v="1279564"/>
    <s v="90712"/>
    <x v="451"/>
    <s v="ACQ_I"/>
    <s v="V0-154313"/>
    <d v="2023-10-23T00:00:00"/>
    <s v="OSPED. PASTI OTT.'23"/>
    <n v="244.19"/>
    <s v="30"/>
    <d v="2023-10-27T00:00:00"/>
    <d v="2023-11-26T00:00:00"/>
    <n v="-3"/>
    <n v="27"/>
    <n v="234.8"/>
    <n v="-704.40000000000009"/>
    <n v="6339.6"/>
    <s v="Bonifico"/>
    <d v="2023-11-23T00:00:00"/>
    <s v="13391"/>
    <s v="SAN. BANCO POPOLARE CC TESORERIA"/>
  </r>
  <r>
    <s v="1279565"/>
    <s v="11374"/>
    <x v="715"/>
    <s v="ACQ"/>
    <s v="23121406"/>
    <d v="2023-10-24T00:00:00"/>
    <s v="NOL AFFRANC.DIGIT. POOP 1/10/23-31/12/23"/>
    <n v="274.5"/>
    <s v="60"/>
    <d v="2023-10-27T00:00:00"/>
    <d v="2023-12-26T00:00:00"/>
    <n v="-19"/>
    <n v="41"/>
    <n v="225"/>
    <n v="-4275"/>
    <n v="9225"/>
    <s v="Bonifico"/>
    <d v="2023-12-07T00:00:00"/>
    <s v="14376"/>
    <s v="SAN. BANCO POPOLARE CC TESORERIA"/>
  </r>
  <r>
    <s v="1279567"/>
    <s v="91477"/>
    <x v="159"/>
    <s v="ACQ"/>
    <s v="1209871445"/>
    <d v="2023-10-24T00:00:00"/>
    <m/>
    <n v="553.39"/>
    <s v="60"/>
    <d v="2023-10-27T00:00:00"/>
    <d v="2023-12-26T00:00:00"/>
    <n v="-21"/>
    <n v="39"/>
    <n v="527.04"/>
    <n v="-11067.84"/>
    <n v="20554.559999999998"/>
    <s v="Bonifico"/>
    <d v="2023-12-05T00:00:00"/>
    <s v="14088"/>
    <s v="SAN. BANCO POPOLARE CC TESORERIA"/>
  </r>
  <r>
    <s v="1279568"/>
    <s v="98814"/>
    <x v="343"/>
    <s v="ACQ"/>
    <s v="2023/2143/PA"/>
    <d v="2023-10-24T00:00:00"/>
    <m/>
    <n v="1601.25"/>
    <s v="60"/>
    <d v="2023-10-27T00:00:00"/>
    <d v="2023-12-26T00:00:00"/>
    <n v="-19"/>
    <n v="41"/>
    <n v="1312.5"/>
    <n v="-24937.5"/>
    <n v="53812.5"/>
    <s v="Bonifico"/>
    <d v="2023-12-07T00:00:00"/>
    <s v="14277"/>
    <s v="SAN. BANCO POPOLARE CC TESORERIA"/>
  </r>
  <r>
    <s v="1279569"/>
    <s v="98800"/>
    <x v="161"/>
    <s v="ACQ"/>
    <s v="2023063215"/>
    <d v="2023-10-24T00:00:00"/>
    <m/>
    <n v="13525.38"/>
    <s v="60"/>
    <d v="2023-10-27T00:00:00"/>
    <d v="2023-12-26T00:00:00"/>
    <n v="-19"/>
    <n v="41"/>
    <n v="12295.8"/>
    <n v="-233620.19999999998"/>
    <n v="504127.8"/>
    <s v="Bonifico"/>
    <d v="2023-12-07T00:00:00"/>
    <s v="14308"/>
    <s v="SAN. BANCO POPOLARE CC TESORERIA"/>
  </r>
  <r>
    <s v="1279570"/>
    <s v="11262"/>
    <x v="716"/>
    <s v="ACQ"/>
    <s v="FPA 13/23"/>
    <d v="2023-10-24T00:00:00"/>
    <s v="Attività LP di medico per la copertura di turni c/o PS POC - fino 16 SETTEMBRE 2023 (h 81,78 cent)"/>
    <n v="4906.8"/>
    <s v="30"/>
    <d v="2023-10-27T00:00:00"/>
    <d v="2023-11-26T00:00:00"/>
    <n v="-23"/>
    <n v="7"/>
    <n v="4906.8"/>
    <n v="-112856.40000000001"/>
    <n v="34347.599999999999"/>
    <s v="Bonifico"/>
    <d v="2023-11-03T00:00:00"/>
    <s v="12289"/>
    <s v="SAN. BANCO POPOLARE CC TESORERIA"/>
  </r>
  <r>
    <s v="1279571"/>
    <s v="11262"/>
    <x v="716"/>
    <s v="ACQ"/>
    <s v="FPA 14/23"/>
    <d v="2023-10-24T00:00:00"/>
    <s v="Attività LP di medico per la copertura di turni c/o PS POC - dal 17 SETTEMBRE 2023 (h 41,50 cent)"/>
    <n v="2490"/>
    <s v="30"/>
    <d v="2023-10-27T00:00:00"/>
    <d v="2023-11-26T00:00:00"/>
    <n v="-23"/>
    <n v="7"/>
    <n v="2490"/>
    <n v="-57270"/>
    <n v="17430"/>
    <s v="Bonifico"/>
    <d v="2023-11-03T00:00:00"/>
    <s v="12289"/>
    <s v="SAN. BANCO POPOLARE CC TESORERIA"/>
  </r>
  <r>
    <s v="1279572"/>
    <s v="95752"/>
    <x v="196"/>
    <s v="ACQ"/>
    <s v="1057022021"/>
    <d v="2023-10-25T00:00:00"/>
    <m/>
    <n v="1892.8"/>
    <s v="60"/>
    <d v="2023-10-27T00:00:00"/>
    <d v="2023-12-26T00:00:00"/>
    <n v="-19"/>
    <n v="41"/>
    <n v="1820"/>
    <n v="-34580"/>
    <n v="74620"/>
    <s v="Bonifico"/>
    <d v="2023-12-07T00:00:00"/>
    <s v="14325"/>
    <s v="SAN. BANCO POPOLARE CC TESORERIA"/>
  </r>
  <r>
    <s v="1279573"/>
    <s v="96881"/>
    <x v="35"/>
    <s v="ACQ"/>
    <s v="8261536587"/>
    <d v="2023-10-21T00:00:00"/>
    <m/>
    <n v="211.2"/>
    <s v="60"/>
    <d v="2023-10-27T00:00:00"/>
    <d v="2023-12-26T00:00:00"/>
    <n v="-19"/>
    <n v="41"/>
    <n v="192"/>
    <n v="-3648"/>
    <n v="7872"/>
    <s v="Bonifico"/>
    <d v="2023-12-07T00:00:00"/>
    <s v="14155"/>
    <s v="SAN. BANCO POPOLARE CC TESORERIA"/>
  </r>
  <r>
    <s v="1279574"/>
    <s v="90544"/>
    <x v="10"/>
    <s v="ACQ"/>
    <s v="23136250"/>
    <d v="2023-10-24T00:00:00"/>
    <m/>
    <n v="1053.8900000000001"/>
    <s v="60"/>
    <d v="2023-10-27T00:00:00"/>
    <d v="2023-12-26T00:00:00"/>
    <n v="-21"/>
    <n v="39"/>
    <n v="958.08"/>
    <n v="-20119.68"/>
    <n v="37365.120000000003"/>
    <s v="Bonifico"/>
    <d v="2023-12-05T00:00:00"/>
    <s v="14082"/>
    <s v="SAN. BANCO POPOLARE CC TESORERIA"/>
  </r>
  <r>
    <s v="1279575"/>
    <s v="90544"/>
    <x v="10"/>
    <s v="ACQ"/>
    <s v="23135581"/>
    <d v="2023-10-23T00:00:00"/>
    <m/>
    <n v="5065.4399999999996"/>
    <s v="60"/>
    <d v="2023-10-27T00:00:00"/>
    <d v="2023-12-26T00:00:00"/>
    <n v="-21"/>
    <n v="39"/>
    <n v="4152"/>
    <n v="-87192"/>
    <n v="161928"/>
    <s v="Bonifico"/>
    <d v="2023-12-05T00:00:00"/>
    <s v="14082"/>
    <s v="SAN. BANCO POPOLARE CC TESORERIA"/>
  </r>
  <r>
    <s v="1279576"/>
    <s v="90544"/>
    <x v="10"/>
    <s v="ACQ"/>
    <s v="23136435"/>
    <d v="2023-10-24T00:00:00"/>
    <m/>
    <n v="637.1"/>
    <s v="60"/>
    <d v="2023-10-27T00:00:00"/>
    <d v="2023-12-26T00:00:00"/>
    <n v="-21"/>
    <n v="39"/>
    <n v="612.6"/>
    <n v="-12864.6"/>
    <n v="23891.4"/>
    <s v="Bonifico"/>
    <d v="2023-12-05T00:00:00"/>
    <s v="14082"/>
    <s v="SAN. BANCO POPOLARE CC TESORERIA"/>
  </r>
  <r>
    <s v="1279577"/>
    <s v="92068"/>
    <x v="130"/>
    <s v="ACQ"/>
    <s v="1020633339"/>
    <d v="2023-10-24T00:00:00"/>
    <m/>
    <n v="2553.52"/>
    <s v="60"/>
    <d v="2023-10-27T00:00:00"/>
    <d v="2023-12-26T00:00:00"/>
    <n v="-15"/>
    <n v="45"/>
    <n v="2093.0500000000002"/>
    <n v="-31395.750000000004"/>
    <n v="94187.250000000015"/>
    <s v="Bonifico"/>
    <d v="2023-12-11T00:00:00"/>
    <s v="14454"/>
    <s v="SAN. BANCO POPOLARE CC TESORERIA"/>
  </r>
  <r>
    <s v="1279578"/>
    <s v="92068"/>
    <x v="130"/>
    <s v="ACQ"/>
    <s v="1020633338"/>
    <d v="2023-10-24T00:00:00"/>
    <m/>
    <n v="1464"/>
    <s v="60"/>
    <d v="2023-10-27T00:00:00"/>
    <d v="2023-12-26T00:00:00"/>
    <n v="-19"/>
    <n v="41"/>
    <n v="1200"/>
    <n v="-22800"/>
    <n v="49200"/>
    <s v="Bonifico"/>
    <d v="2023-12-07T00:00:00"/>
    <s v="14361"/>
    <s v="SAN. BANCO POPOLARE CC TESORERIA"/>
  </r>
  <r>
    <s v="1279579"/>
    <s v="92068"/>
    <x v="130"/>
    <s v="ACQ"/>
    <s v="1020633340"/>
    <d v="2023-10-24T00:00:00"/>
    <m/>
    <n v="141.52000000000001"/>
    <s v="60"/>
    <d v="2023-10-27T00:00:00"/>
    <d v="2023-12-26T00:00:00"/>
    <n v="-19"/>
    <n v="41"/>
    <n v="116"/>
    <n v="-2204"/>
    <n v="4756"/>
    <s v="Bonifico"/>
    <d v="2023-12-07T00:00:00"/>
    <s v="14361"/>
    <s v="SAN. BANCO POPOLARE CC TESORERIA"/>
  </r>
  <r>
    <s v="1279580"/>
    <s v="100601"/>
    <x v="233"/>
    <s v="ACQ"/>
    <s v="0003069815"/>
    <d v="2023-10-25T00:00:00"/>
    <m/>
    <n v="138.03"/>
    <s v="60"/>
    <d v="2023-10-27T00:00:00"/>
    <d v="2023-12-26T00:00:00"/>
    <n v="-19"/>
    <n v="41"/>
    <n v="125.48"/>
    <n v="-2384.12"/>
    <n v="5144.68"/>
    <s v="Bonifico"/>
    <d v="2023-12-07T00:00:00"/>
    <s v="14315"/>
    <s v="SAN. BANCO POPOLARE CC TESORERIA"/>
  </r>
  <r>
    <s v="1279581"/>
    <s v="90075"/>
    <x v="3"/>
    <s v="ACQ"/>
    <s v="232064893"/>
    <d v="2023-10-20T00:00:00"/>
    <m/>
    <n v="4021.92"/>
    <s v="60"/>
    <d v="2023-10-27T00:00:00"/>
    <d v="2023-12-26T00:00:00"/>
    <n v="-21"/>
    <n v="39"/>
    <n v="3830.4"/>
    <n v="-80438.400000000009"/>
    <n v="149385.60000000001"/>
    <s v="Bonifico"/>
    <d v="2023-12-05T00:00:00"/>
    <s v="14083"/>
    <s v="SAN. BANCO POPOLARE CC TESORERIA"/>
  </r>
  <r>
    <s v="1279582"/>
    <s v="91224"/>
    <x v="307"/>
    <s v="ACQ"/>
    <s v="7411/PA"/>
    <d v="2023-10-24T00:00:00"/>
    <m/>
    <n v="126.3"/>
    <s v="60"/>
    <d v="2023-10-27T00:00:00"/>
    <d v="2023-12-26T00:00:00"/>
    <n v="-19"/>
    <n v="41"/>
    <n v="114.82"/>
    <n v="-2181.58"/>
    <n v="4707.62"/>
    <s v="Bonifico"/>
    <d v="2023-12-07T00:00:00"/>
    <s v="14362"/>
    <s v="SAN. BANCO POPOLARE CC TESORERIA"/>
  </r>
  <r>
    <s v="1279583"/>
    <s v="95752"/>
    <x v="196"/>
    <s v="ACQ"/>
    <s v="1057022022"/>
    <d v="2023-10-25T00:00:00"/>
    <m/>
    <n v="473.2"/>
    <s v="60"/>
    <d v="2023-10-27T00:00:00"/>
    <d v="2023-12-26T00:00:00"/>
    <n v="-19"/>
    <n v="41"/>
    <n v="455"/>
    <n v="-8645"/>
    <n v="18655"/>
    <s v="Bonifico"/>
    <d v="2023-12-07T00:00:00"/>
    <s v="14325"/>
    <s v="SAN. BANCO POPOLARE CC TESORERIA"/>
  </r>
  <r>
    <s v="1279584"/>
    <s v="10792"/>
    <x v="697"/>
    <s v="ACQ"/>
    <s v="202316123-0"/>
    <d v="2023-07-19T00:00:00"/>
    <s v="Attività LP di medico per la copertura di turni al PS POOP - GIUGNO 2023 (h 117,61 cent)"/>
    <n v="7056.6"/>
    <s v="30"/>
    <d v="2023-10-27T00:00:00"/>
    <d v="2023-11-26T00:00:00"/>
    <n v="-23"/>
    <n v="7"/>
    <n v="7056.6"/>
    <n v="-162301.80000000002"/>
    <n v="49396.200000000004"/>
    <s v="Bonifico"/>
    <d v="2023-11-03T00:00:00"/>
    <s v="12286"/>
    <s v="SAN. BANCO POPOLARE CC TESORERIA"/>
  </r>
  <r>
    <s v="1279585"/>
    <s v="100221"/>
    <x v="235"/>
    <s v="ACQ"/>
    <s v="19334"/>
    <d v="2023-10-25T00:00:00"/>
    <m/>
    <n v="1051.5999999999999"/>
    <s v="60"/>
    <d v="2023-10-27T00:00:00"/>
    <d v="2023-12-26T00:00:00"/>
    <n v="-19"/>
    <n v="41"/>
    <n v="956"/>
    <n v="-18164"/>
    <n v="39196"/>
    <s v="Bonifico"/>
    <d v="2023-12-07T00:00:00"/>
    <s v="14335"/>
    <s v="SAN. BANCO POPOLARE CC TESORERIA"/>
  </r>
  <r>
    <s v="1279586"/>
    <s v="94614"/>
    <x v="27"/>
    <s v="ACQ"/>
    <s v="7172312963"/>
    <d v="2023-10-25T00:00:00"/>
    <m/>
    <n v="1952"/>
    <s v="60"/>
    <d v="2023-10-27T00:00:00"/>
    <d v="2023-12-26T00:00:00"/>
    <n v="-25"/>
    <n v="35"/>
    <n v="1600"/>
    <n v="-40000"/>
    <n v="56000"/>
    <s v="Bonifico"/>
    <d v="2023-12-01T00:00:00"/>
    <s v="14019"/>
    <s v="SAN. BANCO POPOLARE CC TESORERIA"/>
  </r>
  <r>
    <s v="1279587"/>
    <s v="96881"/>
    <x v="35"/>
    <s v="ACQ"/>
    <s v="8261536623"/>
    <d v="2023-10-21T00:00:00"/>
    <m/>
    <n v="552.20000000000005"/>
    <s v="60"/>
    <d v="2023-10-27T00:00:00"/>
    <d v="2023-12-26T00:00:00"/>
    <n v="-19"/>
    <n v="41"/>
    <n v="502"/>
    <n v="-9538"/>
    <n v="20582"/>
    <s v="Bonifico"/>
    <d v="2023-12-07T00:00:00"/>
    <s v="14155"/>
    <s v="SAN. BANCO POPOLARE CC TESORERIA"/>
  </r>
  <r>
    <s v="1279588"/>
    <s v="90660"/>
    <x v="160"/>
    <s v="ACQ"/>
    <s v="3900339939"/>
    <d v="2023-10-25T00:00:00"/>
    <m/>
    <n v="5358.24"/>
    <s v="60"/>
    <d v="2023-10-27T00:00:00"/>
    <d v="2023-12-26T00:00:00"/>
    <n v="-19"/>
    <n v="41"/>
    <n v="4392"/>
    <n v="-83448"/>
    <n v="180072"/>
    <s v="Bonifico"/>
    <d v="2023-12-07T00:00:00"/>
    <s v="14370"/>
    <s v="SAN. BANCO POPOLARE CC TESORERIA"/>
  </r>
  <r>
    <s v="1279589"/>
    <s v="95752"/>
    <x v="196"/>
    <s v="ACQ"/>
    <s v="1057022053"/>
    <d v="2023-10-25T00:00:00"/>
    <m/>
    <n v="67.599999999999994"/>
    <s v="60"/>
    <d v="2023-10-27T00:00:00"/>
    <d v="2023-12-26T00:00:00"/>
    <n v="-19"/>
    <n v="41"/>
    <n v="65"/>
    <n v="-1235"/>
    <n v="2665"/>
    <s v="Bonifico"/>
    <d v="2023-12-07T00:00:00"/>
    <s v="14325"/>
    <s v="SAN. BANCO POPOLARE CC TESORERIA"/>
  </r>
  <r>
    <s v="1279590"/>
    <s v="99041"/>
    <x v="262"/>
    <s v="ACQ"/>
    <s v="7000206325"/>
    <d v="2023-10-24T00:00:00"/>
    <m/>
    <n v="1831.5"/>
    <s v="60"/>
    <d v="2023-10-27T00:00:00"/>
    <d v="2023-12-26T00:00:00"/>
    <n v="-19"/>
    <n v="41"/>
    <n v="1665"/>
    <n v="-31635"/>
    <n v="68265"/>
    <s v="Bonifico"/>
    <d v="2023-12-07T00:00:00"/>
    <s v="14310"/>
    <s v="SAN. BANCO POPOLARE CC TESORERIA"/>
  </r>
  <r>
    <s v="1279592"/>
    <s v="90106"/>
    <x v="182"/>
    <s v="ACQ"/>
    <s v="23VFN013689"/>
    <d v="2023-10-24T00:00:00"/>
    <m/>
    <n v="30.13"/>
    <s v="60"/>
    <d v="2023-10-27T00:00:00"/>
    <d v="2023-12-26T00:00:00"/>
    <n v="-15"/>
    <n v="45"/>
    <n v="24.7"/>
    <n v="-370.5"/>
    <n v="1111.5"/>
    <s v="Bonifico"/>
    <d v="2023-12-11T00:00:00"/>
    <s v="14453"/>
    <s v="SAN. BANCO POPOLARE CC TESORERIA"/>
  </r>
  <r>
    <s v="1279593"/>
    <s v="97609"/>
    <x v="152"/>
    <s v="ACQ"/>
    <s v="3201044390"/>
    <d v="2023-10-24T00:00:00"/>
    <m/>
    <n v="52.46"/>
    <s v="60"/>
    <d v="2023-10-27T00:00:00"/>
    <d v="2023-12-26T00:00:00"/>
    <n v="-15"/>
    <n v="45"/>
    <n v="43"/>
    <n v="-645"/>
    <n v="1935"/>
    <s v="Bonifico"/>
    <d v="2023-12-11T00:00:00"/>
    <s v="14459"/>
    <s v="SAN. BANCO POPOLARE CC TESORERIA"/>
  </r>
  <r>
    <s v="1279594"/>
    <s v="100601"/>
    <x v="233"/>
    <s v="ACQ"/>
    <s v="0003069814"/>
    <d v="2023-10-25T00:00:00"/>
    <m/>
    <n v="206.61"/>
    <s v="60"/>
    <d v="2023-10-27T00:00:00"/>
    <d v="2023-12-26T00:00:00"/>
    <n v="-19"/>
    <n v="41"/>
    <n v="187.83"/>
    <n v="-3568.7700000000004"/>
    <n v="7701.0300000000007"/>
    <s v="Bonifico"/>
    <d v="2023-12-07T00:00:00"/>
    <s v="14315"/>
    <s v="SAN. BANCO POPOLARE CC TESORERIA"/>
  </r>
  <r>
    <s v="1279595"/>
    <s v="100601"/>
    <x v="233"/>
    <s v="ACQ"/>
    <s v="0003069816"/>
    <d v="2023-10-25T00:00:00"/>
    <m/>
    <n v="209.66"/>
    <s v="60"/>
    <d v="2023-10-27T00:00:00"/>
    <d v="2023-12-26T00:00:00"/>
    <n v="-19"/>
    <n v="41"/>
    <n v="190.6"/>
    <n v="-3621.4"/>
    <n v="7814.5999999999995"/>
    <s v="Bonifico"/>
    <d v="2023-12-07T00:00:00"/>
    <s v="14315"/>
    <s v="SAN. BANCO POPOLARE CC TESORERIA"/>
  </r>
  <r>
    <s v="1279596"/>
    <s v="10562"/>
    <x v="621"/>
    <s v="ACQ"/>
    <s v="000010-2023"/>
    <d v="2023-10-24T00:00:00"/>
    <s v="Attività LP di psichiatra c/o Psichiatria POOP - SETTEMBRE 2023 (h 91,82 cent)"/>
    <n v="5509.2"/>
    <s v="30"/>
    <d v="2023-10-27T00:00:00"/>
    <d v="2023-11-26T00:00:00"/>
    <n v="-23"/>
    <n v="7"/>
    <n v="4407.3599999999997"/>
    <n v="-101369.28"/>
    <n v="30851.519999999997"/>
    <s v="Bonifico"/>
    <d v="2023-11-03T00:00:00"/>
    <s v="12288"/>
    <s v="SAN. BANCO POPOLARE CC TESORERIA"/>
  </r>
  <r>
    <s v="1279597"/>
    <s v="11304"/>
    <x v="717"/>
    <s v="ACQ"/>
    <s v="21"/>
    <d v="2023-10-25T00:00:00"/>
    <s v="Attività LP di medico per assistenza COVID 19 - SETTEMBRE 2023 (h 88,10 cent)"/>
    <n v="5286"/>
    <s v="30"/>
    <d v="2023-10-27T00:00:00"/>
    <d v="2023-11-26T00:00:00"/>
    <n v="-23"/>
    <n v="7"/>
    <n v="4228.8"/>
    <n v="-97262.400000000009"/>
    <n v="29601.600000000002"/>
    <s v="Bonifico"/>
    <d v="2023-11-03T00:00:00"/>
    <s v="12295"/>
    <s v="SAN. BANCO POPOLARE CC TESORERIA"/>
  </r>
  <r>
    <s v="1279598"/>
    <s v="93395"/>
    <x v="167"/>
    <s v="ACQ"/>
    <s v="23102261 Q1"/>
    <d v="2023-10-25T00:00:00"/>
    <m/>
    <n v="1244.4000000000001"/>
    <s v="60"/>
    <d v="2023-10-27T00:00:00"/>
    <d v="2023-12-26T00:00:00"/>
    <n v="-19"/>
    <n v="41"/>
    <n v="1020"/>
    <n v="-19380"/>
    <n v="41820"/>
    <s v="Bonifico"/>
    <d v="2023-12-07T00:00:00"/>
    <s v="14381"/>
    <s v="SAN. BANCO POPOLARE CC TESORERIA"/>
  </r>
  <r>
    <s v="1279599"/>
    <s v="94919"/>
    <x v="148"/>
    <s v="ACQ"/>
    <s v="23025082R8"/>
    <d v="2023-10-24T00:00:00"/>
    <m/>
    <n v="436.8"/>
    <s v="60"/>
    <d v="2023-10-27T00:00:00"/>
    <d v="2023-12-26T00:00:00"/>
    <n v="-21"/>
    <n v="39"/>
    <n v="420"/>
    <n v="-8820"/>
    <n v="16380"/>
    <s v="Bonifico"/>
    <d v="2023-12-05T00:00:00"/>
    <s v="14087"/>
    <s v="SAN. BANCO POPOLARE CC TESORERIA"/>
  </r>
  <r>
    <s v="1279600"/>
    <s v="94919"/>
    <x v="148"/>
    <s v="ACQ"/>
    <s v="23025166R8"/>
    <d v="2023-10-25T00:00:00"/>
    <m/>
    <n v="45.76"/>
    <s v="60"/>
    <d v="2023-10-27T00:00:00"/>
    <d v="2023-12-26T00:00:00"/>
    <n v="-21"/>
    <n v="39"/>
    <n v="44"/>
    <n v="-924"/>
    <n v="1716"/>
    <s v="Bonifico"/>
    <d v="2023-12-05T00:00:00"/>
    <s v="14087"/>
    <s v="SAN. BANCO POPOLARE CC TESORERIA"/>
  </r>
  <r>
    <s v="1279601"/>
    <s v="99734"/>
    <x v="61"/>
    <s v="ACQ"/>
    <s v="23508134"/>
    <d v="2023-10-25T00:00:00"/>
    <m/>
    <n v="426.4"/>
    <s v="60"/>
    <d v="2023-10-27T00:00:00"/>
    <d v="2023-12-26T00:00:00"/>
    <n v="-19"/>
    <n v="41"/>
    <n v="410"/>
    <n v="-7790"/>
    <n v="16810"/>
    <s v="Bonifico"/>
    <d v="2023-12-07T00:00:00"/>
    <s v="14219"/>
    <s v="SAN. BANCO POPOLARE CC TESORERIA"/>
  </r>
  <r>
    <s v="1279602"/>
    <s v="94919"/>
    <x v="148"/>
    <s v="ACQ"/>
    <s v="23025028R8"/>
    <d v="2023-10-24T00:00:00"/>
    <m/>
    <n v="2199.6"/>
    <s v="60"/>
    <d v="2023-10-27T00:00:00"/>
    <d v="2023-12-26T00:00:00"/>
    <n v="-21"/>
    <n v="39"/>
    <n v="2115"/>
    <n v="-44415"/>
    <n v="82485"/>
    <s v="Bonifico"/>
    <d v="2023-12-05T00:00:00"/>
    <s v="14087"/>
    <s v="SAN. BANCO POPOLARE CC TESORERIA"/>
  </r>
  <r>
    <s v="1279603"/>
    <s v="22641"/>
    <x v="162"/>
    <s v="ACQ"/>
    <s v="5916131200"/>
    <d v="2023-10-20T00:00:00"/>
    <m/>
    <n v="775.92"/>
    <s v="60"/>
    <d v="2023-10-27T00:00:00"/>
    <d v="2023-12-26T00:00:00"/>
    <n v="-19"/>
    <n v="41"/>
    <n v="636"/>
    <n v="-12084"/>
    <n v="26076"/>
    <s v="Bonifico"/>
    <d v="2023-12-07T00:00:00"/>
    <s v="14198"/>
    <s v="SAN. BANCO POPOLARE CC TESORERIA"/>
  </r>
  <r>
    <s v="1279604"/>
    <s v="90476"/>
    <x v="82"/>
    <s v="ACQ"/>
    <s v="0000152999"/>
    <d v="2023-10-24T00:00:00"/>
    <m/>
    <n v="3012.7"/>
    <s v="60"/>
    <d v="2023-10-27T00:00:00"/>
    <d v="2023-12-26T00:00:00"/>
    <n v="-19"/>
    <n v="41"/>
    <n v="2738.82"/>
    <n v="-52037.58"/>
    <n v="112291.62000000001"/>
    <s v="Bonifico"/>
    <d v="2023-12-07T00:00:00"/>
    <s v="14169"/>
    <s v="SAN. BANCO POPOLARE CC TESORERIA"/>
  </r>
  <r>
    <s v="1279605"/>
    <s v="95336"/>
    <x v="78"/>
    <s v="ACQ"/>
    <s v="15724/PA"/>
    <d v="2023-10-20T00:00:00"/>
    <m/>
    <n v="144.47999999999999"/>
    <s v="60"/>
    <d v="2023-10-27T00:00:00"/>
    <d v="2023-12-26T00:00:00"/>
    <n v="-19"/>
    <n v="41"/>
    <n v="137.6"/>
    <n v="-2614.4"/>
    <n v="5641.5999999999995"/>
    <s v="Bonifico"/>
    <d v="2023-12-07T00:00:00"/>
    <s v="14233"/>
    <s v="SAN. BANCO POPOLARE CC TESORERIA"/>
  </r>
  <r>
    <s v="1279606"/>
    <s v="95336"/>
    <x v="78"/>
    <s v="ACQ"/>
    <s v="15725/PA"/>
    <d v="2023-10-20T00:00:00"/>
    <m/>
    <n v="562.79999999999995"/>
    <s v="60"/>
    <d v="2023-10-27T00:00:00"/>
    <d v="2023-12-26T00:00:00"/>
    <n v="-19"/>
    <n v="41"/>
    <n v="536"/>
    <n v="-10184"/>
    <n v="21976"/>
    <s v="Bonifico"/>
    <d v="2023-12-07T00:00:00"/>
    <s v="14233"/>
    <s v="SAN. BANCO POPOLARE CC TESORERIA"/>
  </r>
  <r>
    <s v="1279607"/>
    <s v="91257"/>
    <x v="362"/>
    <s v="ACQ"/>
    <s v="4935/PA"/>
    <d v="2023-10-06T00:00:00"/>
    <m/>
    <n v="97.9"/>
    <s v="60"/>
    <d v="2023-10-27T00:00:00"/>
    <d v="2023-12-26T00:00:00"/>
    <n v="-19"/>
    <n v="41"/>
    <n v="89"/>
    <n v="-1691"/>
    <n v="3649"/>
    <s v="Bonifico"/>
    <d v="2023-12-07T00:00:00"/>
    <s v="14180"/>
    <s v="SAN. BANCO POPOLARE CC TESORERIA"/>
  </r>
  <r>
    <s v="1279608"/>
    <s v="91257"/>
    <x v="362"/>
    <s v="ACQ"/>
    <s v="5068/PA"/>
    <d v="2023-10-13T00:00:00"/>
    <m/>
    <n v="291.06"/>
    <s v="60"/>
    <d v="2023-10-27T00:00:00"/>
    <d v="2023-12-26T00:00:00"/>
    <n v="-15"/>
    <n v="45"/>
    <n v="264.60000000000002"/>
    <n v="-3969.0000000000005"/>
    <n v="11907.000000000002"/>
    <s v="Bonifico"/>
    <d v="2023-12-11T00:00:00"/>
    <s v="14467"/>
    <s v="SAN. BANCO POPOLARE CC TESORERIA"/>
  </r>
  <r>
    <s v="1279609"/>
    <s v="91257"/>
    <x v="362"/>
    <s v="ACQ"/>
    <s v="5224/PA"/>
    <d v="2023-10-24T00:00:00"/>
    <m/>
    <n v="184.8"/>
    <s v="60"/>
    <d v="2023-10-27T00:00:00"/>
    <d v="2023-12-26T00:00:00"/>
    <n v="-19"/>
    <n v="41"/>
    <n v="168"/>
    <n v="-3192"/>
    <n v="6888"/>
    <s v="Bonifico"/>
    <d v="2023-12-07T00:00:00"/>
    <s v="14180"/>
    <s v="SAN. BANCO POPOLARE CC TESORERIA"/>
  </r>
  <r>
    <s v="1279610"/>
    <s v="91257"/>
    <x v="362"/>
    <s v="ACQ"/>
    <s v="4833/PA"/>
    <d v="2023-10-03T00:00:00"/>
    <m/>
    <n v="2470.6"/>
    <s v="60"/>
    <d v="2023-10-27T00:00:00"/>
    <d v="2023-12-26T00:00:00"/>
    <n v="-19"/>
    <n v="41"/>
    <n v="2246"/>
    <n v="-42674"/>
    <n v="92086"/>
    <s v="Bonifico"/>
    <d v="2023-12-07T00:00:00"/>
    <s v="14180"/>
    <s v="SAN. BANCO POPOLARE CC TESORERIA"/>
  </r>
  <r>
    <s v="1279611"/>
    <s v="95113"/>
    <x v="244"/>
    <s v="ACQ"/>
    <s v="8957/5"/>
    <d v="2023-10-23T00:00:00"/>
    <m/>
    <n v="3591"/>
    <s v="60"/>
    <d v="2023-10-27T00:00:00"/>
    <d v="2023-12-26T00:00:00"/>
    <n v="-19"/>
    <n v="41"/>
    <n v="3420"/>
    <n v="-64980"/>
    <n v="140220"/>
    <s v="Bonifico"/>
    <d v="2023-12-07T00:00:00"/>
    <s v="14205"/>
    <s v="SAN. BANCO POPOLARE CC TESORERIA"/>
  </r>
  <r>
    <s v="1279612"/>
    <s v="95113"/>
    <x v="244"/>
    <s v="ACQ"/>
    <s v="8961/5"/>
    <d v="2023-10-23T00:00:00"/>
    <m/>
    <n v="666.12"/>
    <s v="60"/>
    <d v="2023-10-27T00:00:00"/>
    <d v="2023-12-26T00:00:00"/>
    <n v="-19"/>
    <n v="41"/>
    <n v="546"/>
    <n v="-10374"/>
    <n v="22386"/>
    <s v="Bonifico"/>
    <d v="2023-12-07T00:00:00"/>
    <s v="14205"/>
    <s v="SAN. BANCO POPOLARE CC TESORERIA"/>
  </r>
  <r>
    <s v="1279613"/>
    <s v="95113"/>
    <x v="244"/>
    <s v="ACQ"/>
    <s v="8958/5"/>
    <d v="2023-10-23T00:00:00"/>
    <s v="+ord 202322373"/>
    <n v="217.81"/>
    <s v="60"/>
    <d v="2023-10-27T00:00:00"/>
    <d v="2023-12-26T00:00:00"/>
    <n v="-19"/>
    <n v="41"/>
    <n v="178.53"/>
    <n v="-3392.07"/>
    <n v="7319.7300000000005"/>
    <s v="Bonifico"/>
    <d v="2023-12-07T00:00:00"/>
    <s v="14205"/>
    <s v="SAN. BANCO POPOLARE CC TESORERIA"/>
  </r>
  <r>
    <s v="1279614"/>
    <s v="99436"/>
    <x v="65"/>
    <s v="ACQ"/>
    <s v="2023307244"/>
    <d v="2023-10-25T00:00:00"/>
    <m/>
    <n v="173.25"/>
    <s v="60"/>
    <d v="2023-10-27T00:00:00"/>
    <d v="2023-12-26T00:00:00"/>
    <n v="-21"/>
    <n v="39"/>
    <n v="157.5"/>
    <n v="-3307.5"/>
    <n v="6142.5"/>
    <s v="Bonifico"/>
    <d v="2023-12-05T00:00:00"/>
    <s v="14093"/>
    <s v="SAN. BANCO POPOLARE CC TESORERIA"/>
  </r>
  <r>
    <s v="1279615"/>
    <s v="99436"/>
    <x v="65"/>
    <s v="ACQ"/>
    <s v="2023307246"/>
    <d v="2023-10-25T00:00:00"/>
    <m/>
    <n v="0.01"/>
    <s v="60"/>
    <d v="2023-10-27T00:00:00"/>
    <d v="2023-12-26T00:00:00"/>
    <n v="-15"/>
    <n v="45"/>
    <n v="0.01"/>
    <n v="-0.15"/>
    <n v="0.45"/>
    <s v="Bonifico"/>
    <d v="2023-12-11T00:00:00"/>
    <s v="14486"/>
    <s v="SAN. BANCO POPOLARE CC TESORERIA"/>
  </r>
  <r>
    <s v="1279616"/>
    <s v="99436"/>
    <x v="65"/>
    <s v="ACQ"/>
    <s v="2023307241"/>
    <d v="2023-10-25T00:00:00"/>
    <m/>
    <n v="5.28"/>
    <s v="60"/>
    <d v="2023-10-27T00:00:00"/>
    <d v="2023-12-26T00:00:00"/>
    <n v="-21"/>
    <n v="39"/>
    <n v="4.8"/>
    <n v="-100.8"/>
    <n v="187.2"/>
    <s v="Bonifico"/>
    <d v="2023-12-05T00:00:00"/>
    <s v="14093"/>
    <s v="SAN. BANCO POPOLARE CC TESORERIA"/>
  </r>
  <r>
    <s v="1279617"/>
    <s v="96491"/>
    <x v="69"/>
    <s v="ACQ"/>
    <s v="23253952"/>
    <d v="2023-10-25T00:00:00"/>
    <m/>
    <n v="879.28"/>
    <s v="60"/>
    <d v="2023-10-27T00:00:00"/>
    <d v="2023-12-26T00:00:00"/>
    <n v="-21"/>
    <n v="39"/>
    <n v="720.72"/>
    <n v="-15135.12"/>
    <n v="28108.080000000002"/>
    <s v="Bonifico"/>
    <d v="2023-12-05T00:00:00"/>
    <s v="14086"/>
    <s v="SAN. BANCO POPOLARE CC TESORERIA"/>
  </r>
  <r>
    <s v="1279618"/>
    <s v="96491"/>
    <x v="69"/>
    <s v="ACQ"/>
    <s v="23253637"/>
    <d v="2023-10-25T00:00:00"/>
    <m/>
    <n v="1040"/>
    <s v="60"/>
    <d v="2023-10-27T00:00:00"/>
    <d v="2023-12-26T00:00:00"/>
    <n v="-21"/>
    <n v="39"/>
    <n v="1000"/>
    <n v="-21000"/>
    <n v="39000"/>
    <s v="Bonifico"/>
    <d v="2023-12-05T00:00:00"/>
    <s v="14086"/>
    <s v="SAN. BANCO POPOLARE CC TESORERIA"/>
  </r>
  <r>
    <s v="1279619"/>
    <s v="91477"/>
    <x v="159"/>
    <s v="ACQ"/>
    <s v="1209874774"/>
    <d v="2023-10-25T00:00:00"/>
    <m/>
    <n v="5036.16"/>
    <s v="60"/>
    <d v="2023-10-27T00:00:00"/>
    <d v="2023-12-26T00:00:00"/>
    <n v="-21"/>
    <n v="39"/>
    <n v="4128"/>
    <n v="-86688"/>
    <n v="160992"/>
    <s v="Bonifico"/>
    <d v="2023-12-05T00:00:00"/>
    <s v="14088"/>
    <s v="SAN. BANCO POPOLARE CC TESORERIA"/>
  </r>
  <r>
    <s v="1279620"/>
    <s v="91477"/>
    <x v="159"/>
    <s v="ACQ"/>
    <s v="1209874945"/>
    <d v="2023-10-25T00:00:00"/>
    <m/>
    <n v="1259.04"/>
    <s v="60"/>
    <d v="2023-10-27T00:00:00"/>
    <d v="2023-12-26T00:00:00"/>
    <n v="-15"/>
    <n v="45"/>
    <n v="1032"/>
    <n v="-15480"/>
    <n v="46440"/>
    <s v="Bonifico"/>
    <d v="2023-12-11T00:00:00"/>
    <s v="14483"/>
    <s v="SAN. BANCO POPOLARE CC TESORERIA"/>
  </r>
  <r>
    <s v="1279621"/>
    <s v="90983"/>
    <x v="118"/>
    <s v="ACQ"/>
    <s v="2023000010050521"/>
    <d v="2023-10-25T00:00:00"/>
    <m/>
    <n v="22116.86"/>
    <s v="60"/>
    <d v="2023-10-27T00:00:00"/>
    <d v="2023-12-26T00:00:00"/>
    <n v="-21"/>
    <n v="39"/>
    <n v="20106.240000000002"/>
    <n v="-422231.04000000004"/>
    <n v="784143.3600000001"/>
    <s v="Bonifico"/>
    <d v="2023-12-05T00:00:00"/>
    <s v="14102"/>
    <s v="TERR. BANCO POPOLARE"/>
  </r>
  <r>
    <s v="1279626"/>
    <s v="99534"/>
    <x v="714"/>
    <s v="ACQ"/>
    <s v="P/294"/>
    <d v="2023-10-25T00:00:00"/>
    <s v="VEDI NC P/295 DEL 26/10/23 A STORNO TOT FATTURA"/>
    <n v="732"/>
    <s v="60"/>
    <d v="2023-10-27T00:00:00"/>
    <d v="2023-12-26T00:00:00"/>
    <n v="0"/>
    <n v="60"/>
    <n v="600"/>
    <n v="0"/>
    <n v="36000"/>
    <s v="Bonifico"/>
    <d v="2023-12-07T00:00:00"/>
    <s v="14293"/>
    <s v="SAN. BANCO POPOLARE CC TESORERIA"/>
  </r>
  <r>
    <s v="1279627"/>
    <s v="96876"/>
    <x v="47"/>
    <s v="ACQ"/>
    <s v="0740996274"/>
    <d v="2023-10-24T00:00:00"/>
    <m/>
    <n v="3472.74"/>
    <s v="60"/>
    <d v="2023-10-27T00:00:00"/>
    <d v="2023-12-26T00:00:00"/>
    <n v="-15"/>
    <n v="45"/>
    <n v="2921.4"/>
    <n v="-43821"/>
    <n v="131463"/>
    <s v="Bonifico"/>
    <d v="2023-12-11T00:00:00"/>
    <s v="14469"/>
    <s v="SAN. BANCO POPOLARE CC TESORERIA"/>
  </r>
  <r>
    <s v="1279628"/>
    <s v="96876"/>
    <x v="47"/>
    <s v="ACQ"/>
    <s v="0740996264"/>
    <d v="2023-10-24T00:00:00"/>
    <m/>
    <n v="65.89"/>
    <s v="60"/>
    <d v="2023-10-27T00:00:00"/>
    <d v="2023-12-26T00:00:00"/>
    <n v="-19"/>
    <n v="41"/>
    <n v="59.9"/>
    <n v="-1138.0999999999999"/>
    <n v="2455.9"/>
    <s v="Bonifico"/>
    <d v="2023-12-07T00:00:00"/>
    <s v="14192"/>
    <s v="SAN. BANCO POPOLARE CC TESORERIA"/>
  </r>
  <r>
    <s v="1279629"/>
    <s v="96876"/>
    <x v="47"/>
    <s v="ACQ"/>
    <s v="0740996278"/>
    <d v="2023-10-24T00:00:00"/>
    <m/>
    <n v="90.42"/>
    <s v="60"/>
    <d v="2023-10-27T00:00:00"/>
    <d v="2023-12-26T00:00:00"/>
    <n v="-15"/>
    <n v="45"/>
    <n v="82.2"/>
    <n v="-1233"/>
    <n v="3699"/>
    <s v="Bonifico"/>
    <d v="2023-12-11T00:00:00"/>
    <s v="14469"/>
    <s v="SAN. BANCO POPOLARE CC TESORERIA"/>
  </r>
  <r>
    <s v="1279630"/>
    <s v="96876"/>
    <x v="47"/>
    <s v="ACQ"/>
    <s v="0740996269"/>
    <d v="2023-10-24T00:00:00"/>
    <m/>
    <n v="103.18"/>
    <s v="60"/>
    <d v="2023-10-27T00:00:00"/>
    <d v="2023-12-26T00:00:00"/>
    <n v="-21"/>
    <n v="39"/>
    <n v="93.8"/>
    <n v="-1969.8"/>
    <n v="3658.2"/>
    <s v="Bonifico"/>
    <d v="2023-12-05T00:00:00"/>
    <s v="14084"/>
    <s v="SAN. BANCO POPOLARE CC TESORERIA"/>
  </r>
  <r>
    <s v="1279631"/>
    <s v="96876"/>
    <x v="47"/>
    <s v="ACQ"/>
    <s v="0740996277"/>
    <d v="2023-10-24T00:00:00"/>
    <m/>
    <n v="6628.16"/>
    <s v="60"/>
    <d v="2023-10-27T00:00:00"/>
    <d v="2023-12-26T00:00:00"/>
    <n v="-21"/>
    <n v="39"/>
    <n v="6025.6"/>
    <n v="-126537.60000000001"/>
    <n v="234998.40000000002"/>
    <s v="Bonifico"/>
    <d v="2023-12-05T00:00:00"/>
    <s v="14084"/>
    <s v="SAN. BANCO POPOLARE CC TESORERIA"/>
  </r>
  <r>
    <s v="1279632"/>
    <s v="96876"/>
    <x v="47"/>
    <s v="ACQ"/>
    <s v="0740996267"/>
    <d v="2023-10-24T00:00:00"/>
    <m/>
    <n v="155.76"/>
    <s v="60"/>
    <d v="2023-10-27T00:00:00"/>
    <d v="2023-12-26T00:00:00"/>
    <n v="-19"/>
    <n v="41"/>
    <n v="141.6"/>
    <n v="-2690.4"/>
    <n v="5805.5999999999995"/>
    <s v="Bonifico"/>
    <d v="2023-12-07T00:00:00"/>
    <s v="14192"/>
    <s v="SAN. BANCO POPOLARE CC TESORERIA"/>
  </r>
  <r>
    <s v="1279633"/>
    <s v="22536"/>
    <x v="153"/>
    <s v="ACQ"/>
    <s v="23061689"/>
    <d v="2023-10-24T00:00:00"/>
    <m/>
    <n v="1962.37"/>
    <s v="60"/>
    <d v="2023-10-27T00:00:00"/>
    <d v="2023-12-26T00:00:00"/>
    <n v="-19"/>
    <n v="41"/>
    <n v="1608.5"/>
    <n v="-30561.5"/>
    <n v="65948.5"/>
    <s v="Bonifico"/>
    <d v="2023-12-07T00:00:00"/>
    <s v="14272"/>
    <s v="SAN. BANCO POPOLARE CC TESORERIA"/>
  </r>
  <r>
    <s v="1279634"/>
    <s v="22641"/>
    <x v="162"/>
    <s v="ACQ"/>
    <s v="5916131286"/>
    <d v="2023-10-23T00:00:00"/>
    <m/>
    <n v="890.6"/>
    <s v="60"/>
    <d v="2023-10-27T00:00:00"/>
    <d v="2023-12-26T00:00:00"/>
    <n v="-19"/>
    <n v="41"/>
    <n v="730"/>
    <n v="-13870"/>
    <n v="29930"/>
    <s v="Bonifico"/>
    <d v="2023-12-07T00:00:00"/>
    <s v="14198"/>
    <s v="SAN. BANCO POPOLARE CC TESORERIA"/>
  </r>
  <r>
    <s v="1279635"/>
    <s v="22641"/>
    <x v="162"/>
    <s v="ACQ"/>
    <s v="5916131287"/>
    <d v="2023-10-23T00:00:00"/>
    <m/>
    <n v="4065.6"/>
    <s v="60"/>
    <d v="2023-10-27T00:00:00"/>
    <d v="2023-12-26T00:00:00"/>
    <n v="-19"/>
    <n v="41"/>
    <n v="3696"/>
    <n v="-70224"/>
    <n v="151536"/>
    <s v="Bonifico"/>
    <d v="2023-12-07T00:00:00"/>
    <s v="14198"/>
    <s v="SAN. BANCO POPOLARE CC TESORERIA"/>
  </r>
  <r>
    <s v="1279636"/>
    <s v="22641"/>
    <x v="162"/>
    <s v="ACQ"/>
    <s v="5916131199"/>
    <d v="2023-10-20T00:00:00"/>
    <m/>
    <n v="1539.64"/>
    <s v="60"/>
    <d v="2023-10-27T00:00:00"/>
    <d v="2023-12-26T00:00:00"/>
    <n v="-19"/>
    <n v="41"/>
    <n v="1262"/>
    <n v="-23978"/>
    <n v="51742"/>
    <s v="Bonifico"/>
    <d v="2023-12-07T00:00:00"/>
    <s v="14198"/>
    <s v="SAN. BANCO POPOLARE CC TESORERIA"/>
  </r>
  <r>
    <s v="1279637"/>
    <s v="90531"/>
    <x v="325"/>
    <s v="ACQ"/>
    <s v="231027361"/>
    <d v="2023-10-19T00:00:00"/>
    <m/>
    <n v="52.66"/>
    <s v="60"/>
    <d v="2023-10-27T00:00:00"/>
    <d v="2023-12-26T00:00:00"/>
    <n v="-19"/>
    <n v="41"/>
    <n v="43.16"/>
    <n v="-820.04"/>
    <n v="1769.56"/>
    <s v="Bonifico"/>
    <d v="2023-12-07T00:00:00"/>
    <s v="14231"/>
    <s v="SAN. BANCO POPOLARE CC TESORERIA"/>
  </r>
  <r>
    <s v="1279638"/>
    <s v="91442"/>
    <x v="201"/>
    <s v="ACQ"/>
    <s v="5918"/>
    <d v="2023-10-25T00:00:00"/>
    <m/>
    <n v="1009.7"/>
    <s v="60"/>
    <d v="2023-10-27T00:00:00"/>
    <d v="2023-12-26T00:00:00"/>
    <n v="-19"/>
    <n v="41"/>
    <n v="830.51"/>
    <n v="-15779.69"/>
    <n v="34050.909999999996"/>
    <s v="Bonifico"/>
    <d v="2023-12-07T00:00:00"/>
    <s v="14271"/>
    <s v="SAN. BANCO POPOLARE CC TESORERIA"/>
  </r>
  <r>
    <s v="1279639"/>
    <s v="90476"/>
    <x v="82"/>
    <s v="ACQ"/>
    <s v="0000152998"/>
    <d v="2023-10-24T00:00:00"/>
    <m/>
    <n v="9.42"/>
    <s v="60"/>
    <d v="2023-10-27T00:00:00"/>
    <d v="2023-12-26T00:00:00"/>
    <n v="-19"/>
    <n v="41"/>
    <n v="8.56"/>
    <n v="-162.64000000000001"/>
    <n v="350.96000000000004"/>
    <s v="Bonifico"/>
    <d v="2023-12-07T00:00:00"/>
    <s v="14169"/>
    <s v="SAN. BANCO POPOLARE CC TESORERIA"/>
  </r>
  <r>
    <s v="1279644"/>
    <s v="96876"/>
    <x v="47"/>
    <s v="ACQ"/>
    <s v="0740996273"/>
    <d v="2023-10-24T00:00:00"/>
    <m/>
    <n v="116.82"/>
    <s v="60"/>
    <d v="2023-10-27T00:00:00"/>
    <d v="2023-12-26T00:00:00"/>
    <n v="-15"/>
    <n v="45"/>
    <n v="106.2"/>
    <n v="-1593"/>
    <n v="4779"/>
    <s v="Bonifico"/>
    <d v="2023-12-11T00:00:00"/>
    <s v="14469"/>
    <s v="SAN. BANCO POPOLARE CC TESORERIA"/>
  </r>
  <r>
    <s v="1279645"/>
    <s v="96876"/>
    <x v="47"/>
    <s v="ACQ"/>
    <s v="0740996270"/>
    <d v="2023-10-24T00:00:00"/>
    <m/>
    <n v="53.68"/>
    <s v="60"/>
    <d v="2023-10-27T00:00:00"/>
    <d v="2023-12-26T00:00:00"/>
    <n v="-21"/>
    <n v="39"/>
    <n v="44"/>
    <n v="-924"/>
    <n v="1716"/>
    <s v="Bonifico"/>
    <d v="2023-12-05T00:00:00"/>
    <s v="14084"/>
    <s v="SAN. BANCO POPOLARE CC TESORERIA"/>
  </r>
  <r>
    <s v="1279646"/>
    <s v="96876"/>
    <x v="47"/>
    <s v="ACQ"/>
    <s v="0740996275"/>
    <d v="2023-10-24T00:00:00"/>
    <m/>
    <n v="517.97"/>
    <s v="60"/>
    <d v="2023-10-27T00:00:00"/>
    <d v="2023-12-26T00:00:00"/>
    <n v="-15"/>
    <n v="45"/>
    <n v="470.88"/>
    <n v="-7063.2"/>
    <n v="21189.599999999999"/>
    <s v="Bonifico"/>
    <d v="2023-12-11T00:00:00"/>
    <s v="14469"/>
    <s v="SAN. BANCO POPOLARE CC TESORERIA"/>
  </r>
  <r>
    <s v="1279647"/>
    <s v="96876"/>
    <x v="47"/>
    <s v="ACQ"/>
    <s v="0740996276"/>
    <d v="2023-10-24T00:00:00"/>
    <m/>
    <n v="396"/>
    <s v="60"/>
    <d v="2023-10-27T00:00:00"/>
    <d v="2023-12-26T00:00:00"/>
    <n v="-21"/>
    <n v="39"/>
    <n v="360"/>
    <n v="-7560"/>
    <n v="14040"/>
    <s v="Bonifico"/>
    <d v="2023-12-05T00:00:00"/>
    <s v="14084"/>
    <s v="SAN. BANCO POPOLARE CC TESORERIA"/>
  </r>
  <r>
    <s v="1279648"/>
    <s v="96876"/>
    <x v="47"/>
    <s v="ACQ"/>
    <s v="0740996266"/>
    <d v="2023-10-24T00:00:00"/>
    <m/>
    <n v="80.52"/>
    <s v="60"/>
    <d v="2023-10-27T00:00:00"/>
    <d v="2023-12-26T00:00:00"/>
    <n v="-15"/>
    <n v="45"/>
    <n v="66"/>
    <n v="-990"/>
    <n v="2970"/>
    <s v="Bonifico"/>
    <d v="2023-12-11T00:00:00"/>
    <s v="14469"/>
    <s v="SAN. BANCO POPOLARE CC TESORERIA"/>
  </r>
  <r>
    <s v="1279649"/>
    <s v="96876"/>
    <x v="47"/>
    <s v="ACQ"/>
    <s v="0740996265"/>
    <d v="2023-10-24T00:00:00"/>
    <m/>
    <n v="28.67"/>
    <s v="60"/>
    <d v="2023-10-27T00:00:00"/>
    <d v="2023-12-26T00:00:00"/>
    <n v="-21"/>
    <n v="39"/>
    <n v="23.5"/>
    <n v="-493.5"/>
    <n v="916.5"/>
    <s v="Bonifico"/>
    <d v="2023-12-05T00:00:00"/>
    <s v="14084"/>
    <s v="SAN. BANCO POPOLARE CC TESORERIA"/>
  </r>
  <r>
    <s v="1279650"/>
    <s v="10195"/>
    <x v="410"/>
    <s v="ACQ"/>
    <s v="PA1223"/>
    <d v="2023-10-19T00:00:00"/>
    <s v="VIGILANZA ARMATA SERD+POC AGOSTO 2023 COGE 4774 CDC"/>
    <n v="22470.45"/>
    <s v="60"/>
    <d v="2023-10-27T00:00:00"/>
    <d v="2023-12-26T00:00:00"/>
    <n v="-19"/>
    <n v="41"/>
    <n v="18418.400000000001"/>
    <n v="-349949.60000000003"/>
    <n v="755154.4"/>
    <s v="Bonifico"/>
    <d v="2023-12-07T00:00:00"/>
    <s v="14291"/>
    <s v="SAN. BANCO POPOLARE CC TESORERIA"/>
  </r>
  <r>
    <s v="1280502"/>
    <s v="10195"/>
    <x v="410"/>
    <s v="ACQ"/>
    <s v="PA1225"/>
    <d v="2023-10-19T00:00:00"/>
    <s v="VIGILANZA SERD POC POOP SETTEMBRE 2023 COGE4775 CDC"/>
    <n v="21858.74"/>
    <s v="60"/>
    <d v="2023-10-27T00:00:00"/>
    <d v="2023-12-26T00:00:00"/>
    <n v="-19"/>
    <n v="41"/>
    <n v="17917"/>
    <n v="-340423"/>
    <n v="734597"/>
    <s v="Bonifico"/>
    <d v="2023-12-07T00:00:00"/>
    <s v="14291"/>
    <s v="SAN. BANCO POPOLARE CC TESORERIA"/>
  </r>
  <r>
    <s v="1280503"/>
    <s v="90712"/>
    <x v="451"/>
    <s v="ACQ_I"/>
    <s v="V0-154316"/>
    <d v="2023-10-23T00:00:00"/>
    <s v="TERR. PASTI OTT.'23"/>
    <n v="122.1"/>
    <s v="30"/>
    <d v="2023-10-27T00:00:00"/>
    <d v="2023-11-26T00:00:00"/>
    <n v="-3"/>
    <n v="27"/>
    <n v="117.4"/>
    <n v="-352.20000000000005"/>
    <n v="3169.8"/>
    <s v="Bonifico"/>
    <d v="2023-11-23T00:00:00"/>
    <s v="13383"/>
    <s v="TERR. BANCO POPOLARE"/>
  </r>
  <r>
    <s v="1280504"/>
    <s v="90712"/>
    <x v="451"/>
    <s v="ACQ_I"/>
    <s v="V0-154314"/>
    <d v="2023-10-23T00:00:00"/>
    <s v="OSPED. PASTI OTT.'23"/>
    <n v="366.29"/>
    <s v="30"/>
    <d v="2023-10-27T00:00:00"/>
    <d v="2023-11-26T00:00:00"/>
    <n v="-3"/>
    <n v="27"/>
    <n v="352.2"/>
    <n v="-1056.5999999999999"/>
    <n v="9509.4"/>
    <s v="Bonifico"/>
    <d v="2023-11-23T00:00:00"/>
    <s v="13391"/>
    <s v="SAN. BANCO POPOLARE CC TESORERIA"/>
  </r>
  <r>
    <s v="1280505"/>
    <s v="90712"/>
    <x v="451"/>
    <s v="ACQ_I"/>
    <s v="V0-153889"/>
    <d v="2023-10-20T00:00:00"/>
    <s v="TERR. PASTI OTT.'23"/>
    <n v="793.62"/>
    <s v="30"/>
    <d v="2023-10-27T00:00:00"/>
    <d v="2023-11-26T00:00:00"/>
    <n v="-3"/>
    <n v="27"/>
    <n v="763.1"/>
    <n v="-2289.3000000000002"/>
    <n v="20603.7"/>
    <s v="Bonifico"/>
    <d v="2023-11-23T00:00:00"/>
    <s v="13383"/>
    <s v="TERR. BANCO POPOLARE"/>
  </r>
  <r>
    <s v="1280506"/>
    <s v="91477"/>
    <x v="159"/>
    <s v="ACQ"/>
    <s v="1209871447"/>
    <d v="2023-10-24T00:00:00"/>
    <m/>
    <n v="1185.5999999999999"/>
    <s v="60"/>
    <d v="2023-10-27T00:00:00"/>
    <d v="2023-12-26T00:00:00"/>
    <n v="-21"/>
    <n v="39"/>
    <n v="1140"/>
    <n v="-23940"/>
    <n v="44460"/>
    <s v="Bonifico"/>
    <d v="2023-12-05T00:00:00"/>
    <s v="14088"/>
    <s v="SAN. BANCO POPOLARE CC TESORERIA"/>
  </r>
  <r>
    <s v="1280507"/>
    <s v="22815"/>
    <x v="180"/>
    <s v="ACQ"/>
    <s v="2300007892"/>
    <d v="2023-10-24T00:00:00"/>
    <m/>
    <n v="2887.5"/>
    <s v="60"/>
    <d v="2023-10-27T00:00:00"/>
    <d v="2023-12-26T00:00:00"/>
    <n v="-19"/>
    <n v="41"/>
    <n v="2625"/>
    <n v="-49875"/>
    <n v="107625"/>
    <s v="Bonifico"/>
    <d v="2023-12-07T00:00:00"/>
    <s v="14200"/>
    <s v="SAN. BANCO POPOLARE CC TESORERIA"/>
  </r>
  <r>
    <s v="1280508"/>
    <s v="22815"/>
    <x v="180"/>
    <s v="ACQ"/>
    <s v="2300007893"/>
    <d v="2023-10-24T00:00:00"/>
    <m/>
    <n v="427.35"/>
    <s v="60"/>
    <d v="2023-10-27T00:00:00"/>
    <d v="2023-12-26T00:00:00"/>
    <n v="-19"/>
    <n v="41"/>
    <n v="388.5"/>
    <n v="-7381.5"/>
    <n v="15928.5"/>
    <s v="Bonifico"/>
    <d v="2023-12-07T00:00:00"/>
    <s v="14200"/>
    <s v="SAN. BANCO POPOLARE CC TESORERIA"/>
  </r>
  <r>
    <s v="1280509"/>
    <s v="22815"/>
    <x v="180"/>
    <s v="ACQ"/>
    <s v="2300007894"/>
    <d v="2023-10-24T00:00:00"/>
    <m/>
    <n v="712.25"/>
    <s v="60"/>
    <d v="2023-10-27T00:00:00"/>
    <d v="2023-12-26T00:00:00"/>
    <n v="-19"/>
    <n v="41"/>
    <n v="647.5"/>
    <n v="-12302.5"/>
    <n v="26547.5"/>
    <s v="Bonifico"/>
    <d v="2023-12-07T00:00:00"/>
    <s v="14200"/>
    <s v="SAN. BANCO POPOLARE CC TESORERIA"/>
  </r>
  <r>
    <s v="1280510"/>
    <s v="96491"/>
    <x v="69"/>
    <s v="ACQ"/>
    <s v="23252356"/>
    <d v="2023-10-24T00:00:00"/>
    <m/>
    <n v="1921.5"/>
    <s v="60"/>
    <d v="2023-10-27T00:00:00"/>
    <d v="2023-12-26T00:00:00"/>
    <n v="-15"/>
    <n v="45"/>
    <n v="1575"/>
    <n v="-23625"/>
    <n v="70875"/>
    <s v="Bonifico"/>
    <d v="2023-12-11T00:00:00"/>
    <s v="14479"/>
    <s v="SAN. BANCO POPOLARE CC TESORERIA"/>
  </r>
  <r>
    <s v="1280511"/>
    <s v="96491"/>
    <x v="69"/>
    <s v="ACQ"/>
    <s v="23252290"/>
    <d v="2023-10-24T00:00:00"/>
    <m/>
    <n v="1098"/>
    <s v="60"/>
    <d v="2023-10-27T00:00:00"/>
    <d v="2023-12-26T00:00:00"/>
    <n v="-21"/>
    <n v="39"/>
    <n v="900"/>
    <n v="-18900"/>
    <n v="35100"/>
    <s v="Bonifico"/>
    <d v="2023-12-05T00:00:00"/>
    <s v="14086"/>
    <s v="SAN. BANCO POPOLARE CC TESORERIA"/>
  </r>
  <r>
    <s v="1280512"/>
    <s v="90983"/>
    <x v="118"/>
    <s v="ACQ"/>
    <s v="2023000010050240"/>
    <d v="2023-10-24T00:00:00"/>
    <m/>
    <n v="7458"/>
    <s v="60"/>
    <d v="2023-10-27T00:00:00"/>
    <d v="2023-12-26T00:00:00"/>
    <n v="-19"/>
    <n v="41"/>
    <n v="6780"/>
    <n v="-128820"/>
    <n v="277980"/>
    <s v="Bonifico"/>
    <d v="2023-12-07T00:00:00"/>
    <s v="14232"/>
    <s v="SAN. BANCO POPOLARE CC TESORERIA"/>
  </r>
  <r>
    <s v="1280513"/>
    <s v="91477"/>
    <x v="159"/>
    <s v="ACQ"/>
    <s v="1209872662"/>
    <d v="2023-10-24T00:00:00"/>
    <m/>
    <n v="2518.08"/>
    <s v="60"/>
    <d v="2023-10-27T00:00:00"/>
    <d v="2023-12-26T00:00:00"/>
    <n v="-21"/>
    <n v="39"/>
    <n v="2064"/>
    <n v="-43344"/>
    <n v="80496"/>
    <s v="Bonifico"/>
    <d v="2023-12-05T00:00:00"/>
    <s v="14088"/>
    <s v="SAN. BANCO POPOLARE CC TESORERIA"/>
  </r>
  <r>
    <s v="1280514"/>
    <s v="96951"/>
    <x v="266"/>
    <s v="ACQ"/>
    <s v="6000104703"/>
    <d v="2023-10-24T00:00:00"/>
    <m/>
    <n v="2.75"/>
    <s v="60"/>
    <d v="2023-10-27T00:00:00"/>
    <d v="2023-12-26T00:00:00"/>
    <n v="-15"/>
    <n v="45"/>
    <n v="2.5"/>
    <n v="-37.5"/>
    <n v="112.5"/>
    <s v="Bonifico"/>
    <d v="2023-12-11T00:00:00"/>
    <s v="14462"/>
    <s v="SAN. BANCO POPOLARE CC TESORERIA"/>
  </r>
  <r>
    <s v="1280515"/>
    <s v="92021"/>
    <x v="173"/>
    <s v="ACQ"/>
    <s v="3300167598"/>
    <d v="2023-10-23T00:00:00"/>
    <m/>
    <n v="33.450000000000003"/>
    <s v="60"/>
    <d v="2023-10-27T00:00:00"/>
    <d v="2023-12-26T00:00:00"/>
    <n v="-15"/>
    <n v="45"/>
    <n v="30.41"/>
    <n v="-456.15"/>
    <n v="1368.45"/>
    <s v="Bonifico"/>
    <d v="2023-12-11T00:00:00"/>
    <s v="14503"/>
    <s v="SAN. BANCO POPOLARE CC TESORERIA"/>
  </r>
  <r>
    <s v="1281505"/>
    <s v="571"/>
    <x v="306"/>
    <s v="ACQ"/>
    <s v="V3 1729/23"/>
    <d v="2023-10-20T00:00:00"/>
    <m/>
    <n v="87.84"/>
    <s v="60"/>
    <d v="2023-10-30T00:00:00"/>
    <d v="2023-12-29T00:00:00"/>
    <n v="-22"/>
    <n v="38"/>
    <n v="72"/>
    <n v="-1584"/>
    <n v="2736"/>
    <s v="Bonifico"/>
    <d v="2023-12-07T00:00:00"/>
    <s v="14299"/>
    <s v="SAN. BANCO POPOLARE CC TESORERIA"/>
  </r>
  <r>
    <s v="1281507"/>
    <s v="571"/>
    <x v="306"/>
    <s v="ACQ"/>
    <s v="V3 1672/23"/>
    <d v="2023-10-20T00:00:00"/>
    <m/>
    <n v="3143.21"/>
    <s v="60"/>
    <d v="2023-10-30T00:00:00"/>
    <d v="2023-12-29T00:00:00"/>
    <n v="-22"/>
    <n v="38"/>
    <n v="2576.4"/>
    <n v="-56680.800000000003"/>
    <n v="97903.2"/>
    <s v="Bonifico"/>
    <d v="2023-12-07T00:00:00"/>
    <s v="14299"/>
    <s v="SAN. BANCO POPOLARE CC TESORERIA"/>
  </r>
  <r>
    <s v="1281508"/>
    <s v="99795"/>
    <x v="64"/>
    <s v="ACQ"/>
    <s v="3904/2023/PA"/>
    <d v="2023-10-27T00:00:00"/>
    <m/>
    <n v="508.74"/>
    <s v="60"/>
    <d v="2023-10-30T00:00:00"/>
    <d v="2023-12-29T00:00:00"/>
    <n v="-22"/>
    <n v="38"/>
    <n v="417"/>
    <n v="-9174"/>
    <n v="15846"/>
    <s v="Bonifico"/>
    <d v="2023-12-07T00:00:00"/>
    <s v="14206"/>
    <s v="SAN. BANCO POPOLARE CC TESORERIA"/>
  </r>
  <r>
    <s v="1281509"/>
    <s v="92849"/>
    <x v="322"/>
    <s v="ACQ"/>
    <s v="23517212"/>
    <d v="2023-10-26T00:00:00"/>
    <m/>
    <n v="897.6"/>
    <s v="60"/>
    <d v="2023-10-30T00:00:00"/>
    <d v="2023-12-29T00:00:00"/>
    <n v="-22"/>
    <n v="38"/>
    <n v="816"/>
    <n v="-17952"/>
    <n v="31008"/>
    <s v="Bonifico"/>
    <d v="2023-12-07T00:00:00"/>
    <s v="14230"/>
    <s v="SAN. BANCO POPOLARE CC TESORERIA"/>
  </r>
  <r>
    <s v="1281510"/>
    <s v="99436"/>
    <x v="65"/>
    <s v="ACQ"/>
    <s v="2023307239"/>
    <d v="2023-10-25T00:00:00"/>
    <m/>
    <n v="43.13"/>
    <s v="60"/>
    <d v="2023-10-30T00:00:00"/>
    <d v="2023-12-29T00:00:00"/>
    <n v="-18"/>
    <n v="42"/>
    <n v="39.21"/>
    <n v="-705.78"/>
    <n v="1646.82"/>
    <s v="Bonifico"/>
    <d v="2023-12-11T00:00:00"/>
    <s v="14486"/>
    <s v="SAN. BANCO POPOLARE CC TESORERIA"/>
  </r>
  <r>
    <s v="1281511"/>
    <s v="11303"/>
    <x v="589"/>
    <s v="ACQ"/>
    <s v="17"/>
    <d v="2023-10-26T00:00:00"/>
    <s v="Attività LP di medico psichiatra per assistenza COVID19 - SETTEMBRE 2023 (h 71,70 cent)"/>
    <n v="4302"/>
    <s v="30"/>
    <d v="2023-10-30T00:00:00"/>
    <d v="2023-11-29T00:00:00"/>
    <n v="-26"/>
    <n v="4"/>
    <n v="3441.6"/>
    <n v="-89481.599999999991"/>
    <n v="13766.4"/>
    <s v="Bonifico"/>
    <d v="2023-11-03T00:00:00"/>
    <s v="12294"/>
    <s v="SAN. BANCO POPOLARE CC TESORERIA"/>
  </r>
  <r>
    <s v="1281512"/>
    <s v="99436"/>
    <x v="65"/>
    <s v="ACQ"/>
    <s v="2023307238"/>
    <d v="2023-10-25T00:00:00"/>
    <m/>
    <n v="46.5"/>
    <s v="60"/>
    <d v="2023-10-30T00:00:00"/>
    <d v="2023-12-29T00:00:00"/>
    <n v="-24"/>
    <n v="36"/>
    <n v="42.27"/>
    <n v="-1014.48"/>
    <n v="1521.72"/>
    <s v="Bonifico"/>
    <d v="2023-12-05T00:00:00"/>
    <s v="14093"/>
    <s v="SAN. BANCO POPOLARE CC TESORERIA"/>
  </r>
  <r>
    <s v="1281513"/>
    <s v="91199"/>
    <x v="356"/>
    <s v="ACQ"/>
    <s v="4602324272"/>
    <d v="2023-10-26T00:00:00"/>
    <m/>
    <n v="9"/>
    <s v="60"/>
    <d v="2023-10-30T00:00:00"/>
    <d v="2023-12-29T00:00:00"/>
    <n v="-22"/>
    <n v="38"/>
    <n v="8.18"/>
    <n v="-179.95999999999998"/>
    <n v="310.83999999999997"/>
    <s v="Bonifico"/>
    <d v="2023-12-07T00:00:00"/>
    <s v="14242"/>
    <s v="SAN. BANCO POPOLARE CC TESORERIA"/>
  </r>
  <r>
    <s v="1281514"/>
    <s v="98623"/>
    <x v="224"/>
    <s v="ACQ"/>
    <s v="9270041133"/>
    <d v="2023-10-26T00:00:00"/>
    <m/>
    <n v="5660.8"/>
    <s v="60"/>
    <d v="2023-10-30T00:00:00"/>
    <d v="2023-12-29T00:00:00"/>
    <n v="-22"/>
    <n v="38"/>
    <n v="4640"/>
    <n v="-102080"/>
    <n v="176320"/>
    <s v="Bonifico"/>
    <d v="2023-12-07T00:00:00"/>
    <s v="14378"/>
    <s v="SAN. BANCO POPOLARE CC TESORERIA"/>
  </r>
  <r>
    <s v="1281515"/>
    <s v="92830"/>
    <x v="4"/>
    <s v="ACQ"/>
    <s v="0988115164"/>
    <d v="2023-10-26T00:00:00"/>
    <m/>
    <n v="1477.42"/>
    <s v="60"/>
    <d v="2023-10-30T00:00:00"/>
    <d v="2023-12-29T00:00:00"/>
    <n v="-22"/>
    <n v="38"/>
    <n v="1211"/>
    <n v="-26642"/>
    <n v="46018"/>
    <s v="Bonifico"/>
    <d v="2023-12-07T00:00:00"/>
    <s v="14253"/>
    <s v="SAN. BANCO POPOLARE CC TESORERIA"/>
  </r>
  <r>
    <s v="1281516"/>
    <s v="99679"/>
    <x v="238"/>
    <s v="ACQ"/>
    <s v="7238009754"/>
    <d v="2023-10-26T00:00:00"/>
    <m/>
    <n v="15.05"/>
    <s v="60"/>
    <d v="2023-10-30T00:00:00"/>
    <d v="2023-12-29T00:00:00"/>
    <n v="-22"/>
    <n v="38"/>
    <n v="13.68"/>
    <n v="-300.95999999999998"/>
    <n v="519.84"/>
    <s v="Bonifico"/>
    <d v="2023-12-07T00:00:00"/>
    <s v="14234"/>
    <s v="SAN. BANCO POPOLARE CC TESORERIA"/>
  </r>
  <r>
    <s v="1281517"/>
    <s v="92830"/>
    <x v="4"/>
    <s v="ACQ"/>
    <s v="0988115166"/>
    <d v="2023-10-26T00:00:00"/>
    <m/>
    <n v="105.75"/>
    <s v="60"/>
    <d v="2023-10-30T00:00:00"/>
    <d v="2023-12-29T00:00:00"/>
    <n v="-22"/>
    <n v="38"/>
    <n v="86.68"/>
    <n v="-1906.96"/>
    <n v="3293.84"/>
    <s v="Bonifico"/>
    <d v="2023-12-07T00:00:00"/>
    <s v="14253"/>
    <s v="SAN. BANCO POPOLARE CC TESORERIA"/>
  </r>
  <r>
    <s v="1281518"/>
    <s v="99436"/>
    <x v="65"/>
    <s v="ACQ"/>
    <s v="2023307237"/>
    <d v="2023-10-25T00:00:00"/>
    <m/>
    <n v="50.13"/>
    <s v="60"/>
    <d v="2023-10-30T00:00:00"/>
    <d v="2023-12-29T00:00:00"/>
    <n v="-24"/>
    <n v="36"/>
    <n v="45.57"/>
    <n v="-1093.68"/>
    <n v="1640.52"/>
    <s v="Bonifico"/>
    <d v="2023-12-05T00:00:00"/>
    <s v="14093"/>
    <s v="SAN. BANCO POPOLARE CC TESORERIA"/>
  </r>
  <r>
    <s v="1281519"/>
    <s v="91903"/>
    <x v="340"/>
    <s v="ACQ"/>
    <s v="2311111828"/>
    <d v="2023-10-26T00:00:00"/>
    <m/>
    <n v="161.57"/>
    <s v="60"/>
    <d v="2023-10-30T00:00:00"/>
    <d v="2023-12-29T00:00:00"/>
    <n v="-22"/>
    <n v="38"/>
    <n v="146.88"/>
    <n v="-3231.3599999999997"/>
    <n v="5581.44"/>
    <s v="Bonifico"/>
    <d v="2023-12-07T00:00:00"/>
    <s v="14275"/>
    <s v="SAN. BANCO POPOLARE CC TESORERIA"/>
  </r>
  <r>
    <s v="1281520"/>
    <s v="99595"/>
    <x v="274"/>
    <s v="ACQ"/>
    <s v="7535"/>
    <d v="2023-10-26T00:00:00"/>
    <m/>
    <n v="1705.44"/>
    <s v="60"/>
    <d v="2023-10-30T00:00:00"/>
    <d v="2023-12-29T00:00:00"/>
    <n v="-22"/>
    <n v="38"/>
    <n v="1550.4"/>
    <n v="-34108.800000000003"/>
    <n v="58915.200000000004"/>
    <s v="Bonifico"/>
    <d v="2023-12-07T00:00:00"/>
    <s v="14280"/>
    <s v="SAN. BANCO POPOLARE CC TESORERIA"/>
  </r>
  <r>
    <s v="1281521"/>
    <s v="91903"/>
    <x v="340"/>
    <s v="ACQ"/>
    <s v="2311111829"/>
    <d v="2023-10-26T00:00:00"/>
    <m/>
    <n v="173.23"/>
    <s v="60"/>
    <d v="2023-10-30T00:00:00"/>
    <d v="2023-12-29T00:00:00"/>
    <n v="-22"/>
    <n v="38"/>
    <n v="157.47999999999999"/>
    <n v="-3464.56"/>
    <n v="5984.24"/>
    <s v="Bonifico"/>
    <d v="2023-12-07T00:00:00"/>
    <s v="14275"/>
    <s v="SAN. BANCO POPOLARE CC TESORERIA"/>
  </r>
  <r>
    <s v="1281522"/>
    <s v="99699"/>
    <x v="718"/>
    <s v="ACQ"/>
    <s v="3/2110"/>
    <d v="2023-10-24T00:00:00"/>
    <m/>
    <n v="429.44"/>
    <s v="60"/>
    <d v="2023-10-30T00:00:00"/>
    <d v="2023-12-29T00:00:00"/>
    <n v="-15"/>
    <n v="45"/>
    <n v="352"/>
    <n v="-5280"/>
    <n v="15840"/>
    <s v="Bonifico"/>
    <d v="2023-12-14T00:00:00"/>
    <s v="14774"/>
    <s v="SAN. BANCO POPOLARE CC TESORERIA"/>
  </r>
  <r>
    <s v="1281523"/>
    <s v="22253"/>
    <x v="138"/>
    <s v="ACQ"/>
    <s v="9573338993"/>
    <d v="2023-10-26T00:00:00"/>
    <m/>
    <n v="43.92"/>
    <s v="60"/>
    <d v="2023-10-30T00:00:00"/>
    <d v="2023-12-29T00:00:00"/>
    <n v="-22"/>
    <n v="38"/>
    <n v="36"/>
    <n v="-792"/>
    <n v="1368"/>
    <s v="Bonifico"/>
    <d v="2023-12-07T00:00:00"/>
    <s v="14268"/>
    <s v="SAN. BANCO POPOLARE CC TESORERIA"/>
  </r>
  <r>
    <s v="1281524"/>
    <s v="93604"/>
    <x v="389"/>
    <s v="ACQ"/>
    <s v="350_460_23008636"/>
    <d v="2023-10-26T00:00:00"/>
    <m/>
    <n v="366"/>
    <s v="60"/>
    <d v="2023-10-30T00:00:00"/>
    <d v="2023-12-29T00:00:00"/>
    <n v="-22"/>
    <n v="38"/>
    <n v="300"/>
    <n v="-6600"/>
    <n v="11400"/>
    <s v="Bonifico"/>
    <d v="2023-12-07T00:00:00"/>
    <s v="14207"/>
    <s v="SAN. BANCO POPOLARE CC TESORERIA"/>
  </r>
  <r>
    <s v="1281525"/>
    <s v="99436"/>
    <x v="65"/>
    <s v="ACQ"/>
    <s v="2023311029"/>
    <d v="2023-10-26T00:00:00"/>
    <m/>
    <n v="502.04"/>
    <s v="60"/>
    <d v="2023-10-30T00:00:00"/>
    <d v="2023-12-29T00:00:00"/>
    <n v="-24"/>
    <n v="36"/>
    <n v="456.4"/>
    <n v="-10953.599999999999"/>
    <n v="16430.399999999998"/>
    <s v="Bonifico"/>
    <d v="2023-12-05T00:00:00"/>
    <s v="14093"/>
    <s v="SAN. BANCO POPOLARE CC TESORERIA"/>
  </r>
  <r>
    <s v="1281526"/>
    <s v="99699"/>
    <x v="718"/>
    <s v="ACQ"/>
    <s v="3/2111"/>
    <d v="2023-10-24T00:00:00"/>
    <m/>
    <n v="948.48"/>
    <s v="60"/>
    <d v="2023-10-30T00:00:00"/>
    <d v="2023-12-29T00:00:00"/>
    <n v="-15"/>
    <n v="45"/>
    <n v="912"/>
    <n v="-13680"/>
    <n v="41040"/>
    <s v="Bonifico"/>
    <d v="2023-12-14T00:00:00"/>
    <s v="14774"/>
    <s v="SAN. BANCO POPOLARE CC TESORERIA"/>
  </r>
  <r>
    <s v="1281527"/>
    <s v="94919"/>
    <x v="148"/>
    <s v="ACQ"/>
    <s v="23025257R8"/>
    <d v="2023-10-25T00:00:00"/>
    <m/>
    <n v="832"/>
    <s v="60"/>
    <d v="2023-10-30T00:00:00"/>
    <d v="2023-12-29T00:00:00"/>
    <n v="-24"/>
    <n v="36"/>
    <n v="800"/>
    <n v="-19200"/>
    <n v="28800"/>
    <s v="Bonifico"/>
    <d v="2023-12-05T00:00:00"/>
    <s v="14087"/>
    <s v="SAN. BANCO POPOLARE CC TESORERIA"/>
  </r>
  <r>
    <s v="1281529"/>
    <s v="22839"/>
    <x v="158"/>
    <s v="ACQ"/>
    <s v="26053559"/>
    <d v="2023-10-18T00:00:00"/>
    <m/>
    <n v="1185.5999999999999"/>
    <s v="60"/>
    <d v="2023-10-30T00:00:00"/>
    <d v="2023-12-29T00:00:00"/>
    <n v="-24"/>
    <n v="36"/>
    <n v="1140"/>
    <n v="-27360"/>
    <n v="41040"/>
    <s v="Bonifico"/>
    <d v="2023-12-05T00:00:00"/>
    <s v="14092"/>
    <s v="SAN. BANCO POPOLARE CC TESORERIA"/>
  </r>
  <r>
    <s v="1281530"/>
    <s v="2913"/>
    <x v="140"/>
    <s v="ACQ"/>
    <s v="6100256578"/>
    <d v="2023-10-26T00:00:00"/>
    <s v="OTTOBRE 2023 CANONE NOLEGGIO IRRIGAZIONE ENDOSCOPI"/>
    <n v="17.36"/>
    <s v="60"/>
    <d v="2023-10-30T00:00:00"/>
    <d v="2023-12-29T00:00:00"/>
    <n v="-22"/>
    <n v="38"/>
    <n v="14.23"/>
    <n v="-313.06"/>
    <n v="540.74"/>
    <s v="Bonifico"/>
    <d v="2023-12-07T00:00:00"/>
    <s v="14214"/>
    <s v="SAN. BANCO POPOLARE CC TESORERIA"/>
  </r>
  <r>
    <s v="1281531"/>
    <s v="100758"/>
    <x v="149"/>
    <s v="ACQ"/>
    <s v="5654333751"/>
    <d v="2023-10-26T00:00:00"/>
    <m/>
    <n v="2006.4"/>
    <s v="60"/>
    <d v="2023-10-30T00:00:00"/>
    <d v="2023-12-29T00:00:00"/>
    <n v="-18"/>
    <n v="42"/>
    <n v="1824"/>
    <n v="-32832"/>
    <n v="76608"/>
    <s v="Bonifico"/>
    <d v="2023-12-11T00:00:00"/>
    <s v="14434"/>
    <s v="SAN. BANCO POPOLARE CC TESORERIA"/>
  </r>
  <r>
    <s v="1281532"/>
    <s v="95752"/>
    <x v="196"/>
    <s v="ACQ"/>
    <s v="2008811793"/>
    <d v="2023-10-27T00:00:00"/>
    <s v="NC A STORNO TOT FT 1057020336 DEL 12/10/23"/>
    <n v="-743.6"/>
    <s v="60"/>
    <d v="2023-10-30T00:00:00"/>
    <d v="2023-12-29T00:00:00"/>
    <n v="0"/>
    <n v="60"/>
    <n v="-715"/>
    <n v="0"/>
    <n v="-42900"/>
    <s v="Bonifico"/>
    <d v="2023-11-21T00:00:00"/>
    <s v="13078"/>
    <s v="SAN. BANCO POPOLARE CC TESORERIA"/>
  </r>
  <r>
    <s v="1281534"/>
    <s v="96111"/>
    <x v="32"/>
    <s v="ACQ"/>
    <s v="4220323800076814"/>
    <d v="2023-10-11T00:00:00"/>
    <s v="SAN POC FISSI 6BIM23 ago/sett23 SC27/12/23"/>
    <n v="23015.9"/>
    <s v="60"/>
    <d v="2023-10-30T00:00:00"/>
    <d v="2023-12-29T00:00:00"/>
    <n v="-14"/>
    <n v="46"/>
    <n v="18865.490000000002"/>
    <n v="-264116.86000000004"/>
    <n v="867812.54"/>
    <s v="Bonifico"/>
    <d v="2023-12-15T00:00:00"/>
    <s v="14894"/>
    <s v="SAN. BANCO POPOLARE CC TESORERIA"/>
  </r>
  <r>
    <s v="1281535"/>
    <s v="94042"/>
    <x v="511"/>
    <s v="ACQ"/>
    <s v="1723120602"/>
    <d v="2023-10-26T00:00:00"/>
    <m/>
    <n v="1830.4"/>
    <s v="60"/>
    <d v="2023-10-30T00:00:00"/>
    <d v="2023-12-29T00:00:00"/>
    <n v="-22"/>
    <n v="38"/>
    <n v="1760"/>
    <n v="-38720"/>
    <n v="66880"/>
    <s v="Bonifico"/>
    <d v="2023-12-07T00:00:00"/>
    <s v="14288"/>
    <s v="SAN. BANCO POPOLARE CC TESORERIA"/>
  </r>
  <r>
    <s v="1281536"/>
    <s v="96111"/>
    <x v="32"/>
    <s v="ACQ"/>
    <s v="4220323800076720"/>
    <d v="2023-10-11T00:00:00"/>
    <s v="SAN UONPIA SM BETLEM FISSI 6BIM23 AGO/SETT23 SC27/12/23"/>
    <n v="476.13"/>
    <s v="60"/>
    <d v="2023-10-30T00:00:00"/>
    <d v="2023-12-29T00:00:00"/>
    <n v="-16"/>
    <n v="44"/>
    <n v="390.27"/>
    <n v="-6244.32"/>
    <n v="17171.879999999997"/>
    <s v="Bonifico"/>
    <d v="2023-12-13T00:00:00"/>
    <s v="14561"/>
    <s v="SAN. BANCO POPOLARE CC TESORERIA"/>
  </r>
  <r>
    <s v="1281537"/>
    <s v="92830"/>
    <x v="4"/>
    <s v="ACQ"/>
    <s v="0988115165"/>
    <d v="2023-10-26T00:00:00"/>
    <m/>
    <n v="299.14"/>
    <s v="60"/>
    <d v="2023-10-30T00:00:00"/>
    <d v="2023-12-29T00:00:00"/>
    <n v="-22"/>
    <n v="38"/>
    <n v="245.2"/>
    <n v="-5394.4"/>
    <n v="9317.6"/>
    <s v="Bonifico"/>
    <d v="2023-12-07T00:00:00"/>
    <s v="14253"/>
    <s v="SAN. BANCO POPOLARE CC TESORERIA"/>
  </r>
  <r>
    <s v="1281539"/>
    <s v="92174"/>
    <x v="636"/>
    <s v="ACQ"/>
    <s v="3338 PA"/>
    <d v="2023-10-25T00:00:00"/>
    <m/>
    <n v="541.67999999999995"/>
    <s v="60"/>
    <d v="2023-10-30T00:00:00"/>
    <d v="2023-12-29T00:00:00"/>
    <n v="-22"/>
    <n v="38"/>
    <n v="444"/>
    <n v="-9768"/>
    <n v="16872"/>
    <s v="Bonifico"/>
    <d v="2023-12-07T00:00:00"/>
    <s v="14385"/>
    <s v="SAN. BANCO POPOLARE CC TESORERIA"/>
  </r>
  <r>
    <s v="1281540"/>
    <s v="98717"/>
    <x v="231"/>
    <s v="ACQ"/>
    <s v="2055/P"/>
    <d v="2023-10-27T00:00:00"/>
    <m/>
    <n v="107.74"/>
    <s v="60"/>
    <d v="2023-10-30T00:00:00"/>
    <d v="2023-12-29T00:00:00"/>
    <n v="-22"/>
    <n v="38"/>
    <n v="103.6"/>
    <n v="-2279.1999999999998"/>
    <n v="3936.7999999999997"/>
    <s v="Bonifico"/>
    <d v="2023-12-07T00:00:00"/>
    <s v="14236"/>
    <s v="SAN. BANCO POPOLARE CC TESORERIA"/>
  </r>
  <r>
    <s v="1281541"/>
    <s v="11221"/>
    <x v="315"/>
    <s v="ACQ"/>
    <s v="122/001"/>
    <d v="2023-10-25T00:00:00"/>
    <m/>
    <n v="507.52"/>
    <s v="60"/>
    <d v="2023-10-30T00:00:00"/>
    <d v="2023-12-29T00:00:00"/>
    <n v="-15"/>
    <n v="45"/>
    <n v="416"/>
    <n v="-6240"/>
    <n v="18720"/>
    <s v="Bonifico"/>
    <d v="2023-12-14T00:00:00"/>
    <s v="14571"/>
    <s v="SAN. BANCO POPOLARE CC TESORERIA"/>
  </r>
  <r>
    <s v="1281542"/>
    <s v="96876"/>
    <x v="47"/>
    <s v="ACQ"/>
    <s v="0740996230"/>
    <d v="2023-10-24T00:00:00"/>
    <s v="NC A STORNO TOT FT 0740991399 DEL 4/10/23"/>
    <n v="-6.83"/>
    <s v="60"/>
    <d v="2023-10-30T00:00:00"/>
    <d v="2023-12-29T00:00:00"/>
    <n v="0"/>
    <n v="60"/>
    <n v="-5.6"/>
    <n v="0"/>
    <n v="-336"/>
    <s v="Bonifico"/>
    <d v="2023-11-21T00:00:00"/>
    <s v="13081"/>
    <s v="SAN. BANCO POPOLARE CC TESORERIA"/>
  </r>
  <r>
    <s v="1281543"/>
    <s v="91380"/>
    <x v="6"/>
    <s v="ACQ"/>
    <s v="1003127226"/>
    <d v="2023-10-24T00:00:00"/>
    <m/>
    <n v="26.46"/>
    <s v="60"/>
    <d v="2023-10-30T00:00:00"/>
    <d v="2023-12-29T00:00:00"/>
    <n v="-18"/>
    <n v="42"/>
    <n v="25.2"/>
    <n v="-453.59999999999997"/>
    <n v="1058.3999999999999"/>
    <s v="Bonifico"/>
    <d v="2023-12-11T00:00:00"/>
    <s v="14489"/>
    <s v="SAN. BANCO POPOLARE CC TESORERIA"/>
  </r>
  <r>
    <s v="1281544"/>
    <s v="99734"/>
    <x v="61"/>
    <s v="ACQ"/>
    <s v="23508142"/>
    <d v="2023-10-26T00:00:00"/>
    <m/>
    <n v="156"/>
    <s v="60"/>
    <d v="2023-10-30T00:00:00"/>
    <d v="2023-12-29T00:00:00"/>
    <n v="-22"/>
    <n v="38"/>
    <n v="150"/>
    <n v="-3300"/>
    <n v="5700"/>
    <s v="Bonifico"/>
    <d v="2023-12-07T00:00:00"/>
    <s v="14219"/>
    <s v="SAN. BANCO POPOLARE CC TESORERIA"/>
  </r>
  <r>
    <s v="1281545"/>
    <s v="91380"/>
    <x v="6"/>
    <s v="ACQ"/>
    <s v="1003127304"/>
    <d v="2023-10-24T00:00:00"/>
    <m/>
    <n v="951.72"/>
    <s v="60"/>
    <d v="2023-10-30T00:00:00"/>
    <d v="2023-12-29T00:00:00"/>
    <n v="-24"/>
    <n v="36"/>
    <n v="865.2"/>
    <n v="-20764.800000000003"/>
    <n v="31147.200000000001"/>
    <s v="Bonifico"/>
    <d v="2023-12-05T00:00:00"/>
    <s v="14103"/>
    <s v="TERR. BANCO POPOLARE"/>
  </r>
  <r>
    <s v="1281546"/>
    <s v="99734"/>
    <x v="61"/>
    <s v="ACQ"/>
    <s v="23508143"/>
    <d v="2023-10-26T00:00:00"/>
    <m/>
    <n v="261.08"/>
    <s v="60"/>
    <d v="2023-10-30T00:00:00"/>
    <d v="2023-12-29T00:00:00"/>
    <n v="-22"/>
    <n v="38"/>
    <n v="214"/>
    <n v="-4708"/>
    <n v="8132"/>
    <s v="Bonifico"/>
    <d v="2023-12-07T00:00:00"/>
    <s v="14219"/>
    <s v="SAN. BANCO POPOLARE CC TESORERIA"/>
  </r>
  <r>
    <s v="1281547"/>
    <s v="92830"/>
    <x v="4"/>
    <s v="ACQ"/>
    <s v="0988113842"/>
    <d v="2023-10-24T00:00:00"/>
    <m/>
    <n v="75.64"/>
    <s v="60"/>
    <d v="2023-10-30T00:00:00"/>
    <d v="2023-12-29T00:00:00"/>
    <n v="-22"/>
    <n v="38"/>
    <n v="62"/>
    <n v="-1364"/>
    <n v="2356"/>
    <s v="Bonifico"/>
    <d v="2023-12-07T00:00:00"/>
    <s v="14253"/>
    <s v="SAN. BANCO POPOLARE CC TESORERIA"/>
  </r>
  <r>
    <s v="1281548"/>
    <s v="94567"/>
    <x v="230"/>
    <s v="ACQ"/>
    <s v="0232035269"/>
    <d v="2023-10-25T00:00:00"/>
    <m/>
    <n v="55.63"/>
    <s v="60"/>
    <d v="2023-10-30T00:00:00"/>
    <d v="2023-12-29T00:00:00"/>
    <n v="-22"/>
    <n v="38"/>
    <n v="45.6"/>
    <n v="-1003.2"/>
    <n v="1732.8"/>
    <s v="Bonifico"/>
    <d v="2023-12-07T00:00:00"/>
    <s v="14202"/>
    <s v="SAN. BANCO POPOLARE CC TESORERIA"/>
  </r>
  <r>
    <s v="1281549"/>
    <s v="11186"/>
    <x v="712"/>
    <s v="ACQ"/>
    <s v="25"/>
    <d v="2023-09-24T00:00:00"/>
    <s v="FT ERRATA vd NC 30"/>
    <n v="538.09"/>
    <s v="30"/>
    <d v="2023-10-30T00:00:00"/>
    <d v="2023-11-29T00:00:00"/>
    <n v="0"/>
    <n v="30"/>
    <n v="538.09"/>
    <n v="0"/>
    <n v="16142.7"/>
    <s v="Bonifico"/>
    <d v="2023-11-16T00:00:00"/>
    <m/>
    <s v="SAN. BANCO POPOLARE CC TESORERIA"/>
  </r>
  <r>
    <s v="1281550"/>
    <s v="97003"/>
    <x v="486"/>
    <s v="ACQ"/>
    <s v="432/PA"/>
    <d v="2023-10-27T00:00:00"/>
    <m/>
    <n v="8294.7800000000007"/>
    <s v="60"/>
    <d v="2023-10-30T00:00:00"/>
    <d v="2023-12-29T00:00:00"/>
    <n v="-18"/>
    <n v="42"/>
    <n v="6799"/>
    <n v="-122382"/>
    <n v="285558"/>
    <s v="Bonifico"/>
    <d v="2023-12-11T00:00:00"/>
    <s v="14466"/>
    <s v="SAN. BANCO POPOLARE CC TESORERIA"/>
  </r>
  <r>
    <s v="1281552"/>
    <s v="99423"/>
    <x v="147"/>
    <s v="ACQ"/>
    <s v="9897218763"/>
    <d v="2023-10-25T00:00:00"/>
    <m/>
    <n v="7672.5"/>
    <s v="60"/>
    <d v="2023-10-30T00:00:00"/>
    <d v="2023-12-29T00:00:00"/>
    <n v="-22"/>
    <n v="38"/>
    <n v="6975"/>
    <n v="-153450"/>
    <n v="265050"/>
    <s v="Bonifico"/>
    <d v="2023-12-07T00:00:00"/>
    <s v="14244"/>
    <s v="SAN. BANCO POPOLARE CC TESORERIA"/>
  </r>
  <r>
    <s v="1281553"/>
    <s v="96419"/>
    <x v="247"/>
    <s v="ACQ"/>
    <s v="P4442"/>
    <d v="2023-10-17T00:00:00"/>
    <m/>
    <n v="114.19"/>
    <s v="60"/>
    <d v="2023-10-30T00:00:00"/>
    <d v="2023-12-29T00:00:00"/>
    <n v="-22"/>
    <n v="38"/>
    <n v="93.6"/>
    <n v="-2059.1999999999998"/>
    <n v="3556.7999999999997"/>
    <s v="Bonifico"/>
    <d v="2023-12-07T00:00:00"/>
    <s v="14213"/>
    <s v="SAN. BANCO POPOLARE CC TESORERIA"/>
  </r>
  <r>
    <s v="1281554"/>
    <s v="99423"/>
    <x v="147"/>
    <s v="ACQ"/>
    <s v="9897218762"/>
    <d v="2023-10-25T00:00:00"/>
    <m/>
    <n v="651"/>
    <s v="60"/>
    <d v="2023-10-30T00:00:00"/>
    <d v="2023-12-29T00:00:00"/>
    <n v="-22"/>
    <n v="38"/>
    <n v="591.82000000000005"/>
    <n v="-13020.04"/>
    <n v="22489.160000000003"/>
    <s v="Bonifico"/>
    <d v="2023-12-07T00:00:00"/>
    <s v="14244"/>
    <s v="SAN. BANCO POPOLARE CC TESORERIA"/>
  </r>
  <r>
    <s v="1281555"/>
    <s v="96419"/>
    <x v="247"/>
    <s v="ACQ"/>
    <s v="P4443"/>
    <d v="2023-10-17T00:00:00"/>
    <m/>
    <n v="578.16"/>
    <s v="60"/>
    <d v="2023-10-30T00:00:00"/>
    <d v="2023-12-29T00:00:00"/>
    <n v="-22"/>
    <n v="38"/>
    <n v="525.6"/>
    <n v="-11563.2"/>
    <n v="19972.8"/>
    <s v="Bonifico"/>
    <d v="2023-12-07T00:00:00"/>
    <s v="14213"/>
    <s v="SAN. BANCO POPOLARE CC TESORERIA"/>
  </r>
  <r>
    <s v="1281556"/>
    <s v="99423"/>
    <x v="147"/>
    <s v="ACQ"/>
    <s v="9897218761"/>
    <d v="2023-10-25T00:00:00"/>
    <m/>
    <n v="36.96"/>
    <s v="60"/>
    <d v="2023-10-30T00:00:00"/>
    <d v="2023-12-29T00:00:00"/>
    <n v="-22"/>
    <n v="38"/>
    <n v="33.6"/>
    <n v="-739.2"/>
    <n v="1276.8"/>
    <s v="Bonifico"/>
    <d v="2023-12-07T00:00:00"/>
    <s v="14244"/>
    <s v="SAN. BANCO POPOLARE CC TESORERIA"/>
  </r>
  <r>
    <s v="1281557"/>
    <s v="94699"/>
    <x v="198"/>
    <s v="ACQ"/>
    <s v="2023039585"/>
    <d v="2023-10-26T00:00:00"/>
    <m/>
    <n v="348.92"/>
    <s v="60"/>
    <d v="2023-10-30T00:00:00"/>
    <d v="2023-12-29T00:00:00"/>
    <n v="-22"/>
    <n v="38"/>
    <n v="286"/>
    <n v="-6292"/>
    <n v="10868"/>
    <s v="Bonifico"/>
    <d v="2023-12-07T00:00:00"/>
    <s v="14265"/>
    <s v="SAN. BANCO POPOLARE CC TESORERIA"/>
  </r>
  <r>
    <s v="1281558"/>
    <s v="99423"/>
    <x v="147"/>
    <s v="ACQ"/>
    <s v="9897218760"/>
    <d v="2023-10-25T00:00:00"/>
    <s v="TERR"/>
    <n v="4136"/>
    <s v="60"/>
    <d v="2023-10-30T00:00:00"/>
    <d v="2023-12-29T00:00:00"/>
    <n v="-18"/>
    <n v="42"/>
    <n v="3760"/>
    <n v="-67680"/>
    <n v="157920"/>
    <s v="Bonifico"/>
    <d v="2023-12-11T00:00:00"/>
    <s v="14508"/>
    <s v="TERR. BANCO POPOLARE"/>
  </r>
  <r>
    <s v="1281559"/>
    <s v="21952"/>
    <x v="190"/>
    <s v="ACQ"/>
    <s v="2233097206"/>
    <d v="2023-10-25T00:00:00"/>
    <m/>
    <n v="710.04"/>
    <s v="60"/>
    <d v="2023-10-30T00:00:00"/>
    <d v="2023-12-29T00:00:00"/>
    <n v="-22"/>
    <n v="38"/>
    <n v="582"/>
    <n v="-12804"/>
    <n v="22116"/>
    <s v="Bonifico"/>
    <d v="2023-12-07T00:00:00"/>
    <s v="14261"/>
    <s v="SAN. BANCO POPOLARE CC TESORERIA"/>
  </r>
  <r>
    <s v="1281560"/>
    <s v="94699"/>
    <x v="198"/>
    <s v="ACQ"/>
    <s v="2023039586"/>
    <d v="2023-10-26T00:00:00"/>
    <m/>
    <n v="209.84"/>
    <s v="60"/>
    <d v="2023-10-30T00:00:00"/>
    <d v="2023-12-29T00:00:00"/>
    <n v="-18"/>
    <n v="42"/>
    <n v="172"/>
    <n v="-3096"/>
    <n v="7224"/>
    <s v="Bonifico"/>
    <d v="2023-12-11T00:00:00"/>
    <s v="14433"/>
    <s v="SAN. BANCO POPOLARE CC TESORERIA"/>
  </r>
  <r>
    <s v="1281561"/>
    <s v="21952"/>
    <x v="190"/>
    <s v="ACQ"/>
    <s v="2233097208"/>
    <d v="2023-10-25T00:00:00"/>
    <m/>
    <n v="174.47"/>
    <s v="60"/>
    <d v="2023-10-30T00:00:00"/>
    <d v="2023-12-29T00:00:00"/>
    <n v="-22"/>
    <n v="38"/>
    <n v="143.01"/>
    <n v="-3146.22"/>
    <n v="5434.3799999999992"/>
    <s v="Bonifico"/>
    <d v="2023-12-07T00:00:00"/>
    <s v="14261"/>
    <s v="SAN. BANCO POPOLARE CC TESORERIA"/>
  </r>
  <r>
    <s v="1281563"/>
    <s v="11067"/>
    <x v="285"/>
    <s v="ACQ"/>
    <s v="T232802"/>
    <d v="2023-10-24T00:00:00"/>
    <m/>
    <n v="3431.74"/>
    <s v="60"/>
    <d v="2023-10-30T00:00:00"/>
    <d v="2023-12-29T00:00:00"/>
    <n v="-22"/>
    <n v="38"/>
    <n v="3299.75"/>
    <n v="-72594.5"/>
    <n v="125390.5"/>
    <s v="Bonifico"/>
    <d v="2023-12-07T00:00:00"/>
    <s v="14373"/>
    <s v="SAN. BANCO POPOLARE CC TESORERIA"/>
  </r>
  <r>
    <s v="1281564"/>
    <s v="90507"/>
    <x v="71"/>
    <s v="ACQ"/>
    <s v="6753337855"/>
    <d v="2023-10-25T00:00:00"/>
    <m/>
    <n v="22166.1"/>
    <s v="60"/>
    <d v="2023-10-30T00:00:00"/>
    <d v="2023-12-29T00:00:00"/>
    <n v="-22"/>
    <n v="38"/>
    <n v="20151"/>
    <n v="-443322"/>
    <n v="765738"/>
    <s v="Bonifico"/>
    <d v="2023-12-07T00:00:00"/>
    <s v="14269"/>
    <s v="SAN. BANCO POPOLARE CC TESORERIA"/>
  </r>
  <r>
    <s v="1281565"/>
    <s v="91728"/>
    <x v="719"/>
    <s v="ACQ"/>
    <s v="2337/2023/PA"/>
    <d v="2023-10-24T00:00:00"/>
    <m/>
    <n v="252"/>
    <s v="60"/>
    <d v="2023-10-30T00:00:00"/>
    <d v="2023-12-29T00:00:00"/>
    <n v="-22"/>
    <n v="38"/>
    <n v="240"/>
    <n v="-5280"/>
    <n v="9120"/>
    <s v="Bonifico"/>
    <d v="2023-12-07T00:00:00"/>
    <s v="14274"/>
    <s v="SAN. BANCO POPOLARE CC TESORERIA"/>
  </r>
  <r>
    <s v="1281566"/>
    <s v="96876"/>
    <x v="47"/>
    <s v="ACQ"/>
    <s v="0740996962"/>
    <d v="2023-10-25T00:00:00"/>
    <s v="CONSUMI NED SETT 2023 TERRIT CREMONA E CASALMAGGIORE"/>
    <n v="1693.56"/>
    <s v="60"/>
    <d v="2023-10-30T00:00:00"/>
    <d v="2023-12-29T00:00:00"/>
    <n v="-24"/>
    <n v="36"/>
    <n v="1539.6"/>
    <n v="-36950.399999999994"/>
    <n v="55425.599999999999"/>
    <s v="Bonifico"/>
    <d v="2023-12-05T00:00:00"/>
    <s v="14101"/>
    <s v="TERR. BANCO POPOLARE"/>
  </r>
  <r>
    <s v="1281569"/>
    <s v="94042"/>
    <x v="511"/>
    <s v="ACQ"/>
    <s v="1723119886"/>
    <d v="2023-10-25T00:00:00"/>
    <m/>
    <n v="62.4"/>
    <s v="60"/>
    <d v="2023-10-30T00:00:00"/>
    <d v="2023-12-29T00:00:00"/>
    <n v="-22"/>
    <n v="38"/>
    <n v="60"/>
    <n v="-1320"/>
    <n v="2280"/>
    <s v="Bonifico"/>
    <d v="2023-12-07T00:00:00"/>
    <s v="14288"/>
    <s v="SAN. BANCO POPOLARE CC TESORERIA"/>
  </r>
  <r>
    <s v="1281570"/>
    <s v="99436"/>
    <x v="65"/>
    <s v="ACQ"/>
    <s v="2023311032"/>
    <d v="2023-10-26T00:00:00"/>
    <m/>
    <n v="808.5"/>
    <s v="60"/>
    <d v="2023-10-30T00:00:00"/>
    <d v="2023-12-29T00:00:00"/>
    <n v="-24"/>
    <n v="36"/>
    <n v="735"/>
    <n v="-17640"/>
    <n v="26460"/>
    <s v="Bonifico"/>
    <d v="2023-12-05T00:00:00"/>
    <s v="14093"/>
    <s v="SAN. BANCO POPOLARE CC TESORERIA"/>
  </r>
  <r>
    <s v="1281571"/>
    <s v="94042"/>
    <x v="511"/>
    <s v="ACQ"/>
    <s v="1723120221"/>
    <d v="2023-10-25T00:00:00"/>
    <m/>
    <n v="402.48"/>
    <s v="60"/>
    <d v="2023-10-30T00:00:00"/>
    <d v="2023-12-29T00:00:00"/>
    <n v="-22"/>
    <n v="38"/>
    <n v="387"/>
    <n v="-8514"/>
    <n v="14706"/>
    <s v="Bonifico"/>
    <d v="2023-12-07T00:00:00"/>
    <s v="14288"/>
    <s v="SAN. BANCO POPOLARE CC TESORERIA"/>
  </r>
  <r>
    <s v="1281572"/>
    <s v="94403"/>
    <x v="245"/>
    <s v="ACQ"/>
    <s v="2023/7500079897"/>
    <d v="2023-10-26T00:00:00"/>
    <m/>
    <n v="10394.799999999999"/>
    <s v="60"/>
    <d v="2023-10-30T00:00:00"/>
    <d v="2023-12-29T00:00:00"/>
    <n v="-22"/>
    <n v="38"/>
    <n v="9995"/>
    <n v="-219890"/>
    <n v="379810"/>
    <s v="Bonifico"/>
    <d v="2023-12-07T00:00:00"/>
    <s v="14307"/>
    <s v="SAN. BANCO POPOLARE CC TESORERIA"/>
  </r>
  <r>
    <s v="1281573"/>
    <s v="91199"/>
    <x v="356"/>
    <s v="ACQ"/>
    <s v="4602324250"/>
    <d v="2023-10-26T00:00:00"/>
    <m/>
    <n v="135.27000000000001"/>
    <s v="60"/>
    <d v="2023-10-30T00:00:00"/>
    <d v="2023-12-29T00:00:00"/>
    <n v="-22"/>
    <n v="38"/>
    <n v="122.97"/>
    <n v="-2705.34"/>
    <n v="4672.8599999999997"/>
    <s v="Bonifico"/>
    <d v="2023-12-07T00:00:00"/>
    <s v="14242"/>
    <s v="SAN. BANCO POPOLARE CC TESORERIA"/>
  </r>
  <r>
    <s v="1281574"/>
    <s v="94403"/>
    <x v="245"/>
    <s v="ACQ"/>
    <s v="2023/7500079896"/>
    <d v="2023-10-26T00:00:00"/>
    <m/>
    <n v="10394.799999999999"/>
    <s v="60"/>
    <d v="2023-10-30T00:00:00"/>
    <d v="2023-12-29T00:00:00"/>
    <n v="-22"/>
    <n v="38"/>
    <n v="9995"/>
    <n v="-219890"/>
    <n v="379810"/>
    <s v="Bonifico"/>
    <d v="2023-12-07T00:00:00"/>
    <s v="14307"/>
    <s v="SAN. BANCO POPOLARE CC TESORERIA"/>
  </r>
  <r>
    <s v="1281575"/>
    <s v="94719"/>
    <x v="157"/>
    <s v="ACQ"/>
    <s v="6012223020451"/>
    <d v="2023-10-26T00:00:00"/>
    <m/>
    <n v="1628"/>
    <s v="60"/>
    <d v="2023-10-30T00:00:00"/>
    <d v="2023-12-29T00:00:00"/>
    <n v="-24"/>
    <n v="36"/>
    <n v="1480"/>
    <n v="-35520"/>
    <n v="53280"/>
    <s v="Bonifico"/>
    <d v="2023-12-05T00:00:00"/>
    <s v="14096"/>
    <s v="SAN. BANCO POPOLARE CC TESORERIA"/>
  </r>
  <r>
    <s v="1281576"/>
    <s v="95041"/>
    <x v="207"/>
    <s v="ACQ"/>
    <s v="9233005628"/>
    <d v="2023-10-26T00:00:00"/>
    <m/>
    <n v="3362.7"/>
    <s v="60"/>
    <d v="2023-10-30T00:00:00"/>
    <d v="2023-12-29T00:00:00"/>
    <n v="-22"/>
    <n v="38"/>
    <n v="3057"/>
    <n v="-67254"/>
    <n v="116166"/>
    <s v="Bonifico"/>
    <d v="2023-12-07T00:00:00"/>
    <s v="14223"/>
    <s v="SAN. BANCO POPOLARE CC TESORERIA"/>
  </r>
  <r>
    <s v="1281577"/>
    <s v="90544"/>
    <x v="10"/>
    <s v="ACQ"/>
    <s v="23136874"/>
    <d v="2023-10-25T00:00:00"/>
    <m/>
    <n v="1353"/>
    <s v="60"/>
    <d v="2023-10-30T00:00:00"/>
    <d v="2023-12-29T00:00:00"/>
    <n v="-24"/>
    <n v="36"/>
    <n v="1230"/>
    <n v="-29520"/>
    <n v="44280"/>
    <s v="Bonifico"/>
    <d v="2023-12-05T00:00:00"/>
    <s v="14082"/>
    <s v="SAN. BANCO POPOLARE CC TESORERIA"/>
  </r>
  <r>
    <s v="1281578"/>
    <s v="91477"/>
    <x v="159"/>
    <s v="ACQ"/>
    <s v="1209875801"/>
    <d v="2023-10-26T00:00:00"/>
    <m/>
    <n v="1073.5999999999999"/>
    <s v="60"/>
    <d v="2023-10-30T00:00:00"/>
    <d v="2023-12-29T00:00:00"/>
    <n v="-24"/>
    <n v="36"/>
    <n v="880"/>
    <n v="-21120"/>
    <n v="31680"/>
    <s v="Bonifico"/>
    <d v="2023-12-05T00:00:00"/>
    <s v="14088"/>
    <s v="SAN. BANCO POPOLARE CC TESORERIA"/>
  </r>
  <r>
    <s v="1281579"/>
    <s v="90544"/>
    <x v="10"/>
    <s v="ACQ"/>
    <s v="23137069"/>
    <d v="2023-10-25T00:00:00"/>
    <m/>
    <n v="251.16"/>
    <s v="60"/>
    <d v="2023-10-30T00:00:00"/>
    <d v="2023-12-29T00:00:00"/>
    <n v="-24"/>
    <n v="36"/>
    <n v="241.5"/>
    <n v="-5796"/>
    <n v="8694"/>
    <s v="Bonifico"/>
    <d v="2023-12-05T00:00:00"/>
    <s v="14082"/>
    <s v="SAN. BANCO POPOLARE CC TESORERIA"/>
  </r>
  <r>
    <s v="1281580"/>
    <s v="91477"/>
    <x v="159"/>
    <s v="ACQ"/>
    <s v="1209875800"/>
    <d v="2023-10-26T00:00:00"/>
    <m/>
    <n v="7320"/>
    <s v="60"/>
    <d v="2023-10-30T00:00:00"/>
    <d v="2023-12-29T00:00:00"/>
    <n v="-24"/>
    <n v="36"/>
    <n v="6000"/>
    <n v="-144000"/>
    <n v="216000"/>
    <s v="Bonifico"/>
    <d v="2023-12-05T00:00:00"/>
    <s v="14088"/>
    <s v="SAN. BANCO POPOLARE CC TESORERIA"/>
  </r>
  <r>
    <s v="1281581"/>
    <s v="91477"/>
    <x v="159"/>
    <s v="ACQ"/>
    <s v="1209875797"/>
    <d v="2023-10-26T00:00:00"/>
    <m/>
    <n v="7320"/>
    <s v="60"/>
    <d v="2023-10-30T00:00:00"/>
    <d v="2023-12-29T00:00:00"/>
    <n v="-24"/>
    <n v="36"/>
    <n v="6000"/>
    <n v="-144000"/>
    <n v="216000"/>
    <s v="Bonifico"/>
    <d v="2023-12-05T00:00:00"/>
    <s v="14088"/>
    <s v="SAN. BANCO POPOLARE CC TESORERIA"/>
  </r>
  <r>
    <s v="1281582"/>
    <s v="94613"/>
    <x v="169"/>
    <s v="ACQ"/>
    <s v="230019341"/>
    <d v="2023-10-25T00:00:00"/>
    <m/>
    <n v="34249.599999999999"/>
    <s v="60"/>
    <d v="2023-10-30T00:00:00"/>
    <d v="2023-12-29T00:00:00"/>
    <n v="-22"/>
    <n v="38"/>
    <n v="31136"/>
    <n v="-684992"/>
    <n v="1183168"/>
    <s v="Bonifico"/>
    <d v="2023-12-07T00:00:00"/>
    <s v="14195"/>
    <s v="SAN. BANCO POPOLARE CC TESORERIA"/>
  </r>
  <r>
    <s v="1281583"/>
    <s v="96419"/>
    <x v="247"/>
    <s v="ACQ"/>
    <s v="P4593"/>
    <d v="2023-10-20T00:00:00"/>
    <m/>
    <n v="199.1"/>
    <s v="60"/>
    <d v="2023-10-30T00:00:00"/>
    <d v="2023-12-29T00:00:00"/>
    <n v="-18"/>
    <n v="42"/>
    <n v="163.19999999999999"/>
    <n v="-2937.6"/>
    <n v="6854.4"/>
    <s v="Bonifico"/>
    <d v="2023-12-11T00:00:00"/>
    <s v="14491"/>
    <s v="SAN. BANCO POPOLARE CC TESORERIA"/>
  </r>
  <r>
    <s v="1281584"/>
    <s v="96491"/>
    <x v="69"/>
    <s v="ACQ"/>
    <s v="23255346"/>
    <d v="2023-10-26T00:00:00"/>
    <m/>
    <n v="5673"/>
    <s v="60"/>
    <d v="2023-10-30T00:00:00"/>
    <d v="2023-12-29T00:00:00"/>
    <n v="-24"/>
    <n v="36"/>
    <n v="4650"/>
    <n v="-111600"/>
    <n v="167400"/>
    <s v="Bonifico"/>
    <d v="2023-12-05T00:00:00"/>
    <s v="14086"/>
    <s v="SAN. BANCO POPOLARE CC TESORERIA"/>
  </r>
  <r>
    <s v="1281585"/>
    <s v="90075"/>
    <x v="3"/>
    <s v="ACQ"/>
    <s v="9300017077"/>
    <d v="2023-10-26T00:00:00"/>
    <m/>
    <n v="2693.6"/>
    <s v="60"/>
    <d v="2023-10-30T00:00:00"/>
    <d v="2023-12-29T00:00:00"/>
    <n v="-18"/>
    <n v="42"/>
    <n v="2590"/>
    <n v="-46620"/>
    <n v="108780"/>
    <s v="Bonifico"/>
    <d v="2023-12-11T00:00:00"/>
    <s v="14452"/>
    <s v="SAN. BANCO POPOLARE CC TESORERIA"/>
  </r>
  <r>
    <s v="1281586"/>
    <s v="95876"/>
    <x v="125"/>
    <s v="ACQ"/>
    <s v="0000013190"/>
    <d v="2023-10-25T00:00:00"/>
    <m/>
    <n v="7882.42"/>
    <s v="60"/>
    <d v="2023-10-30T00:00:00"/>
    <d v="2023-12-29T00:00:00"/>
    <n v="-15"/>
    <n v="45"/>
    <n v="6461"/>
    <n v="-96915"/>
    <n v="290745"/>
    <s v="Bonifico"/>
    <d v="2023-12-14T00:00:00"/>
    <s v="14721"/>
    <s v="SAN. BANCO POPOLARE CC TESORERIA"/>
  </r>
  <r>
    <s v="1281587"/>
    <s v="91477"/>
    <x v="159"/>
    <s v="ACQ"/>
    <s v="1209877151"/>
    <d v="2023-10-26T00:00:00"/>
    <m/>
    <n v="483.98"/>
    <s v="60"/>
    <d v="2023-10-30T00:00:00"/>
    <d v="2023-12-29T00:00:00"/>
    <n v="-24"/>
    <n v="36"/>
    <n v="465.37"/>
    <n v="-11168.880000000001"/>
    <n v="16753.32"/>
    <s v="Bonifico"/>
    <d v="2023-12-05T00:00:00"/>
    <s v="14088"/>
    <s v="SAN. BANCO POPOLARE CC TESORERIA"/>
  </r>
  <r>
    <s v="1281588"/>
    <s v="99853"/>
    <x v="720"/>
    <s v="ACQ"/>
    <s v="23502062"/>
    <d v="2023-10-25T00:00:00"/>
    <m/>
    <n v="3102"/>
    <s v="60"/>
    <d v="2023-10-30T00:00:00"/>
    <d v="2023-12-29T00:00:00"/>
    <n v="-18"/>
    <n v="42"/>
    <n v="2820"/>
    <n v="-50760"/>
    <n v="118440"/>
    <s v="Bonifico"/>
    <d v="2023-12-11T00:00:00"/>
    <s v="14476"/>
    <s v="SAN. BANCO POPOLARE CC TESORERIA"/>
  </r>
  <r>
    <s v="1281589"/>
    <s v="1545"/>
    <x v="461"/>
    <s v="ACQ"/>
    <s v="450010662"/>
    <d v="2023-10-25T00:00:00"/>
    <m/>
    <n v="795.56"/>
    <s v="60"/>
    <d v="2023-10-30T00:00:00"/>
    <d v="2023-12-29T00:00:00"/>
    <n v="-22"/>
    <n v="38"/>
    <n v="723.24"/>
    <n v="-15911.28"/>
    <n v="27483.119999999999"/>
    <s v="Bonifico"/>
    <d v="2023-12-07T00:00:00"/>
    <s v="14154"/>
    <s v="SAN. BANCO POPOLARE CC TESORERIA"/>
  </r>
  <r>
    <s v="1281590"/>
    <s v="96111"/>
    <x v="32"/>
    <s v="ACQ"/>
    <s v="4220323800076689"/>
    <d v="2023-10-11T00:00:00"/>
    <s v="SAN POOP FISSI 6BIM23 AGO/SETT23 SC27/12/23"/>
    <n v="3586.8"/>
    <s v="60"/>
    <d v="2023-10-30T00:00:00"/>
    <d v="2023-12-29T00:00:00"/>
    <n v="-16"/>
    <n v="44"/>
    <n v="2940"/>
    <n v="-47040"/>
    <n v="129360"/>
    <s v="Bonifico"/>
    <d v="2023-12-13T00:00:00"/>
    <s v="14561"/>
    <s v="SAN. BANCO POPOLARE CC TESORERIA"/>
  </r>
  <r>
    <s v="1281591"/>
    <s v="92830"/>
    <x v="4"/>
    <s v="ACQ"/>
    <s v="0988113830"/>
    <d v="2023-10-24T00:00:00"/>
    <m/>
    <n v="585.6"/>
    <s v="60"/>
    <d v="2023-10-30T00:00:00"/>
    <d v="2023-12-29T00:00:00"/>
    <n v="-18"/>
    <n v="42"/>
    <n v="480"/>
    <n v="-8640"/>
    <n v="20160"/>
    <s v="Bonifico"/>
    <d v="2023-12-11T00:00:00"/>
    <s v="14497"/>
    <s v="SAN. BANCO POPOLARE CC TESORERIA"/>
  </r>
  <r>
    <s v="1281592"/>
    <s v="96951"/>
    <x v="266"/>
    <s v="ACQ"/>
    <s v="6000105685"/>
    <d v="2023-10-26T00:00:00"/>
    <m/>
    <n v="12.32"/>
    <s v="60"/>
    <d v="2023-10-30T00:00:00"/>
    <d v="2023-12-29T00:00:00"/>
    <n v="-22"/>
    <n v="38"/>
    <n v="11.2"/>
    <n v="-246.39999999999998"/>
    <n v="425.59999999999997"/>
    <s v="Bonifico"/>
    <d v="2023-12-07T00:00:00"/>
    <s v="14167"/>
    <s v="SAN. BANCO POPOLARE CC TESORERIA"/>
  </r>
  <r>
    <s v="1281593"/>
    <s v="90669"/>
    <x v="275"/>
    <s v="ACQ"/>
    <s v="515482"/>
    <d v="2023-10-23T00:00:00"/>
    <m/>
    <n v="27.5"/>
    <s v="60"/>
    <d v="2023-10-30T00:00:00"/>
    <d v="2023-12-29T00:00:00"/>
    <n v="-22"/>
    <n v="38"/>
    <n v="25"/>
    <n v="-550"/>
    <n v="950"/>
    <s v="Bonifico"/>
    <d v="2023-12-07T00:00:00"/>
    <s v="14297"/>
    <s v="SAN. BANCO POPOLARE CC TESORERIA"/>
  </r>
  <r>
    <s v="1281594"/>
    <s v="96951"/>
    <x v="266"/>
    <s v="ACQ"/>
    <s v="6000105686"/>
    <d v="2023-10-26T00:00:00"/>
    <m/>
    <n v="202.96"/>
    <s v="60"/>
    <d v="2023-10-30T00:00:00"/>
    <d v="2023-12-29T00:00:00"/>
    <n v="-22"/>
    <n v="38"/>
    <n v="184.51"/>
    <n v="-4059.22"/>
    <n v="7011.3799999999992"/>
    <s v="Bonifico"/>
    <d v="2023-12-07T00:00:00"/>
    <s v="14167"/>
    <s v="SAN. BANCO POPOLARE CC TESORERIA"/>
  </r>
  <r>
    <s v="1281595"/>
    <s v="90669"/>
    <x v="275"/>
    <s v="ACQ"/>
    <s v="515483"/>
    <d v="2023-10-23T00:00:00"/>
    <m/>
    <n v="253"/>
    <s v="60"/>
    <d v="2023-10-30T00:00:00"/>
    <d v="2023-12-29T00:00:00"/>
    <n v="-22"/>
    <n v="38"/>
    <n v="230"/>
    <n v="-5060"/>
    <n v="8740"/>
    <s v="Bonifico"/>
    <d v="2023-12-07T00:00:00"/>
    <s v="14297"/>
    <s v="SAN. BANCO POPOLARE CC TESORERIA"/>
  </r>
  <r>
    <s v="1281596"/>
    <s v="96951"/>
    <x v="266"/>
    <s v="ACQ"/>
    <s v="6000105687"/>
    <d v="2023-10-26T00:00:00"/>
    <m/>
    <n v="37.619999999999997"/>
    <s v="60"/>
    <d v="2023-10-30T00:00:00"/>
    <d v="2023-12-29T00:00:00"/>
    <n v="-22"/>
    <n v="38"/>
    <n v="34.200000000000003"/>
    <n v="-752.40000000000009"/>
    <n v="1299.6000000000001"/>
    <s v="Bonifico"/>
    <d v="2023-12-07T00:00:00"/>
    <s v="14167"/>
    <s v="SAN. BANCO POPOLARE CC TESORERIA"/>
  </r>
  <r>
    <s v="1281597"/>
    <s v="94699"/>
    <x v="198"/>
    <s v="ACQ"/>
    <s v="2023038735"/>
    <d v="2023-10-22T00:00:00"/>
    <m/>
    <n v="2111.0300000000002"/>
    <s v="60"/>
    <d v="2023-10-30T00:00:00"/>
    <d v="2023-12-29T00:00:00"/>
    <n v="-18"/>
    <n v="42"/>
    <n v="1730.35"/>
    <n v="-31146.3"/>
    <n v="72674.7"/>
    <s v="Bonifico"/>
    <d v="2023-12-11T00:00:00"/>
    <s v="14433"/>
    <s v="SAN. BANCO POPOLARE CC TESORERIA"/>
  </r>
  <r>
    <s v="1281598"/>
    <s v="96606"/>
    <x v="513"/>
    <s v="ACQ"/>
    <s v="1903/V2"/>
    <d v="2023-10-13T00:00:00"/>
    <m/>
    <n v="1561.6"/>
    <s v="60"/>
    <d v="2023-10-30T00:00:00"/>
    <d v="2023-12-29T00:00:00"/>
    <n v="-22"/>
    <n v="38"/>
    <n v="1280"/>
    <n v="-28160"/>
    <n v="48640"/>
    <s v="Bonifico"/>
    <d v="2023-12-07T00:00:00"/>
    <s v="14239"/>
    <s v="SAN. BANCO POPOLARE CC TESORERIA"/>
  </r>
  <r>
    <s v="1281599"/>
    <s v="11520"/>
    <x v="721"/>
    <s v="ACQ"/>
    <s v="7/PA"/>
    <d v="2023-10-24T00:00:00"/>
    <s v="Attività LP di medico c/o Casa Circondariale CR - SETTEMBRE 2023 (h 139,42 cent)"/>
    <n v="5576.8"/>
    <s v="30"/>
    <d v="2023-10-30T00:00:00"/>
    <d v="2023-11-29T00:00:00"/>
    <n v="-26"/>
    <n v="4"/>
    <n v="4461.4399999999996"/>
    <n v="-115997.43999999999"/>
    <n v="17845.759999999998"/>
    <s v="Bonifico"/>
    <d v="2023-11-03T00:00:00"/>
    <s v="12285"/>
    <s v="SAN. BANCO POPOLARE CC TESORERIA"/>
  </r>
  <r>
    <s v="1281600"/>
    <s v="94699"/>
    <x v="198"/>
    <s v="ACQ"/>
    <s v="2023039273"/>
    <d v="2023-10-24T00:00:00"/>
    <m/>
    <n v="53.68"/>
    <s v="60"/>
    <d v="2023-10-30T00:00:00"/>
    <d v="2023-12-29T00:00:00"/>
    <n v="-18"/>
    <n v="42"/>
    <n v="44"/>
    <n v="-792"/>
    <n v="1848"/>
    <s v="Bonifico"/>
    <d v="2023-12-11T00:00:00"/>
    <s v="14433"/>
    <s v="SAN. BANCO POPOLARE CC TESORERIA"/>
  </r>
  <r>
    <s v="1281601"/>
    <s v="94699"/>
    <x v="198"/>
    <s v="ACQ"/>
    <s v="2023039009"/>
    <d v="2023-10-23T00:00:00"/>
    <m/>
    <n v="2531.87"/>
    <s v="60"/>
    <d v="2023-10-30T00:00:00"/>
    <d v="2023-12-29T00:00:00"/>
    <n v="-22"/>
    <n v="38"/>
    <n v="2075.3000000000002"/>
    <n v="-45656.600000000006"/>
    <n v="78861.400000000009"/>
    <s v="Bonifico"/>
    <d v="2023-12-07T00:00:00"/>
    <s v="14265"/>
    <s v="SAN. BANCO POPOLARE CC TESORERIA"/>
  </r>
  <r>
    <s v="1281602"/>
    <s v="95597"/>
    <x v="189"/>
    <s v="ACQ"/>
    <s v="9547129806"/>
    <d v="2023-10-26T00:00:00"/>
    <m/>
    <n v="786.9"/>
    <s v="60"/>
    <d v="2023-10-30T00:00:00"/>
    <d v="2023-12-29T00:00:00"/>
    <n v="-22"/>
    <n v="38"/>
    <n v="645"/>
    <n v="-14190"/>
    <n v="24510"/>
    <s v="Bonifico"/>
    <d v="2023-12-07T00:00:00"/>
    <s v="14305"/>
    <s v="SAN. BANCO POPOLARE CC TESORERIA"/>
  </r>
  <r>
    <s v="1281603"/>
    <s v="94403"/>
    <x v="245"/>
    <s v="ACQ"/>
    <s v="2023/7500079564"/>
    <d v="2023-10-25T00:00:00"/>
    <m/>
    <n v="1.04"/>
    <s v="60"/>
    <d v="2023-10-30T00:00:00"/>
    <d v="2023-12-29T00:00:00"/>
    <n v="-22"/>
    <n v="38"/>
    <n v="1"/>
    <n v="-22"/>
    <n v="38"/>
    <s v="Bonifico"/>
    <d v="2023-12-07T00:00:00"/>
    <s v="14307"/>
    <s v="SAN. BANCO POPOLARE CC TESORERIA"/>
  </r>
  <r>
    <s v="1281604"/>
    <s v="11508"/>
    <x v="722"/>
    <s v="ACQ"/>
    <s v="1802/01"/>
    <d v="2023-10-18T00:00:00"/>
    <m/>
    <n v="239.36"/>
    <s v="60"/>
    <d v="2023-10-30T00:00:00"/>
    <d v="2023-12-29T00:00:00"/>
    <n v="-22"/>
    <n v="38"/>
    <n v="196.2"/>
    <n v="-4316.3999999999996"/>
    <n v="7455.5999999999995"/>
    <s v="Bonifico"/>
    <d v="2023-12-07T00:00:00"/>
    <s v="14377"/>
    <s v="SAN. BANCO POPOLARE CC TESORERIA"/>
  </r>
  <r>
    <s v="1281605"/>
    <s v="96535"/>
    <x v="178"/>
    <s v="ACQ"/>
    <s v="2100136704"/>
    <d v="2023-10-25T00:00:00"/>
    <m/>
    <n v="19.8"/>
    <s v="60"/>
    <d v="2023-10-30T00:00:00"/>
    <d v="2023-12-29T00:00:00"/>
    <n v="-22"/>
    <n v="38"/>
    <n v="18"/>
    <n v="-396"/>
    <n v="684"/>
    <s v="Bonifico"/>
    <d v="2023-12-07T00:00:00"/>
    <s v="14301"/>
    <s v="SAN. BANCO POPOLARE CC TESORERIA"/>
  </r>
  <r>
    <s v="1281607"/>
    <s v="96876"/>
    <x v="47"/>
    <s v="ACQ"/>
    <s v="0740996268"/>
    <d v="2023-10-24T00:00:00"/>
    <m/>
    <n v="1087.68"/>
    <s v="60"/>
    <d v="2023-10-30T00:00:00"/>
    <d v="2023-12-29T00:00:00"/>
    <n v="-24"/>
    <n v="36"/>
    <n v="988.8"/>
    <n v="-23731.199999999997"/>
    <n v="35596.799999999996"/>
    <s v="Bonifico"/>
    <d v="2023-12-05T00:00:00"/>
    <s v="14084"/>
    <s v="SAN. BANCO POPOLARE CC TESORERIA"/>
  </r>
  <r>
    <s v="1281609"/>
    <s v="91380"/>
    <x v="6"/>
    <s v="ACQ"/>
    <s v="1003127302"/>
    <d v="2023-10-24T00:00:00"/>
    <m/>
    <n v="1030.04"/>
    <s v="60"/>
    <d v="2023-10-30T00:00:00"/>
    <d v="2023-12-29T00:00:00"/>
    <n v="-24"/>
    <n v="36"/>
    <n v="936.4"/>
    <n v="-22473.599999999999"/>
    <n v="33710.400000000001"/>
    <s v="Bonifico"/>
    <d v="2023-12-05T00:00:00"/>
    <s v="14103"/>
    <s v="TERR. BANCO POPOLARE"/>
  </r>
  <r>
    <s v="1281611"/>
    <s v="91380"/>
    <x v="6"/>
    <s v="ACQ"/>
    <s v="1003127305"/>
    <d v="2023-10-24T00:00:00"/>
    <m/>
    <n v="546.48"/>
    <s v="60"/>
    <d v="2023-10-30T00:00:00"/>
    <d v="2023-12-29T00:00:00"/>
    <n v="-15"/>
    <n v="45"/>
    <n v="496.8"/>
    <n v="-7452"/>
    <n v="22356"/>
    <s v="Bonifico"/>
    <d v="2023-12-14T00:00:00"/>
    <s v="14891"/>
    <s v="TERR. BANCO POPOLARE"/>
  </r>
  <r>
    <s v="1281612"/>
    <s v="91380"/>
    <x v="6"/>
    <s v="ACQ"/>
    <s v="1003127307"/>
    <d v="2023-10-24T00:00:00"/>
    <m/>
    <n v="819.72"/>
    <s v="60"/>
    <d v="2023-10-30T00:00:00"/>
    <d v="2023-12-29T00:00:00"/>
    <n v="-24"/>
    <n v="36"/>
    <n v="745.2"/>
    <n v="-17884.800000000003"/>
    <n v="26827.200000000001"/>
    <s v="Bonifico"/>
    <d v="2023-12-05T00:00:00"/>
    <s v="14103"/>
    <s v="TERR. BANCO POPOLARE"/>
  </r>
  <r>
    <s v="1281613"/>
    <s v="96535"/>
    <x v="178"/>
    <s v="ACQ"/>
    <s v="2100136705"/>
    <d v="2023-10-25T00:00:00"/>
    <m/>
    <n v="532.4"/>
    <s v="60"/>
    <d v="2023-10-30T00:00:00"/>
    <d v="2023-12-29T00:00:00"/>
    <n v="-22"/>
    <n v="38"/>
    <n v="484"/>
    <n v="-10648"/>
    <n v="18392"/>
    <s v="Bonifico"/>
    <d v="2023-12-07T00:00:00"/>
    <s v="14301"/>
    <s v="SAN. BANCO POPOLARE CC TESORERIA"/>
  </r>
  <r>
    <s v="1281614"/>
    <s v="91380"/>
    <x v="6"/>
    <s v="ACQ"/>
    <s v="1003127306"/>
    <d v="2023-10-24T00:00:00"/>
    <m/>
    <n v="460.02"/>
    <s v="60"/>
    <d v="2023-10-30T00:00:00"/>
    <d v="2023-12-29T00:00:00"/>
    <n v="-24"/>
    <n v="36"/>
    <n v="418.2"/>
    <n v="-10036.799999999999"/>
    <n v="15055.199999999999"/>
    <s v="Bonifico"/>
    <d v="2023-12-05T00:00:00"/>
    <s v="14103"/>
    <s v="TERR. BANCO POPOLARE"/>
  </r>
  <r>
    <s v="1281615"/>
    <s v="98276"/>
    <x v="208"/>
    <s v="ACQ"/>
    <s v="0000001060008264"/>
    <d v="2023-10-24T00:00:00"/>
    <m/>
    <n v="33359.33"/>
    <s v="60"/>
    <d v="2023-10-30T00:00:00"/>
    <d v="2023-12-29T00:00:00"/>
    <n v="-22"/>
    <n v="38"/>
    <n v="30326.66"/>
    <n v="-667186.52"/>
    <n v="1152413.08"/>
    <s v="Bonifico"/>
    <d v="2023-12-07T00:00:00"/>
    <s v="14282"/>
    <s v="SAN. BANCO POPOLARE CC TESORERIA"/>
  </r>
  <r>
    <s v="1281616"/>
    <s v="91380"/>
    <x v="6"/>
    <s v="ACQ"/>
    <s v="1003127303"/>
    <d v="2023-10-24T00:00:00"/>
    <m/>
    <n v="133.06"/>
    <s v="60"/>
    <d v="2023-10-30T00:00:00"/>
    <d v="2023-12-29T00:00:00"/>
    <n v="-18"/>
    <n v="42"/>
    <n v="120.96"/>
    <n v="-2177.2799999999997"/>
    <n v="5080.32"/>
    <s v="Bonifico"/>
    <d v="2023-12-11T00:00:00"/>
    <s v="14507"/>
    <s v="TERR. BANCO POPOLARE"/>
  </r>
  <r>
    <s v="1281617"/>
    <s v="96023"/>
    <x v="241"/>
    <s v="ACQ"/>
    <s v="92311585"/>
    <d v="2023-10-09T00:00:00"/>
    <m/>
    <n v="1881.98"/>
    <s v="60"/>
    <d v="2023-10-30T00:00:00"/>
    <d v="2023-12-29T00:00:00"/>
    <n v="-22"/>
    <n v="38"/>
    <n v="1809.6"/>
    <n v="-39811.199999999997"/>
    <n v="68764.800000000003"/>
    <s v="Bonifico"/>
    <d v="2023-12-07T00:00:00"/>
    <s v="14254"/>
    <s v="SAN. BANCO POPOLARE CC TESORERIA"/>
  </r>
  <r>
    <s v="1281618"/>
    <s v="94613"/>
    <x v="169"/>
    <s v="ACQ"/>
    <s v="230019089"/>
    <d v="2023-10-24T00:00:00"/>
    <m/>
    <n v="23954.92"/>
    <s v="60"/>
    <d v="2023-10-30T00:00:00"/>
    <d v="2023-12-29T00:00:00"/>
    <n v="-22"/>
    <n v="38"/>
    <n v="21777.200000000001"/>
    <n v="-479098.4"/>
    <n v="827533.6"/>
    <s v="Bonifico"/>
    <d v="2023-12-07T00:00:00"/>
    <s v="14195"/>
    <s v="SAN. BANCO POPOLARE CC TESORERIA"/>
  </r>
  <r>
    <s v="1281619"/>
    <s v="94699"/>
    <x v="198"/>
    <s v="ACQ"/>
    <s v="2023038441"/>
    <d v="2023-10-18T00:00:00"/>
    <m/>
    <n v="305"/>
    <s v="60"/>
    <d v="2023-10-30T00:00:00"/>
    <d v="2023-12-29T00:00:00"/>
    <n v="-22"/>
    <n v="38"/>
    <n v="250"/>
    <n v="-5500"/>
    <n v="9500"/>
    <s v="Bonifico"/>
    <d v="2023-12-07T00:00:00"/>
    <s v="14265"/>
    <s v="SAN. BANCO POPOLARE CC TESORERIA"/>
  </r>
  <r>
    <s v="1281620"/>
    <s v="100814"/>
    <x v="366"/>
    <s v="ACQ"/>
    <s v="000785-0CPA"/>
    <d v="2023-10-25T00:00:00"/>
    <m/>
    <n v="4209"/>
    <s v="60"/>
    <d v="2023-10-30T00:00:00"/>
    <d v="2023-12-29T00:00:00"/>
    <n v="-22"/>
    <n v="38"/>
    <n v="3450"/>
    <n v="-75900"/>
    <n v="131100"/>
    <s v="Bonifico"/>
    <d v="2023-12-07T00:00:00"/>
    <s v="14217"/>
    <s v="SAN. BANCO POPOLARE CC TESORERIA"/>
  </r>
  <r>
    <s v="1281621"/>
    <s v="90669"/>
    <x v="275"/>
    <s v="ACQ"/>
    <s v="515481"/>
    <d v="2023-10-23T00:00:00"/>
    <m/>
    <n v="13.18"/>
    <s v="60"/>
    <d v="2023-10-30T00:00:00"/>
    <d v="2023-12-29T00:00:00"/>
    <n v="-22"/>
    <n v="38"/>
    <n v="11.98"/>
    <n v="-263.56"/>
    <n v="455.24"/>
    <s v="Bonifico"/>
    <d v="2023-12-07T00:00:00"/>
    <s v="14297"/>
    <s v="SAN. BANCO POPOLARE CC TESORERIA"/>
  </r>
  <r>
    <s v="1281622"/>
    <s v="100233"/>
    <x v="525"/>
    <s v="ACQ"/>
    <s v="2306046"/>
    <d v="2023-10-25T00:00:00"/>
    <m/>
    <n v="2565.21"/>
    <s v="60"/>
    <d v="2023-10-30T00:00:00"/>
    <d v="2023-12-29T00:00:00"/>
    <n v="-18"/>
    <n v="42"/>
    <n v="2332.0100000000002"/>
    <n v="-41976.180000000008"/>
    <n v="97944.420000000013"/>
    <s v="Bonifico"/>
    <d v="2023-12-11T00:00:00"/>
    <s v="14501"/>
    <s v="SAN. BANCO POPOLARE CC TESORERIA"/>
  </r>
  <r>
    <s v="1281623"/>
    <s v="90712"/>
    <x v="451"/>
    <s v="ACQ_I"/>
    <s v="V0-154695"/>
    <d v="2023-10-24T00:00:00"/>
    <s v="OSPED. PASTI OTT.'23"/>
    <n v="122.1"/>
    <s v="30"/>
    <d v="2023-10-30T00:00:00"/>
    <d v="2023-11-29T00:00:00"/>
    <n v="-6"/>
    <n v="24"/>
    <n v="117.4"/>
    <n v="-704.40000000000009"/>
    <n v="2817.6000000000004"/>
    <s v="Bonifico"/>
    <d v="2023-11-23T00:00:00"/>
    <s v="13391"/>
    <s v="SAN. BANCO POPOLARE CC TESORERIA"/>
  </r>
  <r>
    <s v="1281624"/>
    <s v="90712"/>
    <x v="451"/>
    <s v="ACQ_I"/>
    <s v="V0-154696"/>
    <d v="2023-10-24T00:00:00"/>
    <s v="TERR. PASTI OTT.'23"/>
    <n v="183.14"/>
    <s v="30"/>
    <d v="2023-10-30T00:00:00"/>
    <d v="2023-11-29T00:00:00"/>
    <n v="-6"/>
    <n v="24"/>
    <n v="176.1"/>
    <n v="-1056.5999999999999"/>
    <n v="4226.3999999999996"/>
    <s v="Bonifico"/>
    <d v="2023-11-23T00:00:00"/>
    <s v="13383"/>
    <s v="TERR. BANCO POPOLARE"/>
  </r>
  <r>
    <s v="1281625"/>
    <s v="91135"/>
    <x v="387"/>
    <s v="ACQ"/>
    <s v="2361005361"/>
    <d v="2023-10-25T00:00:00"/>
    <m/>
    <n v="265.95999999999998"/>
    <s v="60"/>
    <d v="2023-10-30T00:00:00"/>
    <d v="2023-12-29T00:00:00"/>
    <n v="-22"/>
    <n v="38"/>
    <n v="218"/>
    <n v="-4796"/>
    <n v="8284"/>
    <s v="Bonifico"/>
    <d v="2023-12-07T00:00:00"/>
    <s v="14251"/>
    <s v="SAN. BANCO POPOLARE CC TESORERIA"/>
  </r>
  <r>
    <s v="1281626"/>
    <s v="22403"/>
    <x v="655"/>
    <s v="ACQ"/>
    <s v="9523000145"/>
    <d v="2023-10-20T00:00:00"/>
    <s v="CESPITE: AGGIORNAMENTO MMI PER APPARECCHIATURE DI RADIOTERAPIA"/>
    <n v="36300"/>
    <s v="60"/>
    <d v="2023-10-30T00:00:00"/>
    <d v="2023-12-29T00:00:00"/>
    <n v="-17"/>
    <n v="43"/>
    <n v="33000"/>
    <n v="-561000"/>
    <n v="1419000"/>
    <s v="Bonifico"/>
    <d v="2023-12-12T00:00:00"/>
    <s v="14518"/>
    <s v="SAN. BANCO POPOLARE CC TESORERIA"/>
  </r>
  <r>
    <s v="1281627"/>
    <s v="94403"/>
    <x v="245"/>
    <s v="ACQ"/>
    <s v="2023/7500079563"/>
    <d v="2023-10-25T00:00:00"/>
    <m/>
    <n v="1.04"/>
    <s v="60"/>
    <d v="2023-10-30T00:00:00"/>
    <d v="2023-12-29T00:00:00"/>
    <n v="-22"/>
    <n v="38"/>
    <n v="1"/>
    <n v="-22"/>
    <n v="38"/>
    <s v="Bonifico"/>
    <d v="2023-12-07T00:00:00"/>
    <s v="14307"/>
    <s v="SAN. BANCO POPOLARE CC TESORERIA"/>
  </r>
  <r>
    <s v="1281628"/>
    <s v="94699"/>
    <x v="198"/>
    <s v="ACQ"/>
    <s v="2023038692"/>
    <d v="2023-10-20T00:00:00"/>
    <m/>
    <n v="12537.84"/>
    <s v="60"/>
    <d v="2023-10-30T00:00:00"/>
    <d v="2023-12-29T00:00:00"/>
    <n v="-18"/>
    <n v="42"/>
    <n v="10276.92"/>
    <n v="-184984.56"/>
    <n v="431630.64"/>
    <s v="Bonifico"/>
    <d v="2023-12-11T00:00:00"/>
    <s v="14433"/>
    <s v="SAN. BANCO POPOLARE CC TESORERIA"/>
  </r>
  <r>
    <s v="1281629"/>
    <s v="98806"/>
    <x v="264"/>
    <s v="ACQ"/>
    <s v="FPA 199/23"/>
    <d v="2023-10-25T00:00:00"/>
    <m/>
    <n v="314.76"/>
    <s v="60"/>
    <d v="2023-10-30T00:00:00"/>
    <d v="2023-12-29T00:00:00"/>
    <n v="-22"/>
    <n v="38"/>
    <n v="258"/>
    <n v="-5676"/>
    <n v="9804"/>
    <s v="Bonifico"/>
    <d v="2023-12-07T00:00:00"/>
    <s v="14303"/>
    <s v="SAN. BANCO POPOLARE CC TESORERIA"/>
  </r>
  <r>
    <s v="1281630"/>
    <s v="98276"/>
    <x v="208"/>
    <s v="ACQ"/>
    <s v="0000001060008263"/>
    <d v="2023-10-24T00:00:00"/>
    <m/>
    <n v="42257.29"/>
    <s v="60"/>
    <d v="2023-10-30T00:00:00"/>
    <d v="2023-12-29T00:00:00"/>
    <n v="-22"/>
    <n v="38"/>
    <n v="38415.72"/>
    <n v="-845145.84000000008"/>
    <n v="1459797.36"/>
    <s v="Bonifico"/>
    <d v="2023-12-07T00:00:00"/>
    <s v="14282"/>
    <s v="SAN. BANCO POPOLARE CC TESORERIA"/>
  </r>
  <r>
    <s v="1281631"/>
    <s v="98293"/>
    <x v="185"/>
    <s v="ACQ"/>
    <s v="DEDE2302515"/>
    <d v="2023-10-26T00:00:00"/>
    <s v="MEZZA GIORNATA A CONSUMO DEDALUS 19/04/23"/>
    <n v="366"/>
    <s v="60"/>
    <d v="2023-10-30T00:00:00"/>
    <d v="2023-12-29T00:00:00"/>
    <n v="-22"/>
    <n v="38"/>
    <n v="300"/>
    <n v="-6600"/>
    <n v="11400"/>
    <s v="Bonifico"/>
    <d v="2023-12-07T00:00:00"/>
    <s v="14159"/>
    <s v="SAN. BANCO POPOLARE CC TESORERIA"/>
  </r>
  <r>
    <s v="1281632"/>
    <s v="90060"/>
    <x v="81"/>
    <s v="ACQ"/>
    <s v="870F177022"/>
    <d v="2023-10-25T00:00:00"/>
    <m/>
    <n v="40096.1"/>
    <s v="60"/>
    <d v="2023-10-30T00:00:00"/>
    <d v="2023-12-29T00:00:00"/>
    <n v="-22"/>
    <n v="38"/>
    <n v="36451"/>
    <n v="-801922"/>
    <n v="1385138"/>
    <s v="Bonifico"/>
    <d v="2023-12-07T00:00:00"/>
    <s v="14340"/>
    <s v="SAN. BANCO POPOLARE CC TESORERIA"/>
  </r>
  <r>
    <s v="1281633"/>
    <s v="96420"/>
    <x v="29"/>
    <s v="ACQ"/>
    <s v="FS/4939"/>
    <d v="2023-10-23T00:00:00"/>
    <s v="OTTOBRE 2023 CAN NOLEGGIO NIKKISO"/>
    <n v="3515.2"/>
    <s v="60"/>
    <d v="2023-10-30T00:00:00"/>
    <d v="2023-12-29T00:00:00"/>
    <n v="-22"/>
    <n v="38"/>
    <n v="3380"/>
    <n v="-74360"/>
    <n v="128440"/>
    <s v="Bonifico"/>
    <d v="2023-12-07T00:00:00"/>
    <s v="14255"/>
    <s v="SAN. BANCO POPOLARE CC TESORERIA"/>
  </r>
  <r>
    <s v="1281634"/>
    <s v="91832"/>
    <x v="371"/>
    <s v="ACQ"/>
    <s v="15561/V2"/>
    <d v="2023-10-23T00:00:00"/>
    <m/>
    <n v="872.54"/>
    <s v="60"/>
    <d v="2023-10-30T00:00:00"/>
    <d v="2023-12-29T00:00:00"/>
    <n v="-22"/>
    <n v="38"/>
    <n v="715.2"/>
    <n v="-15734.400000000001"/>
    <n v="27177.600000000002"/>
    <s v="Bonifico"/>
    <d v="2023-12-07T00:00:00"/>
    <s v="14290"/>
    <s v="SAN. BANCO POPOLARE CC TESORERIA"/>
  </r>
  <r>
    <s v="1281635"/>
    <s v="94483"/>
    <x v="79"/>
    <s v="ACQ"/>
    <s v="2000069534"/>
    <d v="2023-10-25T00:00:00"/>
    <m/>
    <n v="14.95"/>
    <s v="60"/>
    <d v="2023-10-30T00:00:00"/>
    <d v="2023-12-29T00:00:00"/>
    <n v="-24"/>
    <n v="36"/>
    <n v="13.59"/>
    <n v="-326.15999999999997"/>
    <n v="489.24"/>
    <s v="Bonifico"/>
    <d v="2023-12-05T00:00:00"/>
    <s v="14090"/>
    <s v="SAN. BANCO POPOLARE CC TESORERIA"/>
  </r>
  <r>
    <s v="1281636"/>
    <s v="100021"/>
    <x v="723"/>
    <s v="ACQ"/>
    <s v="12/2023"/>
    <d v="2023-10-23T00:00:00"/>
    <s v="Attività LP di psicologa per progetti NPIA G027 - SETTEMBRE 2023 (h 167,62 cent)"/>
    <n v="4274.3100000000004"/>
    <s v="30"/>
    <d v="2023-10-30T00:00:00"/>
    <d v="2023-11-29T00:00:00"/>
    <n v="-26"/>
    <n v="4"/>
    <n v="4274.3100000000004"/>
    <n v="-111132.06000000001"/>
    <n v="17097.240000000002"/>
    <s v="Bonifico"/>
    <d v="2023-11-03T00:00:00"/>
    <s v="12290"/>
    <s v="SAN. BANCO POPOLARE CC TESORERIA"/>
  </r>
  <r>
    <s v="1281637"/>
    <s v="11298"/>
    <x v="724"/>
    <s v="ACQ"/>
    <s v="269/SP"/>
    <d v="2023-10-23T00:00:00"/>
    <s v="LOTTO 2 PROGETTAZIONE OSPEDALE DI COMUNITA ROBBIANI SORESINA RETI DI PROSSIMITA"/>
    <n v="13777.57"/>
    <s v="60"/>
    <d v="2023-10-30T00:00:00"/>
    <d v="2023-12-29T00:00:00"/>
    <n v="-16"/>
    <n v="44"/>
    <n v="11293.09"/>
    <n v="-180689.44"/>
    <n v="496895.96"/>
    <s v="Bonifico"/>
    <d v="2023-12-13T00:00:00"/>
    <s v="14552"/>
    <s v="SAN. BANCO POPOLARE CC TESORERIA"/>
  </r>
  <r>
    <s v="1281638"/>
    <s v="96711"/>
    <x v="175"/>
    <s v="ACQ"/>
    <s v="40153431"/>
    <d v="2023-10-26T00:00:00"/>
    <m/>
    <n v="405.65"/>
    <s v="60"/>
    <d v="2023-10-30T00:00:00"/>
    <d v="2023-12-29T00:00:00"/>
    <n v="-22"/>
    <n v="38"/>
    <n v="332.5"/>
    <n v="-7315"/>
    <n v="12635"/>
    <s v="Bonifico"/>
    <d v="2023-12-07T00:00:00"/>
    <s v="14175"/>
    <s v="SAN. BANCO POPOLARE CC TESORERIA"/>
  </r>
  <r>
    <s v="1281639"/>
    <s v="96876"/>
    <x v="47"/>
    <s v="ACQ"/>
    <s v="0740996272"/>
    <d v="2023-10-24T00:00:00"/>
    <m/>
    <n v="289.08"/>
    <s v="60"/>
    <d v="2023-10-30T00:00:00"/>
    <d v="2023-12-29T00:00:00"/>
    <n v="-24"/>
    <n v="36"/>
    <n v="262.8"/>
    <n v="-6307.2000000000007"/>
    <n v="9460.8000000000011"/>
    <s v="Bonifico"/>
    <d v="2023-12-05T00:00:00"/>
    <s v="14084"/>
    <s v="SAN. BANCO POPOLARE CC TESORERIA"/>
  </r>
  <r>
    <s v="1281640"/>
    <s v="22839"/>
    <x v="158"/>
    <s v="ACQ"/>
    <s v="26051829"/>
    <d v="2023-10-13T00:00:00"/>
    <m/>
    <n v="84.55"/>
    <s v="60"/>
    <d v="2023-10-30T00:00:00"/>
    <d v="2023-12-29T00:00:00"/>
    <n v="-24"/>
    <n v="36"/>
    <n v="69.3"/>
    <n v="-1663.1999999999998"/>
    <n v="2494.7999999999997"/>
    <s v="Bonifico"/>
    <d v="2023-12-05T00:00:00"/>
    <s v="14092"/>
    <s v="SAN. BANCO POPOLARE CC TESORERIA"/>
  </r>
  <r>
    <s v="1281641"/>
    <s v="97164"/>
    <x v="232"/>
    <s v="ACQ"/>
    <s v="917455"/>
    <d v="2023-10-25T00:00:00"/>
    <m/>
    <n v="1604.18"/>
    <s v="60"/>
    <d v="2023-10-30T00:00:00"/>
    <d v="2023-12-29T00:00:00"/>
    <n v="-18"/>
    <n v="42"/>
    <n v="1314.9"/>
    <n v="-23668.2"/>
    <n v="55225.8"/>
    <s v="Bonifico"/>
    <d v="2023-12-11T00:00:00"/>
    <s v="14439"/>
    <s v="SAN. BANCO POPOLARE CC TESORERIA"/>
  </r>
  <r>
    <s v="1281642"/>
    <s v="90658"/>
    <x v="62"/>
    <s v="ACQ"/>
    <s v="2125"/>
    <d v="2023-10-27T00:00:00"/>
    <m/>
    <n v="167.6"/>
    <s v="60"/>
    <d v="2023-10-30T00:00:00"/>
    <d v="2023-12-29T00:00:00"/>
    <n v="-24"/>
    <n v="36"/>
    <n v="137.38"/>
    <n v="-3297.12"/>
    <n v="4945.68"/>
    <s v="Bonifico"/>
    <d v="2023-12-05T00:00:00"/>
    <s v="14089"/>
    <s v="SAN. BANCO POPOLARE CC TESORERIA"/>
  </r>
  <r>
    <s v="1281643"/>
    <s v="94921"/>
    <x v="126"/>
    <s v="ACQ"/>
    <s v="8723177613"/>
    <d v="2023-10-25T00:00:00"/>
    <m/>
    <n v="146946.35999999999"/>
    <s v="60"/>
    <d v="2023-10-30T00:00:00"/>
    <d v="2023-12-29T00:00:00"/>
    <n v="-24"/>
    <n v="36"/>
    <n v="133587.6"/>
    <n v="-3206102.4000000004"/>
    <n v="4809153.6000000006"/>
    <s v="Bonifico"/>
    <d v="2023-12-05T00:00:00"/>
    <s v="14085"/>
    <s v="SAN. BANCO POPOLARE CC TESORERIA"/>
  </r>
  <r>
    <s v="1281644"/>
    <s v="99699"/>
    <x v="718"/>
    <s v="ACQ"/>
    <s v="3/2108"/>
    <d v="2023-10-24T00:00:00"/>
    <m/>
    <n v="2200.2199999999998"/>
    <s v="60"/>
    <d v="2023-10-30T00:00:00"/>
    <d v="2023-12-29T00:00:00"/>
    <n v="-15"/>
    <n v="45"/>
    <n v="2115.6"/>
    <n v="-31734"/>
    <n v="95202"/>
    <s v="Bonifico"/>
    <d v="2023-12-14T00:00:00"/>
    <s v="14774"/>
    <s v="SAN. BANCO POPOLARE CC TESORERIA"/>
  </r>
  <r>
    <s v="1281645"/>
    <s v="99795"/>
    <x v="64"/>
    <s v="ACQ"/>
    <s v="3903/2023/PA"/>
    <d v="2023-10-27T00:00:00"/>
    <m/>
    <n v="1098"/>
    <s v="60"/>
    <d v="2023-10-30T00:00:00"/>
    <d v="2023-12-29T00:00:00"/>
    <n v="-22"/>
    <n v="38"/>
    <n v="900"/>
    <n v="-19800"/>
    <n v="34200"/>
    <s v="Bonifico"/>
    <d v="2023-12-07T00:00:00"/>
    <s v="14206"/>
    <s v="SAN. BANCO POPOLARE CC TESORERIA"/>
  </r>
  <r>
    <s v="1281646"/>
    <s v="99699"/>
    <x v="718"/>
    <s v="ACQ"/>
    <s v="3/2109"/>
    <d v="2023-10-24T00:00:00"/>
    <m/>
    <n v="195.2"/>
    <s v="60"/>
    <d v="2023-10-30T00:00:00"/>
    <d v="2023-12-29T00:00:00"/>
    <n v="-15"/>
    <n v="45"/>
    <n v="160"/>
    <n v="-2400"/>
    <n v="7200"/>
    <s v="Bonifico"/>
    <d v="2023-12-14T00:00:00"/>
    <s v="14774"/>
    <s v="SAN. BANCO POPOLARE CC TESORERIA"/>
  </r>
  <r>
    <s v="1281648"/>
    <s v="98717"/>
    <x v="231"/>
    <s v="ACQ"/>
    <s v="2056/P"/>
    <d v="2023-10-27T00:00:00"/>
    <m/>
    <n v="532.48"/>
    <s v="60"/>
    <d v="2023-10-30T00:00:00"/>
    <d v="2023-12-29T00:00:00"/>
    <n v="-22"/>
    <n v="38"/>
    <n v="512"/>
    <n v="-11264"/>
    <n v="19456"/>
    <s v="Bonifico"/>
    <d v="2023-12-07T00:00:00"/>
    <s v="14236"/>
    <s v="SAN. BANCO POPOLARE CC TESORERIA"/>
  </r>
  <r>
    <s v="1281649"/>
    <s v="98849"/>
    <x v="144"/>
    <s v="ACQ"/>
    <s v="P0000002121"/>
    <d v="2023-10-25T00:00:00"/>
    <m/>
    <n v="582.4"/>
    <s v="60"/>
    <d v="2023-10-30T00:00:00"/>
    <d v="2023-12-29T00:00:00"/>
    <n v="-22"/>
    <n v="38"/>
    <n v="560"/>
    <n v="-12320"/>
    <n v="21280"/>
    <s v="Bonifico"/>
    <d v="2023-12-07T00:00:00"/>
    <s v="14156"/>
    <s v="SAN. BANCO POPOLARE CC TESORERIA"/>
  </r>
  <r>
    <s v="1281650"/>
    <s v="10705"/>
    <x v="187"/>
    <s v="ACQ"/>
    <s v="230439/D"/>
    <d v="2023-10-26T00:00:00"/>
    <m/>
    <n v="735.78"/>
    <s v="60"/>
    <d v="2023-10-30T00:00:00"/>
    <d v="2023-12-29T00:00:00"/>
    <n v="-22"/>
    <n v="38"/>
    <n v="603.1"/>
    <n v="-13268.2"/>
    <n v="22917.8"/>
    <s v="Bonifico"/>
    <d v="2023-12-07T00:00:00"/>
    <s v="14354"/>
    <s v="SAN. BANCO POPOLARE CC TESORERIA"/>
  </r>
  <r>
    <s v="1281651"/>
    <s v="93922"/>
    <x v="211"/>
    <s v="ACQ"/>
    <s v="2350068"/>
    <d v="2023-10-27T00:00:00"/>
    <m/>
    <n v="467.02"/>
    <s v="60"/>
    <d v="2023-10-30T00:00:00"/>
    <d v="2023-12-29T00:00:00"/>
    <n v="-22"/>
    <n v="38"/>
    <n v="382.8"/>
    <n v="-8421.6"/>
    <n v="14546.4"/>
    <s v="Bonifico"/>
    <d v="2023-12-07T00:00:00"/>
    <s v="14295"/>
    <s v="SAN. BANCO POPOLARE CC TESORERIA"/>
  </r>
  <r>
    <s v="1281652"/>
    <s v="95277"/>
    <x v="22"/>
    <s v="ACQ"/>
    <s v="0000001000100968"/>
    <d v="2023-10-25T00:00:00"/>
    <m/>
    <n v="3654.2"/>
    <s v="60"/>
    <d v="2023-10-30T00:00:00"/>
    <d v="2023-12-29T00:00:00"/>
    <n v="-18"/>
    <n v="42"/>
    <n v="3322"/>
    <n v="-59796"/>
    <n v="139524"/>
    <s v="Bonifico"/>
    <d v="2023-12-11T00:00:00"/>
    <s v="14505"/>
    <s v="TERR. BANCO POPOLARE"/>
  </r>
  <r>
    <s v="1281653"/>
    <s v="96023"/>
    <x v="241"/>
    <s v="ACQ"/>
    <s v="92312013"/>
    <d v="2023-10-19T00:00:00"/>
    <m/>
    <n v="129.32"/>
    <s v="60"/>
    <d v="2023-10-30T00:00:00"/>
    <d v="2023-12-29T00:00:00"/>
    <n v="-22"/>
    <n v="38"/>
    <n v="106"/>
    <n v="-2332"/>
    <n v="4028"/>
    <s v="Bonifico"/>
    <d v="2023-12-07T00:00:00"/>
    <s v="14254"/>
    <s v="SAN. BANCO POPOLARE CC TESORERIA"/>
  </r>
  <r>
    <s v="1281655"/>
    <s v="99511"/>
    <x v="725"/>
    <s v="ACQ"/>
    <s v="669/2023"/>
    <d v="2023-10-24T00:00:00"/>
    <m/>
    <n v="122"/>
    <s v="60"/>
    <d v="2023-10-30T00:00:00"/>
    <d v="2023-12-29T00:00:00"/>
    <n v="-15"/>
    <n v="45"/>
    <n v="100"/>
    <n v="-1500"/>
    <n v="4500"/>
    <s v="Bonifico"/>
    <d v="2023-12-14T00:00:00"/>
    <s v="14608"/>
    <s v="SAN. BANCO POPOLARE CC TESORERIA"/>
  </r>
  <r>
    <s v="1281656"/>
    <s v="11072"/>
    <x v="339"/>
    <s v="ACQ"/>
    <s v="3376/PA"/>
    <d v="2023-10-24T00:00:00"/>
    <m/>
    <n v="757.12"/>
    <s v="60"/>
    <d v="2023-10-30T00:00:00"/>
    <d v="2023-12-29T00:00:00"/>
    <n v="-22"/>
    <n v="38"/>
    <n v="728"/>
    <n v="-16016"/>
    <n v="27664"/>
    <s v="Bonifico"/>
    <d v="2023-12-07T00:00:00"/>
    <s v="14374"/>
    <s v="SAN. BANCO POPOLARE CC TESORERIA"/>
  </r>
  <r>
    <s v="1281657"/>
    <s v="21952"/>
    <x v="190"/>
    <s v="ACQ"/>
    <s v="2233097207"/>
    <d v="2023-10-25T00:00:00"/>
    <m/>
    <n v="97.72"/>
    <s v="60"/>
    <d v="2023-10-30T00:00:00"/>
    <d v="2023-12-29T00:00:00"/>
    <n v="-22"/>
    <n v="38"/>
    <n v="80.099999999999994"/>
    <n v="-1762.1999999999998"/>
    <n v="3043.7999999999997"/>
    <s v="Bonifico"/>
    <d v="2023-12-07T00:00:00"/>
    <s v="14261"/>
    <s v="SAN. BANCO POPOLARE CC TESORERIA"/>
  </r>
  <r>
    <s v="1281659"/>
    <s v="100233"/>
    <x v="525"/>
    <s v="ACQ"/>
    <s v="2306058"/>
    <d v="2023-10-25T00:00:00"/>
    <m/>
    <n v="2565.21"/>
    <s v="60"/>
    <d v="2023-10-30T00:00:00"/>
    <d v="2023-12-29T00:00:00"/>
    <n v="-22"/>
    <n v="38"/>
    <n v="2332.0100000000002"/>
    <n v="-51304.22"/>
    <n v="88616.38"/>
    <s v="Bonifico"/>
    <d v="2023-12-07T00:00:00"/>
    <s v="14258"/>
    <s v="SAN. BANCO POPOLARE CC TESORERIA"/>
  </r>
  <r>
    <s v="1281660"/>
    <s v="10945"/>
    <x v="726"/>
    <s v="ACQ"/>
    <s v="2300036"/>
    <d v="2023-10-24T00:00:00"/>
    <s v="IMMOB IN CORSO LAVORI ADEG GABBAI FARADAY MONOBLOCCO POC"/>
    <n v="1770.2"/>
    <s v="60"/>
    <d v="2023-10-30T00:00:00"/>
    <d v="2023-12-29T00:00:00"/>
    <n v="-17"/>
    <n v="43"/>
    <n v="1450.98"/>
    <n v="-24666.66"/>
    <n v="62392.14"/>
    <s v="Bonifico"/>
    <d v="2023-12-12T00:00:00"/>
    <s v="14515"/>
    <s v="SAN. BANCO POPOLARE CC TESORERIA"/>
  </r>
  <r>
    <s v="1281661"/>
    <s v="90209"/>
    <x v="727"/>
    <s v="ACQ"/>
    <s v="500"/>
    <d v="2023-10-26T00:00:00"/>
    <m/>
    <n v="1924.81"/>
    <s v="60"/>
    <d v="2023-10-30T00:00:00"/>
    <d v="2023-12-29T00:00:00"/>
    <n v="-22"/>
    <n v="38"/>
    <n v="1577.71"/>
    <n v="-34709.620000000003"/>
    <n v="59952.98"/>
    <s v="Bonifico"/>
    <d v="2023-12-07T00:00:00"/>
    <s v="14304"/>
    <s v="SAN. BANCO POPOLARE CC TESORERIA"/>
  </r>
  <r>
    <s v="1281662"/>
    <s v="99301"/>
    <x v="311"/>
    <s v="ACQ"/>
    <s v="23011335"/>
    <d v="2023-10-25T00:00:00"/>
    <m/>
    <n v="120.87"/>
    <s v="60"/>
    <d v="2023-10-30T00:00:00"/>
    <d v="2023-12-29T00:00:00"/>
    <n v="-22"/>
    <n v="38"/>
    <n v="109.88"/>
    <n v="-2417.3599999999997"/>
    <n v="4175.4399999999996"/>
    <s v="Bonifico"/>
    <d v="2023-12-07T00:00:00"/>
    <s v="14238"/>
    <s v="SAN. BANCO POPOLARE CC TESORERIA"/>
  </r>
  <r>
    <s v="1281663"/>
    <s v="94403"/>
    <x v="245"/>
    <s v="ACQ"/>
    <s v="2023/7500079565"/>
    <d v="2023-10-25T00:00:00"/>
    <m/>
    <n v="2.08"/>
    <s v="60"/>
    <d v="2023-10-30T00:00:00"/>
    <d v="2023-12-29T00:00:00"/>
    <n v="-22"/>
    <n v="38"/>
    <n v="2"/>
    <n v="-44"/>
    <n v="76"/>
    <s v="Bonifico"/>
    <d v="2023-12-07T00:00:00"/>
    <s v="14307"/>
    <s v="SAN. BANCO POPOLARE CC TESORERIA"/>
  </r>
  <r>
    <s v="1281664"/>
    <s v="94921"/>
    <x v="126"/>
    <s v="ACQ"/>
    <s v="8723177615"/>
    <d v="2023-10-25T00:00:00"/>
    <m/>
    <n v="25641"/>
    <s v="60"/>
    <d v="2023-10-30T00:00:00"/>
    <d v="2023-12-29T00:00:00"/>
    <n v="-24"/>
    <n v="36"/>
    <n v="23310"/>
    <n v="-559440"/>
    <n v="839160"/>
    <s v="Bonifico"/>
    <d v="2023-12-05T00:00:00"/>
    <s v="14085"/>
    <s v="SAN. BANCO POPOLARE CC TESORERIA"/>
  </r>
  <r>
    <s v="1281665"/>
    <s v="90003"/>
    <x v="44"/>
    <s v="ACQ"/>
    <s v="S23F043317"/>
    <d v="2023-10-17T00:00:00"/>
    <m/>
    <n v="2205.7600000000002"/>
    <s v="60"/>
    <d v="2023-10-30T00:00:00"/>
    <d v="2023-12-29T00:00:00"/>
    <n v="-15"/>
    <n v="45"/>
    <n v="1808"/>
    <n v="-27120"/>
    <n v="81360"/>
    <s v="Bonifico"/>
    <d v="2023-12-14T00:00:00"/>
    <s v="14674"/>
    <s v="SAN. BANCO POPOLARE CC TESORERIA"/>
  </r>
  <r>
    <s v="1281666"/>
    <s v="96535"/>
    <x v="178"/>
    <s v="ACQ"/>
    <s v="2100138258"/>
    <d v="2023-10-26T00:00:00"/>
    <m/>
    <n v="30.69"/>
    <s v="60"/>
    <d v="2023-10-30T00:00:00"/>
    <d v="2023-12-29T00:00:00"/>
    <n v="-22"/>
    <n v="38"/>
    <n v="27.9"/>
    <n v="-613.79999999999995"/>
    <n v="1060.2"/>
    <s v="Bonifico"/>
    <d v="2023-12-07T00:00:00"/>
    <s v="14301"/>
    <s v="SAN. BANCO POPOLARE CC TESORERIA"/>
  </r>
  <r>
    <s v="1281667"/>
    <s v="100601"/>
    <x v="233"/>
    <s v="ACQ"/>
    <s v="0003069971"/>
    <d v="2023-10-26T00:00:00"/>
    <m/>
    <n v="594"/>
    <s v="60"/>
    <d v="2023-10-30T00:00:00"/>
    <d v="2023-12-29T00:00:00"/>
    <n v="-22"/>
    <n v="38"/>
    <n v="540"/>
    <n v="-11880"/>
    <n v="20520"/>
    <s v="Bonifico"/>
    <d v="2023-12-07T00:00:00"/>
    <s v="14315"/>
    <s v="SAN. BANCO POPOLARE CC TESORERIA"/>
  </r>
  <r>
    <s v="1281668"/>
    <s v="90003"/>
    <x v="44"/>
    <s v="ACQ"/>
    <s v="S23F042980"/>
    <d v="2023-10-13T00:00:00"/>
    <m/>
    <n v="1330.56"/>
    <s v="60"/>
    <d v="2023-10-30T00:00:00"/>
    <d v="2023-12-29T00:00:00"/>
    <n v="-15"/>
    <n v="45"/>
    <n v="1209.5999999999999"/>
    <n v="-18144"/>
    <n v="54431.999999999993"/>
    <s v="Bonifico"/>
    <d v="2023-12-14T00:00:00"/>
    <s v="14674"/>
    <s v="SAN. BANCO POPOLARE CC TESORERIA"/>
  </r>
  <r>
    <s v="1281669"/>
    <s v="11298"/>
    <x v="724"/>
    <s v="ACQ"/>
    <s v="268/SP"/>
    <d v="2023-10-23T00:00:00"/>
    <s v="LOTTO 2 PROGETTAZIONE CASA DI COMUNITA ROBBIANI SORESINA RETI DI PROSSIMITA"/>
    <n v="13777.57"/>
    <s v="60"/>
    <d v="2023-10-30T00:00:00"/>
    <d v="2023-12-29T00:00:00"/>
    <n v="-16"/>
    <n v="44"/>
    <n v="11293.09"/>
    <n v="-180689.44"/>
    <n v="496895.96"/>
    <s v="Bonifico"/>
    <d v="2023-12-13T00:00:00"/>
    <s v="14552"/>
    <s v="SAN. BANCO POPOLARE CC TESORERIA"/>
  </r>
  <r>
    <s v="1281670"/>
    <s v="90003"/>
    <x v="44"/>
    <s v="ACQ"/>
    <s v="S23F043991"/>
    <d v="2023-10-20T00:00:00"/>
    <m/>
    <n v="60.59"/>
    <s v="60"/>
    <d v="2023-10-30T00:00:00"/>
    <d v="2023-12-29T00:00:00"/>
    <n v="-24"/>
    <n v="36"/>
    <n v="55.08"/>
    <n v="-1321.92"/>
    <n v="1982.8799999999999"/>
    <s v="Bonifico"/>
    <d v="2023-12-05T00:00:00"/>
    <s v="14097"/>
    <s v="TERR. BANCO POPOLARE"/>
  </r>
  <r>
    <s v="1281671"/>
    <s v="90003"/>
    <x v="44"/>
    <s v="ACQ"/>
    <s v="S23F043315"/>
    <d v="2023-10-17T00:00:00"/>
    <m/>
    <n v="585.6"/>
    <s v="60"/>
    <d v="2023-10-30T00:00:00"/>
    <d v="2023-12-29T00:00:00"/>
    <n v="-15"/>
    <n v="45"/>
    <n v="480"/>
    <n v="-7200"/>
    <n v="21600"/>
    <s v="Bonifico"/>
    <d v="2023-12-14T00:00:00"/>
    <s v="14674"/>
    <s v="SAN. BANCO POPOLARE CC TESORERIA"/>
  </r>
  <r>
    <s v="1281672"/>
    <s v="90544"/>
    <x v="10"/>
    <s v="ACQ"/>
    <s v="23137068"/>
    <d v="2023-10-25T00:00:00"/>
    <m/>
    <n v="251.16"/>
    <s v="60"/>
    <d v="2023-10-30T00:00:00"/>
    <d v="2023-12-29T00:00:00"/>
    <n v="-24"/>
    <n v="36"/>
    <n v="241.5"/>
    <n v="-5796"/>
    <n v="8694"/>
    <s v="Bonifico"/>
    <d v="2023-12-05T00:00:00"/>
    <s v="14082"/>
    <s v="SAN. BANCO POPOLARE CC TESORERIA"/>
  </r>
  <r>
    <s v="1281673"/>
    <s v="90003"/>
    <x v="44"/>
    <s v="ACQ"/>
    <s v="S23F043831"/>
    <d v="2023-10-19T00:00:00"/>
    <m/>
    <n v="467.28"/>
    <s v="60"/>
    <d v="2023-10-30T00:00:00"/>
    <d v="2023-12-29T00:00:00"/>
    <n v="-15"/>
    <n v="45"/>
    <n v="424.8"/>
    <n v="-6372"/>
    <n v="19116"/>
    <s v="Bonifico"/>
    <d v="2023-12-14T00:00:00"/>
    <s v="14674"/>
    <s v="SAN. BANCO POPOLARE CC TESORERIA"/>
  </r>
  <r>
    <s v="1281674"/>
    <s v="96580"/>
    <x v="460"/>
    <s v="ACQ"/>
    <s v="2320104233"/>
    <d v="2023-10-18T00:00:00"/>
    <m/>
    <n v="204.02"/>
    <s v="60"/>
    <d v="2023-10-30T00:00:00"/>
    <d v="2023-12-29T00:00:00"/>
    <n v="-22"/>
    <n v="38"/>
    <n v="185.47"/>
    <n v="-4080.34"/>
    <n v="7047.86"/>
    <s v="Bonifico"/>
    <d v="2023-12-07T00:00:00"/>
    <s v="14246"/>
    <s v="SAN. BANCO POPOLARE CC TESORERIA"/>
  </r>
  <r>
    <s v="1281675"/>
    <s v="96253"/>
    <x v="364"/>
    <s v="ACQ"/>
    <s v="00000056813"/>
    <d v="2023-10-26T00:00:00"/>
    <m/>
    <n v="35.380000000000003"/>
    <s v="60"/>
    <d v="2023-10-30T00:00:00"/>
    <d v="2023-12-29T00:00:00"/>
    <n v="-22"/>
    <n v="38"/>
    <n v="29"/>
    <n v="-638"/>
    <n v="1102"/>
    <s v="Bonifico"/>
    <d v="2023-12-07T00:00:00"/>
    <s v="14267"/>
    <s v="SAN. BANCO POPOLARE CC TESORERIA"/>
  </r>
  <r>
    <s v="1281676"/>
    <s v="96777"/>
    <x v="456"/>
    <s v="ACQ"/>
    <s v="3916 /20"/>
    <d v="2023-10-24T00:00:00"/>
    <m/>
    <n v="78"/>
    <s v="60"/>
    <d v="2023-10-30T00:00:00"/>
    <d v="2023-12-29T00:00:00"/>
    <n v="-18"/>
    <n v="42"/>
    <n v="70.91"/>
    <n v="-1276.3799999999999"/>
    <n v="2978.22"/>
    <s v="Bonifico"/>
    <d v="2023-12-11T00:00:00"/>
    <s v="14444"/>
    <s v="SAN. BANCO POPOLARE CC TESORERIA"/>
  </r>
  <r>
    <s v="1281677"/>
    <s v="93441"/>
    <x v="263"/>
    <s v="ACQ"/>
    <s v="23VIT17306"/>
    <d v="2023-10-26T00:00:00"/>
    <m/>
    <n v="0.01"/>
    <s v="60"/>
    <d v="2023-10-30T00:00:00"/>
    <d v="2023-12-29T00:00:00"/>
    <n v="-22"/>
    <n v="38"/>
    <n v="0.01"/>
    <n v="-0.22"/>
    <n v="0.38"/>
    <s v="Bonifico"/>
    <d v="2023-12-07T00:00:00"/>
    <s v="14319"/>
    <s v="SAN. BANCO POPOLARE CC TESORERIA"/>
  </r>
  <r>
    <s v="1281678"/>
    <s v="97003"/>
    <x v="486"/>
    <s v="ACQ"/>
    <s v="427/PA"/>
    <d v="2023-10-26T00:00:00"/>
    <m/>
    <n v="1432.89"/>
    <s v="60"/>
    <d v="2023-10-30T00:00:00"/>
    <d v="2023-12-29T00:00:00"/>
    <n v="-18"/>
    <n v="42"/>
    <n v="1174.5"/>
    <n v="-21141"/>
    <n v="49329"/>
    <s v="Bonifico"/>
    <d v="2023-12-11T00:00:00"/>
    <s v="14466"/>
    <s v="SAN. BANCO POPOLARE CC TESORERIA"/>
  </r>
  <r>
    <s v="1281679"/>
    <s v="93922"/>
    <x v="211"/>
    <s v="ACQ"/>
    <s v="2350070"/>
    <d v="2023-10-27T00:00:00"/>
    <m/>
    <n v="146.4"/>
    <s v="60"/>
    <d v="2023-10-30T00:00:00"/>
    <d v="2023-12-29T00:00:00"/>
    <n v="-22"/>
    <n v="38"/>
    <n v="120"/>
    <n v="-2640"/>
    <n v="4560"/>
    <s v="Bonifico"/>
    <d v="2023-12-07T00:00:00"/>
    <s v="14295"/>
    <s v="SAN. BANCO POPOLARE CC TESORERIA"/>
  </r>
  <r>
    <s v="1281680"/>
    <s v="95811"/>
    <x v="475"/>
    <s v="ACQ"/>
    <s v="9000216/9"/>
    <d v="2023-10-26T00:00:00"/>
    <m/>
    <n v="17.079999999999998"/>
    <s v="60"/>
    <d v="2023-10-30T00:00:00"/>
    <d v="2023-12-29T00:00:00"/>
    <n v="-22"/>
    <n v="38"/>
    <n v="14"/>
    <n v="-308"/>
    <n v="532"/>
    <s v="Bonifico"/>
    <d v="2023-12-07T00:00:00"/>
    <s v="14334"/>
    <s v="SAN. BANCO POPOLARE CC TESORERIA"/>
  </r>
  <r>
    <s v="1281681"/>
    <s v="22536"/>
    <x v="153"/>
    <s v="ACQ"/>
    <s v="23062343"/>
    <d v="2023-10-26T00:00:00"/>
    <m/>
    <n v="636.14"/>
    <s v="60"/>
    <d v="2023-10-30T00:00:00"/>
    <d v="2023-12-29T00:00:00"/>
    <n v="-22"/>
    <n v="38"/>
    <n v="521.42999999999995"/>
    <n v="-11471.46"/>
    <n v="19814.339999999997"/>
    <s v="Bonifico"/>
    <d v="2023-12-07T00:00:00"/>
    <s v="14272"/>
    <s v="SAN. BANCO POPOLARE CC TESORERIA"/>
  </r>
  <r>
    <s v="1281682"/>
    <s v="93922"/>
    <x v="211"/>
    <s v="ACQ"/>
    <s v="2350067"/>
    <d v="2023-10-27T00:00:00"/>
    <m/>
    <n v="1403"/>
    <s v="60"/>
    <d v="2023-10-30T00:00:00"/>
    <d v="2023-12-29T00:00:00"/>
    <n v="-18"/>
    <n v="42"/>
    <n v="1150"/>
    <n v="-20700"/>
    <n v="48300"/>
    <s v="Bonifico"/>
    <d v="2023-12-11T00:00:00"/>
    <s v="14482"/>
    <s v="SAN. BANCO POPOLARE CC TESORERIA"/>
  </r>
  <r>
    <s v="1281683"/>
    <s v="93922"/>
    <x v="211"/>
    <s v="ACQ"/>
    <s v="2350069"/>
    <d v="2023-10-27T00:00:00"/>
    <m/>
    <n v="173.85"/>
    <s v="60"/>
    <d v="2023-10-30T00:00:00"/>
    <d v="2023-12-29T00:00:00"/>
    <n v="-22"/>
    <n v="38"/>
    <n v="142.5"/>
    <n v="-3135"/>
    <n v="5415"/>
    <s v="Bonifico"/>
    <d v="2023-12-07T00:00:00"/>
    <s v="14295"/>
    <s v="SAN. BANCO POPOLARE CC TESORERIA"/>
  </r>
  <r>
    <s v="1281684"/>
    <s v="97609"/>
    <x v="152"/>
    <s v="ACQ"/>
    <s v="3201044689"/>
    <d v="2023-10-25T00:00:00"/>
    <m/>
    <n v="2281.4"/>
    <s v="60"/>
    <d v="2023-10-30T00:00:00"/>
    <d v="2023-12-29T00:00:00"/>
    <n v="-22"/>
    <n v="38"/>
    <n v="1870"/>
    <n v="-41140"/>
    <n v="71060"/>
    <s v="Bonifico"/>
    <d v="2023-12-07T00:00:00"/>
    <s v="14383"/>
    <s v="SAN. BANCO POPOLARE CC TESORERIA"/>
  </r>
  <r>
    <s v="1281685"/>
    <s v="90127"/>
    <x v="298"/>
    <s v="ACQ"/>
    <s v="5302616985"/>
    <d v="2023-10-24T00:00:00"/>
    <m/>
    <n v="580.79999999999995"/>
    <s v="60"/>
    <d v="2023-10-30T00:00:00"/>
    <d v="2023-12-29T00:00:00"/>
    <n v="-22"/>
    <n v="38"/>
    <n v="528"/>
    <n v="-11616"/>
    <n v="20064"/>
    <s v="Bonifico"/>
    <d v="2023-12-07T00:00:00"/>
    <s v="14336"/>
    <s v="SAN. BANCO POPOLARE CC TESORERIA"/>
  </r>
  <r>
    <s v="1281686"/>
    <s v="95752"/>
    <x v="196"/>
    <s v="ACQ"/>
    <s v="2008811794"/>
    <d v="2023-10-27T00:00:00"/>
    <s v="NC A STORNO TOT FT 1057020335 DEL 12/10/23"/>
    <n v="-65.52"/>
    <s v="60"/>
    <d v="2023-10-30T00:00:00"/>
    <d v="2023-12-29T00:00:00"/>
    <n v="0"/>
    <n v="60"/>
    <n v="-63"/>
    <n v="0"/>
    <n v="-3780"/>
    <s v="Bonifico"/>
    <d v="2023-11-21T00:00:00"/>
    <s v="13078"/>
    <s v="SAN. BANCO POPOLARE CC TESORERIA"/>
  </r>
  <r>
    <s v="1281687"/>
    <s v="10526"/>
    <x v="449"/>
    <s v="ACQ"/>
    <s v="ZZ40522229"/>
    <d v="2023-10-09T00:00:00"/>
    <s v="RETI LOCALI SERV. 27/6/23-27/9/23"/>
    <n v="12.96"/>
    <s v="60"/>
    <d v="2023-10-30T00:00:00"/>
    <d v="2023-12-29T00:00:00"/>
    <n v="-22"/>
    <n v="38"/>
    <n v="10.62"/>
    <n v="-233.64"/>
    <n v="403.55999999999995"/>
    <s v="Bonifico"/>
    <d v="2023-12-07T00:00:00"/>
    <s v="14352"/>
    <s v="SAN. BANCO POPOLARE CC TESORERIA"/>
  </r>
  <r>
    <s v="1281689"/>
    <s v="97420"/>
    <x v="104"/>
    <s v="ACQ"/>
    <s v="01/1123"/>
    <d v="2023-10-26T00:00:00"/>
    <s v="FORN E POSA DISPOS INTERFACC IMPIANTI I.R.A.I."/>
    <n v="21289"/>
    <s v="60"/>
    <d v="2023-10-30T00:00:00"/>
    <d v="2023-12-29T00:00:00"/>
    <n v="-17"/>
    <n v="43"/>
    <n v="17450"/>
    <n v="-296650"/>
    <n v="750350"/>
    <s v="Bonifico"/>
    <d v="2023-12-12T00:00:00"/>
    <s v="14517"/>
    <s v="SAN. BANCO POPOLARE CC TESORERIA"/>
  </r>
  <r>
    <s v="1281690"/>
    <s v="11199"/>
    <x v="67"/>
    <s v="ACQ"/>
    <s v="156 PA"/>
    <d v="2023-10-26T00:00:00"/>
    <s v="Vedi ACQ 18416/23 per storno parziale."/>
    <n v="-65.569999999999993"/>
    <s v="60"/>
    <d v="2023-10-30T00:00:00"/>
    <d v="2023-12-29T00:00:00"/>
    <n v="0"/>
    <n v="60"/>
    <n v="-65.569999999999993"/>
    <n v="0"/>
    <n v="-3934.2"/>
    <s v="Bonifico"/>
    <d v="2023-11-09T00:00:00"/>
    <s v="12583"/>
    <s v="SAN. BANCO POPOLARE CC TESORERIA"/>
  </r>
  <r>
    <s v="1281692"/>
    <s v="97423"/>
    <x v="326"/>
    <s v="ACQ"/>
    <s v="1584"/>
    <d v="2023-10-23T00:00:00"/>
    <m/>
    <n v="346.38"/>
    <s v="60"/>
    <d v="2023-10-30T00:00:00"/>
    <d v="2023-12-29T00:00:00"/>
    <n v="-22"/>
    <n v="38"/>
    <n v="283.92"/>
    <n v="-6246.2400000000007"/>
    <n v="10788.960000000001"/>
    <s v="Bonifico"/>
    <d v="2023-12-07T00:00:00"/>
    <s v="14227"/>
    <s v="SAN. BANCO POPOLARE CC TESORERIA"/>
  </r>
  <r>
    <s v="1281693"/>
    <s v="90003"/>
    <x v="44"/>
    <s v="ACQ"/>
    <s v="S23F043316"/>
    <d v="2023-10-17T00:00:00"/>
    <m/>
    <n v="1171.2"/>
    <s v="60"/>
    <d v="2023-10-30T00:00:00"/>
    <d v="2023-12-29T00:00:00"/>
    <n v="-15"/>
    <n v="45"/>
    <n v="960"/>
    <n v="-14400"/>
    <n v="43200"/>
    <s v="Bonifico"/>
    <d v="2023-12-14T00:00:00"/>
    <s v="14674"/>
    <s v="SAN. BANCO POPOLARE CC TESORERIA"/>
  </r>
  <r>
    <s v="1281694"/>
    <s v="90003"/>
    <x v="44"/>
    <s v="ACQ"/>
    <s v="S23F043830"/>
    <d v="2023-10-19T00:00:00"/>
    <m/>
    <n v="495"/>
    <s v="60"/>
    <d v="2023-10-30T00:00:00"/>
    <d v="2023-12-29T00:00:00"/>
    <n v="-15"/>
    <n v="45"/>
    <n v="450"/>
    <n v="-6750"/>
    <n v="20250"/>
    <s v="Bonifico"/>
    <d v="2023-12-14T00:00:00"/>
    <s v="14674"/>
    <s v="SAN. BANCO POPOLARE CC TESORERIA"/>
  </r>
  <r>
    <s v="1281695"/>
    <s v="98277"/>
    <x v="131"/>
    <s v="ACQ"/>
    <s v="300833/P"/>
    <d v="2023-10-26T00:00:00"/>
    <m/>
    <n v="73.2"/>
    <s v="60"/>
    <d v="2023-10-30T00:00:00"/>
    <d v="2023-12-29T00:00:00"/>
    <n v="-22"/>
    <n v="38"/>
    <n v="60"/>
    <n v="-1320"/>
    <n v="2280"/>
    <s v="Bonifico"/>
    <d v="2023-12-07T00:00:00"/>
    <s v="14337"/>
    <s v="SAN. BANCO POPOLARE CC TESORERIA"/>
  </r>
  <r>
    <s v="1281696"/>
    <s v="97749"/>
    <x v="481"/>
    <s v="ACQ"/>
    <s v="2023930989"/>
    <d v="2023-10-26T00:00:00"/>
    <s v="MANUTENZIONE PIATTAFORMA AREAS DAL 01/01/23 al 31/08/23"/>
    <n v="126798.7"/>
    <s v="60"/>
    <d v="2023-10-30T00:00:00"/>
    <d v="2023-12-29T00:00:00"/>
    <n v="-22"/>
    <n v="38"/>
    <n v="103933.36"/>
    <n v="-2286533.92"/>
    <n v="3949467.68"/>
    <s v="Bonifico"/>
    <d v="2023-12-07T00:00:00"/>
    <s v="14172"/>
    <s v="SAN. BANCO POPOLARE CC TESORERIA"/>
  </r>
  <r>
    <s v="1281697"/>
    <s v="95644"/>
    <x v="327"/>
    <s v="ACQ"/>
    <s v="4454/PA"/>
    <d v="2023-10-26T00:00:00"/>
    <m/>
    <n v="527.04"/>
    <s v="60"/>
    <d v="2023-10-30T00:00:00"/>
    <d v="2023-12-29T00:00:00"/>
    <n v="-22"/>
    <n v="38"/>
    <n v="432"/>
    <n v="-9504"/>
    <n v="16416"/>
    <s v="Bonifico"/>
    <d v="2023-12-07T00:00:00"/>
    <s v="14344"/>
    <s v="SAN. BANCO POPOLARE CC TESORERIA"/>
  </r>
  <r>
    <s v="1281698"/>
    <s v="98333"/>
    <x v="217"/>
    <s v="ACQ"/>
    <s v="1496/2023"/>
    <d v="2023-10-25T00:00:00"/>
    <m/>
    <n v="780.8"/>
    <s v="60"/>
    <d v="2023-10-30T00:00:00"/>
    <d v="2023-12-29T00:00:00"/>
    <n v="-22"/>
    <n v="38"/>
    <n v="640"/>
    <n v="-14080"/>
    <n v="24320"/>
    <s v="Bonifico"/>
    <d v="2023-12-07T00:00:00"/>
    <s v="14257"/>
    <s v="SAN. BANCO POPOLARE CC TESORERIA"/>
  </r>
  <r>
    <s v="1281699"/>
    <s v="97749"/>
    <x v="481"/>
    <s v="ACQ"/>
    <s v="2023930988"/>
    <d v="2023-10-26T00:00:00"/>
    <s v="ASSISTENZA PIATTAFORMA AREAS GG 7/8-9/8-23/8-30/8/2023"/>
    <n v="2684"/>
    <s v="60"/>
    <d v="2023-10-30T00:00:00"/>
    <d v="2023-12-29T00:00:00"/>
    <n v="-22"/>
    <n v="38"/>
    <n v="2200"/>
    <n v="-48400"/>
    <n v="83600"/>
    <s v="Bonifico"/>
    <d v="2023-12-07T00:00:00"/>
    <s v="14172"/>
    <s v="SAN. BANCO POPOLARE CC TESORERIA"/>
  </r>
  <r>
    <s v="1281700"/>
    <s v="99378"/>
    <x v="283"/>
    <s v="ACQ"/>
    <s v="2280062081"/>
    <d v="2023-10-09T00:00:00"/>
    <m/>
    <n v="5096.46"/>
    <s v="60"/>
    <d v="2023-10-30T00:00:00"/>
    <d v="2023-12-29T00:00:00"/>
    <n v="-24"/>
    <n v="36"/>
    <n v="4900.4399999999996"/>
    <n v="-117610.56"/>
    <n v="176415.84"/>
    <s v="Bonifico"/>
    <d v="2023-12-05T00:00:00"/>
    <s v="14099"/>
    <s v="TERR. BANCO POPOLARE"/>
  </r>
  <r>
    <s v="1281701"/>
    <s v="90531"/>
    <x v="325"/>
    <s v="ACQ"/>
    <s v="231028022"/>
    <d v="2023-10-26T00:00:00"/>
    <m/>
    <n v="8418"/>
    <s v="60"/>
    <d v="2023-10-30T00:00:00"/>
    <d v="2023-12-29T00:00:00"/>
    <n v="-22"/>
    <n v="38"/>
    <n v="6900"/>
    <n v="-151800"/>
    <n v="262200"/>
    <s v="Bonifico"/>
    <d v="2023-12-07T00:00:00"/>
    <s v="14231"/>
    <s v="SAN. BANCO POPOLARE CC TESORERIA"/>
  </r>
  <r>
    <s v="1281702"/>
    <s v="22285"/>
    <x v="251"/>
    <s v="ACQ"/>
    <s v="AB23VPA05797"/>
    <d v="2023-10-26T00:00:00"/>
    <m/>
    <n v="15.16"/>
    <s v="60"/>
    <d v="2023-10-30T00:00:00"/>
    <d v="2023-12-29T00:00:00"/>
    <n v="-22"/>
    <n v="38"/>
    <n v="13.78"/>
    <n v="-303.15999999999997"/>
    <n v="523.64"/>
    <s v="Bonifico"/>
    <d v="2023-12-07T00:00:00"/>
    <s v="14309"/>
    <s v="SAN. BANCO POPOLARE CC TESORERIA"/>
  </r>
  <r>
    <s v="1281703"/>
    <s v="95954"/>
    <x v="521"/>
    <s v="ACQ"/>
    <s v="AR12-23-10918"/>
    <d v="2023-10-25T00:00:00"/>
    <m/>
    <n v="6635.36"/>
    <s v="60"/>
    <d v="2023-10-30T00:00:00"/>
    <d v="2023-12-29T00:00:00"/>
    <n v="-22"/>
    <n v="38"/>
    <n v="6147.9"/>
    <n v="-135253.79999999999"/>
    <n v="233620.19999999998"/>
    <s v="Bonifico"/>
    <d v="2023-12-07T00:00:00"/>
    <s v="14215"/>
    <s v="SAN. BANCO POPOLARE CC TESORERIA"/>
  </r>
  <r>
    <s v="1281704"/>
    <s v="93441"/>
    <x v="263"/>
    <s v="ACQ"/>
    <s v="23VIT17307"/>
    <d v="2023-10-26T00:00:00"/>
    <m/>
    <n v="0.01"/>
    <s v="60"/>
    <d v="2023-10-30T00:00:00"/>
    <d v="2023-12-29T00:00:00"/>
    <n v="-22"/>
    <n v="38"/>
    <n v="0.01"/>
    <n v="-0.22"/>
    <n v="0.38"/>
    <s v="Bonifico"/>
    <d v="2023-12-07T00:00:00"/>
    <s v="14319"/>
    <s v="SAN. BANCO POPOLARE CC TESORERIA"/>
  </r>
  <r>
    <s v="1281705"/>
    <s v="97749"/>
    <x v="481"/>
    <s v="ACQ"/>
    <s v="2023930990"/>
    <d v="2023-10-26T00:00:00"/>
    <s v="MANUTENZIONE PIATTAFORMA AREAS SETTEMBRE 2023"/>
    <n v="15849.84"/>
    <s v="60"/>
    <d v="2023-10-30T00:00:00"/>
    <d v="2023-12-29T00:00:00"/>
    <n v="-22"/>
    <n v="38"/>
    <n v="12991.67"/>
    <n v="-285816.74"/>
    <n v="493683.46"/>
    <s v="Bonifico"/>
    <d v="2023-12-07T00:00:00"/>
    <s v="14172"/>
    <s v="SAN. BANCO POPOLARE CC TESORERIA"/>
  </r>
  <r>
    <s v="1281706"/>
    <s v="96253"/>
    <x v="364"/>
    <s v="ACQ"/>
    <s v="00000056814"/>
    <d v="2023-10-26T00:00:00"/>
    <m/>
    <n v="305"/>
    <s v="60"/>
    <d v="2023-10-30T00:00:00"/>
    <d v="2023-12-29T00:00:00"/>
    <n v="-22"/>
    <n v="38"/>
    <n v="250"/>
    <n v="-5500"/>
    <n v="9500"/>
    <s v="Bonifico"/>
    <d v="2023-12-07T00:00:00"/>
    <s v="14267"/>
    <s v="SAN. BANCO POPOLARE CC TESORERIA"/>
  </r>
  <r>
    <s v="1281707"/>
    <s v="97749"/>
    <x v="481"/>
    <s v="ACQ"/>
    <s v="2023930986"/>
    <d v="2023-10-26T00:00:00"/>
    <s v="ASSISTENZA PIATTAFORMA AREAS GG 05/09-07/09-12/09-14/09-18/09-25/09-26/09-27/09/2023"/>
    <n v="5368"/>
    <s v="60"/>
    <d v="2023-10-30T00:00:00"/>
    <d v="2023-12-29T00:00:00"/>
    <n v="-22"/>
    <n v="38"/>
    <n v="4400"/>
    <n v="-96800"/>
    <n v="167200"/>
    <s v="Bonifico"/>
    <d v="2023-12-07T00:00:00"/>
    <s v="14172"/>
    <s v="SAN. BANCO POPOLARE CC TESORERIA"/>
  </r>
  <r>
    <s v="1281708"/>
    <s v="97749"/>
    <x v="481"/>
    <s v="ACQ"/>
    <s v="2023930987"/>
    <d v="2023-10-26T00:00:00"/>
    <s v="ASSISTENZA PIATTAFORMA AREAS GG 04/07-06/07-11/07-13/07-21/07-25/07/23"/>
    <n v="4026"/>
    <s v="60"/>
    <d v="2023-10-30T00:00:00"/>
    <d v="2023-12-29T00:00:00"/>
    <n v="-22"/>
    <n v="38"/>
    <n v="3300"/>
    <n v="-72600"/>
    <n v="125400"/>
    <s v="Bonifico"/>
    <d v="2023-12-07T00:00:00"/>
    <s v="14172"/>
    <s v="SAN. BANCO POPOLARE CC TESORERIA"/>
  </r>
  <r>
    <s v="1281709"/>
    <s v="95954"/>
    <x v="521"/>
    <s v="ACQ"/>
    <s v="AR12-23-10954"/>
    <d v="2023-10-25T00:00:00"/>
    <m/>
    <n v="2195.3200000000002"/>
    <s v="60"/>
    <d v="2023-10-30T00:00:00"/>
    <d v="2023-12-29T00:00:00"/>
    <n v="-22"/>
    <n v="38"/>
    <n v="2035.8"/>
    <n v="-44787.6"/>
    <n v="77360.399999999994"/>
    <s v="Bonifico"/>
    <d v="2023-12-07T00:00:00"/>
    <s v="14215"/>
    <s v="SAN. BANCO POPOLARE CC TESORERIA"/>
  </r>
  <r>
    <s v="1281710"/>
    <s v="571"/>
    <x v="306"/>
    <s v="ACQ"/>
    <s v="V3 1764/23"/>
    <d v="2023-10-20T00:00:00"/>
    <m/>
    <n v="131.76"/>
    <s v="60"/>
    <d v="2023-10-30T00:00:00"/>
    <d v="2023-12-29T00:00:00"/>
    <n v="-22"/>
    <n v="38"/>
    <n v="108"/>
    <n v="-2376"/>
    <n v="4104"/>
    <s v="Bonifico"/>
    <d v="2023-12-07T00:00:00"/>
    <s v="14299"/>
    <s v="SAN. BANCO POPOLARE CC TESORERIA"/>
  </r>
  <r>
    <s v="1281711"/>
    <s v="571"/>
    <x v="306"/>
    <s v="ACQ"/>
    <s v="V3 1756/23"/>
    <d v="2023-10-20T00:00:00"/>
    <m/>
    <n v="647.82000000000005"/>
    <s v="60"/>
    <d v="2023-10-30T00:00:00"/>
    <d v="2023-12-29T00:00:00"/>
    <n v="-18"/>
    <n v="42"/>
    <n v="531"/>
    <n v="-9558"/>
    <n v="22302"/>
    <s v="Bonifico"/>
    <d v="2023-12-11T00:00:00"/>
    <s v="14494"/>
    <s v="SAN. BANCO POPOLARE CC TESORERIA"/>
  </r>
  <r>
    <s v="1281712"/>
    <s v="99436"/>
    <x v="65"/>
    <s v="ACQ"/>
    <s v="2023311026"/>
    <d v="2023-10-26T00:00:00"/>
    <m/>
    <n v="2415.6"/>
    <s v="60"/>
    <d v="2023-10-30T00:00:00"/>
    <d v="2023-12-29T00:00:00"/>
    <n v="-24"/>
    <n v="36"/>
    <n v="2196"/>
    <n v="-52704"/>
    <n v="79056"/>
    <s v="Bonifico"/>
    <d v="2023-12-05T00:00:00"/>
    <s v="14093"/>
    <s v="SAN. BANCO POPOLARE CC TESORERIA"/>
  </r>
  <r>
    <s v="1281713"/>
    <s v="99436"/>
    <x v="65"/>
    <s v="ACQ"/>
    <s v="2023311025"/>
    <d v="2023-10-26T00:00:00"/>
    <m/>
    <n v="58.3"/>
    <s v="60"/>
    <d v="2023-10-30T00:00:00"/>
    <d v="2023-12-29T00:00:00"/>
    <n v="-18"/>
    <n v="42"/>
    <n v="53"/>
    <n v="-954"/>
    <n v="2226"/>
    <s v="Bonifico"/>
    <d v="2023-12-11T00:00:00"/>
    <s v="14486"/>
    <s v="SAN. BANCO POPOLARE CC TESORERIA"/>
  </r>
  <r>
    <s v="1281714"/>
    <s v="99436"/>
    <x v="65"/>
    <s v="ACQ"/>
    <s v="2023311027"/>
    <d v="2023-10-26T00:00:00"/>
    <m/>
    <n v="2774.43"/>
    <s v="60"/>
    <d v="2023-10-30T00:00:00"/>
    <d v="2023-12-29T00:00:00"/>
    <n v="-24"/>
    <n v="36"/>
    <n v="2522.21"/>
    <n v="-60533.04"/>
    <n v="90799.56"/>
    <s v="Bonifico"/>
    <d v="2023-12-05T00:00:00"/>
    <s v="14093"/>
    <s v="SAN. BANCO POPOLARE CC TESORERIA"/>
  </r>
  <r>
    <s v="1281715"/>
    <s v="90208"/>
    <x v="31"/>
    <s v="ACQ"/>
    <s v="2023041834"/>
    <d v="2023-10-26T00:00:00"/>
    <m/>
    <n v="256.2"/>
    <s v="60"/>
    <d v="2023-10-30T00:00:00"/>
    <d v="2023-12-29T00:00:00"/>
    <n v="-22"/>
    <n v="38"/>
    <n v="210"/>
    <n v="-4620"/>
    <n v="7980"/>
    <s v="Bonifico"/>
    <d v="2023-12-07T00:00:00"/>
    <s v="14157"/>
    <s v="SAN. BANCO POPOLARE CC TESORERIA"/>
  </r>
  <r>
    <s v="1281716"/>
    <s v="90075"/>
    <x v="3"/>
    <s v="ACQ"/>
    <s v="232066085"/>
    <d v="2023-10-26T00:00:00"/>
    <m/>
    <n v="1006.5"/>
    <s v="60"/>
    <d v="2023-10-30T00:00:00"/>
    <d v="2023-12-29T00:00:00"/>
    <n v="-24"/>
    <n v="36"/>
    <n v="825"/>
    <n v="-19800"/>
    <n v="29700"/>
    <s v="Bonifico"/>
    <d v="2023-12-05T00:00:00"/>
    <s v="14083"/>
    <s v="SAN. BANCO POPOLARE CC TESORERIA"/>
  </r>
  <r>
    <s v="1281717"/>
    <s v="91477"/>
    <x v="159"/>
    <s v="ACQ"/>
    <s v="1209875798"/>
    <d v="2023-10-26T00:00:00"/>
    <m/>
    <n v="49.19"/>
    <s v="60"/>
    <d v="2023-10-30T00:00:00"/>
    <d v="2023-12-29T00:00:00"/>
    <n v="-24"/>
    <n v="36"/>
    <n v="40.32"/>
    <n v="-967.68000000000006"/>
    <n v="1451.52"/>
    <s v="Bonifico"/>
    <d v="2023-12-05T00:00:00"/>
    <s v="14088"/>
    <s v="SAN. BANCO POPOLARE CC TESORERIA"/>
  </r>
  <r>
    <s v="1281718"/>
    <s v="91477"/>
    <x v="159"/>
    <s v="ACQ"/>
    <s v="1209875799"/>
    <d v="2023-10-26T00:00:00"/>
    <m/>
    <n v="100.53"/>
    <s v="60"/>
    <d v="2023-10-30T00:00:00"/>
    <d v="2023-12-29T00:00:00"/>
    <n v="-24"/>
    <n v="36"/>
    <n v="82.4"/>
    <n v="-1977.6000000000001"/>
    <n v="2966.4"/>
    <s v="Bonifico"/>
    <d v="2023-12-05T00:00:00"/>
    <s v="14088"/>
    <s v="SAN. BANCO POPOLARE CC TESORERIA"/>
  </r>
  <r>
    <s v="1281719"/>
    <s v="90075"/>
    <x v="3"/>
    <s v="ACQ"/>
    <s v="232066083"/>
    <d v="2023-10-26T00:00:00"/>
    <m/>
    <n v="1073.5999999999999"/>
    <s v="60"/>
    <d v="2023-10-30T00:00:00"/>
    <d v="2023-12-29T00:00:00"/>
    <n v="-24"/>
    <n v="36"/>
    <n v="880"/>
    <n v="-21120"/>
    <n v="31680"/>
    <s v="Bonifico"/>
    <d v="2023-12-05T00:00:00"/>
    <s v="14083"/>
    <s v="SAN. BANCO POPOLARE CC TESORERIA"/>
  </r>
  <r>
    <s v="1281720"/>
    <s v="90075"/>
    <x v="3"/>
    <s v="ACQ"/>
    <s v="232066084"/>
    <d v="2023-10-26T00:00:00"/>
    <m/>
    <n v="53.68"/>
    <s v="60"/>
    <d v="2023-10-30T00:00:00"/>
    <d v="2023-12-29T00:00:00"/>
    <n v="-24"/>
    <n v="36"/>
    <n v="44"/>
    <n v="-1056"/>
    <n v="1584"/>
    <s v="Bonifico"/>
    <d v="2023-12-05T00:00:00"/>
    <s v="14083"/>
    <s v="SAN. BANCO POPOLARE CC TESORERIA"/>
  </r>
  <r>
    <s v="1281721"/>
    <s v="91477"/>
    <x v="159"/>
    <s v="ACQ"/>
    <s v="1209876953"/>
    <d v="2023-10-26T00:00:00"/>
    <m/>
    <n v="66.61"/>
    <s v="60"/>
    <d v="2023-10-30T00:00:00"/>
    <d v="2023-12-29T00:00:00"/>
    <n v="-18"/>
    <n v="42"/>
    <n v="54.6"/>
    <n v="-982.80000000000007"/>
    <n v="2293.2000000000003"/>
    <s v="Bonifico"/>
    <d v="2023-12-11T00:00:00"/>
    <s v="14483"/>
    <s v="SAN. BANCO POPOLARE CC TESORERIA"/>
  </r>
  <r>
    <s v="1281723"/>
    <s v="2913"/>
    <x v="140"/>
    <s v="ACQ"/>
    <s v="6100256576"/>
    <d v="2023-10-26T00:00:00"/>
    <s v="NOL. OTTOBRE 2023"/>
    <n v="1324.19"/>
    <s v="60"/>
    <d v="2023-10-30T00:00:00"/>
    <d v="2023-12-29T00:00:00"/>
    <n v="-22"/>
    <n v="38"/>
    <n v="1085.4000000000001"/>
    <n v="-23878.800000000003"/>
    <n v="41245.200000000004"/>
    <s v="Bonifico"/>
    <d v="2023-12-07T00:00:00"/>
    <s v="14214"/>
    <s v="SAN. BANCO POPOLARE CC TESORERIA"/>
  </r>
  <r>
    <s v="1281724"/>
    <s v="94921"/>
    <x v="126"/>
    <s v="ACQ"/>
    <s v="8723177614"/>
    <d v="2023-10-25T00:00:00"/>
    <m/>
    <n v="317.35000000000002"/>
    <s v="60"/>
    <d v="2023-10-30T00:00:00"/>
    <d v="2023-12-29T00:00:00"/>
    <n v="-24"/>
    <n v="36"/>
    <n v="288.5"/>
    <n v="-6924"/>
    <n v="10386"/>
    <s v="Bonifico"/>
    <d v="2023-12-05T00:00:00"/>
    <s v="14085"/>
    <s v="SAN. BANCO POPOLARE CC TESORERIA"/>
  </r>
  <r>
    <s v="1281725"/>
    <s v="90712"/>
    <x v="451"/>
    <s v="ACQ_I"/>
    <s v="V0-155588"/>
    <d v="2023-10-26T00:00:00"/>
    <s v="OSPED. PASTI OTT.'23"/>
    <n v="183.14"/>
    <s v="30"/>
    <d v="2023-10-30T00:00:00"/>
    <d v="2023-11-29T00:00:00"/>
    <n v="-6"/>
    <n v="24"/>
    <n v="176.1"/>
    <n v="-1056.5999999999999"/>
    <n v="4226.3999999999996"/>
    <s v="Bonifico"/>
    <d v="2023-11-23T00:00:00"/>
    <s v="13391"/>
    <s v="SAN. BANCO POPOLARE CC TESORERIA"/>
  </r>
  <r>
    <s v="1281726"/>
    <s v="2913"/>
    <x v="140"/>
    <s v="ACQ"/>
    <s v="6100256504"/>
    <d v="2023-10-26T00:00:00"/>
    <s v="NOL.OTTOBRE 2023 NR.1 COLONNA ENDOSCOPIA AMBULATORIO ORL"/>
    <n v="1860.99"/>
    <s v="60"/>
    <d v="2023-10-30T00:00:00"/>
    <d v="2023-12-29T00:00:00"/>
    <n v="-22"/>
    <n v="38"/>
    <n v="1525.4"/>
    <n v="-33558.800000000003"/>
    <n v="57965.200000000004"/>
    <s v="Bonifico"/>
    <d v="2023-12-07T00:00:00"/>
    <s v="14214"/>
    <s v="SAN. BANCO POPOLARE CC TESORERIA"/>
  </r>
  <r>
    <s v="1281727"/>
    <s v="90712"/>
    <x v="451"/>
    <s v="ACQ_I"/>
    <s v="V0-155589"/>
    <d v="2023-10-26T00:00:00"/>
    <s v="TERR. PASTI OTT.'23"/>
    <n v="610.48"/>
    <s v="30"/>
    <d v="2023-10-30T00:00:00"/>
    <d v="2023-11-29T00:00:00"/>
    <n v="-6"/>
    <n v="24"/>
    <n v="587"/>
    <n v="-3522"/>
    <n v="14088"/>
    <s v="Bonifico"/>
    <d v="2023-11-23T00:00:00"/>
    <s v="13383"/>
    <s v="TERR. BANCO POPOLARE"/>
  </r>
  <r>
    <s v="1281728"/>
    <s v="94921"/>
    <x v="126"/>
    <s v="ACQ"/>
    <s v="8723177895"/>
    <d v="2023-10-26T00:00:00"/>
    <m/>
    <n v="2400.84"/>
    <s v="60"/>
    <d v="2023-10-30T00:00:00"/>
    <d v="2023-12-29T00:00:00"/>
    <n v="-24"/>
    <n v="36"/>
    <n v="2182.58"/>
    <n v="-52381.919999999998"/>
    <n v="78572.88"/>
    <s v="Bonifico"/>
    <d v="2023-12-05T00:00:00"/>
    <s v="14085"/>
    <s v="SAN. BANCO POPOLARE CC TESORERIA"/>
  </r>
  <r>
    <s v="1281729"/>
    <s v="11186"/>
    <x v="712"/>
    <s v="ACQ"/>
    <s v="28"/>
    <d v="2023-10-27T00:00:00"/>
    <s v="vedi FT 27 STORNATA INTEGRALMENTE"/>
    <n v="-2337.59"/>
    <s v="30"/>
    <d v="2023-10-30T00:00:00"/>
    <d v="2023-11-29T00:00:00"/>
    <n v="0"/>
    <n v="30"/>
    <n v="-2337.59"/>
    <n v="0"/>
    <n v="-70127.700000000012"/>
    <s v="Bonifico"/>
    <d v="2023-11-16T00:00:00"/>
    <m/>
    <s v="SAN. BANCO POPOLARE CC TESORERIA"/>
  </r>
  <r>
    <s v="1281730"/>
    <s v="11186"/>
    <x v="712"/>
    <s v="ACQ"/>
    <s v="29"/>
    <d v="2023-10-27T00:00:00"/>
    <s v="FT ERRATA vd NC 31"/>
    <n v="2335.59"/>
    <s v="30"/>
    <d v="2023-10-30T00:00:00"/>
    <d v="2023-11-29T00:00:00"/>
    <n v="0"/>
    <n v="30"/>
    <n v="2335.59"/>
    <n v="0"/>
    <n v="70067.700000000012"/>
    <s v="Bonifico"/>
    <d v="2023-11-16T00:00:00"/>
    <m/>
    <s v="SAN. BANCO POPOLARE CC TESORERIA"/>
  </r>
  <r>
    <s v="1281731"/>
    <s v="96419"/>
    <x v="247"/>
    <s v="ACQ"/>
    <s v="P4446"/>
    <d v="2023-10-17T00:00:00"/>
    <m/>
    <n v="133.1"/>
    <s v="60"/>
    <d v="2023-10-30T00:00:00"/>
    <d v="2023-12-29T00:00:00"/>
    <n v="-22"/>
    <n v="38"/>
    <n v="121"/>
    <n v="-2662"/>
    <n v="4598"/>
    <s v="Bonifico"/>
    <d v="2023-12-07T00:00:00"/>
    <s v="14213"/>
    <s v="SAN. BANCO POPOLARE CC TESORERIA"/>
  </r>
  <r>
    <s v="1281732"/>
    <s v="96419"/>
    <x v="247"/>
    <s v="ACQ"/>
    <s v="P4445"/>
    <d v="2023-10-17T00:00:00"/>
    <m/>
    <n v="129.36000000000001"/>
    <s v="60"/>
    <d v="2023-10-30T00:00:00"/>
    <d v="2023-12-29T00:00:00"/>
    <n v="-22"/>
    <n v="38"/>
    <n v="117.6"/>
    <n v="-2587.1999999999998"/>
    <n v="4468.8"/>
    <s v="Bonifico"/>
    <d v="2023-12-07T00:00:00"/>
    <s v="14213"/>
    <s v="SAN. BANCO POPOLARE CC TESORERIA"/>
  </r>
  <r>
    <s v="1281733"/>
    <s v="96419"/>
    <x v="247"/>
    <s v="ACQ"/>
    <s v="P4447"/>
    <d v="2023-10-17T00:00:00"/>
    <m/>
    <n v="102.48"/>
    <s v="60"/>
    <d v="2023-10-30T00:00:00"/>
    <d v="2023-12-29T00:00:00"/>
    <n v="-22"/>
    <n v="38"/>
    <n v="84"/>
    <n v="-1848"/>
    <n v="3192"/>
    <s v="Bonifico"/>
    <d v="2023-12-07T00:00:00"/>
    <s v="14213"/>
    <s v="SAN. BANCO POPOLARE CC TESORERIA"/>
  </r>
  <r>
    <s v="1281734"/>
    <s v="96419"/>
    <x v="247"/>
    <s v="ACQ"/>
    <s v="P4444"/>
    <d v="2023-10-17T00:00:00"/>
    <m/>
    <n v="20.5"/>
    <s v="60"/>
    <d v="2023-10-30T00:00:00"/>
    <d v="2023-12-29T00:00:00"/>
    <n v="-22"/>
    <n v="38"/>
    <n v="16.8"/>
    <n v="-369.6"/>
    <n v="638.4"/>
    <s v="Bonifico"/>
    <d v="2023-12-07T00:00:00"/>
    <s v="14213"/>
    <s v="SAN. BANCO POPOLARE CC TESORERIA"/>
  </r>
  <r>
    <s v="1281735"/>
    <s v="98276"/>
    <x v="208"/>
    <s v="ACQ"/>
    <s v="0000001060008347"/>
    <d v="2023-10-26T00:00:00"/>
    <m/>
    <n v="235.88"/>
    <s v="60"/>
    <d v="2023-10-30T00:00:00"/>
    <d v="2023-12-29T00:00:00"/>
    <n v="-22"/>
    <n v="38"/>
    <n v="214.44"/>
    <n v="-4717.68"/>
    <n v="8148.72"/>
    <s v="Bonifico"/>
    <d v="2023-12-07T00:00:00"/>
    <s v="14282"/>
    <s v="SAN. BANCO POPOLARE CC TESORERIA"/>
  </r>
  <r>
    <s v="1281736"/>
    <s v="99162"/>
    <x v="212"/>
    <s v="ACQ"/>
    <s v="PA/1720"/>
    <d v="2023-10-27T00:00:00"/>
    <m/>
    <n v="463.6"/>
    <s v="60"/>
    <d v="2023-10-30T00:00:00"/>
    <d v="2023-12-29T00:00:00"/>
    <n v="-22"/>
    <n v="38"/>
    <n v="380"/>
    <n v="-8360"/>
    <n v="14440"/>
    <s v="Bonifico"/>
    <d v="2023-12-07T00:00:00"/>
    <s v="14342"/>
    <s v="SAN. BANCO POPOLARE CC TESORERIA"/>
  </r>
  <r>
    <s v="1281737"/>
    <s v="91040"/>
    <x v="281"/>
    <s v="ACQ"/>
    <s v="7323008269"/>
    <d v="2023-10-27T00:00:00"/>
    <m/>
    <n v="792"/>
    <s v="60"/>
    <d v="2023-10-30T00:00:00"/>
    <d v="2023-12-29T00:00:00"/>
    <n v="-22"/>
    <n v="38"/>
    <n v="720"/>
    <n v="-15840"/>
    <n v="27360"/>
    <s v="Bonifico"/>
    <d v="2023-12-07T00:00:00"/>
    <s v="14286"/>
    <s v="SAN. BANCO POPOLARE CC TESORERIA"/>
  </r>
  <r>
    <s v="1281738"/>
    <s v="100076"/>
    <x v="323"/>
    <s v="ACQ"/>
    <s v="104831"/>
    <d v="2023-10-27T00:00:00"/>
    <m/>
    <n v="41.75"/>
    <s v="60"/>
    <d v="2023-10-30T00:00:00"/>
    <d v="2023-12-29T00:00:00"/>
    <n v="-18"/>
    <n v="42"/>
    <n v="37.950000000000003"/>
    <n v="-683.1"/>
    <n v="1593.9"/>
    <s v="Bonifico"/>
    <d v="2023-12-11T00:00:00"/>
    <s v="14477"/>
    <s v="SAN. BANCO POPOLARE CC TESORERIA"/>
  </r>
  <r>
    <s v="1281739"/>
    <s v="22839"/>
    <x v="158"/>
    <s v="ACQ"/>
    <s v="26051533"/>
    <d v="2023-10-13T00:00:00"/>
    <m/>
    <n v="77.22"/>
    <s v="60"/>
    <d v="2023-10-30T00:00:00"/>
    <d v="2023-12-29T00:00:00"/>
    <n v="-24"/>
    <n v="36"/>
    <n v="74.25"/>
    <n v="-1782"/>
    <n v="2673"/>
    <s v="Bonifico"/>
    <d v="2023-12-05T00:00:00"/>
    <s v="14092"/>
    <s v="SAN. BANCO POPOLARE CC TESORERIA"/>
  </r>
  <r>
    <s v="1281740"/>
    <s v="22839"/>
    <x v="158"/>
    <s v="ACQ"/>
    <s v="26052486"/>
    <d v="2023-10-16T00:00:00"/>
    <m/>
    <n v="432.93"/>
    <s v="60"/>
    <d v="2023-10-30T00:00:00"/>
    <d v="2023-12-29T00:00:00"/>
    <n v="-24"/>
    <n v="36"/>
    <n v="409.5"/>
    <n v="-9828"/>
    <n v="14742"/>
    <s v="Bonifico"/>
    <d v="2023-12-05T00:00:00"/>
    <s v="14092"/>
    <s v="SAN. BANCO POPOLARE CC TESORERIA"/>
  </r>
  <r>
    <s v="1281741"/>
    <s v="90658"/>
    <x v="62"/>
    <s v="ACQ"/>
    <s v="2124"/>
    <d v="2023-10-27T00:00:00"/>
    <m/>
    <n v="153.01"/>
    <s v="60"/>
    <d v="2023-10-30T00:00:00"/>
    <d v="2023-12-29T00:00:00"/>
    <n v="-24"/>
    <n v="36"/>
    <n v="125.42"/>
    <n v="-3010.08"/>
    <n v="4515.12"/>
    <s v="Bonifico"/>
    <d v="2023-12-05T00:00:00"/>
    <s v="14089"/>
    <s v="SAN. BANCO POPOLARE CC TESORERIA"/>
  </r>
  <r>
    <s v="1281742"/>
    <s v="100831"/>
    <x v="219"/>
    <s v="ACQ"/>
    <s v="SPV23IBIM0000208"/>
    <d v="2023-10-27T00:00:00"/>
    <s v="CAN. SOFTWARE QUAINI 01/07/23-30/09/23"/>
    <n v="9709.16"/>
    <s v="60"/>
    <d v="2023-10-30T00:00:00"/>
    <d v="2023-12-29T00:00:00"/>
    <n v="-22"/>
    <n v="38"/>
    <n v="7958.33"/>
    <n v="-175083.26"/>
    <n v="302416.53999999998"/>
    <s v="Bonifico"/>
    <d v="2023-12-07T00:00:00"/>
    <s v="14343"/>
    <s v="SAN. BANCO POPOLARE CC TESORERIA"/>
  </r>
  <r>
    <s v="1281743"/>
    <s v="100831"/>
    <x v="219"/>
    <s v="ACQ"/>
    <s v="SPV23IBIM0000207"/>
    <d v="2023-10-27T00:00:00"/>
    <s v="NC A STORNO TOT FT SPV23IBIM0000203 DEL 17/10/23 PER ERRATA INDICAZIONE COMPETENZA - CAN.LIC. QUAINI 01/05/23-31/08/23"/>
    <n v="-9709.16"/>
    <s v="60"/>
    <d v="2023-10-30T00:00:00"/>
    <d v="2023-12-29T00:00:00"/>
    <n v="0"/>
    <n v="60"/>
    <n v="-7958.33"/>
    <n v="0"/>
    <n v="-477499.8"/>
    <s v="Bonifico"/>
    <d v="2023-12-07T00:00:00"/>
    <s v="14343"/>
    <s v="SAN. BANCO POPOLARE CC TESORERIA"/>
  </r>
  <r>
    <s v="1281744"/>
    <s v="96420"/>
    <x v="29"/>
    <s v="ACQ"/>
    <s v="FS/5014"/>
    <d v="2023-10-26T00:00:00"/>
    <m/>
    <n v="2785.74"/>
    <s v="60"/>
    <d v="2023-10-30T00:00:00"/>
    <d v="2023-12-29T00:00:00"/>
    <n v="-22"/>
    <n v="38"/>
    <n v="2678.6"/>
    <n v="-58929.2"/>
    <n v="101786.8"/>
    <s v="Bonifico"/>
    <d v="2023-12-07T00:00:00"/>
    <s v="14255"/>
    <s v="SAN. BANCO POPOLARE CC TESORERIA"/>
  </r>
  <r>
    <s v="1281745"/>
    <s v="90539"/>
    <x v="135"/>
    <s v="ACQ"/>
    <s v="420012641/23"/>
    <d v="2023-10-25T00:00:00"/>
    <m/>
    <n v="67.650000000000006"/>
    <s v="60"/>
    <d v="2023-10-30T00:00:00"/>
    <d v="2023-12-29T00:00:00"/>
    <n v="-22"/>
    <n v="38"/>
    <n v="61.5"/>
    <n v="-1353"/>
    <n v="2337"/>
    <s v="Bonifico"/>
    <d v="2023-12-07T00:00:00"/>
    <s v="14287"/>
    <s v="SAN. BANCO POPOLARE CC TESORERIA"/>
  </r>
  <r>
    <s v="1281746"/>
    <s v="100814"/>
    <x v="366"/>
    <s v="ACQ"/>
    <s v="000783-0CPA/23"/>
    <d v="2023-10-25T00:00:00"/>
    <m/>
    <n v="3367.2"/>
    <s v="60"/>
    <d v="2023-10-30T00:00:00"/>
    <d v="2023-12-29T00:00:00"/>
    <n v="-22"/>
    <n v="38"/>
    <n v="2760"/>
    <n v="-60720"/>
    <n v="104880"/>
    <s v="Bonifico"/>
    <d v="2023-12-07T00:00:00"/>
    <s v="14217"/>
    <s v="SAN. BANCO POPOLARE CC TESORERIA"/>
  </r>
  <r>
    <s v="1283502"/>
    <s v="91307"/>
    <x v="197"/>
    <s v="ACQ"/>
    <s v="CD100001456"/>
    <d v="2023-10-28T00:00:00"/>
    <m/>
    <n v="292.8"/>
    <s v="60"/>
    <d v="2023-10-31T00:00:00"/>
    <d v="2023-12-30T00:00:00"/>
    <n v="-23"/>
    <n v="37"/>
    <n v="240"/>
    <n v="-5520"/>
    <n v="8880"/>
    <s v="Bonifico"/>
    <d v="2023-12-07T00:00:00"/>
    <s v="14386"/>
    <s v="SAN. BANCO POPOLARE CC TESORERIA"/>
  </r>
  <r>
    <s v="1283503"/>
    <s v="90034"/>
    <x v="191"/>
    <s v="ACQ"/>
    <s v="95021326"/>
    <d v="2023-10-27T00:00:00"/>
    <m/>
    <n v="1586"/>
    <s v="60"/>
    <d v="2023-10-31T00:00:00"/>
    <d v="2023-12-30T00:00:00"/>
    <n v="-23"/>
    <n v="37"/>
    <n v="1300"/>
    <n v="-29900"/>
    <n v="48100"/>
    <s v="Bonifico"/>
    <d v="2023-12-07T00:00:00"/>
    <s v="14229"/>
    <s v="SAN. BANCO POPOLARE CC TESORERIA"/>
  </r>
  <r>
    <s v="1283504"/>
    <s v="90034"/>
    <x v="191"/>
    <s v="ACQ"/>
    <s v="95021327"/>
    <d v="2023-10-27T00:00:00"/>
    <m/>
    <n v="4758"/>
    <s v="60"/>
    <d v="2023-10-31T00:00:00"/>
    <d v="2023-12-30T00:00:00"/>
    <n v="-23"/>
    <n v="37"/>
    <n v="3900"/>
    <n v="-89700"/>
    <n v="144300"/>
    <s v="Bonifico"/>
    <d v="2023-12-07T00:00:00"/>
    <s v="14229"/>
    <s v="SAN. BANCO POPOLARE CC TESORERIA"/>
  </r>
  <r>
    <s v="1283505"/>
    <s v="92830"/>
    <x v="4"/>
    <s v="ACQ"/>
    <s v="0988116387"/>
    <d v="2023-10-28T00:00:00"/>
    <m/>
    <n v="1477.42"/>
    <s v="60"/>
    <d v="2023-10-31T00:00:00"/>
    <d v="2023-12-30T00:00:00"/>
    <n v="-23"/>
    <n v="37"/>
    <n v="1211"/>
    <n v="-27853"/>
    <n v="44807"/>
    <s v="Bonifico"/>
    <d v="2023-12-07T00:00:00"/>
    <s v="14253"/>
    <s v="SAN. BANCO POPOLARE CC TESORERIA"/>
  </r>
  <r>
    <s v="1283506"/>
    <s v="94483"/>
    <x v="79"/>
    <s v="ACQ"/>
    <s v="2000070110"/>
    <d v="2023-10-27T00:00:00"/>
    <m/>
    <n v="122.08"/>
    <s v="60"/>
    <d v="2023-10-31T00:00:00"/>
    <d v="2023-12-30T00:00:00"/>
    <n v="-25"/>
    <n v="35"/>
    <n v="110.98"/>
    <n v="-2774.5"/>
    <n v="3884.3"/>
    <s v="Bonifico"/>
    <d v="2023-12-05T00:00:00"/>
    <s v="14090"/>
    <s v="SAN. BANCO POPOLARE CC TESORERIA"/>
  </r>
  <r>
    <s v="1283507"/>
    <s v="95644"/>
    <x v="327"/>
    <s v="ACQ"/>
    <s v="4489/PA"/>
    <d v="2023-10-27T00:00:00"/>
    <m/>
    <n v="19.03"/>
    <s v="60"/>
    <d v="2023-10-31T00:00:00"/>
    <d v="2023-12-30T00:00:00"/>
    <n v="-23"/>
    <n v="37"/>
    <n v="15.6"/>
    <n v="-358.8"/>
    <n v="577.19999999999993"/>
    <s v="Bonifico"/>
    <d v="2023-12-07T00:00:00"/>
    <s v="14344"/>
    <s v="SAN. BANCO POPOLARE CC TESORERIA"/>
  </r>
  <r>
    <s v="1283508"/>
    <s v="22839"/>
    <x v="158"/>
    <s v="ACQ"/>
    <s v="26054817"/>
    <d v="2023-10-19T00:00:00"/>
    <m/>
    <n v="385.11"/>
    <s v="60"/>
    <d v="2023-10-31T00:00:00"/>
    <d v="2023-12-30T00:00:00"/>
    <n v="-25"/>
    <n v="35"/>
    <n v="370.3"/>
    <n v="-9257.5"/>
    <n v="12960.5"/>
    <s v="Bonifico"/>
    <d v="2023-12-05T00:00:00"/>
    <s v="14092"/>
    <s v="SAN. BANCO POPOLARE CC TESORERIA"/>
  </r>
  <r>
    <s v="1283509"/>
    <s v="95644"/>
    <x v="327"/>
    <s v="ACQ"/>
    <s v="4488/PA"/>
    <d v="2023-10-27T00:00:00"/>
    <m/>
    <n v="109.8"/>
    <s v="60"/>
    <d v="2023-10-31T00:00:00"/>
    <d v="2023-12-30T00:00:00"/>
    <n v="-23"/>
    <n v="37"/>
    <n v="90"/>
    <n v="-2070"/>
    <n v="3330"/>
    <s v="Bonifico"/>
    <d v="2023-12-07T00:00:00"/>
    <s v="14344"/>
    <s v="SAN. BANCO POPOLARE CC TESORERIA"/>
  </r>
  <r>
    <s v="1283510"/>
    <s v="22839"/>
    <x v="158"/>
    <s v="ACQ"/>
    <s v="26054763"/>
    <d v="2023-10-19T00:00:00"/>
    <m/>
    <n v="385.11"/>
    <s v="60"/>
    <d v="2023-10-31T00:00:00"/>
    <d v="2023-12-30T00:00:00"/>
    <n v="-25"/>
    <n v="35"/>
    <n v="370.3"/>
    <n v="-9257.5"/>
    <n v="12960.5"/>
    <s v="Bonifico"/>
    <d v="2023-12-05T00:00:00"/>
    <s v="14092"/>
    <s v="SAN. BANCO POPOLARE CC TESORERIA"/>
  </r>
  <r>
    <s v="1283511"/>
    <s v="94483"/>
    <x v="79"/>
    <s v="ACQ"/>
    <s v="2000070108"/>
    <d v="2023-10-27T00:00:00"/>
    <m/>
    <n v="425.91"/>
    <s v="60"/>
    <d v="2023-10-31T00:00:00"/>
    <d v="2023-12-30T00:00:00"/>
    <n v="-25"/>
    <n v="35"/>
    <n v="387.19"/>
    <n v="-9679.75"/>
    <n v="13551.65"/>
    <s v="Bonifico"/>
    <d v="2023-12-05T00:00:00"/>
    <s v="14090"/>
    <s v="SAN. BANCO POPOLARE CC TESORERIA"/>
  </r>
  <r>
    <s v="1283512"/>
    <s v="97262"/>
    <x v="202"/>
    <s v="ACQ"/>
    <s v="RP 23901685"/>
    <d v="2023-10-26T00:00:00"/>
    <m/>
    <n v="14.03"/>
    <s v="60"/>
    <d v="2023-10-31T00:00:00"/>
    <d v="2023-12-30T00:00:00"/>
    <n v="-23"/>
    <n v="37"/>
    <n v="12.75"/>
    <n v="-293.25"/>
    <n v="471.75"/>
    <s v="Bonifico"/>
    <d v="2023-12-07T00:00:00"/>
    <s v="14162"/>
    <s v="SAN. BANCO POPOLARE CC TESORERIA"/>
  </r>
  <r>
    <s v="1283513"/>
    <s v="96124"/>
    <x v="575"/>
    <s v="ACQ"/>
    <s v="3-2023-00305138"/>
    <d v="2023-10-27T00:00:00"/>
    <m/>
    <n v="301.33999999999997"/>
    <s v="60"/>
    <d v="2023-10-31T00:00:00"/>
    <d v="2023-12-30T00:00:00"/>
    <n v="-23"/>
    <n v="37"/>
    <n v="247"/>
    <n v="-5681"/>
    <n v="9139"/>
    <s v="Bonifico"/>
    <d v="2023-12-07T00:00:00"/>
    <s v="14160"/>
    <s v="SAN. BANCO POPOLARE CC TESORERIA"/>
  </r>
  <r>
    <s v="1283514"/>
    <s v="95752"/>
    <x v="196"/>
    <s v="ACQ"/>
    <s v="1057022549"/>
    <d v="2023-10-27T00:00:00"/>
    <s v="VEDI NC 200881189 DEL 21/11/23 A STORNO TOT FT PER MERCE NON CONSEGNATA"/>
    <n v="196.56"/>
    <s v="60"/>
    <d v="2023-10-31T00:00:00"/>
    <d v="2023-12-30T00:00:00"/>
    <n v="0"/>
    <n v="60"/>
    <n v="189"/>
    <n v="0"/>
    <n v="11340"/>
    <s v="Bonifico"/>
    <d v="2023-12-13T00:00:00"/>
    <m/>
    <s v="SAN. BANCO POPOLARE CC TESORERIA"/>
  </r>
  <r>
    <s v="1283515"/>
    <s v="96491"/>
    <x v="69"/>
    <s v="ACQ"/>
    <s v="23256180"/>
    <d v="2023-10-27T00:00:00"/>
    <m/>
    <n v="156.81"/>
    <s v="60"/>
    <d v="2023-10-31T00:00:00"/>
    <d v="2023-12-30T00:00:00"/>
    <n v="-25"/>
    <n v="35"/>
    <n v="150.78"/>
    <n v="-3769.5"/>
    <n v="5277.3"/>
    <s v="Bonifico"/>
    <d v="2023-12-05T00:00:00"/>
    <s v="14086"/>
    <s v="SAN. BANCO POPOLARE CC TESORERIA"/>
  </r>
  <r>
    <s v="1283516"/>
    <s v="90127"/>
    <x v="298"/>
    <s v="ACQ"/>
    <s v="5302618306"/>
    <d v="2023-10-27T00:00:00"/>
    <m/>
    <n v="244"/>
    <s v="60"/>
    <d v="2023-10-31T00:00:00"/>
    <d v="2023-12-30T00:00:00"/>
    <n v="-23"/>
    <n v="37"/>
    <n v="200"/>
    <n v="-4600"/>
    <n v="7400"/>
    <s v="Bonifico"/>
    <d v="2023-12-07T00:00:00"/>
    <s v="14336"/>
    <s v="SAN. BANCO POPOLARE CC TESORERIA"/>
  </r>
  <r>
    <s v="1283517"/>
    <s v="99244"/>
    <x v="50"/>
    <s v="ACQ"/>
    <s v="FIPADB-2023-760573"/>
    <d v="2023-10-27T00:00:00"/>
    <m/>
    <n v="58.56"/>
    <s v="60"/>
    <d v="2023-10-31T00:00:00"/>
    <d v="2023-12-30T00:00:00"/>
    <n v="-23"/>
    <n v="37"/>
    <n v="48"/>
    <n v="-1104"/>
    <n v="1776"/>
    <s v="Bonifico"/>
    <d v="2023-12-07T00:00:00"/>
    <s v="14194"/>
    <s v="SAN. BANCO POPOLARE CC TESORERIA"/>
  </r>
  <r>
    <s v="1283518"/>
    <s v="99244"/>
    <x v="50"/>
    <s v="ACQ"/>
    <s v="FIPADB-2023-760574"/>
    <d v="2023-10-27T00:00:00"/>
    <m/>
    <n v="265.95999999999998"/>
    <s v="60"/>
    <d v="2023-10-31T00:00:00"/>
    <d v="2023-12-30T00:00:00"/>
    <n v="-23"/>
    <n v="37"/>
    <n v="218"/>
    <n v="-5014"/>
    <n v="8066"/>
    <s v="Bonifico"/>
    <d v="2023-12-07T00:00:00"/>
    <s v="14194"/>
    <s v="SAN. BANCO POPOLARE CC TESORERIA"/>
  </r>
  <r>
    <s v="1283519"/>
    <s v="99244"/>
    <x v="50"/>
    <s v="ACQ"/>
    <s v="FIPADB-2023-760571"/>
    <d v="2023-10-27T00:00:00"/>
    <m/>
    <n v="197.64"/>
    <s v="60"/>
    <d v="2023-10-31T00:00:00"/>
    <d v="2023-12-30T00:00:00"/>
    <n v="-23"/>
    <n v="37"/>
    <n v="162"/>
    <n v="-3726"/>
    <n v="5994"/>
    <s v="Bonifico"/>
    <d v="2023-12-07T00:00:00"/>
    <s v="14194"/>
    <s v="SAN. BANCO POPOLARE CC TESORERIA"/>
  </r>
  <r>
    <s v="1283520"/>
    <s v="11399"/>
    <x v="552"/>
    <s v="ACQ"/>
    <s v="FPA 4/23"/>
    <d v="2023-10-29T00:00:00"/>
    <s v="Attività LP di medico per la copertura di turni PS c/o POC - SETTEMBRE 2023 (h 124,20 cent)"/>
    <n v="7452"/>
    <s v="30"/>
    <d v="2023-10-31T00:00:00"/>
    <d v="2023-11-30T00:00:00"/>
    <n v="-27"/>
    <n v="3"/>
    <n v="7452"/>
    <n v="-201204"/>
    <n v="22356"/>
    <s v="Bonifico"/>
    <d v="2023-11-03T00:00:00"/>
    <s v="12291"/>
    <s v="SAN. BANCO POPOLARE CC TESORERIA"/>
  </r>
  <r>
    <s v="1283521"/>
    <s v="95802"/>
    <x v="119"/>
    <s v="ACQ"/>
    <s v="0931916991"/>
    <d v="2023-10-30T00:00:00"/>
    <m/>
    <n v="6718.21"/>
    <s v="60"/>
    <d v="2023-10-31T00:00:00"/>
    <d v="2023-12-30T00:00:00"/>
    <n v="-23"/>
    <n v="37"/>
    <n v="6107.46"/>
    <n v="-140471.57999999999"/>
    <n v="225976.02"/>
    <s v="Bonifico"/>
    <d v="2023-12-07T00:00:00"/>
    <s v="14324"/>
    <s v="SAN. BANCO POPOLARE CC TESORERIA"/>
  </r>
  <r>
    <s v="1283522"/>
    <s v="10400"/>
    <x v="728"/>
    <s v="ACQ"/>
    <s v="000000087800062P"/>
    <d v="2023-10-30T00:00:00"/>
    <s v="SOSTE PARCHEGGIO 6/10/23"/>
    <n v="5.4"/>
    <s v="60"/>
    <d v="2023-10-31T00:00:00"/>
    <d v="2023-12-30T00:00:00"/>
    <n v="-51"/>
    <n v="9"/>
    <n v="4.43"/>
    <n v="-225.92999999999998"/>
    <n v="39.869999999999997"/>
    <s v="Bonifico"/>
    <d v="2023-11-09T00:00:00"/>
    <s v="12601"/>
    <s v="SAN. BANCO POPOLARE CC TESORERIA"/>
  </r>
  <r>
    <s v="1283523"/>
    <s v="96111"/>
    <x v="32"/>
    <s v="ACQ"/>
    <s v="8B00965084"/>
    <d v="2023-10-11T00:00:00"/>
    <s v="SAN POC FISSI 6BIM23 AGO/SETT23 SC27/12/23"/>
    <n v="61"/>
    <s v="60"/>
    <d v="2023-10-31T00:00:00"/>
    <d v="2023-12-30T00:00:00"/>
    <n v="-17"/>
    <n v="43"/>
    <n v="50"/>
    <n v="-850"/>
    <n v="2150"/>
    <s v="Bonifico"/>
    <d v="2023-12-13T00:00:00"/>
    <s v="14561"/>
    <s v="SAN. BANCO POPOLARE CC TESORERIA"/>
  </r>
  <r>
    <s v="1283524"/>
    <s v="90075"/>
    <x v="3"/>
    <s v="ACQ"/>
    <s v="232066190"/>
    <d v="2023-10-27T00:00:00"/>
    <s v="NOL. + ASSIST. OTTOBRE 2023 PERBACTEC FX40"/>
    <n v="731.99"/>
    <s v="60"/>
    <d v="2023-10-31T00:00:00"/>
    <d v="2023-12-30T00:00:00"/>
    <n v="-25"/>
    <n v="35"/>
    <n v="599.99"/>
    <n v="-14999.75"/>
    <n v="20999.65"/>
    <s v="Bonifico"/>
    <d v="2023-12-05T00:00:00"/>
    <s v="14083"/>
    <s v="SAN. BANCO POPOLARE CC TESORERIA"/>
  </r>
  <r>
    <s v="1283526"/>
    <s v="11477"/>
    <x v="729"/>
    <s v="ACQ"/>
    <s v="00101"/>
    <d v="2023-10-28T00:00:00"/>
    <s v="CESPITE: 4 TABLET SAMSUNG PER PROGETTO REGIONALE RAFFORZAMENTO DSMD"/>
    <n v="1293.2"/>
    <s v="60"/>
    <d v="2023-10-31T00:00:00"/>
    <d v="2023-12-30T00:00:00"/>
    <n v="-33"/>
    <n v="27"/>
    <n v="1060"/>
    <n v="-34980"/>
    <n v="28620"/>
    <s v="Bonifico"/>
    <d v="2023-11-27T00:00:00"/>
    <s v="13664"/>
    <s v="SAN. BANCO POPOLARE CC TESORERIA"/>
  </r>
  <r>
    <s v="1283527"/>
    <s v="91324"/>
    <x v="105"/>
    <s v="ACQ"/>
    <s v="0000202330058796"/>
    <d v="2023-10-27T00:00:00"/>
    <s v="GEST MULTE FX376JL 7/7/23"/>
    <n v="12.2"/>
    <s v="60"/>
    <d v="2023-10-31T00:00:00"/>
    <d v="2023-12-30T00:00:00"/>
    <n v="-23"/>
    <n v="37"/>
    <n v="10"/>
    <n v="-230"/>
    <n v="370"/>
    <s v="Bonifico"/>
    <d v="2023-12-07T00:00:00"/>
    <s v="14243"/>
    <s v="SAN. BANCO POPOLARE CC TESORERIA"/>
  </r>
  <r>
    <s v="1283528"/>
    <s v="90031"/>
    <x v="128"/>
    <s v="ACQ"/>
    <s v="1230631102"/>
    <d v="2023-10-27T00:00:00"/>
    <m/>
    <n v="216.22"/>
    <s v="60"/>
    <d v="2023-10-31T00:00:00"/>
    <d v="2023-12-30T00:00:00"/>
    <n v="-19"/>
    <n v="41"/>
    <n v="196.56"/>
    <n v="-3734.64"/>
    <n v="8058.96"/>
    <s v="Bonifico"/>
    <d v="2023-12-11T00:00:00"/>
    <s v="14440"/>
    <s v="SAN. BANCO POPOLARE CC TESORERIA"/>
  </r>
  <r>
    <s v="1283529"/>
    <s v="99244"/>
    <x v="50"/>
    <s v="ACQ"/>
    <s v="FIPADB-2023-760572"/>
    <d v="2023-10-27T00:00:00"/>
    <m/>
    <n v="33.18"/>
    <s v="60"/>
    <d v="2023-10-31T00:00:00"/>
    <d v="2023-12-30T00:00:00"/>
    <n v="-23"/>
    <n v="37"/>
    <n v="27.2"/>
    <n v="-625.6"/>
    <n v="1006.4"/>
    <s v="Bonifico"/>
    <d v="2023-12-07T00:00:00"/>
    <s v="14194"/>
    <s v="SAN. BANCO POPOLARE CC TESORERIA"/>
  </r>
  <r>
    <s v="1283530"/>
    <s v="95802"/>
    <x v="119"/>
    <s v="ACQ"/>
    <s v="0931916992"/>
    <d v="2023-10-30T00:00:00"/>
    <m/>
    <n v="3359.14"/>
    <s v="60"/>
    <d v="2023-10-31T00:00:00"/>
    <d v="2023-12-30T00:00:00"/>
    <n v="-23"/>
    <n v="37"/>
    <n v="3053.76"/>
    <n v="-70236.48000000001"/>
    <n v="112989.12000000001"/>
    <s v="Bonifico"/>
    <d v="2023-12-07T00:00:00"/>
    <s v="14324"/>
    <s v="SAN. BANCO POPOLARE CC TESORERIA"/>
  </r>
  <r>
    <s v="1283531"/>
    <s v="96096"/>
    <x v="581"/>
    <s v="ACQ"/>
    <s v="000000900029879D"/>
    <d v="2023-10-30T00:00:00"/>
    <s v="PEDAGGIO OTTOBRE 2023"/>
    <n v="415.7"/>
    <s v="60"/>
    <d v="2023-10-31T00:00:00"/>
    <d v="2023-12-30T00:00:00"/>
    <n v="-51"/>
    <n v="9"/>
    <n v="340.74"/>
    <n v="-17377.740000000002"/>
    <n v="3066.66"/>
    <s v="Bonifico"/>
    <d v="2023-11-09T00:00:00"/>
    <s v="12598"/>
    <s v="SAN. BANCO POPOLARE CC TESORERIA"/>
  </r>
  <r>
    <s v="1283532"/>
    <s v="97685"/>
    <x v="579"/>
    <s v="ACQ"/>
    <s v="000000900037713T"/>
    <d v="2023-10-30T00:00:00"/>
    <s v="CANONE OTTOBRE 2023"/>
    <n v="25.62"/>
    <s v="0"/>
    <d v="2023-10-31T00:00:00"/>
    <d v="2023-10-31T00:00:00"/>
    <n v="9"/>
    <n v="9"/>
    <n v="21"/>
    <n v="189"/>
    <n v="189"/>
    <s v="Bonifico"/>
    <d v="2023-11-09T00:00:00"/>
    <s v="12599"/>
    <s v="SAN. BANCO POPOLARE CC TESORERIA"/>
  </r>
  <r>
    <s v="1283533"/>
    <s v="10245"/>
    <x v="584"/>
    <s v="ACQ"/>
    <s v="000000414033701P"/>
    <d v="2023-10-30T00:00:00"/>
    <s v="SOSTE PARCHEGGI 20/9-02/10-03/10-10/10/23"/>
    <n v="17.600000000000001"/>
    <s v="60"/>
    <d v="2023-10-31T00:00:00"/>
    <d v="2023-12-30T00:00:00"/>
    <n v="-51"/>
    <n v="9"/>
    <n v="17.600000000000001"/>
    <n v="-897.6"/>
    <n v="158.4"/>
    <s v="Bonifico"/>
    <d v="2023-11-09T00:00:00"/>
    <s v="12600"/>
    <s v="SAN. BANCO POPOLARE CC TESORERIA"/>
  </r>
  <r>
    <s v="1283534"/>
    <s v="22981"/>
    <x v="730"/>
    <s v="ACQ"/>
    <s v="135/PA"/>
    <d v="2023-10-27T00:00:00"/>
    <s v="DE 429/22 RESTAURO CRA E CD CREMONA"/>
    <n v="165667.66"/>
    <s v="60"/>
    <d v="2023-10-31T00:00:00"/>
    <d v="2023-12-30T00:00:00"/>
    <n v="-18"/>
    <n v="42"/>
    <n v="150606.96"/>
    <n v="-2710925.28"/>
    <n v="6325492.3199999994"/>
    <s v="Bonifico"/>
    <d v="2023-12-12T00:00:00"/>
    <s v="14516"/>
    <s v="SAN. BANCO POPOLARE CC TESORERIA"/>
  </r>
  <r>
    <s v="1283535"/>
    <s v="11266"/>
    <x v="622"/>
    <s v="ACQ"/>
    <s v="PF000085"/>
    <d v="2023-10-26T00:00:00"/>
    <s v="DET 228/23 LAV PROPED INSTAL ACCEL LINEARE UO RADIOTER POC"/>
    <n v="235131.99"/>
    <s v="60"/>
    <d v="2023-10-31T00:00:00"/>
    <d v="2023-12-30T00:00:00"/>
    <n v="-18"/>
    <n v="42"/>
    <n v="213756.35"/>
    <n v="-3847614.3000000003"/>
    <n v="8977766.7000000011"/>
    <s v="Bonifico"/>
    <d v="2023-12-12T00:00:00"/>
    <s v="14514"/>
    <s v="SAN. BANCO POPOLARE CC TESORERIA"/>
  </r>
  <r>
    <s v="1283536"/>
    <s v="98285"/>
    <x v="174"/>
    <s v="ACQ"/>
    <s v="99263289"/>
    <d v="2023-10-27T00:00:00"/>
    <m/>
    <n v="468.48"/>
    <s v="60"/>
    <d v="2023-10-31T00:00:00"/>
    <d v="2023-12-30T00:00:00"/>
    <n v="-23"/>
    <n v="37"/>
    <n v="384"/>
    <n v="-8832"/>
    <n v="14208"/>
    <s v="Bonifico"/>
    <d v="2023-12-07T00:00:00"/>
    <s v="14327"/>
    <s v="SAN. BANCO POPOLARE CC TESORERIA"/>
  </r>
  <r>
    <s v="1283537"/>
    <s v="22839"/>
    <x v="158"/>
    <s v="ACQ"/>
    <s v="26054758"/>
    <d v="2023-10-19T00:00:00"/>
    <m/>
    <n v="1199.1199999999999"/>
    <s v="60"/>
    <d v="2023-10-31T00:00:00"/>
    <d v="2023-12-30T00:00:00"/>
    <n v="-25"/>
    <n v="35"/>
    <n v="1153"/>
    <n v="-28825"/>
    <n v="40355"/>
    <s v="Bonifico"/>
    <d v="2023-12-05T00:00:00"/>
    <s v="14092"/>
    <s v="SAN. BANCO POPOLARE CC TESORERIA"/>
  </r>
  <r>
    <s v="1283538"/>
    <s v="22839"/>
    <x v="158"/>
    <s v="ACQ"/>
    <s v="26054768"/>
    <d v="2023-10-19T00:00:00"/>
    <m/>
    <n v="432.93"/>
    <s v="60"/>
    <d v="2023-10-31T00:00:00"/>
    <d v="2023-12-30T00:00:00"/>
    <n v="-25"/>
    <n v="35"/>
    <n v="409.5"/>
    <n v="-10237.5"/>
    <n v="14332.5"/>
    <s v="Bonifico"/>
    <d v="2023-12-05T00:00:00"/>
    <s v="14092"/>
    <s v="SAN. BANCO POPOLARE CC TESORERIA"/>
  </r>
  <r>
    <s v="1283539"/>
    <s v="22839"/>
    <x v="158"/>
    <s v="ACQ"/>
    <s v="26054761"/>
    <d v="2023-10-19T00:00:00"/>
    <m/>
    <n v="432.93"/>
    <s v="60"/>
    <d v="2023-10-31T00:00:00"/>
    <d v="2023-12-30T00:00:00"/>
    <n v="-25"/>
    <n v="35"/>
    <n v="409.5"/>
    <n v="-10237.5"/>
    <n v="14332.5"/>
    <s v="Bonifico"/>
    <d v="2023-12-05T00:00:00"/>
    <s v="14092"/>
    <s v="SAN. BANCO POPOLARE CC TESORERIA"/>
  </r>
  <r>
    <s v="1283540"/>
    <s v="94483"/>
    <x v="79"/>
    <s v="ACQ"/>
    <s v="2000070109"/>
    <d v="2023-10-27T00:00:00"/>
    <m/>
    <n v="71.75"/>
    <s v="60"/>
    <d v="2023-10-31T00:00:00"/>
    <d v="2023-12-30T00:00:00"/>
    <n v="-25"/>
    <n v="35"/>
    <n v="65.23"/>
    <n v="-1630.75"/>
    <n v="2283.0500000000002"/>
    <s v="Bonifico"/>
    <d v="2023-12-05T00:00:00"/>
    <s v="14090"/>
    <s v="SAN. BANCO POPOLARE CC TESORERIA"/>
  </r>
  <r>
    <s v="1283541"/>
    <s v="100221"/>
    <x v="235"/>
    <s v="ACQ"/>
    <s v="19582"/>
    <d v="2023-10-27T00:00:00"/>
    <m/>
    <n v="40.700000000000003"/>
    <s v="60"/>
    <d v="2023-10-31T00:00:00"/>
    <d v="2023-12-30T00:00:00"/>
    <n v="-23"/>
    <n v="37"/>
    <n v="37"/>
    <n v="-851"/>
    <n v="1369"/>
    <s v="Bonifico"/>
    <d v="2023-12-07T00:00:00"/>
    <s v="14335"/>
    <s v="SAN. BANCO POPOLARE CC TESORERIA"/>
  </r>
  <r>
    <s v="1283542"/>
    <s v="97650"/>
    <x v="731"/>
    <s v="ACQ"/>
    <s v="2302004779"/>
    <d v="2023-10-27T00:00:00"/>
    <s v="RESP TECNICO SICUR 11/10/23-10/1/24 RISC COGE4535"/>
    <n v="7765.06"/>
    <s v="60"/>
    <d v="2023-10-31T00:00:00"/>
    <d v="2023-12-30T00:00:00"/>
    <n v="-23"/>
    <n v="37"/>
    <n v="6364.8"/>
    <n v="-146390.39999999999"/>
    <n v="235497.60000000001"/>
    <s v="Bonifico"/>
    <d v="2023-12-07T00:00:00"/>
    <s v="14321"/>
    <s v="SAN. BANCO POPOLARE CC TESORERIA"/>
  </r>
  <r>
    <s v="1283543"/>
    <s v="99355"/>
    <x v="538"/>
    <s v="ACQ"/>
    <s v="32/PA"/>
    <d v="2023-10-27T00:00:00"/>
    <s v="Attività LP di medico per la copertura di turni al PS c/o POC - SETTEMBRE 2023 (h 50)"/>
    <n v="3000"/>
    <s v="30"/>
    <d v="2023-10-31T00:00:00"/>
    <d v="2023-11-30T00:00:00"/>
    <n v="-27"/>
    <n v="3"/>
    <n v="2400"/>
    <n v="-64800"/>
    <n v="7200"/>
    <s v="Bonifico"/>
    <d v="2023-11-03T00:00:00"/>
    <s v="12292"/>
    <s v="SAN. BANCO POPOLARE CC TESORERIA"/>
  </r>
  <r>
    <s v="1283544"/>
    <s v="10953"/>
    <x v="654"/>
    <s v="ACQ"/>
    <s v="10/PA"/>
    <d v="2023-10-27T00:00:00"/>
    <s v="Attività LP di psicologa per progetto GAP c/o SERD CR - SETTEMBRE 2023 (h 39,33 cent)"/>
    <n v="1002.92"/>
    <s v="30"/>
    <d v="2023-10-31T00:00:00"/>
    <d v="2023-11-30T00:00:00"/>
    <n v="-27"/>
    <n v="3"/>
    <n v="1002.92"/>
    <n v="-27078.84"/>
    <n v="3008.7599999999998"/>
    <s v="Bonifico"/>
    <d v="2023-11-03T00:00:00"/>
    <s v="12284"/>
    <s v="TERR. BANCO POPOLARE"/>
  </r>
  <r>
    <s v="1283545"/>
    <s v="97183"/>
    <x v="218"/>
    <s v="ACQ"/>
    <s v="43233"/>
    <d v="2023-08-08T00:00:00"/>
    <m/>
    <n v="418"/>
    <s v="60"/>
    <d v="2023-10-31T00:00:00"/>
    <d v="2023-12-30T00:00:00"/>
    <n v="-54"/>
    <n v="6"/>
    <n v="380"/>
    <n v="-20520"/>
    <n v="2280"/>
    <s v="Bonifico"/>
    <d v="2023-11-06T00:00:00"/>
    <s v="12347"/>
    <s v="SAN. BANCO POPOLARE CC TESORERIA"/>
  </r>
  <r>
    <s v="1283546"/>
    <s v="10953"/>
    <x v="654"/>
    <s v="ACQ"/>
    <s v="11/PA"/>
    <d v="2023-10-27T00:00:00"/>
    <s v="Attività LP di psicologa per rafforzamento DSMD DGR 7661/22 - SETTEMBRE 2023 (h 28,43 cent)"/>
    <n v="724.97"/>
    <s v="30"/>
    <d v="2023-10-31T00:00:00"/>
    <d v="2023-11-30T00:00:00"/>
    <n v="-27"/>
    <n v="3"/>
    <n v="724.97"/>
    <n v="-19574.190000000002"/>
    <n v="2174.91"/>
    <s v="Bonifico"/>
    <d v="2023-11-03T00:00:00"/>
    <s v="12287"/>
    <s v="SAN. BANCO POPOLARE CC TESORERIA"/>
  </r>
  <r>
    <s v="1283547"/>
    <s v="97226"/>
    <x v="8"/>
    <s v="ACQ"/>
    <s v="2308118561"/>
    <d v="2023-10-27T00:00:00"/>
    <m/>
    <n v="237.6"/>
    <s v="60"/>
    <d v="2023-10-31T00:00:00"/>
    <d v="2023-12-30T00:00:00"/>
    <n v="-23"/>
    <n v="37"/>
    <n v="216"/>
    <n v="-4968"/>
    <n v="7992"/>
    <s v="Bonifico"/>
    <d v="2023-12-07T00:00:00"/>
    <s v="14365"/>
    <s v="SAN. BANCO POPOLARE CC TESORERIA"/>
  </r>
  <r>
    <s v="1283548"/>
    <s v="90075"/>
    <x v="3"/>
    <s v="ACQ"/>
    <s v="232066466"/>
    <d v="2023-10-27T00:00:00"/>
    <m/>
    <n v="366"/>
    <s v="60"/>
    <d v="2023-10-31T00:00:00"/>
    <d v="2023-12-30T00:00:00"/>
    <n v="-25"/>
    <n v="35"/>
    <n v="300"/>
    <n v="-7500"/>
    <n v="10500"/>
    <s v="Bonifico"/>
    <d v="2023-12-05T00:00:00"/>
    <s v="14083"/>
    <s v="SAN. BANCO POPOLARE CC TESORERIA"/>
  </r>
  <r>
    <s v="1283549"/>
    <s v="90075"/>
    <x v="3"/>
    <s v="ACQ"/>
    <s v="232066467"/>
    <d v="2023-10-27T00:00:00"/>
    <m/>
    <n v="2013"/>
    <s v="60"/>
    <d v="2023-10-31T00:00:00"/>
    <d v="2023-12-30T00:00:00"/>
    <n v="-25"/>
    <n v="35"/>
    <n v="1650"/>
    <n v="-41250"/>
    <n v="57750"/>
    <s v="Bonifico"/>
    <d v="2023-12-05T00:00:00"/>
    <s v="14083"/>
    <s v="SAN. BANCO POPOLARE CC TESORERIA"/>
  </r>
  <r>
    <s v="1283550"/>
    <s v="96491"/>
    <x v="69"/>
    <s v="ACQ"/>
    <s v="23256763"/>
    <d v="2023-10-27T00:00:00"/>
    <m/>
    <n v="787.28"/>
    <s v="60"/>
    <d v="2023-10-31T00:00:00"/>
    <d v="2023-12-30T00:00:00"/>
    <n v="-25"/>
    <n v="35"/>
    <n v="757"/>
    <n v="-18925"/>
    <n v="26495"/>
    <s v="Bonifico"/>
    <d v="2023-12-05T00:00:00"/>
    <s v="14086"/>
    <s v="SAN. BANCO POPOLARE CC TESORERIA"/>
  </r>
  <r>
    <s v="1283551"/>
    <s v="92021"/>
    <x v="173"/>
    <s v="ACQ"/>
    <s v="3300171179"/>
    <d v="2023-10-26T00:00:00"/>
    <m/>
    <n v="49.87"/>
    <s v="60"/>
    <d v="2023-10-31T00:00:00"/>
    <d v="2023-12-30T00:00:00"/>
    <n v="-23"/>
    <n v="37"/>
    <n v="45.34"/>
    <n v="-1042.8200000000002"/>
    <n v="1677.5800000000002"/>
    <s v="Bonifico"/>
    <d v="2023-12-07T00:00:00"/>
    <s v="14264"/>
    <s v="SAN. BANCO POPOLARE CC TESORERIA"/>
  </r>
  <r>
    <s v="1283552"/>
    <s v="96491"/>
    <x v="69"/>
    <s v="ACQ"/>
    <s v="23256169"/>
    <d v="2023-10-27T00:00:00"/>
    <m/>
    <n v="178.38"/>
    <s v="60"/>
    <d v="2023-10-31T00:00:00"/>
    <d v="2023-12-30T00:00:00"/>
    <n v="-25"/>
    <n v="35"/>
    <n v="171.52"/>
    <n v="-4288"/>
    <n v="6003.2000000000007"/>
    <s v="Bonifico"/>
    <d v="2023-12-05T00:00:00"/>
    <s v="14086"/>
    <s v="SAN. BANCO POPOLARE CC TESORERIA"/>
  </r>
  <r>
    <s v="1283553"/>
    <s v="10773"/>
    <x v="205"/>
    <s v="ACQ"/>
    <s v="6233012631"/>
    <d v="2023-10-27T00:00:00"/>
    <m/>
    <n v="652.70000000000005"/>
    <s v="60"/>
    <d v="2023-10-31T00:00:00"/>
    <d v="2023-12-30T00:00:00"/>
    <n v="-23"/>
    <n v="37"/>
    <n v="535"/>
    <n v="-12305"/>
    <n v="19795"/>
    <s v="Bonifico"/>
    <d v="2023-12-07T00:00:00"/>
    <s v="14355"/>
    <s v="SAN. BANCO POPOLARE CC TESORERIA"/>
  </r>
  <r>
    <s v="1283554"/>
    <s v="10773"/>
    <x v="205"/>
    <s v="ACQ"/>
    <s v="6233012630"/>
    <d v="2023-10-27T00:00:00"/>
    <m/>
    <n v="2135"/>
    <s v="60"/>
    <d v="2023-10-31T00:00:00"/>
    <d v="2023-12-30T00:00:00"/>
    <n v="-23"/>
    <n v="37"/>
    <n v="1750"/>
    <n v="-40250"/>
    <n v="64750"/>
    <s v="Bonifico"/>
    <d v="2023-12-07T00:00:00"/>
    <s v="14355"/>
    <s v="SAN. BANCO POPOLARE CC TESORERIA"/>
  </r>
  <r>
    <s v="1283555"/>
    <s v="90075"/>
    <x v="3"/>
    <s v="ACQ"/>
    <s v="232066465"/>
    <d v="2023-10-27T00:00:00"/>
    <m/>
    <n v="1073.5999999999999"/>
    <s v="60"/>
    <d v="2023-10-31T00:00:00"/>
    <d v="2023-12-30T00:00:00"/>
    <n v="-19"/>
    <n v="41"/>
    <n v="880"/>
    <n v="-16720"/>
    <n v="36080"/>
    <s v="Bonifico"/>
    <d v="2023-12-11T00:00:00"/>
    <s v="14452"/>
    <s v="SAN. BANCO POPOLARE CC TESORERIA"/>
  </r>
  <r>
    <s v="1283556"/>
    <s v="91477"/>
    <x v="159"/>
    <s v="ACQ"/>
    <s v="1209878485"/>
    <d v="2023-10-27T00:00:00"/>
    <m/>
    <n v="1281"/>
    <s v="60"/>
    <d v="2023-10-31T00:00:00"/>
    <d v="2023-12-30T00:00:00"/>
    <n v="-25"/>
    <n v="35"/>
    <n v="1050"/>
    <n v="-26250"/>
    <n v="36750"/>
    <s v="Bonifico"/>
    <d v="2023-12-05T00:00:00"/>
    <s v="14088"/>
    <s v="SAN. BANCO POPOLARE CC TESORERIA"/>
  </r>
  <r>
    <s v="1283557"/>
    <s v="90507"/>
    <x v="71"/>
    <s v="ACQ"/>
    <s v="6753338266"/>
    <d v="2023-10-27T00:00:00"/>
    <m/>
    <n v="40060.42"/>
    <s v="60"/>
    <d v="2023-10-31T00:00:00"/>
    <d v="2023-12-30T00:00:00"/>
    <n v="-23"/>
    <n v="37"/>
    <n v="36418.559999999998"/>
    <n v="-837626.87999999989"/>
    <n v="1347486.72"/>
    <s v="Bonifico"/>
    <d v="2023-12-07T00:00:00"/>
    <s v="14269"/>
    <s v="SAN. BANCO POPOLARE CC TESORERIA"/>
  </r>
  <r>
    <s v="1283558"/>
    <s v="94614"/>
    <x v="27"/>
    <s v="ACQ"/>
    <s v="7172314264"/>
    <d v="2023-10-27T00:00:00"/>
    <m/>
    <n v="1610.4"/>
    <s v="60"/>
    <d v="2023-10-31T00:00:00"/>
    <d v="2023-12-30T00:00:00"/>
    <n v="-23"/>
    <n v="37"/>
    <n v="1320"/>
    <n v="-30360"/>
    <n v="48840"/>
    <s v="Bonifico"/>
    <d v="2023-12-07T00:00:00"/>
    <s v="14364"/>
    <s v="SAN. BANCO POPOLARE CC TESORERIA"/>
  </r>
  <r>
    <s v="1283559"/>
    <s v="96491"/>
    <x v="69"/>
    <s v="ACQ"/>
    <s v="23257581"/>
    <d v="2023-10-27T00:00:00"/>
    <m/>
    <n v="6588"/>
    <s v="60"/>
    <d v="2023-10-31T00:00:00"/>
    <d v="2023-12-30T00:00:00"/>
    <n v="-25"/>
    <n v="35"/>
    <n v="5400"/>
    <n v="-135000"/>
    <n v="189000"/>
    <s v="Bonifico"/>
    <d v="2023-12-05T00:00:00"/>
    <s v="14086"/>
    <s v="SAN. BANCO POPOLARE CC TESORERIA"/>
  </r>
  <r>
    <s v="1283560"/>
    <s v="96491"/>
    <x v="69"/>
    <s v="ACQ"/>
    <s v="23256184"/>
    <d v="2023-10-27T00:00:00"/>
    <m/>
    <n v="660.91"/>
    <s v="60"/>
    <d v="2023-10-31T00:00:00"/>
    <d v="2023-12-30T00:00:00"/>
    <n v="-25"/>
    <n v="35"/>
    <n v="635.49"/>
    <n v="-15887.25"/>
    <n v="22242.15"/>
    <s v="Bonifico"/>
    <d v="2023-12-05T00:00:00"/>
    <s v="14086"/>
    <s v="SAN. BANCO POPOLARE CC TESORERIA"/>
  </r>
  <r>
    <s v="1283561"/>
    <s v="92068"/>
    <x v="130"/>
    <s v="ACQ"/>
    <s v="1020634013"/>
    <d v="2023-10-27T00:00:00"/>
    <m/>
    <n v="1024.8"/>
    <s v="60"/>
    <d v="2023-10-31T00:00:00"/>
    <d v="2023-12-30T00:00:00"/>
    <n v="-23"/>
    <n v="37"/>
    <n v="840"/>
    <n v="-19320"/>
    <n v="31080"/>
    <s v="Bonifico"/>
    <d v="2023-12-07T00:00:00"/>
    <s v="14361"/>
    <s v="SAN. BANCO POPOLARE CC TESORERIA"/>
  </r>
  <r>
    <s v="1283562"/>
    <s v="100221"/>
    <x v="235"/>
    <s v="ACQ"/>
    <s v="19584"/>
    <d v="2023-10-27T00:00:00"/>
    <m/>
    <n v="236.79"/>
    <s v="60"/>
    <d v="2023-10-31T00:00:00"/>
    <d v="2023-12-30T00:00:00"/>
    <n v="-23"/>
    <n v="37"/>
    <n v="215.26"/>
    <n v="-4950.9799999999996"/>
    <n v="7964.62"/>
    <s v="Bonifico"/>
    <d v="2023-12-07T00:00:00"/>
    <s v="14335"/>
    <s v="SAN. BANCO POPOLARE CC TESORERIA"/>
  </r>
  <r>
    <s v="1283563"/>
    <s v="94720"/>
    <x v="56"/>
    <s v="ACQ"/>
    <s v="04202300007106"/>
    <d v="2023-10-26T00:00:00"/>
    <s v="N/C SAB SMBETLEM 3BIM23 DA RECUP"/>
    <n v="-8.3699999999999992"/>
    <s v="60"/>
    <d v="2023-10-31T00:00:00"/>
    <d v="2023-12-30T00:00:00"/>
    <n v="0"/>
    <n v="60"/>
    <n v="-7.61"/>
    <n v="0"/>
    <n v="-456.6"/>
    <s v="Bonifico"/>
    <d v="2023-11-14T00:00:00"/>
    <s v="12999"/>
    <s v="SAN. BANCO POPOLARE CC TESORERIA"/>
  </r>
  <r>
    <s v="1283564"/>
    <s v="96491"/>
    <x v="69"/>
    <s v="ACQ"/>
    <s v="23256182"/>
    <d v="2023-10-27T00:00:00"/>
    <m/>
    <n v="347.32"/>
    <s v="60"/>
    <d v="2023-10-31T00:00:00"/>
    <d v="2023-12-30T00:00:00"/>
    <n v="-25"/>
    <n v="35"/>
    <n v="333.96"/>
    <n v="-8349"/>
    <n v="11688.599999999999"/>
    <s v="Bonifico"/>
    <d v="2023-12-05T00:00:00"/>
    <s v="14086"/>
    <s v="SAN. BANCO POPOLARE CC TESORERIA"/>
  </r>
  <r>
    <s v="1283565"/>
    <s v="96491"/>
    <x v="69"/>
    <s v="ACQ"/>
    <s v="23256183"/>
    <d v="2023-10-27T00:00:00"/>
    <m/>
    <n v="1040"/>
    <s v="60"/>
    <d v="2023-10-31T00:00:00"/>
    <d v="2023-12-30T00:00:00"/>
    <n v="-25"/>
    <n v="35"/>
    <n v="1000"/>
    <n v="-25000"/>
    <n v="35000"/>
    <s v="Bonifico"/>
    <d v="2023-12-05T00:00:00"/>
    <s v="14086"/>
    <s v="SAN. BANCO POPOLARE CC TESORERIA"/>
  </r>
  <r>
    <s v="1283566"/>
    <s v="92021"/>
    <x v="173"/>
    <s v="ACQ"/>
    <s v="3300171180"/>
    <d v="2023-10-26T00:00:00"/>
    <m/>
    <n v="132.97"/>
    <s v="60"/>
    <d v="2023-10-31T00:00:00"/>
    <d v="2023-12-30T00:00:00"/>
    <n v="-23"/>
    <n v="37"/>
    <n v="120.88"/>
    <n v="-2780.24"/>
    <n v="4472.5599999999995"/>
    <s v="Bonifico"/>
    <d v="2023-12-07T00:00:00"/>
    <s v="14264"/>
    <s v="SAN. BANCO POPOLARE CC TESORERIA"/>
  </r>
  <r>
    <s v="1283567"/>
    <s v="96491"/>
    <x v="69"/>
    <s v="ACQ"/>
    <s v="23256333"/>
    <d v="2023-10-27T00:00:00"/>
    <m/>
    <n v="81.239999999999995"/>
    <s v="60"/>
    <d v="2023-10-31T00:00:00"/>
    <d v="2023-12-30T00:00:00"/>
    <n v="-25"/>
    <n v="35"/>
    <n v="78.12"/>
    <n v="-1953"/>
    <n v="2734.2000000000003"/>
    <s v="Bonifico"/>
    <d v="2023-12-05T00:00:00"/>
    <s v="14086"/>
    <s v="SAN. BANCO POPOLARE CC TESORERIA"/>
  </r>
  <r>
    <s v="1283568"/>
    <s v="92068"/>
    <x v="130"/>
    <s v="ACQ"/>
    <s v="1020634012"/>
    <d v="2023-10-27T00:00:00"/>
    <m/>
    <n v="1267.58"/>
    <s v="60"/>
    <d v="2023-10-31T00:00:00"/>
    <d v="2023-12-30T00:00:00"/>
    <n v="-23"/>
    <n v="37"/>
    <n v="1039"/>
    <n v="-23897"/>
    <n v="38443"/>
    <s v="Bonifico"/>
    <d v="2023-12-07T00:00:00"/>
    <s v="14361"/>
    <s v="SAN. BANCO POPOLARE CC TESORERIA"/>
  </r>
  <r>
    <s v="1283569"/>
    <s v="96491"/>
    <x v="69"/>
    <s v="ACQ"/>
    <s v="23256297"/>
    <d v="2023-10-27T00:00:00"/>
    <m/>
    <n v="155.94"/>
    <s v="60"/>
    <d v="2023-10-31T00:00:00"/>
    <d v="2023-12-30T00:00:00"/>
    <n v="-25"/>
    <n v="35"/>
    <n v="149.94"/>
    <n v="-3748.5"/>
    <n v="5247.9"/>
    <s v="Bonifico"/>
    <d v="2023-12-05T00:00:00"/>
    <s v="14086"/>
    <s v="SAN. BANCO POPOLARE CC TESORERIA"/>
  </r>
  <r>
    <s v="1283570"/>
    <s v="92068"/>
    <x v="130"/>
    <s v="ACQ"/>
    <s v="1020634011"/>
    <d v="2023-10-27T00:00:00"/>
    <m/>
    <n v="14.64"/>
    <s v="60"/>
    <d v="2023-10-31T00:00:00"/>
    <d v="2023-12-30T00:00:00"/>
    <n v="-19"/>
    <n v="41"/>
    <n v="12"/>
    <n v="-228"/>
    <n v="492"/>
    <s v="Bonifico"/>
    <d v="2023-12-11T00:00:00"/>
    <s v="14454"/>
    <s v="SAN. BANCO POPOLARE CC TESORERIA"/>
  </r>
  <r>
    <s v="1283571"/>
    <s v="101063"/>
    <x v="257"/>
    <s v="ACQ"/>
    <s v="1023067280"/>
    <d v="2023-10-26T00:00:00"/>
    <m/>
    <n v="769.07"/>
    <s v="60"/>
    <d v="2023-10-31T00:00:00"/>
    <d v="2023-12-30T00:00:00"/>
    <n v="-23"/>
    <n v="37"/>
    <n v="699.15"/>
    <n v="-16080.449999999999"/>
    <n v="25868.55"/>
    <s v="Bonifico"/>
    <d v="2023-12-07T00:00:00"/>
    <s v="14379"/>
    <s v="SAN. BANCO POPOLARE CC TESORERIA"/>
  </r>
  <r>
    <s v="1283572"/>
    <s v="98800"/>
    <x v="161"/>
    <s v="ACQ"/>
    <s v="2023064189"/>
    <d v="2023-10-27T00:00:00"/>
    <m/>
    <n v="230.12"/>
    <s v="60"/>
    <d v="2023-10-31T00:00:00"/>
    <d v="2023-12-30T00:00:00"/>
    <n v="-19"/>
    <n v="41"/>
    <n v="209.2"/>
    <n v="-3974.7999999999997"/>
    <n v="8577.1999999999989"/>
    <s v="Bonifico"/>
    <d v="2023-12-11T00:00:00"/>
    <s v="14442"/>
    <s v="SAN. BANCO POPOLARE CC TESORERIA"/>
  </r>
  <r>
    <s v="1283573"/>
    <s v="94403"/>
    <x v="245"/>
    <s v="ACQ"/>
    <s v="2023/7500080297"/>
    <d v="2023-10-27T00:00:00"/>
    <m/>
    <n v="10394.799999999999"/>
    <s v="60"/>
    <d v="2023-10-31T00:00:00"/>
    <d v="2023-12-30T00:00:00"/>
    <n v="-23"/>
    <n v="37"/>
    <n v="9995"/>
    <n v="-229885"/>
    <n v="369815"/>
    <s v="Bonifico"/>
    <d v="2023-12-07T00:00:00"/>
    <s v="14307"/>
    <s v="SAN. BANCO POPOLARE CC TESORERIA"/>
  </r>
  <r>
    <s v="1283574"/>
    <s v="90539"/>
    <x v="135"/>
    <s v="ACQ"/>
    <s v="420012930"/>
    <d v="2023-10-27T00:00:00"/>
    <m/>
    <n v="781.75"/>
    <s v="60"/>
    <d v="2023-10-31T00:00:00"/>
    <d v="2023-12-30T00:00:00"/>
    <n v="-23"/>
    <n v="37"/>
    <n v="710.68"/>
    <n v="-16345.64"/>
    <n v="26295.16"/>
    <s v="Bonifico"/>
    <d v="2023-12-07T00:00:00"/>
    <s v="14287"/>
    <s v="SAN. BANCO POPOLARE CC TESORERIA"/>
  </r>
  <r>
    <s v="1283575"/>
    <s v="90539"/>
    <x v="135"/>
    <s v="ACQ"/>
    <s v="420012915"/>
    <d v="2023-10-27T00:00:00"/>
    <m/>
    <n v="563.51"/>
    <s v="60"/>
    <d v="2023-10-31T00:00:00"/>
    <d v="2023-12-30T00:00:00"/>
    <n v="-16"/>
    <n v="44"/>
    <n v="512.28"/>
    <n v="-8196.48"/>
    <n v="22540.32"/>
    <s v="Bonifico"/>
    <d v="2023-12-14T00:00:00"/>
    <s v="14770"/>
    <s v="SAN. BANCO POPOLARE CC TESORERIA"/>
  </r>
  <r>
    <s v="1283576"/>
    <s v="21952"/>
    <x v="190"/>
    <s v="ACQ"/>
    <s v="2233097874"/>
    <d v="2023-10-27T00:00:00"/>
    <m/>
    <n v="301.95"/>
    <s v="60"/>
    <d v="2023-10-31T00:00:00"/>
    <d v="2023-12-30T00:00:00"/>
    <n v="-23"/>
    <n v="37"/>
    <n v="247.5"/>
    <n v="-5692.5"/>
    <n v="9157.5"/>
    <s v="Bonifico"/>
    <d v="2023-12-07T00:00:00"/>
    <s v="14261"/>
    <s v="SAN. BANCO POPOLARE CC TESORERIA"/>
  </r>
  <r>
    <s v="1283577"/>
    <s v="98443"/>
    <x v="484"/>
    <s v="ACQ"/>
    <s v="2023002227"/>
    <d v="2023-10-27T00:00:00"/>
    <m/>
    <n v="73.2"/>
    <s v="60"/>
    <d v="2023-10-31T00:00:00"/>
    <d v="2023-12-30T00:00:00"/>
    <n v="-23"/>
    <n v="37"/>
    <n v="60"/>
    <n v="-1380"/>
    <n v="2220"/>
    <s v="Bonifico"/>
    <d v="2023-12-07T00:00:00"/>
    <s v="14262"/>
    <s v="SAN. BANCO POPOLARE CC TESORERIA"/>
  </r>
  <r>
    <s v="1283578"/>
    <s v="22749"/>
    <x v="346"/>
    <s v="ACQ"/>
    <s v="2110622764"/>
    <d v="2023-10-27T00:00:00"/>
    <s v="OTTOBRE 2023 -NOLEGGIO 16 APPARECCHIATURE MOD.5008 ONLINE PLUS"/>
    <n v="4109.91"/>
    <s v="60"/>
    <d v="2023-10-31T00:00:00"/>
    <d v="2023-12-30T00:00:00"/>
    <n v="-23"/>
    <n v="37"/>
    <n v="3951.84"/>
    <n v="-90892.32"/>
    <n v="146218.08000000002"/>
    <s v="Bonifico"/>
    <d v="2023-12-07T00:00:00"/>
    <s v="14193"/>
    <s v="SAN. BANCO POPOLARE CC TESORERIA"/>
  </r>
  <r>
    <s v="1283579"/>
    <s v="91380"/>
    <x v="6"/>
    <s v="ACQ"/>
    <s v="1003716163"/>
    <d v="2023-10-27T00:00:00"/>
    <s v="VEDI FATT 1003108474 9/2/2023 DOPPIA FATTURAZIONE"/>
    <n v="-158.4"/>
    <s v="60"/>
    <d v="2023-10-31T00:00:00"/>
    <d v="2023-12-30T00:00:00"/>
    <n v="0"/>
    <n v="60"/>
    <n v="-144"/>
    <n v="0"/>
    <n v="-8640"/>
    <s v="Bonifico"/>
    <d v="2023-12-13T00:00:00"/>
    <m/>
    <s v="SAN. BANCO POPOLARE CC TESORERIA"/>
  </r>
  <r>
    <s v="1283580"/>
    <s v="22536"/>
    <x v="153"/>
    <s v="ACQ"/>
    <s v="23062613"/>
    <d v="2023-10-27T00:00:00"/>
    <m/>
    <n v="557.61"/>
    <s v="60"/>
    <d v="2023-10-31T00:00:00"/>
    <d v="2023-12-30T00:00:00"/>
    <n v="-23"/>
    <n v="37"/>
    <n v="457.06"/>
    <n v="-10512.38"/>
    <n v="16911.22"/>
    <s v="Bonifico"/>
    <d v="2023-12-07T00:00:00"/>
    <s v="14272"/>
    <s v="SAN. BANCO POPOLARE CC TESORERIA"/>
  </r>
  <r>
    <s v="1283581"/>
    <s v="99041"/>
    <x v="262"/>
    <s v="ACQ"/>
    <s v="7000206517"/>
    <d v="2023-10-27T00:00:00"/>
    <m/>
    <n v="1391.98"/>
    <s v="60"/>
    <d v="2023-10-31T00:00:00"/>
    <d v="2023-12-30T00:00:00"/>
    <n v="-23"/>
    <n v="37"/>
    <n v="1265.44"/>
    <n v="-29105.120000000003"/>
    <n v="46821.279999999999"/>
    <s v="Bonifico"/>
    <d v="2023-12-07T00:00:00"/>
    <s v="14310"/>
    <s v="SAN. BANCO POPOLARE CC TESORERIA"/>
  </r>
  <r>
    <s v="1283583"/>
    <s v="90060"/>
    <x v="81"/>
    <s v="ACQ"/>
    <s v="870F181983"/>
    <d v="2023-10-27T00:00:00"/>
    <m/>
    <n v="42.23"/>
    <s v="60"/>
    <d v="2023-10-31T00:00:00"/>
    <d v="2023-12-30T00:00:00"/>
    <n v="-23"/>
    <n v="37"/>
    <n v="38.39"/>
    <n v="-882.97"/>
    <n v="1420.43"/>
    <s v="Bonifico"/>
    <d v="2023-12-07T00:00:00"/>
    <s v="14340"/>
    <s v="SAN. BANCO POPOLARE CC TESORERIA"/>
  </r>
  <r>
    <s v="1283584"/>
    <s v="90060"/>
    <x v="81"/>
    <s v="ACQ"/>
    <s v="870F181984"/>
    <d v="2023-10-27T00:00:00"/>
    <m/>
    <n v="9623.06"/>
    <s v="60"/>
    <d v="2023-10-31T00:00:00"/>
    <d v="2023-12-30T00:00:00"/>
    <n v="-19"/>
    <n v="41"/>
    <n v="8748.24"/>
    <n v="-166216.56"/>
    <n v="358677.83999999997"/>
    <s v="Bonifico"/>
    <d v="2023-12-11T00:00:00"/>
    <s v="14451"/>
    <s v="SAN. BANCO POPOLARE CC TESORERIA"/>
  </r>
  <r>
    <s v="1283585"/>
    <s v="90060"/>
    <x v="81"/>
    <s v="ACQ"/>
    <s v="870F181982"/>
    <d v="2023-10-27T00:00:00"/>
    <m/>
    <n v="779.25"/>
    <s v="60"/>
    <d v="2023-10-31T00:00:00"/>
    <d v="2023-12-30T00:00:00"/>
    <n v="-23"/>
    <n v="37"/>
    <n v="708.41"/>
    <n v="-16293.429999999998"/>
    <n v="26211.17"/>
    <s v="Bonifico"/>
    <d v="2023-12-07T00:00:00"/>
    <s v="14340"/>
    <s v="SAN. BANCO POPOLARE CC TESORERIA"/>
  </r>
  <r>
    <s v="1283586"/>
    <s v="90127"/>
    <x v="298"/>
    <s v="ACQ"/>
    <s v="5302617852"/>
    <d v="2023-10-26T00:00:00"/>
    <m/>
    <n v="124.08"/>
    <s v="60"/>
    <d v="2023-10-31T00:00:00"/>
    <d v="2023-12-30T00:00:00"/>
    <n v="-23"/>
    <n v="37"/>
    <n v="112.8"/>
    <n v="-2594.4"/>
    <n v="4173.5999999999995"/>
    <s v="Bonifico"/>
    <d v="2023-12-07T00:00:00"/>
    <s v="14336"/>
    <s v="SAN. BANCO POPOLARE CC TESORERIA"/>
  </r>
  <r>
    <s v="1285599"/>
    <s v="10347"/>
    <x v="732"/>
    <s v="ACQ"/>
    <s v="1/PA/23"/>
    <d v="2023-10-26T00:00:00"/>
    <s v="LEZIONI DI YOGA CON UTENTI CRA DI CASALM."/>
    <n v="800"/>
    <s v="60"/>
    <d v="2023-11-02T00:00:00"/>
    <d v="2024-01-01T00:00:00"/>
    <n v="-54"/>
    <n v="6"/>
    <n v="800"/>
    <n v="-43200"/>
    <n v="4800"/>
    <s v="Bonifico"/>
    <d v="2023-11-08T00:00:00"/>
    <s v="12536"/>
    <s v="SAN. BANCO POPOLARE CC TESORERIA"/>
  </r>
  <r>
    <s v="1286502"/>
    <s v="91477"/>
    <x v="159"/>
    <s v="ACQ"/>
    <s v="1209880165"/>
    <d v="2023-10-30T00:00:00"/>
    <m/>
    <n v="100.53"/>
    <s v="60"/>
    <d v="2023-11-02T00:00:00"/>
    <d v="2024-01-01T00:00:00"/>
    <n v="-18"/>
    <n v="42"/>
    <n v="82.4"/>
    <n v="-1483.2"/>
    <n v="3460.8"/>
    <s v="Bonifico"/>
    <d v="2023-12-14T00:00:00"/>
    <s v="14690"/>
    <s v="SAN. BANCO POPOLARE CC TESORERIA"/>
  </r>
  <r>
    <s v="1286503"/>
    <s v="98627"/>
    <x v="378"/>
    <s v="ACQ"/>
    <s v="8134154350"/>
    <d v="2023-10-26T00:00:00"/>
    <m/>
    <n v="46.59"/>
    <s v="60"/>
    <d v="2023-11-02T00:00:00"/>
    <d v="2024-01-01T00:00:00"/>
    <n v="-18"/>
    <n v="42"/>
    <n v="42.35"/>
    <n v="-762.30000000000007"/>
    <n v="1778.7"/>
    <s v="Bonifico"/>
    <d v="2023-12-14T00:00:00"/>
    <s v="14875"/>
    <s v="SAN. BANCO POPOLARE CC TESORERIA"/>
  </r>
  <r>
    <s v="1286504"/>
    <s v="91477"/>
    <x v="159"/>
    <s v="ACQ"/>
    <s v="1209880965"/>
    <d v="2023-10-30T00:00:00"/>
    <m/>
    <n v="625.55999999999995"/>
    <s v="60"/>
    <d v="2023-11-02T00:00:00"/>
    <d v="2024-01-01T00:00:00"/>
    <n v="-18"/>
    <n v="42"/>
    <n v="601.5"/>
    <n v="-10827"/>
    <n v="25263"/>
    <s v="Bonifico"/>
    <d v="2023-12-14T00:00:00"/>
    <s v="14690"/>
    <s v="SAN. BANCO POPOLARE CC TESORERIA"/>
  </r>
  <r>
    <s v="1286505"/>
    <s v="98285"/>
    <x v="174"/>
    <s v="ACQ"/>
    <s v="99270587"/>
    <d v="2023-10-31T00:00:00"/>
    <s v="NC A STORNO TOT FT 99184630 DEL 27/9/23"/>
    <n v="-317.2"/>
    <s v="60"/>
    <d v="2023-11-02T00:00:00"/>
    <d v="2024-01-01T00:00:00"/>
    <n v="0"/>
    <n v="60"/>
    <n v="-260"/>
    <n v="0"/>
    <n v="-15600"/>
    <s v="Bonifico"/>
    <d v="2023-11-15T00:00:00"/>
    <m/>
    <s v="SAN. BANCO POPOLARE CC TESORERIA"/>
  </r>
  <r>
    <s v="1286506"/>
    <s v="22928"/>
    <x v="228"/>
    <s v="ACQ"/>
    <s v="V90012900"/>
    <d v="2023-10-26T00:00:00"/>
    <m/>
    <n v="1464"/>
    <s v="60"/>
    <d v="2023-11-02T00:00:00"/>
    <d v="2024-01-01T00:00:00"/>
    <n v="-18"/>
    <n v="42"/>
    <n v="1200"/>
    <n v="-21600"/>
    <n v="50400"/>
    <s v="Bonifico"/>
    <d v="2023-12-14T00:00:00"/>
    <s v="14824"/>
    <s v="SAN. BANCO POPOLARE CC TESORERIA"/>
  </r>
  <r>
    <s v="1286507"/>
    <s v="95876"/>
    <x v="125"/>
    <s v="ACQ"/>
    <s v="0000013511"/>
    <d v="2023-10-31T00:00:00"/>
    <s v="OTTOBRE 2023 - NOLEGGIO SISTEMI DI PRESERVAZIONE DI CAMPIONI BIOLOGICI"/>
    <n v="508.33"/>
    <s v="60"/>
    <d v="2023-11-02T00:00:00"/>
    <d v="2024-01-01T00:00:00"/>
    <n v="-18"/>
    <n v="42"/>
    <n v="416.66"/>
    <n v="-7499.88"/>
    <n v="17499.72"/>
    <s v="Bonifico"/>
    <d v="2023-12-14T00:00:00"/>
    <s v="14721"/>
    <s v="SAN. BANCO POPOLARE CC TESORERIA"/>
  </r>
  <r>
    <s v="1286509"/>
    <s v="96111"/>
    <x v="32"/>
    <s v="ACQ"/>
    <s v="8B00960498"/>
    <d v="2023-10-11T00:00:00"/>
    <s v="TERR PZZA GARIB FISSI 6BIM23 AGO/SETT23 SC27/12/23"/>
    <n v="108.17"/>
    <s v="60"/>
    <d v="2023-11-02T00:00:00"/>
    <d v="2024-01-01T00:00:00"/>
    <n v="-17"/>
    <n v="43"/>
    <n v="88.66"/>
    <n v="-1507.22"/>
    <n v="3812.3799999999997"/>
    <s v="Bonifico"/>
    <d v="2023-12-15T00:00:00"/>
    <s v="14897"/>
    <s v="TERR. BANCO POPOLARE"/>
  </r>
  <r>
    <s v="1286510"/>
    <s v="100356"/>
    <x v="733"/>
    <s v="ACQ"/>
    <s v="4263"/>
    <d v="2023-10-27T00:00:00"/>
    <s v="CESPITE:ARREDI PER SALA RIUNIONE PALAZZINA 10 ECONOMATO"/>
    <n v="11697.43"/>
    <s v="60"/>
    <d v="2023-11-02T00:00:00"/>
    <d v="2024-01-01T00:00:00"/>
    <n v="-18"/>
    <n v="42"/>
    <n v="9588.06"/>
    <n v="-172585.08"/>
    <n v="402698.51999999996"/>
    <s v="Bonifico"/>
    <d v="2023-12-14T00:00:00"/>
    <s v="14838"/>
    <s v="SAN. BANCO POPOLARE CC TESORERIA"/>
  </r>
  <r>
    <s v="1286511"/>
    <s v="98627"/>
    <x v="378"/>
    <s v="ACQ"/>
    <s v="8134154287"/>
    <d v="2023-10-25T00:00:00"/>
    <m/>
    <n v="90"/>
    <s v="60"/>
    <d v="2023-11-02T00:00:00"/>
    <d v="2024-01-01T00:00:00"/>
    <n v="-18"/>
    <n v="42"/>
    <n v="81.819999999999993"/>
    <n v="-1472.7599999999998"/>
    <n v="3436.4399999999996"/>
    <s v="Bonifico"/>
    <d v="2023-12-14T00:00:00"/>
    <s v="14875"/>
    <s v="SAN. BANCO POPOLARE CC TESORERIA"/>
  </r>
  <r>
    <s v="1286512"/>
    <s v="94614"/>
    <x v="27"/>
    <s v="ACQ"/>
    <s v="7172315793"/>
    <d v="2023-10-31T00:00:00"/>
    <m/>
    <n v="99.42"/>
    <s v="60"/>
    <d v="2023-11-02T00:00:00"/>
    <d v="2024-01-01T00:00:00"/>
    <n v="-18"/>
    <n v="42"/>
    <n v="95.6"/>
    <n v="-1720.8"/>
    <n v="4015.2"/>
    <s v="Bonifico"/>
    <d v="2023-12-14T00:00:00"/>
    <s v="14868"/>
    <s v="SAN. BANCO POPOLARE CC TESORERIA"/>
  </r>
  <r>
    <s v="1286513"/>
    <s v="98800"/>
    <x v="161"/>
    <s v="ACQ"/>
    <s v="2023064791"/>
    <d v="2023-10-30T00:00:00"/>
    <m/>
    <n v="210.1"/>
    <s v="60"/>
    <d v="2023-11-02T00:00:00"/>
    <d v="2024-01-01T00:00:00"/>
    <n v="-18"/>
    <n v="42"/>
    <n v="191"/>
    <n v="-3438"/>
    <n v="8022"/>
    <s v="Bonifico"/>
    <d v="2023-12-14T00:00:00"/>
    <s v="14675"/>
    <s v="SAN. BANCO POPOLARE CC TESORERIA"/>
  </r>
  <r>
    <s v="1286515"/>
    <s v="92957"/>
    <x v="357"/>
    <s v="ACQ"/>
    <s v="002727-0CQ"/>
    <d v="2023-10-31T00:00:00"/>
    <m/>
    <n v="249.48"/>
    <s v="60"/>
    <d v="2023-11-02T00:00:00"/>
    <d v="2024-01-01T00:00:00"/>
    <n v="-18"/>
    <n v="42"/>
    <n v="226.8"/>
    <n v="-4082.4"/>
    <n v="9525.6"/>
    <s v="Bonifico"/>
    <d v="2023-12-14T00:00:00"/>
    <s v="14728"/>
    <s v="SAN. BANCO POPOLARE CC TESORERIA"/>
  </r>
  <r>
    <s v="1286517"/>
    <s v="96579"/>
    <x v="334"/>
    <s v="ACQ"/>
    <s v="23511206"/>
    <d v="2023-10-31T00:00:00"/>
    <m/>
    <n v="284.26"/>
    <s v="60"/>
    <d v="2023-11-02T00:00:00"/>
    <d v="2024-01-01T00:00:00"/>
    <n v="-18"/>
    <n v="42"/>
    <n v="233"/>
    <n v="-4194"/>
    <n v="9786"/>
    <s v="Bonifico"/>
    <d v="2023-12-14T00:00:00"/>
    <s v="14622"/>
    <s v="SAN. BANCO POPOLARE CC TESORERIA"/>
  </r>
  <r>
    <s v="1286518"/>
    <s v="92957"/>
    <x v="357"/>
    <s v="ACQ"/>
    <s v="002728-0CQ"/>
    <d v="2023-10-31T00:00:00"/>
    <m/>
    <n v="249.48"/>
    <s v="60"/>
    <d v="2023-11-02T00:00:00"/>
    <d v="2024-01-01T00:00:00"/>
    <n v="-18"/>
    <n v="42"/>
    <n v="226.8"/>
    <n v="-4082.4"/>
    <n v="9525.6"/>
    <s v="Bonifico"/>
    <d v="2023-12-14T00:00:00"/>
    <s v="14728"/>
    <s v="SAN. BANCO POPOLARE CC TESORERIA"/>
  </r>
  <r>
    <s v="1286519"/>
    <s v="99637"/>
    <x v="734"/>
    <s v="ACQ"/>
    <s v="141"/>
    <d v="2023-10-31T00:00:00"/>
    <s v="FORNIT E POSA CORRIMANO CHIESA POC 27/10/23"/>
    <n v="335.5"/>
    <s v="60"/>
    <d v="2023-11-02T00:00:00"/>
    <d v="2024-01-01T00:00:00"/>
    <n v="-18"/>
    <n v="42"/>
    <n v="275"/>
    <n v="-4950"/>
    <n v="11550"/>
    <s v="Bonifico"/>
    <d v="2023-12-14T00:00:00"/>
    <s v="14754"/>
    <s v="SAN. BANCO POPOLARE CC TESORERIA"/>
  </r>
  <r>
    <s v="1286521"/>
    <s v="11383"/>
    <x v="735"/>
    <s v="ACQ"/>
    <s v="342/2023"/>
    <d v="2023-10-24T00:00:00"/>
    <s v="NOLEGGIO FOTOCOAGULATORE OTTOBRE/DICEMBRE 2023"/>
    <n v="4575"/>
    <s v="60"/>
    <d v="2023-11-02T00:00:00"/>
    <d v="2024-01-01T00:00:00"/>
    <n v="-18"/>
    <n v="42"/>
    <n v="3750"/>
    <n v="-67500"/>
    <n v="157500"/>
    <s v="Bonifico"/>
    <d v="2023-12-14T00:00:00"/>
    <s v="14574"/>
    <s v="SAN. BANCO POPOLARE CC TESORERIA"/>
  </r>
  <r>
    <s v="1286523"/>
    <s v="96111"/>
    <x v="32"/>
    <s v="ACQ"/>
    <s v="7X04660209"/>
    <d v="2023-10-11T00:00:00"/>
    <s v="INFOTIM CONSIP SMS CDC 274 X 118 6BIM23 AGO/SETT23 SC11/12"/>
    <n v="2568.15"/>
    <s v="60"/>
    <d v="2023-11-02T00:00:00"/>
    <d v="2024-01-01T00:00:00"/>
    <n v="-33"/>
    <n v="27"/>
    <n v="2105.04"/>
    <n v="-69466.319999999992"/>
    <n v="56836.08"/>
    <s v="Bonifico"/>
    <d v="2023-11-29T00:00:00"/>
    <s v="13728"/>
    <s v="SAN. BANCO POPOLARE CC TESORERIA"/>
  </r>
  <r>
    <s v="1286524"/>
    <s v="90003"/>
    <x v="44"/>
    <s v="ACQ"/>
    <s v="S23F045418"/>
    <d v="2023-10-30T00:00:00"/>
    <m/>
    <n v="976"/>
    <s v="60"/>
    <d v="2023-11-02T00:00:00"/>
    <d v="2024-01-01T00:00:00"/>
    <n v="-13"/>
    <n v="47"/>
    <n v="800"/>
    <n v="-10400"/>
    <n v="37600"/>
    <s v="Bonifico"/>
    <d v="2023-12-19T00:00:00"/>
    <s v="15041"/>
    <s v="SAN. BANCO POPOLARE CC TESORERIA"/>
  </r>
  <r>
    <s v="1286525"/>
    <s v="95074"/>
    <x v="25"/>
    <s v="ACQ"/>
    <s v="23PL026492"/>
    <d v="2023-10-31T00:00:00"/>
    <m/>
    <n v="60.9"/>
    <s v="60"/>
    <d v="2023-11-02T00:00:00"/>
    <d v="2024-01-01T00:00:00"/>
    <n v="-18"/>
    <n v="42"/>
    <n v="58"/>
    <n v="-1044"/>
    <n v="2436"/>
    <s v="Bonifico"/>
    <d v="2023-12-14T00:00:00"/>
    <s v="14680"/>
    <s v="SAN. BANCO POPOLARE CC TESORERIA"/>
  </r>
  <r>
    <s v="1286526"/>
    <s v="94483"/>
    <x v="79"/>
    <s v="ACQ"/>
    <s v="2000071010"/>
    <d v="2023-10-30T00:00:00"/>
    <m/>
    <n v="726.59"/>
    <s v="60"/>
    <d v="2023-11-02T00:00:00"/>
    <d v="2024-01-01T00:00:00"/>
    <n v="-20"/>
    <n v="40"/>
    <n v="660.54"/>
    <n v="-13210.8"/>
    <n v="26421.599999999999"/>
    <s v="Bonifico"/>
    <d v="2023-12-12T00:00:00"/>
    <s v="14519"/>
    <s v="SAN. BANCO POPOLARE CC TESORERIA"/>
  </r>
  <r>
    <s v="1286527"/>
    <s v="95074"/>
    <x v="25"/>
    <s v="ACQ"/>
    <s v="23PL026484"/>
    <d v="2023-10-31T00:00:00"/>
    <m/>
    <n v="367.5"/>
    <s v="60"/>
    <d v="2023-11-02T00:00:00"/>
    <d v="2024-01-01T00:00:00"/>
    <n v="-18"/>
    <n v="42"/>
    <n v="350"/>
    <n v="-6300"/>
    <n v="14700"/>
    <s v="Bonifico"/>
    <d v="2023-12-14T00:00:00"/>
    <s v="14680"/>
    <s v="SAN. BANCO POPOLARE CC TESORERIA"/>
  </r>
  <r>
    <s v="1286528"/>
    <s v="94483"/>
    <x v="79"/>
    <s v="ACQ"/>
    <s v="2000071012"/>
    <d v="2023-10-30T00:00:00"/>
    <m/>
    <n v="12.76"/>
    <s v="60"/>
    <d v="2023-11-02T00:00:00"/>
    <d v="2024-01-01T00:00:00"/>
    <n v="-20"/>
    <n v="40"/>
    <n v="11.6"/>
    <n v="-232"/>
    <n v="464"/>
    <s v="Bonifico"/>
    <d v="2023-12-12T00:00:00"/>
    <s v="14519"/>
    <s v="SAN. BANCO POPOLARE CC TESORERIA"/>
  </r>
  <r>
    <s v="1286529"/>
    <s v="96579"/>
    <x v="334"/>
    <s v="ACQ"/>
    <s v="23511205"/>
    <d v="2023-10-31T00:00:00"/>
    <m/>
    <n v="42.94"/>
    <s v="60"/>
    <d v="2023-11-02T00:00:00"/>
    <d v="2024-01-01T00:00:00"/>
    <n v="-18"/>
    <n v="42"/>
    <n v="35.200000000000003"/>
    <n v="-633.6"/>
    <n v="1478.4"/>
    <s v="Bonifico"/>
    <d v="2023-12-14T00:00:00"/>
    <s v="14622"/>
    <s v="SAN. BANCO POPOLARE CC TESORERIA"/>
  </r>
  <r>
    <s v="1286530"/>
    <s v="90718"/>
    <x v="200"/>
    <s v="ACQ"/>
    <s v="1020719853"/>
    <d v="2023-10-20T00:00:00"/>
    <m/>
    <n v="8050.41"/>
    <s v="60"/>
    <d v="2023-11-02T00:00:00"/>
    <d v="2024-01-01T00:00:00"/>
    <n v="-18"/>
    <n v="42"/>
    <n v="7318.55"/>
    <n v="-131733.9"/>
    <n v="307379.10000000003"/>
    <s v="Bonifico"/>
    <d v="2023-12-14T00:00:00"/>
    <s v="14780"/>
    <s v="SAN. BANCO POPOLARE CC TESORERIA"/>
  </r>
  <r>
    <s v="1286531"/>
    <s v="92751"/>
    <x v="469"/>
    <s v="ACQ"/>
    <s v="3230412893"/>
    <d v="2023-10-25T00:00:00"/>
    <s v="IMBUSTAM POSTEONLINE GIU23"/>
    <n v="2.95"/>
    <s v="0"/>
    <d v="2023-11-02T00:00:00"/>
    <d v="2023-11-02T00:00:00"/>
    <n v="41"/>
    <n v="41"/>
    <n v="2.42"/>
    <n v="99.22"/>
    <n v="99.22"/>
    <s v="Bonifico"/>
    <d v="2023-12-13T00:00:00"/>
    <s v="14560"/>
    <s v="SAN. BANCO POPOLARE CC TESORERIA"/>
  </r>
  <r>
    <s v="1286534"/>
    <s v="22981"/>
    <x v="730"/>
    <s v="ACQ"/>
    <s v="136/PA"/>
    <d v="2023-10-27T00:00:00"/>
    <s v="DE 429/22 RESTAURO CRA E CD CREMONA SDO"/>
    <n v="22039.61"/>
    <s v="60"/>
    <d v="2023-11-02T00:00:00"/>
    <d v="2024-01-01T00:00:00"/>
    <n v="-20"/>
    <n v="40"/>
    <n v="20036.009999999998"/>
    <n v="-400720.19999999995"/>
    <n v="801440.39999999991"/>
    <s v="Bonifico"/>
    <d v="2023-12-12T00:00:00"/>
    <s v="14516"/>
    <s v="SAN. BANCO POPOLARE CC TESORERIA"/>
  </r>
  <r>
    <s v="1286535"/>
    <s v="90247"/>
    <x v="203"/>
    <s v="ACQ"/>
    <s v="202306029474"/>
    <d v="2023-10-30T00:00:00"/>
    <m/>
    <n v="78.319999999999993"/>
    <s v="60"/>
    <d v="2023-11-02T00:00:00"/>
    <d v="2024-01-01T00:00:00"/>
    <n v="-18"/>
    <n v="42"/>
    <n v="71.2"/>
    <n v="-1281.6000000000001"/>
    <n v="2990.4"/>
    <s v="Bonifico"/>
    <d v="2023-12-14T00:00:00"/>
    <s v="14833"/>
    <s v="SAN. BANCO POPOLARE CC TESORERIA"/>
  </r>
  <r>
    <s v="1286536"/>
    <s v="100076"/>
    <x v="323"/>
    <s v="ACQ"/>
    <s v="104844"/>
    <d v="2023-10-30T00:00:00"/>
    <m/>
    <n v="60.12"/>
    <s v="60"/>
    <d v="2023-11-02T00:00:00"/>
    <d v="2024-01-01T00:00:00"/>
    <n v="-18"/>
    <n v="42"/>
    <n v="54.65"/>
    <n v="-983.69999999999993"/>
    <n v="2295.2999999999997"/>
    <s v="Bonifico"/>
    <d v="2023-12-14T00:00:00"/>
    <s v="14586"/>
    <s v="SAN. BANCO POPOLARE CC TESORERIA"/>
  </r>
  <r>
    <s v="1286537"/>
    <s v="94614"/>
    <x v="27"/>
    <s v="ACQ"/>
    <s v="7172314997"/>
    <d v="2023-10-30T00:00:00"/>
    <m/>
    <n v="61.36"/>
    <s v="60"/>
    <d v="2023-11-02T00:00:00"/>
    <d v="2024-01-01T00:00:00"/>
    <n v="-18"/>
    <n v="42"/>
    <n v="59"/>
    <n v="-1062"/>
    <n v="2478"/>
    <s v="Bonifico"/>
    <d v="2023-12-14T00:00:00"/>
    <s v="14868"/>
    <s v="SAN. BANCO POPOLARE CC TESORERIA"/>
  </r>
  <r>
    <s v="1286538"/>
    <s v="94720"/>
    <x v="56"/>
    <s v="ACQ"/>
    <s v="04202300007550"/>
    <d v="2023-10-30T00:00:00"/>
    <s v="SAN V.ROMANI56 CASALM 3BIM23 SC30/11"/>
    <n v="24.74"/>
    <s v="60"/>
    <d v="2023-11-02T00:00:00"/>
    <d v="2024-01-01T00:00:00"/>
    <n v="-48"/>
    <n v="12"/>
    <n v="22.49"/>
    <n v="-1079.52"/>
    <n v="269.88"/>
    <s v="Bonifico"/>
    <d v="2023-11-14T00:00:00"/>
    <s v="12999"/>
    <s v="SAN. BANCO POPOLARE CC TESORERIA"/>
  </r>
  <r>
    <s v="1286539"/>
    <s v="96683"/>
    <x v="300"/>
    <s v="ACQ"/>
    <s v="3556"/>
    <d v="2023-10-30T00:00:00"/>
    <m/>
    <n v="342.58"/>
    <s v="60"/>
    <d v="2023-11-02T00:00:00"/>
    <d v="2024-01-01T00:00:00"/>
    <n v="-18"/>
    <n v="42"/>
    <n v="329.4"/>
    <n v="-5929.2"/>
    <n v="13834.8"/>
    <s v="Bonifico"/>
    <d v="2023-12-14T00:00:00"/>
    <s v="14886"/>
    <s v="TERR. BANCO POPOLARE"/>
  </r>
  <r>
    <s v="1286540"/>
    <s v="94720"/>
    <x v="56"/>
    <s v="ACQ"/>
    <s v="04202300007551"/>
    <d v="2023-10-30T00:00:00"/>
    <s v="SAN V.ROMANI56 CASALM 3BIM23 SC 30/11"/>
    <n v="303.88"/>
    <s v="60"/>
    <d v="2023-11-02T00:00:00"/>
    <d v="2024-01-01T00:00:00"/>
    <n v="-48"/>
    <n v="12"/>
    <n v="276.25"/>
    <n v="-13260"/>
    <n v="3315"/>
    <s v="Bonifico"/>
    <d v="2023-11-14T00:00:00"/>
    <s v="12999"/>
    <s v="SAN. BANCO POPOLARE CC TESORERIA"/>
  </r>
  <r>
    <s v="1286541"/>
    <s v="99378"/>
    <x v="283"/>
    <s v="ACQ"/>
    <s v="2280062379"/>
    <d v="2023-10-13T00:00:00"/>
    <m/>
    <n v="297.60000000000002"/>
    <s v="60"/>
    <d v="2023-11-02T00:00:00"/>
    <d v="2024-01-01T00:00:00"/>
    <n v="-18"/>
    <n v="42"/>
    <n v="286.14999999999998"/>
    <n v="-5150.7"/>
    <n v="12018.3"/>
    <s v="Bonifico"/>
    <d v="2023-12-14T00:00:00"/>
    <s v="14885"/>
    <s v="TERR. BANCO POPOLARE"/>
  </r>
  <r>
    <s v="1286542"/>
    <s v="91380"/>
    <x v="6"/>
    <s v="ACQ"/>
    <s v="1003127901"/>
    <d v="2023-10-31T00:00:00"/>
    <m/>
    <n v="48.51"/>
    <s v="60"/>
    <d v="2023-11-02T00:00:00"/>
    <d v="2024-01-01T00:00:00"/>
    <n v="-18"/>
    <n v="42"/>
    <n v="46.2"/>
    <n v="-831.6"/>
    <n v="1940.4"/>
    <s v="Bonifico"/>
    <d v="2023-12-14T00:00:00"/>
    <s v="14891"/>
    <s v="TERR. BANCO POPOLARE"/>
  </r>
  <r>
    <s v="1286543"/>
    <s v="99648"/>
    <x v="736"/>
    <s v="ACQ"/>
    <s v="0000777"/>
    <d v="2023-10-30T00:00:00"/>
    <m/>
    <n v="268.39999999999998"/>
    <s v="60"/>
    <d v="2023-11-02T00:00:00"/>
    <d v="2024-01-01T00:00:00"/>
    <n v="-18"/>
    <n v="42"/>
    <n v="220"/>
    <n v="-3960"/>
    <n v="9240"/>
    <s v="Bonifico"/>
    <d v="2023-12-14T00:00:00"/>
    <s v="14726"/>
    <s v="SAN. BANCO POPOLARE CC TESORERIA"/>
  </r>
  <r>
    <s v="1286544"/>
    <s v="22928"/>
    <x v="228"/>
    <s v="ACQ"/>
    <s v="V90012899"/>
    <d v="2023-10-26T00:00:00"/>
    <m/>
    <n v="268.39999999999998"/>
    <s v="60"/>
    <d v="2023-11-02T00:00:00"/>
    <d v="2024-01-01T00:00:00"/>
    <n v="-18"/>
    <n v="42"/>
    <n v="220"/>
    <n v="-3960"/>
    <n v="9240"/>
    <s v="Bonifico"/>
    <d v="2023-12-14T00:00:00"/>
    <s v="14824"/>
    <s v="SAN. BANCO POPOLARE CC TESORERIA"/>
  </r>
  <r>
    <s v="1286545"/>
    <s v="99648"/>
    <x v="736"/>
    <s v="ACQ"/>
    <s v="0000780"/>
    <d v="2023-10-30T00:00:00"/>
    <m/>
    <n v="536.79999999999995"/>
    <s v="60"/>
    <d v="2023-11-02T00:00:00"/>
    <d v="2024-01-01T00:00:00"/>
    <n v="-18"/>
    <n v="42"/>
    <n v="440"/>
    <n v="-7920"/>
    <n v="18480"/>
    <s v="Bonifico"/>
    <d v="2023-12-14T00:00:00"/>
    <s v="14726"/>
    <s v="SAN. BANCO POPOLARE CC TESORERIA"/>
  </r>
  <r>
    <s v="1286546"/>
    <s v="90544"/>
    <x v="10"/>
    <s v="ACQ"/>
    <s v="23138329"/>
    <d v="2023-10-27T00:00:00"/>
    <m/>
    <n v="220"/>
    <s v="60"/>
    <d v="2023-11-02T00:00:00"/>
    <d v="2024-01-01T00:00:00"/>
    <n v="-18"/>
    <n v="42"/>
    <n v="200"/>
    <n v="-3600"/>
    <n v="8400"/>
    <s v="Bonifico"/>
    <d v="2023-12-14T00:00:00"/>
    <s v="14811"/>
    <s v="SAN. BANCO POPOLARE CC TESORERIA"/>
  </r>
  <r>
    <s v="1286547"/>
    <s v="99295"/>
    <x v="308"/>
    <s v="ACQ"/>
    <s v="1446"/>
    <d v="2023-10-30T00:00:00"/>
    <m/>
    <n v="580.79999999999995"/>
    <s v="60"/>
    <d v="2023-11-02T00:00:00"/>
    <d v="2024-01-01T00:00:00"/>
    <n v="-18"/>
    <n v="42"/>
    <n v="528"/>
    <n v="-9504"/>
    <n v="22176"/>
    <s v="Bonifico"/>
    <d v="2023-12-14T00:00:00"/>
    <s v="14563"/>
    <s v="SAN. BANCO POPOLARE CC TESORERIA"/>
  </r>
  <r>
    <s v="1286548"/>
    <s v="101047"/>
    <x v="402"/>
    <s v="ACQ"/>
    <s v="382/23"/>
    <d v="2023-10-30T00:00:00"/>
    <m/>
    <n v="1134.5999999999999"/>
    <s v="60"/>
    <d v="2023-11-02T00:00:00"/>
    <d v="2024-01-01T00:00:00"/>
    <n v="-18"/>
    <n v="42"/>
    <n v="930"/>
    <n v="-16740"/>
    <n v="39060"/>
    <s v="Bonifico"/>
    <d v="2023-12-14T00:00:00"/>
    <s v="14744"/>
    <s v="SAN. BANCO POPOLARE CC TESORERIA"/>
  </r>
  <r>
    <s v="1286549"/>
    <s v="96491"/>
    <x v="69"/>
    <s v="ACQ"/>
    <s v="23258249"/>
    <d v="2023-10-30T00:00:00"/>
    <m/>
    <n v="617.08000000000004"/>
    <s v="60"/>
    <d v="2023-11-02T00:00:00"/>
    <d v="2024-01-01T00:00:00"/>
    <n v="-18"/>
    <n v="42"/>
    <n v="505.8"/>
    <n v="-9104.4"/>
    <n v="21243.600000000002"/>
    <s v="Bonifico"/>
    <d v="2023-12-14T00:00:00"/>
    <s v="14602"/>
    <s v="SAN. BANCO POPOLARE CC TESORERIA"/>
  </r>
  <r>
    <s v="1286550"/>
    <s v="96491"/>
    <x v="69"/>
    <s v="ACQ"/>
    <s v="23258250"/>
    <d v="2023-10-30T00:00:00"/>
    <m/>
    <n v="720.29"/>
    <s v="60"/>
    <d v="2023-11-02T00:00:00"/>
    <d v="2024-01-01T00:00:00"/>
    <n v="-18"/>
    <n v="42"/>
    <n v="590.4"/>
    <n v="-10627.199999999999"/>
    <n v="24796.799999999999"/>
    <s v="Bonifico"/>
    <d v="2023-12-14T00:00:00"/>
    <s v="14602"/>
    <s v="SAN. BANCO POPOLARE CC TESORERIA"/>
  </r>
  <r>
    <s v="1286551"/>
    <s v="97749"/>
    <x v="481"/>
    <s v="ACQ"/>
    <s v="2023931389"/>
    <d v="2023-10-30T00:00:00"/>
    <s v="ASSISTENZA PIATTAFORMA AREAS GG 06/06-08/06-22/06-27/06-29/06/23"/>
    <n v="3355"/>
    <s v="60"/>
    <d v="2023-11-02T00:00:00"/>
    <d v="2024-01-01T00:00:00"/>
    <n v="-18"/>
    <n v="42"/>
    <n v="2750"/>
    <n v="-49500"/>
    <n v="115500"/>
    <s v="Bonifico"/>
    <d v="2023-12-14T00:00:00"/>
    <s v="14771"/>
    <s v="SAN. BANCO POPOLARE CC TESORERIA"/>
  </r>
  <r>
    <s v="1286552"/>
    <s v="90544"/>
    <x v="10"/>
    <s v="ACQ"/>
    <s v="23138326"/>
    <d v="2023-10-27T00:00:00"/>
    <m/>
    <n v="2189"/>
    <s v="60"/>
    <d v="2023-11-02T00:00:00"/>
    <d v="2024-01-01T00:00:00"/>
    <n v="-18"/>
    <n v="42"/>
    <n v="1990"/>
    <n v="-35820"/>
    <n v="83580"/>
    <s v="Bonifico"/>
    <d v="2023-12-14T00:00:00"/>
    <s v="14811"/>
    <s v="SAN. BANCO POPOLARE CC TESORERIA"/>
  </r>
  <r>
    <s v="1286553"/>
    <s v="90983"/>
    <x v="118"/>
    <s v="ACQ"/>
    <s v="2023000010050903"/>
    <d v="2023-10-27T00:00:00"/>
    <m/>
    <n v="6930"/>
    <s v="60"/>
    <d v="2023-11-02T00:00:00"/>
    <d v="2024-01-01T00:00:00"/>
    <n v="-18"/>
    <n v="42"/>
    <n v="6300"/>
    <n v="-113400"/>
    <n v="264600"/>
    <s v="Bonifico"/>
    <d v="2023-12-14T00:00:00"/>
    <s v="14889"/>
    <s v="TERR. BANCO POPOLARE"/>
  </r>
  <r>
    <s v="1286554"/>
    <s v="90544"/>
    <x v="10"/>
    <s v="ACQ"/>
    <s v="23138327"/>
    <d v="2023-10-27T00:00:00"/>
    <m/>
    <n v="1408"/>
    <s v="60"/>
    <d v="2023-11-02T00:00:00"/>
    <d v="2024-01-01T00:00:00"/>
    <n v="-18"/>
    <n v="42"/>
    <n v="1280"/>
    <n v="-23040"/>
    <n v="53760"/>
    <s v="Bonifico"/>
    <d v="2023-12-14T00:00:00"/>
    <s v="14811"/>
    <s v="SAN. BANCO POPOLARE CC TESORERIA"/>
  </r>
  <r>
    <s v="1286555"/>
    <s v="90983"/>
    <x v="118"/>
    <s v="ACQ"/>
    <s v="2023000010050902"/>
    <d v="2023-10-27T00:00:00"/>
    <m/>
    <n v="372.9"/>
    <s v="60"/>
    <d v="2023-11-02T00:00:00"/>
    <d v="2024-01-01T00:00:00"/>
    <n v="-18"/>
    <n v="42"/>
    <n v="339"/>
    <n v="-6102"/>
    <n v="14238"/>
    <s v="Bonifico"/>
    <d v="2023-12-14T00:00:00"/>
    <s v="14732"/>
    <s v="SAN. BANCO POPOLARE CC TESORERIA"/>
  </r>
  <r>
    <s v="1286556"/>
    <s v="90544"/>
    <x v="10"/>
    <s v="ACQ"/>
    <s v="23138328"/>
    <d v="2023-10-27T00:00:00"/>
    <m/>
    <n v="3135"/>
    <s v="60"/>
    <d v="2023-11-02T00:00:00"/>
    <d v="2024-01-01T00:00:00"/>
    <n v="-18"/>
    <n v="42"/>
    <n v="2850"/>
    <n v="-51300"/>
    <n v="119700"/>
    <s v="Bonifico"/>
    <d v="2023-12-14T00:00:00"/>
    <s v="14811"/>
    <s v="SAN. BANCO POPOLARE CC TESORERIA"/>
  </r>
  <r>
    <s v="1286561"/>
    <s v="94919"/>
    <x v="148"/>
    <s v="ACQ"/>
    <s v="23025487R8"/>
    <d v="2023-10-27T00:00:00"/>
    <m/>
    <n v="234"/>
    <s v="60"/>
    <d v="2023-11-02T00:00:00"/>
    <d v="2024-01-01T00:00:00"/>
    <n v="-18"/>
    <n v="42"/>
    <n v="225"/>
    <n v="-4050"/>
    <n v="9450"/>
    <s v="Bonifico"/>
    <d v="2023-12-14T00:00:00"/>
    <s v="14630"/>
    <s v="SAN. BANCO POPOLARE CC TESORERIA"/>
  </r>
  <r>
    <s v="1286562"/>
    <s v="90712"/>
    <x v="451"/>
    <s v="ACQ_I"/>
    <s v="V0-155977"/>
    <d v="2023-10-27T00:00:00"/>
    <s v="TERR. PASTI OTT.'23"/>
    <n v="122.1"/>
    <s v="30"/>
    <d v="2023-11-02T00:00:00"/>
    <d v="2023-12-02T00:00:00"/>
    <n v="-9"/>
    <n v="21"/>
    <n v="117.4"/>
    <n v="-1056.6000000000001"/>
    <n v="2465.4"/>
    <s v="Bonifico"/>
    <d v="2023-11-23T00:00:00"/>
    <s v="13383"/>
    <s v="TERR. BANCO POPOLARE"/>
  </r>
  <r>
    <s v="1286563"/>
    <s v="94919"/>
    <x v="148"/>
    <s v="ACQ"/>
    <s v="23025501R8"/>
    <d v="2023-10-27T00:00:00"/>
    <m/>
    <n v="482.56"/>
    <s v="60"/>
    <d v="2023-11-02T00:00:00"/>
    <d v="2024-01-01T00:00:00"/>
    <n v="-18"/>
    <n v="42"/>
    <n v="464"/>
    <n v="-8352"/>
    <n v="19488"/>
    <s v="Bonifico"/>
    <d v="2023-12-14T00:00:00"/>
    <s v="14630"/>
    <s v="SAN. BANCO POPOLARE CC TESORERIA"/>
  </r>
  <r>
    <s v="1286564"/>
    <s v="100758"/>
    <x v="149"/>
    <s v="ACQ"/>
    <s v="5654334028"/>
    <d v="2023-10-27T00:00:00"/>
    <m/>
    <n v="206.64"/>
    <s v="60"/>
    <d v="2023-11-02T00:00:00"/>
    <d v="2024-01-01T00:00:00"/>
    <n v="-18"/>
    <n v="42"/>
    <n v="187.85"/>
    <n v="-3381.2999999999997"/>
    <n v="7889.7"/>
    <s v="Bonifico"/>
    <d v="2023-12-14T00:00:00"/>
    <s v="14716"/>
    <s v="SAN. BANCO POPOLARE CC TESORERIA"/>
  </r>
  <r>
    <s v="1286565"/>
    <s v="98818"/>
    <x v="337"/>
    <s v="ACQ"/>
    <s v="2775-P"/>
    <d v="2023-10-30T00:00:00"/>
    <m/>
    <n v="1360.54"/>
    <s v="60"/>
    <d v="2023-11-02T00:00:00"/>
    <d v="2024-01-01T00:00:00"/>
    <n v="-18"/>
    <n v="42"/>
    <n v="1115.2"/>
    <n v="-20073.600000000002"/>
    <n v="46838.400000000001"/>
    <s v="Bonifico"/>
    <d v="2023-12-14T00:00:00"/>
    <s v="14748"/>
    <s v="SAN. BANCO POPOLARE CC TESORERIA"/>
  </r>
  <r>
    <s v="1286566"/>
    <s v="100758"/>
    <x v="149"/>
    <s v="ACQ"/>
    <s v="5654334029"/>
    <d v="2023-10-27T00:00:00"/>
    <m/>
    <n v="1538.9"/>
    <s v="60"/>
    <d v="2023-11-02T00:00:00"/>
    <d v="2024-01-01T00:00:00"/>
    <n v="-18"/>
    <n v="42"/>
    <n v="1399"/>
    <n v="-25182"/>
    <n v="58758"/>
    <s v="Bonifico"/>
    <d v="2023-12-14T00:00:00"/>
    <s v="14716"/>
    <s v="SAN. BANCO POPOLARE CC TESORERIA"/>
  </r>
  <r>
    <s v="1286567"/>
    <s v="94894"/>
    <x v="5"/>
    <s v="ACQ"/>
    <s v="3623113206"/>
    <d v="2023-10-27T00:00:00"/>
    <m/>
    <n v="7848.17"/>
    <s v="60"/>
    <d v="2023-11-02T00:00:00"/>
    <d v="2024-01-01T00:00:00"/>
    <n v="-18"/>
    <n v="42"/>
    <n v="7134.7"/>
    <n v="-128424.59999999999"/>
    <n v="299657.39999999997"/>
    <s v="Bonifico"/>
    <d v="2023-12-14T00:00:00"/>
    <s v="14757"/>
    <s v="SAN. BANCO POPOLARE CC TESORERIA"/>
  </r>
  <r>
    <s v="1286568"/>
    <s v="94894"/>
    <x v="5"/>
    <s v="ACQ"/>
    <s v="3623113205"/>
    <d v="2023-10-27T00:00:00"/>
    <m/>
    <n v="4015.02"/>
    <s v="60"/>
    <d v="2023-11-02T00:00:00"/>
    <d v="2024-01-01T00:00:00"/>
    <n v="-18"/>
    <n v="42"/>
    <n v="3650.02"/>
    <n v="-65700.36"/>
    <n v="153300.84"/>
    <s v="Bonifico"/>
    <d v="2023-12-14T00:00:00"/>
    <s v="14757"/>
    <s v="SAN. BANCO POPOLARE CC TESORERIA"/>
  </r>
  <r>
    <s v="1286569"/>
    <s v="95783"/>
    <x v="316"/>
    <s v="ACQ"/>
    <s v="3774 /PA"/>
    <d v="2023-10-27T00:00:00"/>
    <m/>
    <n v="766.04"/>
    <s v="60"/>
    <d v="2023-11-02T00:00:00"/>
    <d v="2024-01-01T00:00:00"/>
    <n v="-18"/>
    <n v="42"/>
    <n v="627.9"/>
    <n v="-11302.199999999999"/>
    <n v="26371.8"/>
    <s v="Bonifico"/>
    <d v="2023-12-14T00:00:00"/>
    <s v="14835"/>
    <s v="SAN. BANCO POPOLARE CC TESORERIA"/>
  </r>
  <r>
    <s v="1286570"/>
    <s v="94921"/>
    <x v="126"/>
    <s v="ACQ"/>
    <s v="8723178143"/>
    <d v="2023-10-27T00:00:00"/>
    <m/>
    <n v="461.56"/>
    <s v="60"/>
    <d v="2023-11-02T00:00:00"/>
    <d v="2024-01-01T00:00:00"/>
    <n v="-18"/>
    <n v="42"/>
    <n v="419.6"/>
    <n v="-7552.8"/>
    <n v="17623.2"/>
    <s v="Bonifico"/>
    <d v="2023-12-14T00:00:00"/>
    <s v="14587"/>
    <s v="SAN. BANCO POPOLARE CC TESORERIA"/>
  </r>
  <r>
    <s v="1286571"/>
    <s v="94921"/>
    <x v="126"/>
    <s v="ACQ"/>
    <s v="8723178144"/>
    <d v="2023-10-27T00:00:00"/>
    <m/>
    <n v="216.68"/>
    <s v="60"/>
    <d v="2023-11-02T00:00:00"/>
    <d v="2024-01-01T00:00:00"/>
    <n v="-18"/>
    <n v="42"/>
    <n v="196.98"/>
    <n v="-3545.64"/>
    <n v="8273.16"/>
    <s v="Bonifico"/>
    <d v="2023-12-14T00:00:00"/>
    <s v="14587"/>
    <s v="SAN. BANCO POPOLARE CC TESORERIA"/>
  </r>
  <r>
    <s v="1286572"/>
    <s v="100601"/>
    <x v="233"/>
    <s v="ACQ"/>
    <s v="0003070273"/>
    <d v="2023-10-30T00:00:00"/>
    <m/>
    <n v="108.9"/>
    <s v="60"/>
    <d v="2023-11-02T00:00:00"/>
    <d v="2024-01-01T00:00:00"/>
    <n v="-18"/>
    <n v="42"/>
    <n v="99"/>
    <n v="-1782"/>
    <n v="4158"/>
    <s v="Bonifico"/>
    <d v="2023-12-14T00:00:00"/>
    <s v="14713"/>
    <s v="SAN. BANCO POPOLARE CC TESORERIA"/>
  </r>
  <r>
    <s v="1286573"/>
    <s v="100601"/>
    <x v="233"/>
    <s v="ACQ"/>
    <s v="0003070272"/>
    <d v="2023-10-30T00:00:00"/>
    <m/>
    <n v="237.6"/>
    <s v="60"/>
    <d v="2023-11-02T00:00:00"/>
    <d v="2024-01-01T00:00:00"/>
    <n v="-18"/>
    <n v="42"/>
    <n v="216"/>
    <n v="-3888"/>
    <n v="9072"/>
    <s v="Bonifico"/>
    <d v="2023-12-14T00:00:00"/>
    <s v="14713"/>
    <s v="SAN. BANCO POPOLARE CC TESORERIA"/>
  </r>
  <r>
    <s v="1286575"/>
    <s v="98214"/>
    <x v="249"/>
    <s v="ACQ"/>
    <s v="202893"/>
    <d v="2023-10-27T00:00:00"/>
    <s v="CICLI LAVAENDOSCOPI MESE DI LUGLIO E AGOSTO 2023"/>
    <n v="20925.439999999999"/>
    <s v="60"/>
    <d v="2023-11-02T00:00:00"/>
    <d v="2024-01-01T00:00:00"/>
    <n v="-18"/>
    <n v="42"/>
    <n v="17152"/>
    <n v="-308736"/>
    <n v="720384"/>
    <s v="Bonifico"/>
    <d v="2023-12-14T00:00:00"/>
    <s v="14616"/>
    <s v="SAN. BANCO POPOLARE CC TESORERIA"/>
  </r>
  <r>
    <s v="1286576"/>
    <s v="97227"/>
    <x v="485"/>
    <s v="ACQ"/>
    <s v="7693"/>
    <d v="2023-10-30T00:00:00"/>
    <m/>
    <n v="9088.51"/>
    <s v="60"/>
    <d v="2023-11-02T00:00:00"/>
    <d v="2024-01-01T00:00:00"/>
    <n v="-18"/>
    <n v="42"/>
    <n v="7449.6"/>
    <n v="-134092.80000000002"/>
    <n v="312883.20000000001"/>
    <s v="Bonifico"/>
    <d v="2023-12-14T00:00:00"/>
    <s v="14656"/>
    <s v="SAN. BANCO POPOLARE CC TESORERIA"/>
  </r>
  <r>
    <s v="1286577"/>
    <s v="90669"/>
    <x v="275"/>
    <s v="ACQ"/>
    <s v="515910"/>
    <d v="2023-10-30T00:00:00"/>
    <m/>
    <n v="263.56"/>
    <s v="60"/>
    <d v="2023-11-02T00:00:00"/>
    <d v="2024-01-01T00:00:00"/>
    <n v="-18"/>
    <n v="42"/>
    <n v="239.6"/>
    <n v="-4312.8"/>
    <n v="10063.199999999999"/>
    <s v="Bonifico"/>
    <d v="2023-12-14T00:00:00"/>
    <s v="14858"/>
    <s v="SAN. BANCO POPOLARE CC TESORERIA"/>
  </r>
  <r>
    <s v="1286578"/>
    <s v="90669"/>
    <x v="275"/>
    <s v="ACQ"/>
    <s v="515909"/>
    <d v="2023-10-30T00:00:00"/>
    <m/>
    <n v="427"/>
    <s v="60"/>
    <d v="2023-11-02T00:00:00"/>
    <d v="2024-01-01T00:00:00"/>
    <n v="-18"/>
    <n v="42"/>
    <n v="350"/>
    <n v="-6300"/>
    <n v="14700"/>
    <s v="Bonifico"/>
    <d v="2023-12-14T00:00:00"/>
    <s v="14858"/>
    <s v="SAN. BANCO POPOLARE CC TESORERIA"/>
  </r>
  <r>
    <s v="1286579"/>
    <s v="90669"/>
    <x v="275"/>
    <s v="ACQ"/>
    <s v="515913"/>
    <d v="2023-10-30T00:00:00"/>
    <m/>
    <n v="674.85"/>
    <s v="60"/>
    <d v="2023-11-02T00:00:00"/>
    <d v="2024-01-01T00:00:00"/>
    <n v="-18"/>
    <n v="42"/>
    <n v="613.5"/>
    <n v="-11043"/>
    <n v="25767"/>
    <s v="Bonifico"/>
    <d v="2023-12-14T00:00:00"/>
    <s v="14858"/>
    <s v="SAN. BANCO POPOLARE CC TESORERIA"/>
  </r>
  <r>
    <s v="1286580"/>
    <s v="90669"/>
    <x v="275"/>
    <s v="ACQ"/>
    <s v="515912"/>
    <d v="2023-10-30T00:00:00"/>
    <m/>
    <n v="545.6"/>
    <s v="60"/>
    <d v="2023-11-02T00:00:00"/>
    <d v="2024-01-01T00:00:00"/>
    <n v="-18"/>
    <n v="42"/>
    <n v="496"/>
    <n v="-8928"/>
    <n v="20832"/>
    <s v="Bonifico"/>
    <d v="2023-12-14T00:00:00"/>
    <s v="14858"/>
    <s v="SAN. BANCO POPOLARE CC TESORERIA"/>
  </r>
  <r>
    <s v="1286581"/>
    <s v="90669"/>
    <x v="275"/>
    <s v="ACQ"/>
    <s v="515911"/>
    <d v="2023-10-30T00:00:00"/>
    <m/>
    <n v="193.38"/>
    <s v="60"/>
    <d v="2023-11-02T00:00:00"/>
    <d v="2024-01-01T00:00:00"/>
    <n v="-18"/>
    <n v="42"/>
    <n v="175.8"/>
    <n v="-3164.4"/>
    <n v="7383.6"/>
    <s v="Bonifico"/>
    <d v="2023-12-14T00:00:00"/>
    <s v="14858"/>
    <s v="SAN. BANCO POPOLARE CC TESORERIA"/>
  </r>
  <r>
    <s v="1286582"/>
    <s v="97749"/>
    <x v="481"/>
    <s v="ACQ"/>
    <s v="2023931366"/>
    <d v="2023-10-30T00:00:00"/>
    <s v="MANUT.PIATTAFORMA AREAS 01/08-31/10/23"/>
    <n v="60222.3"/>
    <s v="60"/>
    <d v="2023-11-02T00:00:00"/>
    <d v="2024-01-01T00:00:00"/>
    <n v="-18"/>
    <n v="42"/>
    <n v="49362.54"/>
    <n v="-888525.72"/>
    <n v="2073226.68"/>
    <s v="Bonifico"/>
    <d v="2023-12-14T00:00:00"/>
    <s v="14771"/>
    <s v="SAN. BANCO POPOLARE CC TESORERIA"/>
  </r>
  <r>
    <s v="1286583"/>
    <s v="97208"/>
    <x v="516"/>
    <s v="ACQ"/>
    <s v="VP 001137"/>
    <d v="2023-10-27T00:00:00"/>
    <m/>
    <n v="4576"/>
    <s v="60"/>
    <d v="2023-11-02T00:00:00"/>
    <d v="2024-01-01T00:00:00"/>
    <n v="-18"/>
    <n v="42"/>
    <n v="4160"/>
    <n v="-74880"/>
    <n v="174720"/>
    <s v="Bonifico"/>
    <d v="2023-12-14T00:00:00"/>
    <s v="14662"/>
    <s v="SAN. BANCO POPOLARE CC TESORERIA"/>
  </r>
  <r>
    <s v="1286584"/>
    <s v="97104"/>
    <x v="151"/>
    <s v="ACQ"/>
    <s v="23120163"/>
    <d v="2023-10-24T00:00:00"/>
    <m/>
    <n v="427"/>
    <s v="60"/>
    <d v="2023-11-02T00:00:00"/>
    <d v="2024-01-01T00:00:00"/>
    <n v="-18"/>
    <n v="42"/>
    <n v="350"/>
    <n v="-6300"/>
    <n v="14700"/>
    <s v="Bonifico"/>
    <d v="2023-12-14T00:00:00"/>
    <s v="14668"/>
    <s v="SAN. BANCO POPOLARE CC TESORERIA"/>
  </r>
  <r>
    <s v="1286585"/>
    <s v="90111"/>
    <x v="246"/>
    <s v="ACQ"/>
    <s v="2383056257"/>
    <d v="2023-10-27T00:00:00"/>
    <m/>
    <n v="15582.6"/>
    <s v="60"/>
    <d v="2023-11-02T00:00:00"/>
    <d v="2024-01-01T00:00:00"/>
    <n v="-18"/>
    <n v="42"/>
    <n v="14166"/>
    <n v="-254988"/>
    <n v="594972"/>
    <s v="Bonifico"/>
    <d v="2023-12-14T00:00:00"/>
    <s v="14688"/>
    <s v="SAN. BANCO POPOLARE CC TESORERIA"/>
  </r>
  <r>
    <s v="1286586"/>
    <s v="90111"/>
    <x v="246"/>
    <s v="ACQ"/>
    <s v="2383056256"/>
    <d v="2023-10-27T00:00:00"/>
    <m/>
    <n v="24.09"/>
    <s v="60"/>
    <d v="2023-11-02T00:00:00"/>
    <d v="2024-01-01T00:00:00"/>
    <n v="-18"/>
    <n v="42"/>
    <n v="21.9"/>
    <n v="-394.2"/>
    <n v="919.8"/>
    <s v="Bonifico"/>
    <d v="2023-12-14T00:00:00"/>
    <s v="14688"/>
    <s v="SAN. BANCO POPOLARE CC TESORERIA"/>
  </r>
  <r>
    <s v="1286587"/>
    <s v="90111"/>
    <x v="246"/>
    <s v="ACQ"/>
    <s v="2383056258"/>
    <d v="2023-10-27T00:00:00"/>
    <m/>
    <n v="45299.1"/>
    <s v="60"/>
    <d v="2023-11-02T00:00:00"/>
    <d v="2024-01-01T00:00:00"/>
    <n v="-18"/>
    <n v="42"/>
    <n v="41181"/>
    <n v="-741258"/>
    <n v="1729602"/>
    <s v="Bonifico"/>
    <d v="2023-12-14T00:00:00"/>
    <s v="14688"/>
    <s v="SAN. BANCO POPOLARE CC TESORERIA"/>
  </r>
  <r>
    <s v="1286588"/>
    <s v="91003"/>
    <x v="319"/>
    <s v="ACQ"/>
    <s v="VP 007602"/>
    <d v="2023-10-27T00:00:00"/>
    <m/>
    <n v="350.22"/>
    <s v="60"/>
    <d v="2023-11-02T00:00:00"/>
    <d v="2024-01-01T00:00:00"/>
    <n v="-18"/>
    <n v="42"/>
    <n v="336.75"/>
    <n v="-6061.5"/>
    <n v="14143.5"/>
    <s v="Bonifico"/>
    <d v="2023-12-14T00:00:00"/>
    <s v="14600"/>
    <s v="SAN. BANCO POPOLARE CC TESORERIA"/>
  </r>
  <r>
    <s v="1286589"/>
    <s v="94483"/>
    <x v="79"/>
    <s v="ACQ"/>
    <s v="2000070831"/>
    <d v="2023-10-30T00:00:00"/>
    <m/>
    <n v="100.77"/>
    <s v="60"/>
    <d v="2023-11-02T00:00:00"/>
    <d v="2024-01-01T00:00:00"/>
    <n v="-20"/>
    <n v="40"/>
    <n v="91.61"/>
    <n v="-1832.2"/>
    <n v="3664.4"/>
    <s v="Bonifico"/>
    <d v="2023-12-12T00:00:00"/>
    <s v="14519"/>
    <s v="SAN. BANCO POPOLARE CC TESORERIA"/>
  </r>
  <r>
    <s v="1286590"/>
    <s v="94483"/>
    <x v="79"/>
    <s v="ACQ"/>
    <s v="2000070830"/>
    <d v="2023-10-30T00:00:00"/>
    <m/>
    <n v="2946.24"/>
    <s v="60"/>
    <d v="2023-11-02T00:00:00"/>
    <d v="2024-01-01T00:00:00"/>
    <n v="-20"/>
    <n v="40"/>
    <n v="2678.4"/>
    <n v="-53568"/>
    <n v="107136"/>
    <s v="Bonifico"/>
    <d v="2023-12-12T00:00:00"/>
    <s v="14519"/>
    <s v="SAN. BANCO POPOLARE CC TESORERIA"/>
  </r>
  <r>
    <s v="1286591"/>
    <s v="101075"/>
    <x v="342"/>
    <s v="ACQ"/>
    <s v="2110"/>
    <d v="2023-10-30T00:00:00"/>
    <m/>
    <n v="199.68"/>
    <s v="60"/>
    <d v="2023-11-02T00:00:00"/>
    <d v="2024-01-01T00:00:00"/>
    <n v="-18"/>
    <n v="42"/>
    <n v="192"/>
    <n v="-3456"/>
    <n v="8064"/>
    <s v="Bonifico"/>
    <d v="2023-12-14T00:00:00"/>
    <s v="14840"/>
    <s v="SAN. BANCO POPOLARE CC TESORERIA"/>
  </r>
  <r>
    <s v="1286592"/>
    <s v="94483"/>
    <x v="79"/>
    <s v="ACQ"/>
    <s v="2000071011"/>
    <d v="2023-10-30T00:00:00"/>
    <m/>
    <n v="23"/>
    <s v="60"/>
    <d v="2023-11-02T00:00:00"/>
    <d v="2024-01-01T00:00:00"/>
    <n v="-20"/>
    <n v="40"/>
    <n v="20.91"/>
    <n v="-418.2"/>
    <n v="836.4"/>
    <s v="Bonifico"/>
    <d v="2023-12-12T00:00:00"/>
    <s v="14519"/>
    <s v="SAN. BANCO POPOLARE CC TESORERIA"/>
  </r>
  <r>
    <s v="1286593"/>
    <s v="90718"/>
    <x v="200"/>
    <s v="ACQ"/>
    <s v="1020719854"/>
    <d v="2023-10-20T00:00:00"/>
    <m/>
    <n v="8957.74"/>
    <s v="60"/>
    <d v="2023-11-02T00:00:00"/>
    <d v="2024-01-01T00:00:00"/>
    <n v="-18"/>
    <n v="42"/>
    <n v="8143.4"/>
    <n v="-146581.19999999998"/>
    <n v="342022.8"/>
    <s v="Bonifico"/>
    <d v="2023-12-14T00:00:00"/>
    <s v="14780"/>
    <s v="SAN. BANCO POPOLARE CC TESORERIA"/>
  </r>
  <r>
    <s v="1286594"/>
    <s v="22637"/>
    <x v="133"/>
    <s v="ACQ"/>
    <s v="003760-0C2 PA"/>
    <d v="2023-10-30T00:00:00"/>
    <m/>
    <n v="513.86"/>
    <s v="60"/>
    <d v="2023-11-02T00:00:00"/>
    <d v="2024-01-01T00:00:00"/>
    <n v="-18"/>
    <n v="42"/>
    <n v="421.2"/>
    <n v="-7581.5999999999995"/>
    <n v="17690.399999999998"/>
    <s v="Bonifico"/>
    <d v="2023-12-14T00:00:00"/>
    <s v="14722"/>
    <s v="SAN. BANCO POPOLARE CC TESORERIA"/>
  </r>
  <r>
    <s v="1286595"/>
    <s v="91479"/>
    <x v="497"/>
    <s v="ACQ"/>
    <s v="2023/13358/VEN"/>
    <d v="2023-10-27T00:00:00"/>
    <s v="SETTEMBRE 2023 NOL. SIST.ANTIDEC. ECO STAR"/>
    <n v="1696.23"/>
    <s v="60"/>
    <d v="2023-11-02T00:00:00"/>
    <d v="2024-01-01T00:00:00"/>
    <n v="-18"/>
    <n v="42"/>
    <n v="1390.35"/>
    <n v="-25026.3"/>
    <n v="58394.7"/>
    <s v="Bonifico"/>
    <d v="2023-12-14T00:00:00"/>
    <s v="14614"/>
    <s v="SAN. BANCO POPOLARE CC TESORERIA"/>
  </r>
  <r>
    <s v="1286596"/>
    <s v="99436"/>
    <x v="65"/>
    <s v="ACQ"/>
    <s v="2023311031"/>
    <d v="2023-10-26T00:00:00"/>
    <m/>
    <n v="124.8"/>
    <s v="60"/>
    <d v="2023-11-02T00:00:00"/>
    <d v="2024-01-01T00:00:00"/>
    <n v="-18"/>
    <n v="42"/>
    <n v="113.45"/>
    <n v="-2042.1000000000001"/>
    <n v="4764.9000000000005"/>
    <s v="Bonifico"/>
    <d v="2023-12-14T00:00:00"/>
    <s v="14734"/>
    <s v="SAN. BANCO POPOLARE CC TESORERIA"/>
  </r>
  <r>
    <s v="1286597"/>
    <s v="99648"/>
    <x v="736"/>
    <s v="ACQ"/>
    <s v="0000779"/>
    <d v="2023-10-30T00:00:00"/>
    <m/>
    <n v="536.79999999999995"/>
    <s v="60"/>
    <d v="2023-11-02T00:00:00"/>
    <d v="2024-01-01T00:00:00"/>
    <n v="-18"/>
    <n v="42"/>
    <n v="440"/>
    <n v="-7920"/>
    <n v="18480"/>
    <s v="Bonifico"/>
    <d v="2023-12-14T00:00:00"/>
    <s v="14726"/>
    <s v="SAN. BANCO POPOLARE CC TESORERIA"/>
  </r>
  <r>
    <s v="1286598"/>
    <s v="99648"/>
    <x v="736"/>
    <s v="ACQ"/>
    <s v="0000781"/>
    <d v="2023-10-30T00:00:00"/>
    <m/>
    <n v="53.68"/>
    <s v="60"/>
    <d v="2023-11-02T00:00:00"/>
    <d v="2024-01-01T00:00:00"/>
    <n v="-18"/>
    <n v="42"/>
    <n v="44"/>
    <n v="-792"/>
    <n v="1848"/>
    <s v="Bonifico"/>
    <d v="2023-12-14T00:00:00"/>
    <s v="14726"/>
    <s v="SAN. BANCO POPOLARE CC TESORERIA"/>
  </r>
  <r>
    <s v="1286599"/>
    <s v="99648"/>
    <x v="736"/>
    <s v="ACQ"/>
    <s v="0000778"/>
    <d v="2023-10-30T00:00:00"/>
    <m/>
    <n v="268.39999999999998"/>
    <s v="60"/>
    <d v="2023-11-02T00:00:00"/>
    <d v="2024-01-01T00:00:00"/>
    <n v="-18"/>
    <n v="42"/>
    <n v="220"/>
    <n v="-3960"/>
    <n v="9240"/>
    <s v="Bonifico"/>
    <d v="2023-12-14T00:00:00"/>
    <s v="14726"/>
    <s v="SAN. BANCO POPOLARE CC TESORERIA"/>
  </r>
  <r>
    <s v="1286600"/>
    <s v="96491"/>
    <x v="69"/>
    <s v="ACQ"/>
    <s v="23258272"/>
    <d v="2023-10-30T00:00:00"/>
    <m/>
    <n v="210.82"/>
    <s v="60"/>
    <d v="2023-11-02T00:00:00"/>
    <d v="2024-01-01T00:00:00"/>
    <n v="-18"/>
    <n v="42"/>
    <n v="172.8"/>
    <n v="-3110.4"/>
    <n v="7257.6"/>
    <s v="Bonifico"/>
    <d v="2023-12-14T00:00:00"/>
    <s v="14602"/>
    <s v="SAN. BANCO POPOLARE CC TESORERIA"/>
  </r>
  <r>
    <s v="1286601"/>
    <s v="96491"/>
    <x v="69"/>
    <s v="ACQ"/>
    <s v="23258252"/>
    <d v="2023-10-30T00:00:00"/>
    <m/>
    <n v="614.88"/>
    <s v="60"/>
    <d v="2023-11-02T00:00:00"/>
    <d v="2024-01-01T00:00:00"/>
    <n v="-18"/>
    <n v="42"/>
    <n v="504"/>
    <n v="-9072"/>
    <n v="21168"/>
    <s v="Bonifico"/>
    <d v="2023-12-14T00:00:00"/>
    <s v="14602"/>
    <s v="SAN. BANCO POPOLARE CC TESORERIA"/>
  </r>
  <r>
    <s v="1286602"/>
    <s v="99423"/>
    <x v="147"/>
    <s v="ACQ"/>
    <s v="9897220159"/>
    <d v="2023-10-30T00:00:00"/>
    <m/>
    <n v="2484.63"/>
    <s v="60"/>
    <d v="2023-11-02T00:00:00"/>
    <d v="2024-01-01T00:00:00"/>
    <n v="-18"/>
    <n v="42"/>
    <n v="2258.75"/>
    <n v="-40657.5"/>
    <n v="94867.5"/>
    <s v="Bonifico"/>
    <d v="2023-12-14T00:00:00"/>
    <s v="14790"/>
    <s v="SAN. BANCO POPOLARE CC TESORERIA"/>
  </r>
  <r>
    <s v="1286603"/>
    <s v="21952"/>
    <x v="190"/>
    <s v="ACQ"/>
    <s v="2233098284"/>
    <d v="2023-10-30T00:00:00"/>
    <m/>
    <n v="957.46"/>
    <s v="60"/>
    <d v="2023-11-02T00:00:00"/>
    <d v="2024-01-01T00:00:00"/>
    <n v="-18"/>
    <n v="42"/>
    <n v="784.8"/>
    <n v="-14126.4"/>
    <n v="32961.599999999999"/>
    <s v="Bonifico"/>
    <d v="2023-12-14T00:00:00"/>
    <s v="14697"/>
    <s v="SAN. BANCO POPOLARE CC TESORERIA"/>
  </r>
  <r>
    <s v="1286604"/>
    <s v="21952"/>
    <x v="190"/>
    <s v="ACQ"/>
    <s v="2233098283"/>
    <d v="2023-10-30T00:00:00"/>
    <s v="COVID"/>
    <n v="46.31"/>
    <s v="60"/>
    <d v="2023-11-02T00:00:00"/>
    <d v="2024-01-01T00:00:00"/>
    <n v="-18"/>
    <n v="42"/>
    <n v="44.1"/>
    <n v="-793.80000000000007"/>
    <n v="1852.2"/>
    <s v="Bonifico"/>
    <d v="2023-12-14T00:00:00"/>
    <s v="14697"/>
    <s v="SAN. BANCO POPOLARE CC TESORERIA"/>
  </r>
  <r>
    <s v="1286605"/>
    <s v="97952"/>
    <x v="183"/>
    <s v="ACQ"/>
    <s v="S688"/>
    <d v="2023-10-31T00:00:00"/>
    <m/>
    <n v="109.8"/>
    <s v="60"/>
    <d v="2023-11-02T00:00:00"/>
    <d v="2024-01-01T00:00:00"/>
    <n v="-18"/>
    <n v="42"/>
    <n v="90"/>
    <n v="-1620"/>
    <n v="3780"/>
    <s v="Bonifico"/>
    <d v="2023-12-14T00:00:00"/>
    <s v="14710"/>
    <s v="SAN. BANCO POPOLARE CC TESORERIA"/>
  </r>
  <r>
    <s v="1286606"/>
    <s v="99266"/>
    <x v="458"/>
    <s v="ACQ"/>
    <s v="4521/FE"/>
    <d v="2023-10-27T00:00:00"/>
    <m/>
    <n v="207.99"/>
    <s v="60"/>
    <d v="2023-11-02T00:00:00"/>
    <d v="2024-01-01T00:00:00"/>
    <n v="-18"/>
    <n v="42"/>
    <n v="199.99"/>
    <n v="-3599.82"/>
    <n v="8399.58"/>
    <s v="Bonifico"/>
    <d v="2023-12-14T00:00:00"/>
    <s v="14712"/>
    <s v="SAN. BANCO POPOLARE CC TESORERIA"/>
  </r>
  <r>
    <s v="1286607"/>
    <s v="95783"/>
    <x v="316"/>
    <s v="ACQ"/>
    <s v="3773 /PA"/>
    <d v="2023-10-27T00:00:00"/>
    <m/>
    <n v="400.44"/>
    <s v="60"/>
    <d v="2023-11-02T00:00:00"/>
    <d v="2024-01-01T00:00:00"/>
    <n v="-18"/>
    <n v="42"/>
    <n v="328.23"/>
    <n v="-5908.14"/>
    <n v="13785.66"/>
    <s v="Bonifico"/>
    <d v="2023-12-14T00:00:00"/>
    <s v="14835"/>
    <s v="SAN. BANCO POPOLARE CC TESORERIA"/>
  </r>
  <r>
    <s v="1286608"/>
    <s v="22928"/>
    <x v="228"/>
    <s v="ACQ"/>
    <s v="V90012784"/>
    <d v="2023-10-24T00:00:00"/>
    <m/>
    <n v="63.44"/>
    <s v="60"/>
    <d v="2023-11-02T00:00:00"/>
    <d v="2024-01-01T00:00:00"/>
    <n v="-18"/>
    <n v="42"/>
    <n v="52"/>
    <n v="-936"/>
    <n v="2184"/>
    <s v="Bonifico"/>
    <d v="2023-12-14T00:00:00"/>
    <s v="14824"/>
    <s v="SAN. BANCO POPOLARE CC TESORERIA"/>
  </r>
  <r>
    <s v="1286609"/>
    <s v="94921"/>
    <x v="126"/>
    <s v="ACQ"/>
    <s v="8723178145"/>
    <d v="2023-10-27T00:00:00"/>
    <m/>
    <n v="1590.93"/>
    <s v="60"/>
    <d v="2023-11-02T00:00:00"/>
    <d v="2024-01-01T00:00:00"/>
    <n v="-18"/>
    <n v="42"/>
    <n v="1446.3"/>
    <n v="-26033.399999999998"/>
    <n v="60744.6"/>
    <s v="Bonifico"/>
    <d v="2023-12-14T00:00:00"/>
    <s v="14587"/>
    <s v="SAN. BANCO POPOLARE CC TESORERIA"/>
  </r>
  <r>
    <s v="1286610"/>
    <s v="94284"/>
    <x v="341"/>
    <s v="ACQ"/>
    <s v="SI2312043"/>
    <d v="2023-10-26T00:00:00"/>
    <m/>
    <n v="6.6"/>
    <s v="60"/>
    <d v="2023-11-02T00:00:00"/>
    <d v="2024-01-01T00:00:00"/>
    <n v="-18"/>
    <n v="42"/>
    <n v="6"/>
    <n v="-108"/>
    <n v="252"/>
    <s v="Bonifico"/>
    <d v="2023-12-14T00:00:00"/>
    <s v="14806"/>
    <s v="SAN. BANCO POPOLARE CC TESORERIA"/>
  </r>
  <r>
    <s v="1286611"/>
    <s v="99231"/>
    <x v="51"/>
    <s v="ACQ"/>
    <s v="8100392802"/>
    <d v="2023-10-26T00:00:00"/>
    <m/>
    <n v="6807.6"/>
    <s v="60"/>
    <d v="2023-11-02T00:00:00"/>
    <d v="2024-01-01T00:00:00"/>
    <n v="-18"/>
    <n v="42"/>
    <n v="5580"/>
    <n v="-100440"/>
    <n v="234360"/>
    <s v="Bonifico"/>
    <d v="2023-12-14T00:00:00"/>
    <s v="14578"/>
    <s v="SAN. BANCO POPOLARE CC TESORERIA"/>
  </r>
  <r>
    <s v="1286612"/>
    <s v="100796"/>
    <x v="176"/>
    <s v="ACQ"/>
    <s v="323942717"/>
    <d v="2023-10-30T00:00:00"/>
    <m/>
    <n v="34355.089999999997"/>
    <s v="60"/>
    <d v="2023-11-02T00:00:00"/>
    <d v="2024-01-01T00:00:00"/>
    <n v="-18"/>
    <n v="42"/>
    <n v="31231.9"/>
    <n v="-562174.20000000007"/>
    <n v="1311739.8"/>
    <s v="Bonifico"/>
    <d v="2023-12-14T00:00:00"/>
    <s v="14588"/>
    <s v="SAN. BANCO POPOLARE CC TESORERIA"/>
  </r>
  <r>
    <s v="1286613"/>
    <s v="97227"/>
    <x v="485"/>
    <s v="ACQ"/>
    <s v="7723"/>
    <d v="2023-10-30T00:00:00"/>
    <m/>
    <n v="1704.1"/>
    <s v="60"/>
    <d v="2023-11-02T00:00:00"/>
    <d v="2024-01-01T00:00:00"/>
    <n v="-18"/>
    <n v="42"/>
    <n v="1396.8"/>
    <n v="-25142.399999999998"/>
    <n v="58665.599999999999"/>
    <s v="Bonifico"/>
    <d v="2023-12-14T00:00:00"/>
    <s v="14656"/>
    <s v="SAN. BANCO POPOLARE CC TESORERIA"/>
  </r>
  <r>
    <s v="1286614"/>
    <s v="95876"/>
    <x v="125"/>
    <s v="ACQ"/>
    <s v="0000013361"/>
    <d v="2023-10-30T00:00:00"/>
    <m/>
    <n v="2705.47"/>
    <s v="60"/>
    <d v="2023-11-02T00:00:00"/>
    <d v="2024-01-01T00:00:00"/>
    <n v="-18"/>
    <n v="42"/>
    <n v="2217.6"/>
    <n v="-39916.799999999996"/>
    <n v="93139.199999999997"/>
    <s v="Bonifico"/>
    <d v="2023-12-14T00:00:00"/>
    <s v="14721"/>
    <s v="SAN. BANCO POPOLARE CC TESORERIA"/>
  </r>
  <r>
    <s v="1286615"/>
    <s v="95752"/>
    <x v="196"/>
    <s v="ACQ"/>
    <s v="1057022675"/>
    <d v="2023-10-30T00:00:00"/>
    <m/>
    <n v="473.2"/>
    <s v="60"/>
    <d v="2023-11-02T00:00:00"/>
    <d v="2024-01-01T00:00:00"/>
    <n v="-18"/>
    <n v="42"/>
    <n v="455"/>
    <n v="-8190"/>
    <n v="19110"/>
    <s v="Bonifico"/>
    <d v="2023-12-14T00:00:00"/>
    <s v="14758"/>
    <s v="SAN. BANCO POPOLARE CC TESORERIA"/>
  </r>
  <r>
    <s v="1286616"/>
    <s v="90718"/>
    <x v="200"/>
    <s v="ACQ"/>
    <s v="1020718838"/>
    <d v="2023-10-13T00:00:00"/>
    <m/>
    <n v="9972.73"/>
    <s v="60"/>
    <d v="2023-11-02T00:00:00"/>
    <d v="2024-01-01T00:00:00"/>
    <n v="-18"/>
    <n v="42"/>
    <n v="9066.1200000000008"/>
    <n v="-163190.16"/>
    <n v="380777.04000000004"/>
    <s v="Bonifico"/>
    <d v="2023-12-14T00:00:00"/>
    <s v="14780"/>
    <s v="SAN. BANCO POPOLARE CC TESORERIA"/>
  </r>
  <r>
    <s v="1286617"/>
    <s v="92751"/>
    <x v="469"/>
    <s v="ACQ"/>
    <s v="1023272272"/>
    <d v="2023-10-25T00:00:00"/>
    <s v="sped postaonline poc 1/6/23-30/6/23"/>
    <n v="1155.8599999999999"/>
    <s v="0"/>
    <d v="2023-11-02T00:00:00"/>
    <d v="2023-11-02T00:00:00"/>
    <n v="41"/>
    <n v="41"/>
    <n v="1155.8599999999999"/>
    <n v="47390.259999999995"/>
    <n v="47390.259999999995"/>
    <s v="Bonifico"/>
    <d v="2023-12-13T00:00:00"/>
    <s v="14560"/>
    <s v="SAN. BANCO POPOLARE CC TESORERIA"/>
  </r>
  <r>
    <s v="1286618"/>
    <s v="90544"/>
    <x v="10"/>
    <s v="ACQ"/>
    <s v="23137243"/>
    <d v="2023-10-25T00:00:00"/>
    <s v="NC A STORNO TOT FT 23034346 DEL 15/3/23"/>
    <n v="-717.6"/>
    <s v="60"/>
    <d v="2023-11-02T00:00:00"/>
    <d v="2024-01-01T00:00:00"/>
    <n v="0"/>
    <n v="60"/>
    <n v="-690"/>
    <n v="0"/>
    <n v="-41400"/>
    <s v="Bonifico"/>
    <d v="2023-11-29T00:00:00"/>
    <m/>
    <s v="SAN. BANCO POPOLARE CC TESORERIA"/>
  </r>
  <r>
    <s v="1286621"/>
    <s v="94720"/>
    <x v="56"/>
    <s v="ACQ"/>
    <s v="04202300007553"/>
    <d v="2023-10-30T00:00:00"/>
    <s v="TERR V.CAIROLI CASALM 3BIM23 SC30/11"/>
    <n v="78.77"/>
    <s v="60"/>
    <d v="2023-11-02T00:00:00"/>
    <d v="2024-01-01T00:00:00"/>
    <n v="-48"/>
    <n v="12"/>
    <n v="71.61"/>
    <n v="-3437.2799999999997"/>
    <n v="859.31999999999994"/>
    <s v="Bonifico"/>
    <d v="2023-11-14T00:00:00"/>
    <s v="12997"/>
    <s v="TERR. BANCO POPOLARE"/>
  </r>
  <r>
    <s v="1286622"/>
    <s v="99436"/>
    <x v="65"/>
    <s v="ACQ"/>
    <s v="2023312710"/>
    <d v="2023-10-30T00:00:00"/>
    <m/>
    <n v="5990.16"/>
    <s v="60"/>
    <d v="2023-11-02T00:00:00"/>
    <d v="2024-01-01T00:00:00"/>
    <n v="-18"/>
    <n v="42"/>
    <n v="5445.6"/>
    <n v="-98020.800000000003"/>
    <n v="228715.2"/>
    <s v="Bonifico"/>
    <d v="2023-12-14T00:00:00"/>
    <s v="14734"/>
    <s v="SAN. BANCO POPOLARE CC TESORERIA"/>
  </r>
  <r>
    <s v="1286623"/>
    <s v="99436"/>
    <x v="65"/>
    <s v="ACQ"/>
    <s v="2023312712"/>
    <d v="2023-10-30T00:00:00"/>
    <m/>
    <n v="120.87"/>
    <s v="60"/>
    <d v="2023-11-02T00:00:00"/>
    <d v="2024-01-01T00:00:00"/>
    <n v="-18"/>
    <n v="42"/>
    <n v="109.88"/>
    <n v="-1977.84"/>
    <n v="4614.96"/>
    <s v="Bonifico"/>
    <d v="2023-12-14T00:00:00"/>
    <s v="14734"/>
    <s v="SAN. BANCO POPOLARE CC TESORERIA"/>
  </r>
  <r>
    <s v="1286624"/>
    <s v="99436"/>
    <x v="65"/>
    <s v="ACQ"/>
    <s v="2023312714"/>
    <d v="2023-10-30T00:00:00"/>
    <m/>
    <n v="0.55000000000000004"/>
    <s v="60"/>
    <d v="2023-11-02T00:00:00"/>
    <d v="2024-01-01T00:00:00"/>
    <n v="-18"/>
    <n v="42"/>
    <n v="0.5"/>
    <n v="-9"/>
    <n v="21"/>
    <s v="Bonifico"/>
    <d v="2023-12-14T00:00:00"/>
    <s v="14734"/>
    <s v="SAN. BANCO POPOLARE CC TESORERIA"/>
  </r>
  <r>
    <s v="1286625"/>
    <s v="90718"/>
    <x v="200"/>
    <s v="ACQ"/>
    <s v="1020718742"/>
    <d v="2023-10-13T00:00:00"/>
    <m/>
    <n v="3482.71"/>
    <s v="60"/>
    <d v="2023-11-02T00:00:00"/>
    <d v="2024-01-01T00:00:00"/>
    <n v="-18"/>
    <n v="42"/>
    <n v="3166.1"/>
    <n v="-56989.799999999996"/>
    <n v="132976.19999999998"/>
    <s v="Bonifico"/>
    <d v="2023-12-14T00:00:00"/>
    <s v="14780"/>
    <s v="SAN. BANCO POPOLARE CC TESORERIA"/>
  </r>
  <r>
    <s v="1286626"/>
    <s v="94720"/>
    <x v="56"/>
    <s v="ACQ"/>
    <s v="04202300007595"/>
    <d v="2023-10-30T00:00:00"/>
    <s v="TERR SERT V.ROMANI52 CASALM 3BIM23 SC 30/11"/>
    <n v="60.82"/>
    <s v="60"/>
    <d v="2023-11-02T00:00:00"/>
    <d v="2024-01-01T00:00:00"/>
    <n v="-48"/>
    <n v="12"/>
    <n v="55.29"/>
    <n v="-2653.92"/>
    <n v="663.48"/>
    <s v="Bonifico"/>
    <d v="2023-11-14T00:00:00"/>
    <s v="12999"/>
    <s v="SAN. BANCO POPOLARE CC TESORERIA"/>
  </r>
  <r>
    <s v="1286627"/>
    <s v="99436"/>
    <x v="65"/>
    <s v="ACQ"/>
    <s v="2023312708"/>
    <d v="2023-10-30T00:00:00"/>
    <m/>
    <n v="21.12"/>
    <s v="60"/>
    <d v="2023-11-02T00:00:00"/>
    <d v="2024-01-01T00:00:00"/>
    <n v="-18"/>
    <n v="42"/>
    <n v="19.2"/>
    <n v="-345.59999999999997"/>
    <n v="806.4"/>
    <s v="Bonifico"/>
    <d v="2023-12-14T00:00:00"/>
    <s v="14734"/>
    <s v="SAN. BANCO POPOLARE CC TESORERIA"/>
  </r>
  <r>
    <s v="1286628"/>
    <s v="91477"/>
    <x v="159"/>
    <s v="ACQ"/>
    <s v="1209880163"/>
    <d v="2023-10-30T00:00:00"/>
    <m/>
    <n v="612.83000000000004"/>
    <s v="60"/>
    <d v="2023-11-02T00:00:00"/>
    <d v="2024-01-01T00:00:00"/>
    <n v="-18"/>
    <n v="42"/>
    <n v="502.32"/>
    <n v="-9041.76"/>
    <n v="21097.439999999999"/>
    <s v="Bonifico"/>
    <d v="2023-12-14T00:00:00"/>
    <s v="14690"/>
    <s v="SAN. BANCO POPOLARE CC TESORERIA"/>
  </r>
  <r>
    <s v="1286629"/>
    <s v="10855"/>
    <x v="489"/>
    <s v="ACQ"/>
    <s v="3900002851"/>
    <d v="2023-10-30T00:00:00"/>
    <m/>
    <n v="2329.25"/>
    <s v="60"/>
    <d v="2023-11-02T00:00:00"/>
    <d v="2024-01-01T00:00:00"/>
    <n v="-18"/>
    <n v="42"/>
    <n v="2117.5"/>
    <n v="-38115"/>
    <n v="88935"/>
    <s v="Bonifico"/>
    <d v="2023-12-14T00:00:00"/>
    <s v="14855"/>
    <s v="SAN. BANCO POPOLARE CC TESORERIA"/>
  </r>
  <r>
    <s v="1286630"/>
    <s v="91477"/>
    <x v="159"/>
    <s v="ACQ"/>
    <s v="1209880966"/>
    <d v="2023-10-30T00:00:00"/>
    <m/>
    <n v="66.61"/>
    <s v="60"/>
    <d v="2023-11-02T00:00:00"/>
    <d v="2024-01-01T00:00:00"/>
    <n v="-18"/>
    <n v="42"/>
    <n v="54.6"/>
    <n v="-982.80000000000007"/>
    <n v="2293.2000000000003"/>
    <s v="Bonifico"/>
    <d v="2023-12-14T00:00:00"/>
    <s v="14690"/>
    <s v="SAN. BANCO POPOLARE CC TESORERIA"/>
  </r>
  <r>
    <s v="1286631"/>
    <s v="11517"/>
    <x v="737"/>
    <s v="ACQ"/>
    <s v="16E/2023"/>
    <d v="2023-10-30T00:00:00"/>
    <s v="Attività LP di medico chirurgo vascolare per assistenza COVID19 - SETTEMBRE 2023 (h 27,67 cent)"/>
    <n v="1660.2"/>
    <s v="30"/>
    <d v="2023-11-02T00:00:00"/>
    <d v="2023-12-02T00:00:00"/>
    <n v="-22"/>
    <n v="8"/>
    <n v="1328.16"/>
    <n v="-29219.52"/>
    <n v="10625.28"/>
    <s v="Bonifico"/>
    <d v="2023-11-10T00:00:00"/>
    <s v="12618"/>
    <s v="SAN. BANCO POPOLARE CC TESORERIA"/>
  </r>
  <r>
    <s v="1286632"/>
    <s v="96876"/>
    <x v="47"/>
    <s v="ACQ"/>
    <s v="0740997613"/>
    <d v="2023-10-30T00:00:00"/>
    <m/>
    <n v="8491.2000000000007"/>
    <s v="60"/>
    <d v="2023-11-02T00:00:00"/>
    <d v="2024-01-01T00:00:00"/>
    <n v="-18"/>
    <n v="42"/>
    <n v="6960"/>
    <n v="-125280"/>
    <n v="292320"/>
    <s v="Bonifico"/>
    <d v="2023-12-14T00:00:00"/>
    <s v="14829"/>
    <s v="SAN. BANCO POPOLARE CC TESORERIA"/>
  </r>
  <r>
    <s v="1286633"/>
    <s v="93395"/>
    <x v="167"/>
    <s v="ACQ"/>
    <s v="23103601 Q1"/>
    <d v="2023-10-30T00:00:00"/>
    <m/>
    <n v="186.66"/>
    <s v="60"/>
    <d v="2023-11-02T00:00:00"/>
    <d v="2024-01-01T00:00:00"/>
    <n v="-18"/>
    <n v="42"/>
    <n v="153"/>
    <n v="-2754"/>
    <n v="6426"/>
    <s v="Bonifico"/>
    <d v="2023-12-14T00:00:00"/>
    <s v="14642"/>
    <s v="SAN. BANCO POPOLARE CC TESORERIA"/>
  </r>
  <r>
    <s v="1286634"/>
    <s v="10423"/>
    <x v="568"/>
    <s v="ACQ"/>
    <s v="23.PA.00911"/>
    <d v="2023-10-31T00:00:00"/>
    <m/>
    <n v="147"/>
    <s v="60"/>
    <d v="2023-11-02T00:00:00"/>
    <d v="2024-01-01T00:00:00"/>
    <n v="-18"/>
    <n v="42"/>
    <n v="140"/>
    <n v="-2520"/>
    <n v="5880"/>
    <s v="Bonifico"/>
    <d v="2023-12-14T00:00:00"/>
    <s v="14805"/>
    <s v="SAN. BANCO POPOLARE CC TESORERIA"/>
  </r>
  <r>
    <s v="1286635"/>
    <s v="96660"/>
    <x v="234"/>
    <s v="ACQ"/>
    <s v="29171"/>
    <d v="2023-10-27T00:00:00"/>
    <m/>
    <n v="87.84"/>
    <s v="60"/>
    <d v="2023-11-02T00:00:00"/>
    <d v="2024-01-01T00:00:00"/>
    <n v="-18"/>
    <n v="42"/>
    <n v="72"/>
    <n v="-1296"/>
    <n v="3024"/>
    <s v="Bonifico"/>
    <d v="2023-12-14T00:00:00"/>
    <s v="14590"/>
    <s v="SAN. BANCO POPOLARE CC TESORERIA"/>
  </r>
  <r>
    <s v="1286637"/>
    <s v="11468"/>
    <x v="650"/>
    <s v="ACQ"/>
    <s v="2/PA"/>
    <d v="2023-10-23T00:00:00"/>
    <s v="Attività LP di pediatra per la copertura di turni e reperibilità c/o POOP - SETTEMBRE 2023 (h 127,35 cent)"/>
    <n v="7641"/>
    <s v="30"/>
    <d v="2023-11-02T00:00:00"/>
    <d v="2023-12-02T00:00:00"/>
    <n v="-22"/>
    <n v="8"/>
    <n v="7641"/>
    <n v="-168102"/>
    <n v="61128"/>
    <s v="Bonifico"/>
    <d v="2023-11-10T00:00:00"/>
    <s v="12617"/>
    <s v="SAN. BANCO POPOLARE CC TESORERIA"/>
  </r>
  <r>
    <s v="1286638"/>
    <s v="99041"/>
    <x v="262"/>
    <s v="ACQ"/>
    <s v="7000206641"/>
    <d v="2023-10-30T00:00:00"/>
    <m/>
    <n v="41.12"/>
    <s v="60"/>
    <d v="2023-11-02T00:00:00"/>
    <d v="2024-01-01T00:00:00"/>
    <n v="-18"/>
    <n v="42"/>
    <n v="37.380000000000003"/>
    <n v="-672.84"/>
    <n v="1569.96"/>
    <s v="Bonifico"/>
    <d v="2023-12-14T00:00:00"/>
    <s v="14677"/>
    <s v="SAN. BANCO POPOLARE CC TESORERIA"/>
  </r>
  <r>
    <s v="1286639"/>
    <s v="10887"/>
    <x v="565"/>
    <s v="ACQ_I"/>
    <s v="23-0036/PA8E"/>
    <d v="2023-10-30T00:00:00"/>
    <s v="CIALDE DIREZIONE"/>
    <n v="270.60000000000002"/>
    <s v="60"/>
    <d v="2023-11-02T00:00:00"/>
    <d v="2024-01-01T00:00:00"/>
    <n v="-25"/>
    <n v="35"/>
    <n v="246"/>
    <n v="-6150"/>
    <n v="8610"/>
    <s v="Bonifico"/>
    <d v="2023-12-07T00:00:00"/>
    <s v="14392"/>
    <s v="SAN. BANCO POPOLARE CC TESORERIA"/>
  </r>
  <r>
    <s v="1286640"/>
    <s v="10887"/>
    <x v="565"/>
    <s v="ACQ_I"/>
    <s v="23-2745/8EVE"/>
    <d v="2023-10-30T00:00:00"/>
    <s v="CIG ERRATO V.FT.0045 29/11 A STORNO TOT."/>
    <n v="-244.2"/>
    <s v="60"/>
    <d v="2023-11-02T00:00:00"/>
    <d v="2024-01-01T00:00:00"/>
    <n v="0"/>
    <n v="60"/>
    <n v="-222"/>
    <n v="0"/>
    <n v="-13320"/>
    <s v="Bonifico"/>
    <d v="2023-12-07T00:00:00"/>
    <m/>
    <s v="SAN. BANCO POPOLARE CC TESORERIA"/>
  </r>
  <r>
    <s v="1286641"/>
    <s v="97164"/>
    <x v="232"/>
    <s v="ACQ"/>
    <s v="917698"/>
    <d v="2023-10-30T00:00:00"/>
    <m/>
    <n v="50.51"/>
    <s v="60"/>
    <d v="2023-11-02T00:00:00"/>
    <d v="2024-01-01T00:00:00"/>
    <n v="-18"/>
    <n v="42"/>
    <n v="41.4"/>
    <n v="-745.19999999999993"/>
    <n v="1738.8"/>
    <s v="Bonifico"/>
    <d v="2023-12-14T00:00:00"/>
    <s v="14658"/>
    <s v="SAN. BANCO POPOLARE CC TESORERIA"/>
  </r>
  <r>
    <s v="1286642"/>
    <s v="90712"/>
    <x v="451"/>
    <s v="ACQ_I"/>
    <s v="V0-156574"/>
    <d v="2023-10-30T00:00:00"/>
    <s v="TERR. PASTI OTT.'23"/>
    <n v="976.77"/>
    <s v="30"/>
    <d v="2023-11-02T00:00:00"/>
    <d v="2023-12-02T00:00:00"/>
    <n v="-9"/>
    <n v="21"/>
    <n v="939.2"/>
    <n v="-8452.8000000000011"/>
    <n v="19723.2"/>
    <s v="Bonifico"/>
    <d v="2023-11-23T00:00:00"/>
    <s v="13383"/>
    <s v="TERR. BANCO POPOLARE"/>
  </r>
  <r>
    <s v="1286643"/>
    <s v="10887"/>
    <x v="565"/>
    <s v="ACQ_I"/>
    <s v="23-0038/PA8E"/>
    <d v="2023-10-30T00:00:00"/>
    <s v="CIG ERRATO V.N.C.3055 DEL 29/11"/>
    <n v="45.1"/>
    <s v="60"/>
    <d v="2023-11-02T00:00:00"/>
    <d v="2024-01-01T00:00:00"/>
    <n v="0"/>
    <n v="60"/>
    <n v="41"/>
    <n v="0"/>
    <n v="2460"/>
    <s v="Bonifico"/>
    <d v="2023-12-07T00:00:00"/>
    <m/>
    <s v="SAN. BANCO POPOLARE CC TESORERIA"/>
  </r>
  <r>
    <s v="1286644"/>
    <s v="99446"/>
    <x v="181"/>
    <s v="ACQ"/>
    <s v="PA232032"/>
    <d v="2023-10-27T00:00:00"/>
    <m/>
    <n v="117.51"/>
    <s v="60"/>
    <d v="2023-11-02T00:00:00"/>
    <d v="2024-01-01T00:00:00"/>
    <n v="-18"/>
    <n v="42"/>
    <n v="96.32"/>
    <n v="-1733.7599999999998"/>
    <n v="4045.4399999999996"/>
    <s v="Bonifico"/>
    <d v="2023-12-14T00:00:00"/>
    <s v="14776"/>
    <s v="SAN. BANCO POPOLARE CC TESORERIA"/>
  </r>
  <r>
    <s v="1286645"/>
    <s v="92957"/>
    <x v="357"/>
    <s v="ACQ"/>
    <s v="002726-0CQ"/>
    <d v="2023-10-31T00:00:00"/>
    <m/>
    <n v="249.48"/>
    <s v="60"/>
    <d v="2023-11-02T00:00:00"/>
    <d v="2024-01-01T00:00:00"/>
    <n v="-18"/>
    <n v="42"/>
    <n v="226.8"/>
    <n v="-4082.4"/>
    <n v="9525.6"/>
    <s v="Bonifico"/>
    <d v="2023-12-14T00:00:00"/>
    <s v="14728"/>
    <s v="SAN. BANCO POPOLARE CC TESORERIA"/>
  </r>
  <r>
    <s v="1286646"/>
    <s v="10369"/>
    <x v="304"/>
    <s v="ACQ"/>
    <s v="235300799"/>
    <d v="2023-10-31T00:00:00"/>
    <m/>
    <n v="11201.26"/>
    <s v="60"/>
    <d v="2023-11-02T00:00:00"/>
    <d v="2024-01-01T00:00:00"/>
    <n v="-18"/>
    <n v="42"/>
    <n v="10182.959999999999"/>
    <n v="-183293.27999999997"/>
    <n v="427684.31999999995"/>
    <s v="Bonifico"/>
    <d v="2023-12-14T00:00:00"/>
    <s v="14803"/>
    <s v="SAN. BANCO POPOLARE CC TESORERIA"/>
  </r>
  <r>
    <s v="1286647"/>
    <s v="91166"/>
    <x v="390"/>
    <s v="ACQ"/>
    <s v="001771/V3"/>
    <d v="2023-10-31T00:00:00"/>
    <m/>
    <n v="5307"/>
    <s v="60"/>
    <d v="2023-11-02T00:00:00"/>
    <d v="2024-01-01T00:00:00"/>
    <n v="-18"/>
    <n v="42"/>
    <n v="4350"/>
    <n v="-78300"/>
    <n v="182700"/>
    <s v="Bonifico"/>
    <d v="2023-12-14T00:00:00"/>
    <s v="14720"/>
    <s v="SAN. BANCO POPOLARE CC TESORERIA"/>
  </r>
  <r>
    <s v="1286648"/>
    <s v="91380"/>
    <x v="6"/>
    <s v="ACQ"/>
    <s v="1003127781"/>
    <d v="2023-10-30T00:00:00"/>
    <m/>
    <n v="22.99"/>
    <s v="60"/>
    <d v="2023-11-02T00:00:00"/>
    <d v="2024-01-01T00:00:00"/>
    <n v="-18"/>
    <n v="42"/>
    <n v="20.9"/>
    <n v="-376.2"/>
    <n v="877.8"/>
    <s v="Bonifico"/>
    <d v="2023-12-14T00:00:00"/>
    <s v="14891"/>
    <s v="TERR. BANCO POPOLARE"/>
  </r>
  <r>
    <s v="1286649"/>
    <s v="96660"/>
    <x v="234"/>
    <s v="ACQ"/>
    <s v="29109"/>
    <d v="2023-10-25T00:00:00"/>
    <m/>
    <n v="292.8"/>
    <s v="60"/>
    <d v="2023-11-02T00:00:00"/>
    <d v="2024-01-01T00:00:00"/>
    <n v="-18"/>
    <n v="42"/>
    <n v="240"/>
    <n v="-4320"/>
    <n v="10080"/>
    <s v="Bonifico"/>
    <d v="2023-12-14T00:00:00"/>
    <s v="14590"/>
    <s v="SAN. BANCO POPOLARE CC TESORERIA"/>
  </r>
  <r>
    <s v="1286650"/>
    <s v="11221"/>
    <x v="315"/>
    <s v="ACQ"/>
    <s v="130/001"/>
    <d v="2023-10-31T00:00:00"/>
    <m/>
    <n v="3660"/>
    <s v="60"/>
    <d v="2023-11-02T00:00:00"/>
    <d v="2024-01-01T00:00:00"/>
    <n v="-18"/>
    <n v="42"/>
    <n v="3000"/>
    <n v="-54000"/>
    <n v="126000"/>
    <s v="Bonifico"/>
    <d v="2023-12-14T00:00:00"/>
    <s v="14571"/>
    <s v="SAN. BANCO POPOLARE CC TESORERIA"/>
  </r>
  <r>
    <s v="1286651"/>
    <s v="18929"/>
    <x v="90"/>
    <s v="ACQ"/>
    <s v="7849"/>
    <d v="2023-10-30T00:00:00"/>
    <m/>
    <n v="1528.42"/>
    <s v="60"/>
    <d v="2023-11-02T00:00:00"/>
    <d v="2024-01-01T00:00:00"/>
    <n v="-18"/>
    <n v="42"/>
    <n v="1252.8"/>
    <n v="-22550.399999999998"/>
    <n v="52617.599999999999"/>
    <s v="Bonifico"/>
    <d v="2023-12-14T00:00:00"/>
    <s v="14686"/>
    <s v="SAN. BANCO POPOLARE CC TESORERIA"/>
  </r>
  <r>
    <s v="1286652"/>
    <s v="91166"/>
    <x v="390"/>
    <s v="ACQ"/>
    <s v="001770/V3"/>
    <d v="2023-10-31T00:00:00"/>
    <m/>
    <n v="30.74"/>
    <s v="60"/>
    <d v="2023-11-02T00:00:00"/>
    <d v="2024-01-01T00:00:00"/>
    <n v="-18"/>
    <n v="42"/>
    <n v="25.2"/>
    <n v="-453.59999999999997"/>
    <n v="1058.3999999999999"/>
    <s v="Bonifico"/>
    <d v="2023-12-14T00:00:00"/>
    <s v="14720"/>
    <s v="SAN. BANCO POPOLARE CC TESORERIA"/>
  </r>
  <r>
    <s v="1286653"/>
    <s v="10706"/>
    <x v="605"/>
    <s v="ACQ"/>
    <s v="260"/>
    <d v="2023-10-30T00:00:00"/>
    <m/>
    <n v="613.79999999999995"/>
    <s v="60"/>
    <d v="2023-11-02T00:00:00"/>
    <d v="2024-01-01T00:00:00"/>
    <n v="-18"/>
    <n v="42"/>
    <n v="558"/>
    <n v="-10044"/>
    <n v="23436"/>
    <s v="Bonifico"/>
    <d v="2023-12-14T00:00:00"/>
    <s v="14850"/>
    <s v="SAN. BANCO POPOLARE CC TESORERIA"/>
  </r>
  <r>
    <s v="1286654"/>
    <s v="98627"/>
    <x v="378"/>
    <s v="ACQ"/>
    <s v="8134154351"/>
    <d v="2023-10-26T00:00:00"/>
    <m/>
    <n v="150.46"/>
    <s v="60"/>
    <d v="2023-11-02T00:00:00"/>
    <d v="2024-01-01T00:00:00"/>
    <n v="-18"/>
    <n v="42"/>
    <n v="136.78"/>
    <n v="-2462.04"/>
    <n v="5744.76"/>
    <s v="Bonifico"/>
    <d v="2023-12-14T00:00:00"/>
    <s v="14875"/>
    <s v="SAN. BANCO POPOLARE CC TESORERIA"/>
  </r>
  <r>
    <s v="1286655"/>
    <s v="99378"/>
    <x v="283"/>
    <s v="ACQ"/>
    <s v="2280062506"/>
    <d v="2023-10-16T00:00:00"/>
    <m/>
    <n v="690.02"/>
    <s v="60"/>
    <d v="2023-11-02T00:00:00"/>
    <d v="2024-01-01T00:00:00"/>
    <n v="-18"/>
    <n v="42"/>
    <n v="663.48"/>
    <n v="-11942.64"/>
    <n v="27866.16"/>
    <s v="Bonifico"/>
    <d v="2023-12-14T00:00:00"/>
    <s v="14885"/>
    <s v="TERR. BANCO POPOLARE"/>
  </r>
  <r>
    <s v="1286656"/>
    <s v="90476"/>
    <x v="82"/>
    <s v="ACQ"/>
    <s v="0000153744"/>
    <d v="2023-10-30T00:00:00"/>
    <m/>
    <n v="18.829999999999998"/>
    <s v="60"/>
    <d v="2023-11-02T00:00:00"/>
    <d v="2024-01-01T00:00:00"/>
    <n v="-18"/>
    <n v="42"/>
    <n v="17.12"/>
    <n v="-308.16000000000003"/>
    <n v="719.04000000000008"/>
    <s v="Bonifico"/>
    <d v="2023-12-14T00:00:00"/>
    <s v="14742"/>
    <s v="SAN. BANCO POPOLARE CC TESORERIA"/>
  </r>
  <r>
    <s v="1286657"/>
    <s v="96579"/>
    <x v="334"/>
    <s v="ACQ"/>
    <s v="23511202"/>
    <d v="2023-10-31T00:00:00"/>
    <m/>
    <n v="87.84"/>
    <s v="60"/>
    <d v="2023-11-02T00:00:00"/>
    <d v="2024-01-01T00:00:00"/>
    <n v="-18"/>
    <n v="42"/>
    <n v="72"/>
    <n v="-1296"/>
    <n v="3024"/>
    <s v="Bonifico"/>
    <d v="2023-12-14T00:00:00"/>
    <s v="14622"/>
    <s v="SAN. BANCO POPOLARE CC TESORERIA"/>
  </r>
  <r>
    <s v="1286658"/>
    <s v="95752"/>
    <x v="196"/>
    <s v="ACQ"/>
    <s v="1057022802"/>
    <d v="2023-10-31T00:00:00"/>
    <m/>
    <n v="65.52"/>
    <s v="60"/>
    <d v="2023-11-02T00:00:00"/>
    <d v="2024-01-01T00:00:00"/>
    <n v="-18"/>
    <n v="42"/>
    <n v="63"/>
    <n v="-1134"/>
    <n v="2646"/>
    <s v="Bonifico"/>
    <d v="2023-12-14T00:00:00"/>
    <s v="14758"/>
    <s v="SAN. BANCO POPOLARE CC TESORERIA"/>
  </r>
  <r>
    <s v="1286659"/>
    <s v="93198"/>
    <x v="97"/>
    <s v="ACQ"/>
    <s v="234578/E"/>
    <d v="2023-10-11T00:00:00"/>
    <m/>
    <n v="55582.31"/>
    <s v="60"/>
    <d v="2023-11-02T00:00:00"/>
    <d v="2024-01-01T00:00:00"/>
    <n v="-13"/>
    <n v="47"/>
    <n v="52400.29"/>
    <n v="-681203.77"/>
    <n v="2462813.63"/>
    <s v="Bonifico"/>
    <d v="2023-12-19T00:00:00"/>
    <s v="15046"/>
    <s v="SAN. BANCO POPOLARE CC TESORERIA"/>
  </r>
  <r>
    <s v="1286660"/>
    <s v="90712"/>
    <x v="451"/>
    <s v="ACQ_I"/>
    <s v="V0-156573"/>
    <d v="2023-10-30T00:00:00"/>
    <s v="OSPED. PASTI OTT.'23"/>
    <n v="61.05"/>
    <s v="30"/>
    <d v="2023-11-02T00:00:00"/>
    <d v="2023-12-02T00:00:00"/>
    <n v="-9"/>
    <n v="21"/>
    <n v="58.7"/>
    <n v="-528.30000000000007"/>
    <n v="1232.7"/>
    <s v="Bonifico"/>
    <d v="2023-11-23T00:00:00"/>
    <s v="13391"/>
    <s v="SAN. BANCO POPOLARE CC TESORERIA"/>
  </r>
  <r>
    <s v="1286661"/>
    <s v="96579"/>
    <x v="334"/>
    <s v="ACQ"/>
    <s v="23511204"/>
    <d v="2023-10-31T00:00:00"/>
    <m/>
    <n v="61"/>
    <s v="60"/>
    <d v="2023-11-02T00:00:00"/>
    <d v="2024-01-01T00:00:00"/>
    <n v="-18"/>
    <n v="42"/>
    <n v="50"/>
    <n v="-900"/>
    <n v="2100"/>
    <s v="Bonifico"/>
    <d v="2023-12-14T00:00:00"/>
    <s v="14622"/>
    <s v="SAN. BANCO POPOLARE CC TESORERIA"/>
  </r>
  <r>
    <s v="1286663"/>
    <s v="90900"/>
    <x v="369"/>
    <s v="ACQ"/>
    <s v="4295/P1"/>
    <d v="2023-10-31T00:00:00"/>
    <m/>
    <n v="5327.98"/>
    <s v="60"/>
    <d v="2023-11-02T00:00:00"/>
    <d v="2024-01-01T00:00:00"/>
    <n v="-18"/>
    <n v="42"/>
    <n v="4843.62"/>
    <n v="-87185.16"/>
    <n v="203432.04"/>
    <s v="Bonifico"/>
    <d v="2023-12-14T00:00:00"/>
    <s v="14582"/>
    <s v="SAN. BANCO POPOLARE CC TESORERIA"/>
  </r>
  <r>
    <s v="1286664"/>
    <s v="96579"/>
    <x v="334"/>
    <s v="ACQ"/>
    <s v="23511390"/>
    <d v="2023-10-31T00:00:00"/>
    <m/>
    <n v="69.540000000000006"/>
    <s v="60"/>
    <d v="2023-11-02T00:00:00"/>
    <d v="2024-01-01T00:00:00"/>
    <n v="-18"/>
    <n v="42"/>
    <n v="57"/>
    <n v="-1026"/>
    <n v="2394"/>
    <s v="Bonifico"/>
    <d v="2023-12-14T00:00:00"/>
    <s v="14622"/>
    <s v="SAN. BANCO POPOLARE CC TESORERIA"/>
  </r>
  <r>
    <s v="1286666"/>
    <s v="91166"/>
    <x v="390"/>
    <s v="ACQ"/>
    <s v="001772/V3"/>
    <d v="2023-10-31T00:00:00"/>
    <m/>
    <n v="976"/>
    <s v="60"/>
    <d v="2023-11-02T00:00:00"/>
    <d v="2024-01-01T00:00:00"/>
    <n v="-18"/>
    <n v="42"/>
    <n v="800"/>
    <n v="-14400"/>
    <n v="33600"/>
    <s v="Bonifico"/>
    <d v="2023-12-14T00:00:00"/>
    <s v="14720"/>
    <s v="SAN. BANCO POPOLARE CC TESORERIA"/>
  </r>
  <r>
    <s v="1286667"/>
    <s v="90208"/>
    <x v="31"/>
    <s v="ACQ"/>
    <s v="2023042689"/>
    <d v="2023-10-31T00:00:00"/>
    <s v="NOL. OTTOBRE 2023 ANALIZZATORE"/>
    <n v="49.81"/>
    <s v="60"/>
    <d v="2023-11-02T00:00:00"/>
    <d v="2024-01-01T00:00:00"/>
    <n v="-18"/>
    <n v="42"/>
    <n v="40.83"/>
    <n v="-734.93999999999994"/>
    <n v="1714.86"/>
    <s v="Bonifico"/>
    <d v="2023-12-14T00:00:00"/>
    <s v="14685"/>
    <s v="SAN. BANCO POPOLARE CC TESORERIA"/>
  </r>
  <r>
    <s v="1286668"/>
    <s v="95430"/>
    <x v="350"/>
    <s v="ACQ"/>
    <s v="23FS017776"/>
    <d v="2023-10-31T00:00:00"/>
    <m/>
    <n v="70.27"/>
    <s v="60"/>
    <d v="2023-11-02T00:00:00"/>
    <d v="2024-01-01T00:00:00"/>
    <n v="-18"/>
    <n v="42"/>
    <n v="57.6"/>
    <n v="-1036.8"/>
    <n v="2419.2000000000003"/>
    <s v="Bonifico"/>
    <d v="2023-12-14T00:00:00"/>
    <s v="14865"/>
    <s v="SAN. BANCO POPOLARE CC TESORERIA"/>
  </r>
  <r>
    <s v="1286669"/>
    <s v="92957"/>
    <x v="357"/>
    <s v="ACQ"/>
    <s v="002725-0CQ"/>
    <d v="2023-10-31T00:00:00"/>
    <m/>
    <n v="249.48"/>
    <s v="60"/>
    <d v="2023-11-02T00:00:00"/>
    <d v="2024-01-01T00:00:00"/>
    <n v="-18"/>
    <n v="42"/>
    <n v="226.8"/>
    <n v="-4082.4"/>
    <n v="9525.6"/>
    <s v="Bonifico"/>
    <d v="2023-12-14T00:00:00"/>
    <s v="14728"/>
    <s v="SAN. BANCO POPOLARE CC TESORERIA"/>
  </r>
  <r>
    <s v="1286670"/>
    <s v="97160"/>
    <x v="91"/>
    <s v="ACQ"/>
    <s v="003757/23"/>
    <d v="2023-10-23T00:00:00"/>
    <m/>
    <n v="1235.25"/>
    <s v="60"/>
    <d v="2023-11-02T00:00:00"/>
    <d v="2024-01-01T00:00:00"/>
    <n v="-18"/>
    <n v="42"/>
    <n v="1012.5"/>
    <n v="-18225"/>
    <n v="42525"/>
    <s v="Bonifico"/>
    <d v="2023-12-14T00:00:00"/>
    <s v="14695"/>
    <s v="SAN. BANCO POPOLARE CC TESORERIA"/>
  </r>
  <r>
    <s v="1286671"/>
    <s v="90075"/>
    <x v="3"/>
    <s v="ACQ"/>
    <s v="232067034"/>
    <d v="2023-11-01T00:00:00"/>
    <m/>
    <n v="790.56"/>
    <s v="60"/>
    <d v="2023-11-02T00:00:00"/>
    <d v="2024-01-01T00:00:00"/>
    <n v="-18"/>
    <n v="42"/>
    <n v="648"/>
    <n v="-11664"/>
    <n v="27216"/>
    <s v="Bonifico"/>
    <d v="2023-12-14T00:00:00"/>
    <s v="14813"/>
    <s v="SAN. BANCO POPOLARE CC TESORERIA"/>
  </r>
  <r>
    <s v="1286672"/>
    <s v="95430"/>
    <x v="350"/>
    <s v="ACQ"/>
    <s v="23FS017777"/>
    <d v="2023-10-31T00:00:00"/>
    <s v="VEDI NC 23N2000312 DEL 17/11/23 A STORNO TOT FT PER ERRATO CIG"/>
    <n v="25.62"/>
    <s v="60"/>
    <d v="2023-11-02T00:00:00"/>
    <d v="2024-01-01T00:00:00"/>
    <n v="0"/>
    <n v="60"/>
    <n v="21"/>
    <n v="0"/>
    <n v="1260"/>
    <s v="Bonifico"/>
    <d v="2023-12-13T00:00:00"/>
    <m/>
    <s v="SAN. BANCO POPOLARE CC TESORERIA"/>
  </r>
  <r>
    <s v="1286673"/>
    <s v="90075"/>
    <x v="3"/>
    <s v="ACQ"/>
    <s v="9300017262"/>
    <d v="2023-10-31T00:00:00"/>
    <m/>
    <n v="4368"/>
    <s v="60"/>
    <d v="2023-11-02T00:00:00"/>
    <d v="2024-01-01T00:00:00"/>
    <n v="-18"/>
    <n v="42"/>
    <n v="4200"/>
    <n v="-75600"/>
    <n v="176400"/>
    <s v="Bonifico"/>
    <d v="2023-12-14T00:00:00"/>
    <s v="14813"/>
    <s v="SAN. BANCO POPOLARE CC TESORERIA"/>
  </r>
  <r>
    <s v="1286674"/>
    <s v="90271"/>
    <x v="294"/>
    <s v="ACQ"/>
    <s v="2329499"/>
    <d v="2023-10-30T00:00:00"/>
    <m/>
    <n v="330"/>
    <s v="60"/>
    <d v="2023-11-02T00:00:00"/>
    <d v="2024-01-01T00:00:00"/>
    <n v="-18"/>
    <n v="42"/>
    <n v="300"/>
    <n v="-5400"/>
    <n v="12600"/>
    <s v="Bonifico"/>
    <d v="2023-12-14T00:00:00"/>
    <s v="14584"/>
    <s v="SAN. BANCO POPOLARE CC TESORERIA"/>
  </r>
  <r>
    <s v="1286675"/>
    <s v="97160"/>
    <x v="91"/>
    <s v="ACQ"/>
    <s v="003756/23"/>
    <d v="2023-10-23T00:00:00"/>
    <m/>
    <n v="1342"/>
    <s v="60"/>
    <d v="2023-11-02T00:00:00"/>
    <d v="2024-01-01T00:00:00"/>
    <n v="-18"/>
    <n v="42"/>
    <n v="1100"/>
    <n v="-19800"/>
    <n v="46200"/>
    <s v="Bonifico"/>
    <d v="2023-12-14T00:00:00"/>
    <s v="14695"/>
    <s v="SAN. BANCO POPOLARE CC TESORERIA"/>
  </r>
  <r>
    <s v="1286676"/>
    <s v="95644"/>
    <x v="327"/>
    <s v="ACQ"/>
    <s v="4553/PA"/>
    <d v="2023-10-31T00:00:00"/>
    <m/>
    <n v="1485.37"/>
    <s v="60"/>
    <d v="2023-11-02T00:00:00"/>
    <d v="2024-01-01T00:00:00"/>
    <n v="-18"/>
    <n v="42"/>
    <n v="1217.52"/>
    <n v="-21915.360000000001"/>
    <n v="51135.839999999997"/>
    <s v="Bonifico"/>
    <d v="2023-12-14T00:00:00"/>
    <s v="14818"/>
    <s v="SAN. BANCO POPOLARE CC TESORERIA"/>
  </r>
  <r>
    <s v="1286677"/>
    <s v="101013"/>
    <x v="24"/>
    <s v="ACQ"/>
    <s v="6/EP"/>
    <d v="2023-10-30T00:00:00"/>
    <s v="NC A STORNO PARZIALE FT 45/PA DEL 28/4/23"/>
    <n v="-624"/>
    <s v="60"/>
    <d v="2023-11-02T00:00:00"/>
    <d v="2024-01-01T00:00:00"/>
    <n v="0"/>
    <n v="60"/>
    <n v="-600"/>
    <n v="0"/>
    <n v="-36000"/>
    <s v="Bonifico"/>
    <d v="2023-11-06T00:00:00"/>
    <s v="12346"/>
    <s v="SAN. BANCO POPOLARE CC TESORERIA"/>
  </r>
  <r>
    <s v="1286678"/>
    <s v="93922"/>
    <x v="211"/>
    <s v="ACQ"/>
    <s v="2350260"/>
    <d v="2023-10-31T00:00:00"/>
    <m/>
    <n v="73.2"/>
    <s v="60"/>
    <d v="2023-11-02T00:00:00"/>
    <d v="2024-01-01T00:00:00"/>
    <n v="-18"/>
    <n v="42"/>
    <n v="60"/>
    <n v="-1080"/>
    <n v="2520"/>
    <s v="Bonifico"/>
    <d v="2023-12-14T00:00:00"/>
    <s v="14679"/>
    <s v="SAN. BANCO POPOLARE CC TESORERIA"/>
  </r>
  <r>
    <s v="1286679"/>
    <s v="95876"/>
    <x v="125"/>
    <s v="ACQ"/>
    <s v="0000013510"/>
    <d v="2023-10-31T00:00:00"/>
    <s v="OTTOBRE 2023 A.T. TFILLER O.PO"/>
    <n v="254.16"/>
    <s v="60"/>
    <d v="2023-11-02T00:00:00"/>
    <d v="2024-01-01T00:00:00"/>
    <n v="-18"/>
    <n v="42"/>
    <n v="208.33"/>
    <n v="-3749.94"/>
    <n v="8749.86"/>
    <s v="Bonifico"/>
    <d v="2023-12-14T00:00:00"/>
    <s v="14721"/>
    <s v="SAN. BANCO POPOLARE CC TESORERIA"/>
  </r>
  <r>
    <s v="1286680"/>
    <s v="93198"/>
    <x v="97"/>
    <s v="ACQ"/>
    <s v="234579/E"/>
    <d v="2023-10-11T00:00:00"/>
    <m/>
    <n v="2425.5500000000002"/>
    <s v="60"/>
    <d v="2023-11-02T00:00:00"/>
    <d v="2024-01-01T00:00:00"/>
    <n v="-13"/>
    <n v="47"/>
    <n v="2318.5"/>
    <n v="-30140.5"/>
    <n v="108969.5"/>
    <s v="Bonifico"/>
    <d v="2023-12-19T00:00:00"/>
    <s v="15046"/>
    <s v="SAN. BANCO POPOLARE CC TESORERIA"/>
  </r>
  <r>
    <s v="1286681"/>
    <s v="99285"/>
    <x v="408"/>
    <s v="ACQ"/>
    <s v="231010488"/>
    <d v="2023-10-24T00:00:00"/>
    <m/>
    <n v="3.63"/>
    <s v="60"/>
    <d v="2023-11-02T00:00:00"/>
    <d v="2024-01-01T00:00:00"/>
    <n v="-18"/>
    <n v="42"/>
    <n v="3.3"/>
    <n v="-59.4"/>
    <n v="138.6"/>
    <s v="Bonifico"/>
    <d v="2023-12-14T00:00:00"/>
    <s v="14781"/>
    <s v="SAN. BANCO POPOLARE CC TESORERIA"/>
  </r>
  <r>
    <s v="1286682"/>
    <s v="97952"/>
    <x v="183"/>
    <s v="ACQ"/>
    <s v="S689"/>
    <d v="2023-10-31T00:00:00"/>
    <m/>
    <n v="732"/>
    <s v="60"/>
    <d v="2023-11-02T00:00:00"/>
    <d v="2024-01-01T00:00:00"/>
    <n v="-18"/>
    <n v="42"/>
    <n v="600"/>
    <n v="-10800"/>
    <n v="25200"/>
    <s v="Bonifico"/>
    <d v="2023-12-14T00:00:00"/>
    <s v="14710"/>
    <s v="SAN. BANCO POPOLARE CC TESORERIA"/>
  </r>
  <r>
    <s v="1288502"/>
    <s v="94614"/>
    <x v="27"/>
    <s v="ACQ"/>
    <s v="7172316128"/>
    <d v="2023-10-31T00:00:00"/>
    <m/>
    <n v="980.88"/>
    <s v="60"/>
    <d v="2023-11-03T00:00:00"/>
    <d v="2024-01-02T00:00:00"/>
    <n v="-19"/>
    <n v="41"/>
    <n v="804"/>
    <n v="-15276"/>
    <n v="32964"/>
    <s v="Bonifico"/>
    <d v="2023-12-14T00:00:00"/>
    <s v="14868"/>
    <s v="SAN. BANCO POPOLARE CC TESORERIA"/>
  </r>
  <r>
    <s v="1288503"/>
    <s v="97753"/>
    <x v="146"/>
    <s v="ACQ"/>
    <s v="V2/582845"/>
    <d v="2023-10-31T00:00:00"/>
    <m/>
    <n v="508.59"/>
    <s v="60"/>
    <d v="2023-11-03T00:00:00"/>
    <d v="2024-01-02T00:00:00"/>
    <n v="-19"/>
    <n v="41"/>
    <n v="416.88"/>
    <n v="-7920.72"/>
    <n v="17092.079999999998"/>
    <s v="Bonifico"/>
    <d v="2023-12-14T00:00:00"/>
    <s v="14773"/>
    <s v="SAN. BANCO POPOLARE CC TESORERIA"/>
  </r>
  <r>
    <s v="1288504"/>
    <s v="92068"/>
    <x v="130"/>
    <s v="ACQ"/>
    <s v="1020634631"/>
    <d v="2023-10-31T00:00:00"/>
    <m/>
    <n v="683.2"/>
    <s v="60"/>
    <d v="2023-11-03T00:00:00"/>
    <d v="2024-01-02T00:00:00"/>
    <n v="-19"/>
    <n v="41"/>
    <n v="560"/>
    <n v="-10640"/>
    <n v="22960"/>
    <s v="Bonifico"/>
    <d v="2023-12-14T00:00:00"/>
    <s v="14864"/>
    <s v="SAN. BANCO POPOLARE CC TESORERIA"/>
  </r>
  <r>
    <s v="1288505"/>
    <s v="90075"/>
    <x v="3"/>
    <s v="ACQ"/>
    <s v="232066778"/>
    <d v="2023-11-01T00:00:00"/>
    <m/>
    <n v="94.67"/>
    <s v="60"/>
    <d v="2023-11-03T00:00:00"/>
    <d v="2024-01-02T00:00:00"/>
    <n v="-19"/>
    <n v="41"/>
    <n v="77.599999999999994"/>
    <n v="-1474.3999999999999"/>
    <n v="3181.6"/>
    <s v="Bonifico"/>
    <d v="2023-12-14T00:00:00"/>
    <s v="14813"/>
    <s v="SAN. BANCO POPOLARE CC TESORERIA"/>
  </r>
  <r>
    <s v="1288506"/>
    <s v="97753"/>
    <x v="146"/>
    <s v="ACQ"/>
    <s v="V2/582848"/>
    <d v="2023-10-31T00:00:00"/>
    <m/>
    <n v="1635.74"/>
    <s v="60"/>
    <d v="2023-11-03T00:00:00"/>
    <d v="2024-01-02T00:00:00"/>
    <n v="-19"/>
    <n v="41"/>
    <n v="1340.77"/>
    <n v="-25474.63"/>
    <n v="54971.57"/>
    <s v="Bonifico"/>
    <d v="2023-12-14T00:00:00"/>
    <s v="14773"/>
    <s v="SAN. BANCO POPOLARE CC TESORERIA"/>
  </r>
  <r>
    <s v="1288507"/>
    <s v="92830"/>
    <x v="4"/>
    <s v="ACQ"/>
    <s v="0988118134"/>
    <d v="2023-10-31T00:00:00"/>
    <m/>
    <n v="738.71"/>
    <s v="60"/>
    <d v="2023-11-03T00:00:00"/>
    <d v="2024-01-02T00:00:00"/>
    <n v="-19"/>
    <n v="41"/>
    <n v="605.5"/>
    <n v="-11504.5"/>
    <n v="24825.5"/>
    <s v="Bonifico"/>
    <d v="2023-12-14T00:00:00"/>
    <s v="14647"/>
    <s v="SAN. BANCO POPOLARE CC TESORERIA"/>
  </r>
  <r>
    <s v="1288508"/>
    <s v="92830"/>
    <x v="4"/>
    <s v="ACQ"/>
    <s v="0988118100"/>
    <d v="2023-10-31T00:00:00"/>
    <m/>
    <n v="23.83"/>
    <s v="60"/>
    <d v="2023-11-03T00:00:00"/>
    <d v="2024-01-02T00:00:00"/>
    <n v="-19"/>
    <n v="41"/>
    <n v="19.53"/>
    <n v="-371.07000000000005"/>
    <n v="800.73"/>
    <s v="Bonifico"/>
    <d v="2023-12-14T00:00:00"/>
    <s v="14647"/>
    <s v="SAN. BANCO POPOLARE CC TESORERIA"/>
  </r>
  <r>
    <s v="1288509"/>
    <s v="90106"/>
    <x v="182"/>
    <s v="ACQ"/>
    <s v="23VFN014005"/>
    <d v="2023-10-31T00:00:00"/>
    <m/>
    <n v="177.88"/>
    <s v="60"/>
    <d v="2023-11-03T00:00:00"/>
    <d v="2024-01-02T00:00:00"/>
    <n v="-19"/>
    <n v="41"/>
    <n v="145.80000000000001"/>
    <n v="-2770.2000000000003"/>
    <n v="5977.8"/>
    <s v="Bonifico"/>
    <d v="2023-12-14T00:00:00"/>
    <s v="14817"/>
    <s v="SAN. BANCO POPOLARE CC TESORERIA"/>
  </r>
  <r>
    <s v="1288510"/>
    <s v="90718"/>
    <x v="200"/>
    <s v="ACQ"/>
    <s v="1020720933"/>
    <d v="2023-10-27T00:00:00"/>
    <m/>
    <n v="32247.86"/>
    <s v="60"/>
    <d v="2023-11-03T00:00:00"/>
    <d v="2024-01-02T00:00:00"/>
    <n v="-19"/>
    <n v="41"/>
    <n v="29316.240000000002"/>
    <n v="-557008.56000000006"/>
    <n v="1201965.8400000001"/>
    <s v="Bonifico"/>
    <d v="2023-12-14T00:00:00"/>
    <s v="14780"/>
    <s v="SAN. BANCO POPOLARE CC TESORERIA"/>
  </r>
  <r>
    <s v="1288513"/>
    <s v="91477"/>
    <x v="159"/>
    <s v="ACQ"/>
    <s v="1209881995"/>
    <d v="2023-10-31T00:00:00"/>
    <s v="SERVICE NIM VITAL 01/10/23 - 31/10/23"/>
    <n v="508.34"/>
    <s v="60"/>
    <d v="2023-11-03T00:00:00"/>
    <d v="2024-01-02T00:00:00"/>
    <n v="-19"/>
    <n v="41"/>
    <n v="416.67"/>
    <n v="-7916.7300000000005"/>
    <n v="17083.47"/>
    <s v="Bonifico"/>
    <d v="2023-12-14T00:00:00"/>
    <s v="14690"/>
    <s v="SAN. BANCO POPOLARE CC TESORERIA"/>
  </r>
  <r>
    <s v="1288514"/>
    <s v="95876"/>
    <x v="125"/>
    <s v="ACQ"/>
    <s v="0000013512"/>
    <d v="2023-10-31T00:00:00"/>
    <s v="SERVICE FULL TFILLER 01/10/23 - 31/10/23"/>
    <n v="508.33"/>
    <s v="60"/>
    <d v="2023-11-03T00:00:00"/>
    <d v="2024-01-02T00:00:00"/>
    <n v="-19"/>
    <n v="41"/>
    <n v="416.66"/>
    <n v="-7916.5400000000009"/>
    <n v="17083.060000000001"/>
    <s v="Bonifico"/>
    <d v="2023-12-14T00:00:00"/>
    <s v="14721"/>
    <s v="SAN. BANCO POPOLARE CC TESORERIA"/>
  </r>
  <r>
    <s v="1288517"/>
    <s v="91477"/>
    <x v="159"/>
    <s v="ACQ"/>
    <s v="1209883202"/>
    <d v="2023-11-01T00:00:00"/>
    <m/>
    <n v="612.83000000000004"/>
    <s v="60"/>
    <d v="2023-11-03T00:00:00"/>
    <d v="2024-01-02T00:00:00"/>
    <n v="-19"/>
    <n v="41"/>
    <n v="502.32"/>
    <n v="-9544.08"/>
    <n v="20595.12"/>
    <s v="Bonifico"/>
    <d v="2023-12-14T00:00:00"/>
    <s v="14690"/>
    <s v="SAN. BANCO POPOLARE CC TESORERIA"/>
  </r>
  <r>
    <s v="1288518"/>
    <s v="98205"/>
    <x v="48"/>
    <s v="ACQ"/>
    <s v="BFV526162"/>
    <d v="2023-10-31T00:00:00"/>
    <s v="NC A STORNO PARZIALE FT BFV523188 DEL 30/9/23"/>
    <n v="-8.36"/>
    <s v="60"/>
    <d v="2023-11-03T00:00:00"/>
    <d v="2024-01-02T00:00:00"/>
    <n v="0"/>
    <n v="60"/>
    <n v="-7.6"/>
    <n v="0"/>
    <n v="-456"/>
    <s v="Bonifico"/>
    <d v="2023-11-27T00:00:00"/>
    <s v="13663"/>
    <s v="SAN. BANCO POPOLARE CC TESORERIA"/>
  </r>
  <r>
    <s v="1288519"/>
    <s v="94614"/>
    <x v="27"/>
    <s v="ACQ"/>
    <s v="7172316127"/>
    <d v="2023-10-31T00:00:00"/>
    <m/>
    <n v="1123.8599999999999"/>
    <s v="60"/>
    <d v="2023-11-03T00:00:00"/>
    <d v="2024-01-02T00:00:00"/>
    <n v="-19"/>
    <n v="41"/>
    <n v="921.2"/>
    <n v="-17502.8"/>
    <n v="37769.200000000004"/>
    <s v="Bonifico"/>
    <d v="2023-12-14T00:00:00"/>
    <s v="14868"/>
    <s v="SAN. BANCO POPOLARE CC TESORERIA"/>
  </r>
  <r>
    <s v="1288520"/>
    <s v="98717"/>
    <x v="231"/>
    <s v="ACQ"/>
    <s v="2092/P"/>
    <d v="2023-10-31T00:00:00"/>
    <m/>
    <n v="3811.28"/>
    <s v="60"/>
    <d v="2023-11-03T00:00:00"/>
    <d v="2024-01-02T00:00:00"/>
    <n v="-19"/>
    <n v="41"/>
    <n v="3124"/>
    <n v="-59356"/>
    <n v="128084"/>
    <s v="Bonifico"/>
    <d v="2023-12-14T00:00:00"/>
    <s v="14740"/>
    <s v="SAN. BANCO POPOLARE CC TESORERIA"/>
  </r>
  <r>
    <s v="1288521"/>
    <s v="96578"/>
    <x v="353"/>
    <s v="ACQ"/>
    <s v="158163"/>
    <d v="2023-10-31T00:00:00"/>
    <m/>
    <n v="161.65"/>
    <s v="60"/>
    <d v="2023-11-03T00:00:00"/>
    <d v="2024-01-02T00:00:00"/>
    <n v="-19"/>
    <n v="41"/>
    <n v="132.5"/>
    <n v="-2517.5"/>
    <n v="5432.5"/>
    <s v="Bonifico"/>
    <d v="2023-12-14T00:00:00"/>
    <s v="14635"/>
    <s v="SAN. BANCO POPOLARE CC TESORERIA"/>
  </r>
  <r>
    <s v="1288522"/>
    <s v="93239"/>
    <x v="360"/>
    <s v="ACQ"/>
    <s v="9700243902"/>
    <d v="2023-10-31T00:00:00"/>
    <m/>
    <n v="251.04"/>
    <s v="60"/>
    <d v="2023-11-03T00:00:00"/>
    <d v="2024-01-02T00:00:00"/>
    <n v="-19"/>
    <n v="41"/>
    <n v="205.77"/>
    <n v="-3909.63"/>
    <n v="8436.57"/>
    <s v="Bonifico"/>
    <d v="2023-12-14T00:00:00"/>
    <s v="14612"/>
    <s v="SAN. BANCO POPOLARE CC TESORERIA"/>
  </r>
  <r>
    <m/>
    <m/>
    <x v="738"/>
    <m/>
    <m/>
    <m/>
    <m/>
    <m/>
    <m/>
    <m/>
    <m/>
    <m/>
    <m/>
    <m/>
    <m/>
    <m/>
    <m/>
    <m/>
    <m/>
    <m/>
  </r>
  <r>
    <s v="1288524"/>
    <s v="93032"/>
    <x v="739"/>
    <s v="ACQ"/>
    <s v="B1237"/>
    <d v="2023-10-24T00:00:00"/>
    <m/>
    <n v="729.56"/>
    <s v="60"/>
    <d v="2023-11-03T00:00:00"/>
    <d v="2024-01-02T00:00:00"/>
    <n v="-19"/>
    <n v="41"/>
    <n v="598"/>
    <n v="-11362"/>
    <n v="24518"/>
    <s v="Bonifico"/>
    <d v="2023-12-14T00:00:00"/>
    <s v="14594"/>
    <s v="SAN. BANCO POPOLARE CC TESORERIA"/>
  </r>
  <r>
    <s v="1288525"/>
    <s v="96535"/>
    <x v="178"/>
    <s v="ACQ"/>
    <s v="2100141955"/>
    <d v="2023-10-31T00:00:00"/>
    <m/>
    <n v="3.95"/>
    <s v="60"/>
    <d v="2023-11-03T00:00:00"/>
    <d v="2024-01-02T00:00:00"/>
    <n v="-19"/>
    <n v="41"/>
    <n v="3.59"/>
    <n v="-68.209999999999994"/>
    <n v="147.19"/>
    <s v="Bonifico"/>
    <d v="2023-12-14T00:00:00"/>
    <s v="14595"/>
    <s v="SAN. BANCO POPOLARE CC TESORERIA"/>
  </r>
  <r>
    <s v="1288526"/>
    <s v="96535"/>
    <x v="178"/>
    <s v="ACQ"/>
    <s v="2100141956"/>
    <d v="2023-10-31T00:00:00"/>
    <m/>
    <n v="103.4"/>
    <s v="60"/>
    <d v="2023-11-03T00:00:00"/>
    <d v="2024-01-02T00:00:00"/>
    <n v="-19"/>
    <n v="41"/>
    <n v="94"/>
    <n v="-1786"/>
    <n v="3854"/>
    <s v="Bonifico"/>
    <d v="2023-12-14T00:00:00"/>
    <s v="14595"/>
    <s v="SAN. BANCO POPOLARE CC TESORERIA"/>
  </r>
  <r>
    <s v="1288527"/>
    <s v="90285"/>
    <x v="443"/>
    <s v="ACQ"/>
    <s v="004835/23P"/>
    <d v="2023-10-26T00:00:00"/>
    <m/>
    <n v="364.96"/>
    <s v="60"/>
    <d v="2023-11-03T00:00:00"/>
    <d v="2024-01-02T00:00:00"/>
    <n v="-19"/>
    <n v="41"/>
    <n v="299.14999999999998"/>
    <n v="-5683.8499999999995"/>
    <n v="12265.15"/>
    <s v="Bonifico"/>
    <d v="2023-12-14T00:00:00"/>
    <s v="14589"/>
    <s v="SAN. BANCO POPOLARE CC TESORERIA"/>
  </r>
  <r>
    <s v="1288528"/>
    <s v="90548"/>
    <x v="708"/>
    <s v="ACQ"/>
    <s v="5840262888"/>
    <d v="2023-10-31T00:00:00"/>
    <m/>
    <n v="317.2"/>
    <s v="60"/>
    <d v="2023-11-03T00:00:00"/>
    <d v="2024-01-02T00:00:00"/>
    <n v="-19"/>
    <n v="41"/>
    <n v="260"/>
    <n v="-4940"/>
    <n v="10660"/>
    <s v="Bonifico"/>
    <d v="2023-12-14T00:00:00"/>
    <s v="14618"/>
    <s v="SAN. BANCO POPOLARE CC TESORERIA"/>
  </r>
  <r>
    <s v="1288530"/>
    <s v="22285"/>
    <x v="251"/>
    <s v="ACQ"/>
    <s v="AB23VPA05872"/>
    <d v="2023-10-31T00:00:00"/>
    <m/>
    <n v="119.79"/>
    <s v="60"/>
    <d v="2023-11-03T00:00:00"/>
    <d v="2024-01-02T00:00:00"/>
    <n v="-19"/>
    <n v="41"/>
    <n v="108.9"/>
    <n v="-2069.1"/>
    <n v="4464.9000000000005"/>
    <s v="Bonifico"/>
    <d v="2023-12-14T00:00:00"/>
    <s v="14676"/>
    <s v="SAN. BANCO POPOLARE CC TESORERIA"/>
  </r>
  <r>
    <s v="1288531"/>
    <s v="90003"/>
    <x v="44"/>
    <s v="ACQ"/>
    <s v="S23F045416"/>
    <d v="2023-10-30T00:00:00"/>
    <m/>
    <n v="2313.12"/>
    <s v="60"/>
    <d v="2023-11-03T00:00:00"/>
    <d v="2024-01-02T00:00:00"/>
    <n v="-14"/>
    <n v="46"/>
    <n v="1896"/>
    <n v="-26544"/>
    <n v="87216"/>
    <s v="Bonifico"/>
    <d v="2023-12-19T00:00:00"/>
    <s v="15041"/>
    <s v="SAN. BANCO POPOLARE CC TESORERIA"/>
  </r>
  <r>
    <s v="1288532"/>
    <s v="92068"/>
    <x v="130"/>
    <s v="ACQ"/>
    <s v="1020634599"/>
    <d v="2023-10-31T00:00:00"/>
    <s v="OTTOBRE 2023 NOLEGGIO RENTAL- VIDAS"/>
    <n v="228.75"/>
    <s v="60"/>
    <d v="2023-11-03T00:00:00"/>
    <d v="2024-01-02T00:00:00"/>
    <n v="-19"/>
    <n v="41"/>
    <n v="187.5"/>
    <n v="-3562.5"/>
    <n v="7687.5"/>
    <s v="Bonifico"/>
    <d v="2023-12-14T00:00:00"/>
    <s v="14864"/>
    <s v="SAN. BANCO POPOLARE CC TESORERIA"/>
  </r>
  <r>
    <s v="1288533"/>
    <s v="91464"/>
    <x v="740"/>
    <s v="ACQ"/>
    <s v="2023241751"/>
    <d v="2023-10-27T00:00:00"/>
    <m/>
    <n v="4092"/>
    <s v="60"/>
    <d v="2023-11-03T00:00:00"/>
    <d v="2024-01-02T00:00:00"/>
    <n v="-19"/>
    <n v="41"/>
    <n v="3720"/>
    <n v="-70680"/>
    <n v="152520"/>
    <s v="Bonifico"/>
    <d v="2023-12-14T00:00:00"/>
    <s v="14783"/>
    <s v="SAN. BANCO POPOLARE CC TESORERIA"/>
  </r>
  <r>
    <s v="1288534"/>
    <s v="95752"/>
    <x v="196"/>
    <s v="ACQ"/>
    <s v="1057022800"/>
    <d v="2023-10-31T00:00:00"/>
    <m/>
    <n v="1014"/>
    <s v="60"/>
    <d v="2023-11-03T00:00:00"/>
    <d v="2024-01-02T00:00:00"/>
    <n v="-19"/>
    <n v="41"/>
    <n v="975"/>
    <n v="-18525"/>
    <n v="39975"/>
    <s v="Bonifico"/>
    <d v="2023-12-14T00:00:00"/>
    <s v="14758"/>
    <s v="SAN. BANCO POPOLARE CC TESORERIA"/>
  </r>
  <r>
    <s v="1288535"/>
    <s v="95752"/>
    <x v="196"/>
    <s v="ACQ"/>
    <s v="1057022916"/>
    <d v="2023-11-01T00:00:00"/>
    <m/>
    <n v="67.599999999999994"/>
    <s v="60"/>
    <d v="2023-11-03T00:00:00"/>
    <d v="2024-01-02T00:00:00"/>
    <n v="-19"/>
    <n v="41"/>
    <n v="65"/>
    <n v="-1235"/>
    <n v="2665"/>
    <s v="Bonifico"/>
    <d v="2023-12-14T00:00:00"/>
    <s v="14758"/>
    <s v="SAN. BANCO POPOLARE CC TESORERIA"/>
  </r>
  <r>
    <s v="1288536"/>
    <s v="94614"/>
    <x v="27"/>
    <s v="ACQ"/>
    <s v="7172315794"/>
    <d v="2023-10-31T00:00:00"/>
    <m/>
    <n v="963.31"/>
    <s v="60"/>
    <d v="2023-11-03T00:00:00"/>
    <d v="2024-01-02T00:00:00"/>
    <n v="-19"/>
    <n v="41"/>
    <n v="789.6"/>
    <n v="-15002.4"/>
    <n v="32373.600000000002"/>
    <s v="Bonifico"/>
    <d v="2023-12-14T00:00:00"/>
    <s v="14868"/>
    <s v="SAN. BANCO POPOLARE CC TESORERIA"/>
  </r>
  <r>
    <s v="1288538"/>
    <s v="90208"/>
    <x v="31"/>
    <s v="ACQ"/>
    <s v="2023042690"/>
    <d v="2023-10-31T00:00:00"/>
    <s v="NOL.+A.T. OTTOBRE 2023 ANALIZZATORE UC1000"/>
    <n v="192.76"/>
    <s v="60"/>
    <d v="2023-11-03T00:00:00"/>
    <d v="2024-01-02T00:00:00"/>
    <n v="-19"/>
    <n v="41"/>
    <n v="158"/>
    <n v="-3002"/>
    <n v="6478"/>
    <s v="Bonifico"/>
    <d v="2023-12-14T00:00:00"/>
    <s v="14685"/>
    <s v="SAN. BANCO POPOLARE CC TESORERIA"/>
  </r>
  <r>
    <s v="1288539"/>
    <s v="90271"/>
    <x v="294"/>
    <s v="ACQ"/>
    <s v="2329500"/>
    <d v="2023-10-30T00:00:00"/>
    <m/>
    <n v="330"/>
    <s v="60"/>
    <d v="2023-11-03T00:00:00"/>
    <d v="2024-01-02T00:00:00"/>
    <n v="-19"/>
    <n v="41"/>
    <n v="300"/>
    <n v="-5700"/>
    <n v="12300"/>
    <s v="Bonifico"/>
    <d v="2023-12-14T00:00:00"/>
    <s v="14584"/>
    <s v="SAN. BANCO POPOLARE CC TESORERIA"/>
  </r>
  <r>
    <s v="1288540"/>
    <s v="97609"/>
    <x v="152"/>
    <s v="ACQ"/>
    <s v="3201046196"/>
    <d v="2023-10-31T00:00:00"/>
    <m/>
    <n v="156.16"/>
    <s v="60"/>
    <d v="2023-11-03T00:00:00"/>
    <d v="2024-01-02T00:00:00"/>
    <n v="-19"/>
    <n v="41"/>
    <n v="128"/>
    <n v="-2432"/>
    <n v="5248"/>
    <s v="Bonifico"/>
    <d v="2023-12-14T00:00:00"/>
    <s v="14669"/>
    <s v="SAN. BANCO POPOLARE CC TESORERIA"/>
  </r>
  <r>
    <s v="1288541"/>
    <s v="91477"/>
    <x v="159"/>
    <s v="ACQ"/>
    <s v="1209881996"/>
    <d v="2023-10-31T00:00:00"/>
    <s v="OTTOBRE 2023 NOL.+ A.T. STEALTHSTATION S8"/>
    <n v="7116.67"/>
    <s v="60"/>
    <d v="2023-11-03T00:00:00"/>
    <d v="2024-01-02T00:00:00"/>
    <n v="-19"/>
    <n v="41"/>
    <n v="5833.34"/>
    <n v="-110833.46"/>
    <n v="239166.94"/>
    <s v="Bonifico"/>
    <d v="2023-12-14T00:00:00"/>
    <s v="14690"/>
    <s v="SAN. BANCO POPOLARE CC TESORERIA"/>
  </r>
  <r>
    <s v="1288542"/>
    <s v="91477"/>
    <x v="159"/>
    <s v="ACQ"/>
    <s v="1209881994"/>
    <d v="2023-10-31T00:00:00"/>
    <m/>
    <n v="57.95"/>
    <s v="60"/>
    <d v="2023-11-03T00:00:00"/>
    <d v="2024-01-02T00:00:00"/>
    <n v="-19"/>
    <n v="41"/>
    <n v="47.5"/>
    <n v="-902.5"/>
    <n v="1947.5"/>
    <s v="Bonifico"/>
    <d v="2023-12-14T00:00:00"/>
    <s v="14690"/>
    <s v="SAN. BANCO POPOLARE CC TESORERIA"/>
  </r>
  <r>
    <s v="1288543"/>
    <s v="91477"/>
    <x v="159"/>
    <s v="ACQ"/>
    <s v="1209883596"/>
    <d v="2023-11-01T00:00:00"/>
    <m/>
    <n v="29.43"/>
    <s v="60"/>
    <d v="2023-11-03T00:00:00"/>
    <d v="2024-01-02T00:00:00"/>
    <n v="-19"/>
    <n v="41"/>
    <n v="24.12"/>
    <n v="-458.28000000000003"/>
    <n v="988.92000000000007"/>
    <s v="Bonifico"/>
    <d v="2023-12-14T00:00:00"/>
    <s v="14690"/>
    <s v="SAN. BANCO POPOLARE CC TESORERIA"/>
  </r>
  <r>
    <s v="1288544"/>
    <s v="99423"/>
    <x v="147"/>
    <s v="ACQ"/>
    <s v="9897220843"/>
    <d v="2023-10-31T00:00:00"/>
    <m/>
    <n v="1062.31"/>
    <s v="60"/>
    <d v="2023-11-03T00:00:00"/>
    <d v="2024-01-02T00:00:00"/>
    <n v="-19"/>
    <n v="41"/>
    <n v="965.74"/>
    <n v="-18349.060000000001"/>
    <n v="39595.340000000004"/>
    <s v="Bonifico"/>
    <d v="2023-12-14T00:00:00"/>
    <s v="14790"/>
    <s v="SAN. BANCO POPOLARE CC TESORERIA"/>
  </r>
  <r>
    <s v="1288545"/>
    <s v="97753"/>
    <x v="146"/>
    <s v="ACQ"/>
    <s v="V2/582840"/>
    <d v="2023-10-31T00:00:00"/>
    <m/>
    <n v="647.91999999999996"/>
    <s v="60"/>
    <d v="2023-11-03T00:00:00"/>
    <d v="2024-01-02T00:00:00"/>
    <n v="-19"/>
    <n v="41"/>
    <n v="531.08000000000004"/>
    <n v="-10090.52"/>
    <n v="21774.280000000002"/>
    <s v="Bonifico"/>
    <d v="2023-12-14T00:00:00"/>
    <s v="14773"/>
    <s v="SAN. BANCO POPOLARE CC TESORERIA"/>
  </r>
  <r>
    <s v="1288546"/>
    <s v="97753"/>
    <x v="146"/>
    <s v="ACQ"/>
    <s v="V2/582854"/>
    <d v="2023-10-31T00:00:00"/>
    <m/>
    <n v="480.44"/>
    <s v="60"/>
    <d v="2023-11-03T00:00:00"/>
    <d v="2024-01-02T00:00:00"/>
    <n v="-19"/>
    <n v="41"/>
    <n v="393.8"/>
    <n v="-7482.2"/>
    <n v="16145.800000000001"/>
    <s v="Bonifico"/>
    <d v="2023-12-14T00:00:00"/>
    <s v="14773"/>
    <s v="SAN. BANCO POPOLARE CC TESORERIA"/>
  </r>
  <r>
    <s v="1288547"/>
    <s v="97753"/>
    <x v="146"/>
    <s v="ACQ"/>
    <s v="V2/582852"/>
    <d v="2023-10-31T00:00:00"/>
    <m/>
    <n v="369.75"/>
    <s v="60"/>
    <d v="2023-11-03T00:00:00"/>
    <d v="2024-01-02T00:00:00"/>
    <n v="-19"/>
    <n v="41"/>
    <n v="303.07"/>
    <n v="-5758.33"/>
    <n v="12425.869999999999"/>
    <s v="Bonifico"/>
    <d v="2023-12-14T00:00:00"/>
    <s v="14773"/>
    <s v="SAN. BANCO POPOLARE CC TESORERIA"/>
  </r>
  <r>
    <s v="1288548"/>
    <s v="90075"/>
    <x v="3"/>
    <s v="ACQ"/>
    <s v="232066779"/>
    <d v="2023-11-01T00:00:00"/>
    <m/>
    <n v="871.08"/>
    <s v="60"/>
    <d v="2023-11-03T00:00:00"/>
    <d v="2024-01-02T00:00:00"/>
    <n v="-19"/>
    <n v="41"/>
    <n v="714"/>
    <n v="-13566"/>
    <n v="29274"/>
    <s v="Bonifico"/>
    <d v="2023-12-14T00:00:00"/>
    <s v="14813"/>
    <s v="SAN. BANCO POPOLARE CC TESORERIA"/>
  </r>
  <r>
    <s v="1288550"/>
    <s v="97609"/>
    <x v="152"/>
    <s v="ACQ"/>
    <s v="3201046197"/>
    <d v="2023-10-31T00:00:00"/>
    <m/>
    <n v="78.69"/>
    <s v="60"/>
    <d v="2023-11-03T00:00:00"/>
    <d v="2024-01-02T00:00:00"/>
    <n v="-19"/>
    <n v="41"/>
    <n v="64.5"/>
    <n v="-1225.5"/>
    <n v="2644.5"/>
    <s v="Bonifico"/>
    <d v="2023-12-14T00:00:00"/>
    <s v="14669"/>
    <s v="SAN. BANCO POPOLARE CC TESORERIA"/>
  </r>
  <r>
    <s v="1288551"/>
    <s v="93239"/>
    <x v="360"/>
    <s v="ACQ"/>
    <s v="9700243901"/>
    <d v="2023-10-31T00:00:00"/>
    <s v="service ass. tecnica - processatore tessuti istologici 01/10/23 - 31/10/23"/>
    <n v="298.89999999999998"/>
    <s v="60"/>
    <d v="2023-11-03T00:00:00"/>
    <d v="2024-01-02T00:00:00"/>
    <n v="-19"/>
    <n v="41"/>
    <n v="245"/>
    <n v="-4655"/>
    <n v="10045"/>
    <s v="Bonifico"/>
    <d v="2023-12-14T00:00:00"/>
    <s v="14612"/>
    <s v="SAN. BANCO POPOLARE CC TESORERIA"/>
  </r>
  <r>
    <s v="1288552"/>
    <s v="92830"/>
    <x v="4"/>
    <s v="ACQ"/>
    <s v="0988118099"/>
    <d v="2023-10-31T00:00:00"/>
    <m/>
    <n v="2382.66"/>
    <s v="60"/>
    <d v="2023-11-03T00:00:00"/>
    <d v="2024-01-02T00:00:00"/>
    <n v="-19"/>
    <n v="41"/>
    <n v="1953"/>
    <n v="-37107"/>
    <n v="80073"/>
    <s v="Bonifico"/>
    <d v="2023-12-14T00:00:00"/>
    <s v="14647"/>
    <s v="SAN. BANCO POPOLARE CC TESORERIA"/>
  </r>
  <r>
    <s v="1288553"/>
    <s v="90108"/>
    <x v="741"/>
    <s v="ACQ"/>
    <s v="2023701513"/>
    <d v="2023-10-31T00:00:00"/>
    <m/>
    <n v="12375"/>
    <s v="60"/>
    <d v="2023-11-03T00:00:00"/>
    <d v="2024-01-02T00:00:00"/>
    <n v="-19"/>
    <n v="41"/>
    <n v="11250"/>
    <n v="-213750"/>
    <n v="461250"/>
    <s v="Bonifico"/>
    <d v="2023-12-14T00:00:00"/>
    <s v="14866"/>
    <s v="SAN. BANCO POPOLARE CC TESORERIA"/>
  </r>
  <r>
    <s v="1288554"/>
    <s v="90106"/>
    <x v="182"/>
    <s v="ACQ"/>
    <s v="23VFN014004"/>
    <d v="2023-10-31T00:00:00"/>
    <m/>
    <n v="185.56"/>
    <s v="60"/>
    <d v="2023-11-03T00:00:00"/>
    <d v="2024-01-02T00:00:00"/>
    <n v="-19"/>
    <n v="41"/>
    <n v="152.1"/>
    <n v="-2889.9"/>
    <n v="6236.0999999999995"/>
    <s v="Bonifico"/>
    <d v="2023-12-14T00:00:00"/>
    <s v="14817"/>
    <s v="SAN. BANCO POPOLARE CC TESORERIA"/>
  </r>
  <r>
    <s v="1288555"/>
    <s v="96535"/>
    <x v="178"/>
    <s v="ACQ"/>
    <s v="2100141952"/>
    <d v="2023-10-31T00:00:00"/>
    <m/>
    <n v="46.2"/>
    <s v="60"/>
    <d v="2023-11-03T00:00:00"/>
    <d v="2024-01-02T00:00:00"/>
    <n v="-19"/>
    <n v="41"/>
    <n v="42"/>
    <n v="-798"/>
    <n v="1722"/>
    <s v="Bonifico"/>
    <d v="2023-12-14T00:00:00"/>
    <s v="14595"/>
    <s v="SAN. BANCO POPOLARE CC TESORERIA"/>
  </r>
  <r>
    <s v="1288556"/>
    <s v="98814"/>
    <x v="343"/>
    <s v="ACQ"/>
    <s v="2023/2220/PA"/>
    <d v="2023-10-30T00:00:00"/>
    <m/>
    <n v="103.7"/>
    <s v="60"/>
    <d v="2023-11-03T00:00:00"/>
    <d v="2024-01-02T00:00:00"/>
    <n v="-19"/>
    <n v="41"/>
    <n v="85"/>
    <n v="-1615"/>
    <n v="3485"/>
    <s v="Bonifico"/>
    <d v="2023-12-14T00:00:00"/>
    <s v="14638"/>
    <s v="SAN. BANCO POPOLARE CC TESORERIA"/>
  </r>
  <r>
    <s v="1288557"/>
    <s v="90658"/>
    <x v="62"/>
    <s v="ACQ"/>
    <s v="2159"/>
    <d v="2023-10-30T00:00:00"/>
    <m/>
    <n v="297.36"/>
    <s v="60"/>
    <d v="2023-11-03T00:00:00"/>
    <d v="2024-01-02T00:00:00"/>
    <n v="-19"/>
    <n v="41"/>
    <n v="243.74"/>
    <n v="-4631.0600000000004"/>
    <n v="9993.34"/>
    <s v="Bonifico"/>
    <d v="2023-12-14T00:00:00"/>
    <s v="14837"/>
    <s v="SAN. BANCO POPOLARE CC TESORERIA"/>
  </r>
  <r>
    <s v="1288558"/>
    <s v="91571"/>
    <x v="314"/>
    <s v="ACQ"/>
    <s v="23001554"/>
    <d v="2023-10-31T00:00:00"/>
    <m/>
    <n v="110.14"/>
    <s v="60"/>
    <d v="2023-11-03T00:00:00"/>
    <d v="2024-01-02T00:00:00"/>
    <n v="-19"/>
    <n v="41"/>
    <n v="105.9"/>
    <n v="-2012.1000000000001"/>
    <n v="4341.9000000000005"/>
    <s v="Bonifico"/>
    <d v="2023-12-14T00:00:00"/>
    <s v="14839"/>
    <s v="SAN. BANCO POPOLARE CC TESORERIA"/>
  </r>
  <r>
    <s v="1288559"/>
    <s v="91571"/>
    <x v="314"/>
    <s v="ACQ"/>
    <s v="23001555"/>
    <d v="2023-10-31T00:00:00"/>
    <m/>
    <n v="742.56"/>
    <s v="60"/>
    <d v="2023-11-03T00:00:00"/>
    <d v="2024-01-02T00:00:00"/>
    <n v="-19"/>
    <n v="41"/>
    <n v="714"/>
    <n v="-13566"/>
    <n v="29274"/>
    <s v="Bonifico"/>
    <d v="2023-12-14T00:00:00"/>
    <s v="14839"/>
    <s v="SAN. BANCO POPOLARE CC TESORERIA"/>
  </r>
  <r>
    <s v="1288560"/>
    <s v="98671"/>
    <x v="156"/>
    <s v="ACQ"/>
    <s v="8500136670"/>
    <d v="2023-10-27T00:00:00"/>
    <m/>
    <n v="1364.94"/>
    <s v="60"/>
    <d v="2023-11-03T00:00:00"/>
    <d v="2024-01-02T00:00:00"/>
    <n v="-19"/>
    <n v="41"/>
    <n v="1240.8499999999999"/>
    <n v="-23576.149999999998"/>
    <n v="50874.85"/>
    <s v="Bonifico"/>
    <d v="2023-12-14T00:00:00"/>
    <s v="14786"/>
    <s v="SAN. BANCO POPOLARE CC TESORERIA"/>
  </r>
  <r>
    <s v="1288561"/>
    <s v="10919"/>
    <x v="324"/>
    <s v="ACQ"/>
    <s v="107/PA"/>
    <d v="2023-10-30T00:00:00"/>
    <m/>
    <n v="538.02"/>
    <s v="60"/>
    <d v="2023-11-03T00:00:00"/>
    <d v="2024-01-02T00:00:00"/>
    <n v="-19"/>
    <n v="41"/>
    <n v="441"/>
    <n v="-8379"/>
    <n v="18081"/>
    <s v="Bonifico"/>
    <d v="2023-12-14T00:00:00"/>
    <s v="14872"/>
    <s v="SAN. BANCO POPOLARE CC TESORERIA"/>
  </r>
  <r>
    <s v="1288562"/>
    <s v="94921"/>
    <x v="126"/>
    <s v="ACQ"/>
    <s v="8723178550"/>
    <d v="2023-10-30T00:00:00"/>
    <m/>
    <n v="3181.76"/>
    <s v="60"/>
    <d v="2023-11-03T00:00:00"/>
    <d v="2024-01-02T00:00:00"/>
    <n v="-19"/>
    <n v="41"/>
    <n v="2892.51"/>
    <n v="-54957.69"/>
    <n v="118592.91"/>
    <s v="Bonifico"/>
    <d v="2023-12-14T00:00:00"/>
    <s v="14587"/>
    <s v="SAN. BANCO POPOLARE CC TESORERIA"/>
  </r>
  <r>
    <s v="1288563"/>
    <s v="95752"/>
    <x v="196"/>
    <s v="ACQ"/>
    <s v="1057022801"/>
    <d v="2023-10-31T00:00:00"/>
    <m/>
    <n v="65.52"/>
    <s v="60"/>
    <d v="2023-11-03T00:00:00"/>
    <d v="2024-01-02T00:00:00"/>
    <n v="-19"/>
    <n v="41"/>
    <n v="63"/>
    <n v="-1197"/>
    <n v="2583"/>
    <s v="Bonifico"/>
    <d v="2023-12-14T00:00:00"/>
    <s v="14758"/>
    <s v="SAN. BANCO POPOLARE CC TESORERIA"/>
  </r>
  <r>
    <s v="1288564"/>
    <s v="96579"/>
    <x v="334"/>
    <s v="ACQ"/>
    <s v="23511201"/>
    <d v="2023-10-31T00:00:00"/>
    <m/>
    <n v="144.94"/>
    <s v="60"/>
    <d v="2023-11-03T00:00:00"/>
    <d v="2024-01-02T00:00:00"/>
    <n v="-19"/>
    <n v="41"/>
    <n v="118.8"/>
    <n v="-2257.1999999999998"/>
    <n v="4870.8"/>
    <s v="Bonifico"/>
    <d v="2023-12-14T00:00:00"/>
    <s v="14622"/>
    <s v="SAN. BANCO POPOLARE CC TESORERIA"/>
  </r>
  <r>
    <s v="1288565"/>
    <s v="94719"/>
    <x v="157"/>
    <s v="ACQ"/>
    <s v="6012223020714"/>
    <d v="2023-10-31T00:00:00"/>
    <m/>
    <n v="1544.4"/>
    <s v="60"/>
    <d v="2023-11-03T00:00:00"/>
    <d v="2024-01-02T00:00:00"/>
    <n v="-19"/>
    <n v="41"/>
    <n v="1404"/>
    <n v="-26676"/>
    <n v="57564"/>
    <s v="Bonifico"/>
    <d v="2023-12-14T00:00:00"/>
    <s v="14831"/>
    <s v="SAN. BANCO POPOLARE CC TESORERIA"/>
  </r>
  <r>
    <s v="1288566"/>
    <s v="96579"/>
    <x v="334"/>
    <s v="ACQ"/>
    <s v="23511203"/>
    <d v="2023-10-31T00:00:00"/>
    <m/>
    <n v="512.4"/>
    <s v="60"/>
    <d v="2023-11-03T00:00:00"/>
    <d v="2024-01-02T00:00:00"/>
    <n v="-19"/>
    <n v="41"/>
    <n v="420"/>
    <n v="-7980"/>
    <n v="17220"/>
    <s v="Bonifico"/>
    <d v="2023-12-14T00:00:00"/>
    <s v="14622"/>
    <s v="SAN. BANCO POPOLARE CC TESORERIA"/>
  </r>
  <r>
    <s v="1288567"/>
    <s v="90890"/>
    <x v="742"/>
    <s v="ACQ"/>
    <s v="464.01"/>
    <d v="2023-10-30T00:00:00"/>
    <m/>
    <n v="109.8"/>
    <s v="60"/>
    <d v="2023-11-03T00:00:00"/>
    <d v="2024-01-02T00:00:00"/>
    <n v="-19"/>
    <n v="41"/>
    <n v="90"/>
    <n v="-1710"/>
    <n v="3690"/>
    <s v="Bonifico"/>
    <d v="2023-12-14T00:00:00"/>
    <s v="14795"/>
    <s v="SAN. BANCO POPOLARE CC TESORERIA"/>
  </r>
  <r>
    <s v="1288568"/>
    <s v="96579"/>
    <x v="334"/>
    <s v="ACQ"/>
    <s v="23511200"/>
    <d v="2023-10-31T00:00:00"/>
    <m/>
    <n v="31.62"/>
    <s v="60"/>
    <d v="2023-11-03T00:00:00"/>
    <d v="2024-01-02T00:00:00"/>
    <n v="-19"/>
    <n v="41"/>
    <n v="25.92"/>
    <n v="-492.48"/>
    <n v="1062.72"/>
    <s v="Bonifico"/>
    <d v="2023-12-14T00:00:00"/>
    <s v="14622"/>
    <s v="SAN. BANCO POPOLARE CC TESORERIA"/>
  </r>
  <r>
    <s v="1288569"/>
    <s v="94613"/>
    <x v="169"/>
    <s v="ACQ"/>
    <s v="230019689"/>
    <d v="2023-10-30T00:00:00"/>
    <m/>
    <n v="9171.82"/>
    <s v="60"/>
    <d v="2023-11-03T00:00:00"/>
    <d v="2024-01-02T00:00:00"/>
    <n v="-19"/>
    <n v="41"/>
    <n v="8338.02"/>
    <n v="-158422.38"/>
    <n v="341858.82"/>
    <s v="Bonifico"/>
    <d v="2023-12-14T00:00:00"/>
    <s v="14846"/>
    <s v="SAN. BANCO POPOLARE CC TESORERIA"/>
  </r>
  <r>
    <s v="1288570"/>
    <s v="99436"/>
    <x v="65"/>
    <s v="ACQ"/>
    <s v="2023312706"/>
    <d v="2023-10-30T00:00:00"/>
    <m/>
    <n v="0.01"/>
    <s v="60"/>
    <d v="2023-11-03T00:00:00"/>
    <d v="2024-01-02T00:00:00"/>
    <n v="-19"/>
    <n v="41"/>
    <n v="0.01"/>
    <n v="-0.19"/>
    <n v="0.41000000000000003"/>
    <s v="Bonifico"/>
    <d v="2023-12-14T00:00:00"/>
    <s v="14734"/>
    <s v="SAN. BANCO POPOLARE CC TESORERIA"/>
  </r>
  <r>
    <s v="1288571"/>
    <s v="11421"/>
    <x v="743"/>
    <s v="ACQ"/>
    <s v="3"/>
    <d v="2023-11-01T00:00:00"/>
    <s v="Attività LP di medico per la copertura di turni c/o PS POC - SETTEMBRE 2023 (h 146,55 cent)"/>
    <n v="8793"/>
    <s v="30"/>
    <d v="2023-11-03T00:00:00"/>
    <d v="2023-12-03T00:00:00"/>
    <n v="-18"/>
    <n v="12"/>
    <n v="8793"/>
    <n v="-158274"/>
    <n v="105516"/>
    <s v="Bonifico"/>
    <d v="2023-11-15T00:00:00"/>
    <s v="13008"/>
    <s v="SAN. BANCO POPOLARE CC TESORERIA"/>
  </r>
  <r>
    <s v="1288572"/>
    <s v="2913"/>
    <x v="140"/>
    <s v="ACQ"/>
    <s v="6100257172"/>
    <d v="2023-10-31T00:00:00"/>
    <m/>
    <n v="8162.53"/>
    <s v="60"/>
    <d v="2023-11-03T00:00:00"/>
    <d v="2024-01-02T00:00:00"/>
    <n v="-19"/>
    <n v="41"/>
    <n v="6690.6"/>
    <n v="-127121.40000000001"/>
    <n v="274314.60000000003"/>
    <s v="Bonifico"/>
    <d v="2023-12-14T00:00:00"/>
    <s v="14785"/>
    <s v="SAN. BANCO POPOLARE CC TESORERIA"/>
  </r>
  <r>
    <s v="1288573"/>
    <s v="23022"/>
    <x v="243"/>
    <s v="ACQ"/>
    <s v="0320223VPB007903"/>
    <d v="2023-10-31T00:00:00"/>
    <m/>
    <n v="3045.02"/>
    <s v="60"/>
    <d v="2023-11-03T00:00:00"/>
    <d v="2024-01-02T00:00:00"/>
    <n v="-19"/>
    <n v="41"/>
    <n v="2768.2"/>
    <n v="-52595.799999999996"/>
    <n v="113496.2"/>
    <s v="Bonifico"/>
    <d v="2023-12-14T00:00:00"/>
    <s v="14778"/>
    <s v="SAN. BANCO POPOLARE CC TESORERIA"/>
  </r>
  <r>
    <s v="1288574"/>
    <s v="98389"/>
    <x v="280"/>
    <s v="ACQ"/>
    <s v="5555/2023"/>
    <d v="2023-10-31T00:00:00"/>
    <m/>
    <n v="2342.4"/>
    <s v="60"/>
    <d v="2023-11-03T00:00:00"/>
    <d v="2024-01-02T00:00:00"/>
    <n v="-19"/>
    <n v="41"/>
    <n v="1920"/>
    <n v="-36480"/>
    <n v="78720"/>
    <s v="Bonifico"/>
    <d v="2023-12-14T00:00:00"/>
    <s v="14641"/>
    <s v="SAN. BANCO POPOLARE CC TESORERIA"/>
  </r>
  <r>
    <s v="1288575"/>
    <s v="91395"/>
    <x v="302"/>
    <s v="ACQ"/>
    <s v="386/PA"/>
    <d v="2023-10-31T00:00:00"/>
    <m/>
    <n v="150.06"/>
    <s v="60"/>
    <d v="2023-11-03T00:00:00"/>
    <d v="2024-01-02T00:00:00"/>
    <n v="-19"/>
    <n v="41"/>
    <n v="123"/>
    <n v="-2337"/>
    <n v="5043"/>
    <s v="Bonifico"/>
    <d v="2023-12-14T00:00:00"/>
    <s v="14733"/>
    <s v="SAN. BANCO POPOLARE CC TESORERIA"/>
  </r>
  <r>
    <s v="1288576"/>
    <s v="90285"/>
    <x v="443"/>
    <s v="ACQ"/>
    <s v="004788/23P"/>
    <d v="2023-10-24T00:00:00"/>
    <m/>
    <n v="989.08"/>
    <s v="60"/>
    <d v="2023-11-03T00:00:00"/>
    <d v="2024-01-02T00:00:00"/>
    <n v="-19"/>
    <n v="41"/>
    <n v="810.72"/>
    <n v="-15403.68"/>
    <n v="33239.520000000004"/>
    <s v="Bonifico"/>
    <d v="2023-12-14T00:00:00"/>
    <s v="14589"/>
    <s v="SAN. BANCO POPOLARE CC TESORERIA"/>
  </r>
  <r>
    <s v="1288577"/>
    <s v="95876"/>
    <x v="125"/>
    <s v="ACQ"/>
    <s v="0000013513"/>
    <d v="2023-10-31T00:00:00"/>
    <s v="SERVICE RENTAL TFILLER DAL 01/10/23 AL 31/10/23"/>
    <n v="1016.66"/>
    <s v="60"/>
    <d v="2023-11-03T00:00:00"/>
    <d v="2024-01-02T00:00:00"/>
    <n v="-19"/>
    <n v="41"/>
    <n v="833.33"/>
    <n v="-15833.27"/>
    <n v="34166.53"/>
    <s v="Bonifico"/>
    <d v="2023-12-14T00:00:00"/>
    <s v="14721"/>
    <s v="SAN. BANCO POPOLARE CC TESORERIA"/>
  </r>
  <r>
    <s v="1288578"/>
    <s v="10534"/>
    <x v="33"/>
    <s v="ACQ"/>
    <s v="V7-4246"/>
    <d v="2023-10-31T00:00:00"/>
    <m/>
    <n v="46001.01"/>
    <s v="60"/>
    <d v="2023-11-03T00:00:00"/>
    <d v="2024-01-02T00:00:00"/>
    <n v="-20"/>
    <n v="40"/>
    <n v="43810.49"/>
    <n v="-876209.79999999993"/>
    <n v="1752419.5999999999"/>
    <s v="Bonifico"/>
    <d v="2023-12-13T00:00:00"/>
    <s v="14542"/>
    <s v="SAN. BANCO POPOLARE CC TESORERIA"/>
  </r>
  <r>
    <s v="1288579"/>
    <s v="90003"/>
    <x v="44"/>
    <s v="ACQ"/>
    <s v="S23F045788"/>
    <d v="2023-10-30T00:00:00"/>
    <m/>
    <n v="395.28"/>
    <s v="60"/>
    <d v="2023-11-03T00:00:00"/>
    <d v="2024-01-02T00:00:00"/>
    <n v="-14"/>
    <n v="46"/>
    <n v="324"/>
    <n v="-4536"/>
    <n v="14904"/>
    <s v="Bonifico"/>
    <d v="2023-12-19T00:00:00"/>
    <s v="15041"/>
    <s v="SAN. BANCO POPOLARE CC TESORERIA"/>
  </r>
  <r>
    <s v="1288580"/>
    <s v="98717"/>
    <x v="231"/>
    <s v="ACQ"/>
    <s v="2093/P"/>
    <d v="2023-10-31T00:00:00"/>
    <m/>
    <n v="717.36"/>
    <s v="60"/>
    <d v="2023-11-03T00:00:00"/>
    <d v="2024-01-02T00:00:00"/>
    <n v="-19"/>
    <n v="41"/>
    <n v="588"/>
    <n v="-11172"/>
    <n v="24108"/>
    <s v="Bonifico"/>
    <d v="2023-12-14T00:00:00"/>
    <s v="14740"/>
    <s v="SAN. BANCO POPOLARE CC TESORERIA"/>
  </r>
  <r>
    <s v="1288581"/>
    <s v="90127"/>
    <x v="298"/>
    <s v="ACQ"/>
    <s v="5302618802"/>
    <d v="2023-10-31T00:00:00"/>
    <m/>
    <n v="650.6"/>
    <s v="60"/>
    <d v="2023-11-03T00:00:00"/>
    <d v="2024-01-02T00:00:00"/>
    <n v="-19"/>
    <n v="41"/>
    <n v="533.28"/>
    <n v="-10132.32"/>
    <n v="21864.48"/>
    <s v="Bonifico"/>
    <d v="2023-12-14T00:00:00"/>
    <s v="14809"/>
    <s v="SAN. BANCO POPOLARE CC TESORERIA"/>
  </r>
  <r>
    <s v="1288582"/>
    <s v="10534"/>
    <x v="33"/>
    <s v="ACQ"/>
    <s v="V7-4247"/>
    <d v="2023-10-31T00:00:00"/>
    <s v="SERVIZIO OSS - OPO 01/10/23 - 31/10/23"/>
    <n v="37637.199999999997"/>
    <s v="60"/>
    <d v="2023-11-03T00:00:00"/>
    <d v="2024-01-02T00:00:00"/>
    <n v="-20"/>
    <n v="40"/>
    <n v="35844.949999999997"/>
    <n v="-716899"/>
    <n v="1433798"/>
    <s v="Bonifico"/>
    <d v="2023-12-13T00:00:00"/>
    <s v="14542"/>
    <s v="SAN. BANCO POPOLARE CC TESORERIA"/>
  </r>
  <r>
    <s v="1288583"/>
    <s v="93198"/>
    <x v="97"/>
    <s v="ACQ"/>
    <s v="234580/E"/>
    <d v="2023-10-11T00:00:00"/>
    <s v="CANMENS CTO DEP E FORMAZ EMODINAMICA SETT2023"/>
    <n v="20333.34"/>
    <s v="60"/>
    <d v="2023-11-03T00:00:00"/>
    <d v="2024-01-02T00:00:00"/>
    <n v="-14"/>
    <n v="46"/>
    <n v="16666.669999999998"/>
    <n v="-233333.37999999998"/>
    <n v="766666.82"/>
    <s v="Bonifico"/>
    <d v="2023-12-19T00:00:00"/>
    <s v="15046"/>
    <s v="SAN. BANCO POPOLARE CC TESORERIA"/>
  </r>
  <r>
    <s v="1288584"/>
    <s v="93922"/>
    <x v="211"/>
    <s v="ACQ"/>
    <s v="2350259"/>
    <d v="2023-10-31T00:00:00"/>
    <m/>
    <n v="82.47"/>
    <s v="60"/>
    <d v="2023-11-03T00:00:00"/>
    <d v="2024-01-02T00:00:00"/>
    <n v="-19"/>
    <n v="41"/>
    <n v="67.599999999999994"/>
    <n v="-1284.3999999999999"/>
    <n v="2771.6"/>
    <s v="Bonifico"/>
    <d v="2023-12-14T00:00:00"/>
    <s v="14679"/>
    <s v="SAN. BANCO POPOLARE CC TESORERIA"/>
  </r>
  <r>
    <s v="1288585"/>
    <s v="90003"/>
    <x v="44"/>
    <s v="ACQ"/>
    <s v="S23F045415"/>
    <d v="2023-10-30T00:00:00"/>
    <m/>
    <n v="1756.8"/>
    <s v="60"/>
    <d v="2023-11-03T00:00:00"/>
    <d v="2024-01-02T00:00:00"/>
    <n v="-14"/>
    <n v="46"/>
    <n v="1440"/>
    <n v="-20160"/>
    <n v="66240"/>
    <s v="Bonifico"/>
    <d v="2023-12-19T00:00:00"/>
    <s v="15041"/>
    <s v="SAN. BANCO POPOLARE CC TESORERIA"/>
  </r>
  <r>
    <s v="1288586"/>
    <s v="90003"/>
    <x v="44"/>
    <s v="ACQ"/>
    <s v="S23F045787"/>
    <d v="2023-10-30T00:00:00"/>
    <m/>
    <n v="819.84"/>
    <s v="60"/>
    <d v="2023-11-03T00:00:00"/>
    <d v="2024-01-02T00:00:00"/>
    <n v="-14"/>
    <n v="46"/>
    <n v="672"/>
    <n v="-9408"/>
    <n v="30912"/>
    <s v="Bonifico"/>
    <d v="2023-12-19T00:00:00"/>
    <s v="15041"/>
    <s v="SAN. BANCO POPOLARE CC TESORERIA"/>
  </r>
  <r>
    <s v="1288587"/>
    <s v="90003"/>
    <x v="44"/>
    <s v="ACQ"/>
    <s v="S23F045417"/>
    <d v="2023-10-30T00:00:00"/>
    <m/>
    <n v="585.6"/>
    <s v="60"/>
    <d v="2023-11-03T00:00:00"/>
    <d v="2024-01-02T00:00:00"/>
    <n v="-14"/>
    <n v="46"/>
    <n v="480"/>
    <n v="-6720"/>
    <n v="22080"/>
    <s v="Bonifico"/>
    <d v="2023-12-19T00:00:00"/>
    <s v="15041"/>
    <s v="SAN. BANCO POPOLARE CC TESORERIA"/>
  </r>
  <r>
    <s v="1288588"/>
    <s v="92830"/>
    <x v="4"/>
    <s v="ACQ"/>
    <s v="0988117216"/>
    <d v="2023-10-30T00:00:00"/>
    <m/>
    <n v="183.49"/>
    <s v="60"/>
    <d v="2023-11-03T00:00:00"/>
    <d v="2024-01-02T00:00:00"/>
    <n v="-19"/>
    <n v="41"/>
    <n v="150.4"/>
    <n v="-2857.6"/>
    <n v="6166.4000000000005"/>
    <s v="Bonifico"/>
    <d v="2023-12-14T00:00:00"/>
    <s v="14647"/>
    <s v="SAN. BANCO POPOLARE CC TESORERIA"/>
  </r>
  <r>
    <s v="1288589"/>
    <s v="91106"/>
    <x v="348"/>
    <s v="ACQ"/>
    <s v="0008444/L"/>
    <d v="2023-10-30T00:00:00"/>
    <m/>
    <n v="574.75"/>
    <s v="60"/>
    <d v="2023-11-03T00:00:00"/>
    <d v="2024-01-02T00:00:00"/>
    <n v="-19"/>
    <n v="41"/>
    <n v="522.5"/>
    <n v="-9927.5"/>
    <n v="21422.5"/>
    <s v="Bonifico"/>
    <d v="2023-12-14T00:00:00"/>
    <s v="14633"/>
    <s v="SAN. BANCO POPOLARE CC TESORERIA"/>
  </r>
  <r>
    <s v="1288590"/>
    <s v="91106"/>
    <x v="348"/>
    <s v="ACQ"/>
    <s v="0008445/L"/>
    <d v="2023-10-30T00:00:00"/>
    <m/>
    <n v="197.51"/>
    <s v="60"/>
    <d v="2023-11-03T00:00:00"/>
    <d v="2024-01-02T00:00:00"/>
    <n v="-19"/>
    <n v="41"/>
    <n v="179.55"/>
    <n v="-3411.4500000000003"/>
    <n v="7361.55"/>
    <s v="Bonifico"/>
    <d v="2023-12-14T00:00:00"/>
    <s v="14633"/>
    <s v="SAN. BANCO POPOLARE CC TESORERIA"/>
  </r>
  <r>
    <s v="1288592"/>
    <s v="96535"/>
    <x v="178"/>
    <s v="ACQ"/>
    <s v="2100141954"/>
    <d v="2023-10-31T00:00:00"/>
    <m/>
    <n v="203.5"/>
    <s v="60"/>
    <d v="2023-11-03T00:00:00"/>
    <d v="2024-01-02T00:00:00"/>
    <n v="-19"/>
    <n v="41"/>
    <n v="185"/>
    <n v="-3515"/>
    <n v="7585"/>
    <s v="Bonifico"/>
    <d v="2023-12-14T00:00:00"/>
    <s v="14595"/>
    <s v="SAN. BANCO POPOLARE CC TESORERIA"/>
  </r>
  <r>
    <s v="1288593"/>
    <s v="96535"/>
    <x v="178"/>
    <s v="ACQ"/>
    <s v="2100141953"/>
    <d v="2023-10-31T00:00:00"/>
    <m/>
    <n v="5598.71"/>
    <s v="60"/>
    <d v="2023-11-03T00:00:00"/>
    <d v="2024-01-02T00:00:00"/>
    <n v="-19"/>
    <n v="41"/>
    <n v="5089.74"/>
    <n v="-96705.06"/>
    <n v="208679.34"/>
    <s v="Bonifico"/>
    <d v="2023-12-14T00:00:00"/>
    <s v="14595"/>
    <s v="SAN. BANCO POPOLARE CC TESORERIA"/>
  </r>
  <r>
    <s v="1288594"/>
    <s v="90014"/>
    <x v="382"/>
    <s v="ACQ"/>
    <s v="2023004414"/>
    <d v="2023-10-31T00:00:00"/>
    <m/>
    <n v="958.19"/>
    <s v="60"/>
    <d v="2023-11-03T00:00:00"/>
    <d v="2024-01-02T00:00:00"/>
    <n v="-19"/>
    <n v="41"/>
    <n v="785.4"/>
    <n v="-14922.6"/>
    <n v="32201.399999999998"/>
    <s v="Bonifico"/>
    <d v="2023-12-14T00:00:00"/>
    <s v="14752"/>
    <s v="SAN. BANCO POPOLARE CC TESORERIA"/>
  </r>
  <r>
    <s v="1288595"/>
    <s v="100758"/>
    <x v="149"/>
    <s v="ACQ"/>
    <s v="5654334315"/>
    <d v="2023-10-31T00:00:00"/>
    <m/>
    <n v="86.67"/>
    <s v="60"/>
    <d v="2023-11-03T00:00:00"/>
    <d v="2024-01-02T00:00:00"/>
    <n v="-19"/>
    <n v="41"/>
    <n v="78.790000000000006"/>
    <n v="-1497.0100000000002"/>
    <n v="3230.3900000000003"/>
    <s v="Bonifico"/>
    <d v="2023-12-14T00:00:00"/>
    <s v="14716"/>
    <s v="SAN. BANCO POPOLARE CC TESORERIA"/>
  </r>
  <r>
    <s v="1288596"/>
    <s v="98671"/>
    <x v="156"/>
    <s v="ACQ"/>
    <s v="8500136669"/>
    <d v="2023-10-27T00:00:00"/>
    <m/>
    <n v="545.97"/>
    <s v="60"/>
    <d v="2023-11-03T00:00:00"/>
    <d v="2024-01-02T00:00:00"/>
    <n v="-19"/>
    <n v="41"/>
    <n v="496.34"/>
    <n v="-9430.4599999999991"/>
    <n v="20349.939999999999"/>
    <s v="Bonifico"/>
    <d v="2023-12-14T00:00:00"/>
    <s v="14786"/>
    <s v="SAN. BANCO POPOLARE CC TESORERIA"/>
  </r>
  <r>
    <s v="1289541"/>
    <s v="10869"/>
    <x v="744"/>
    <s v="ACQ"/>
    <s v="231"/>
    <d v="2023-10-31T00:00:00"/>
    <s v="INST PRESE DI RETE 30-31/10/23"/>
    <n v="6056.81"/>
    <s v="60"/>
    <d v="2023-11-06T00:00:00"/>
    <d v="2024-01-05T00:00:00"/>
    <n v="-22"/>
    <n v="38"/>
    <n v="4964.6000000000004"/>
    <n v="-109221.20000000001"/>
    <n v="188654.80000000002"/>
    <s v="Bonifico"/>
    <d v="2023-12-14T00:00:00"/>
    <s v="14856"/>
    <s v="SAN. BANCO POPOLARE CC TESORERIA"/>
  </r>
  <r>
    <s v="1289542"/>
    <s v="10759"/>
    <x v="374"/>
    <s v="ACQ"/>
    <s v="FT/PAM/V2A/0001458"/>
    <d v="2023-10-31T00:00:00"/>
    <m/>
    <n v="24.52"/>
    <s v="60"/>
    <d v="2023-11-06T00:00:00"/>
    <d v="2024-01-05T00:00:00"/>
    <n v="-22"/>
    <n v="38"/>
    <n v="20.100000000000001"/>
    <n v="-442.20000000000005"/>
    <n v="763.80000000000007"/>
    <s v="Bonifico"/>
    <d v="2023-12-14T00:00:00"/>
    <s v="14853"/>
    <s v="SAN. BANCO POPOLARE CC TESORERIA"/>
  </r>
  <r>
    <s v="1289543"/>
    <s v="95388"/>
    <x v="136"/>
    <s v="ACQ"/>
    <s v="IT00123V0024247"/>
    <d v="2023-10-26T00:00:00"/>
    <m/>
    <n v="866.2"/>
    <s v="60"/>
    <d v="2023-11-06T00:00:00"/>
    <d v="2024-01-05T00:00:00"/>
    <n v="-22"/>
    <n v="38"/>
    <n v="710"/>
    <n v="-15620"/>
    <n v="26980"/>
    <s v="Bonifico"/>
    <d v="2023-12-14T00:00:00"/>
    <s v="14753"/>
    <s v="SAN. BANCO POPOLARE CC TESORERIA"/>
  </r>
  <r>
    <s v="1289544"/>
    <s v="99551"/>
    <x v="620"/>
    <s v="ACQ"/>
    <s v="529/PA"/>
    <d v="2023-10-30T00:00:00"/>
    <m/>
    <n v="619.76"/>
    <s v="60"/>
    <d v="2023-11-06T00:00:00"/>
    <d v="2024-01-05T00:00:00"/>
    <n v="-22"/>
    <n v="38"/>
    <n v="508"/>
    <n v="-11176"/>
    <n v="19304"/>
    <s v="Bonifico"/>
    <d v="2023-12-14T00:00:00"/>
    <s v="14762"/>
    <s v="SAN. BANCO POPOLARE CC TESORERIA"/>
  </r>
  <r>
    <s v="1289545"/>
    <s v="91810"/>
    <x v="598"/>
    <s v="ACQ"/>
    <s v="X00396"/>
    <d v="2023-10-31T00:00:00"/>
    <m/>
    <n v="683.2"/>
    <s v="60"/>
    <d v="2023-11-06T00:00:00"/>
    <d v="2024-01-05T00:00:00"/>
    <n v="-22"/>
    <n v="38"/>
    <n v="560"/>
    <n v="-12320"/>
    <n v="21280"/>
    <s v="Bonifico"/>
    <d v="2023-12-14T00:00:00"/>
    <s v="14816"/>
    <s v="SAN. BANCO POPOLARE CC TESORERIA"/>
  </r>
  <r>
    <s v="1289546"/>
    <s v="96580"/>
    <x v="460"/>
    <s v="ACQ"/>
    <s v="2320104318"/>
    <d v="2023-10-26T00:00:00"/>
    <m/>
    <n v="5687"/>
    <s v="60"/>
    <d v="2023-11-06T00:00:00"/>
    <d v="2024-01-05T00:00:00"/>
    <n v="-22"/>
    <n v="38"/>
    <n v="5170"/>
    <n v="-113740"/>
    <n v="196460"/>
    <s v="Bonifico"/>
    <d v="2023-12-14T00:00:00"/>
    <s v="14792"/>
    <s v="SAN. BANCO POPOLARE CC TESORERIA"/>
  </r>
  <r>
    <s v="1289547"/>
    <s v="96419"/>
    <x v="247"/>
    <s v="ACQ"/>
    <s v="P4725"/>
    <d v="2023-10-27T00:00:00"/>
    <m/>
    <n v="142.74"/>
    <s v="60"/>
    <d v="2023-11-06T00:00:00"/>
    <d v="2024-01-05T00:00:00"/>
    <n v="-22"/>
    <n v="38"/>
    <n v="117"/>
    <n v="-2574"/>
    <n v="4446"/>
    <s v="Bonifico"/>
    <d v="2023-12-14T00:00:00"/>
    <s v="14784"/>
    <s v="SAN. BANCO POPOLARE CC TESORERIA"/>
  </r>
  <r>
    <s v="1289549"/>
    <s v="10930"/>
    <x v="745"/>
    <s v="ACQ"/>
    <s v="FATTPA 5_23"/>
    <d v="2023-10-31T00:00:00"/>
    <s v="INT. SERRAM 27/9-27/10/23"/>
    <n v="6100"/>
    <s v="60"/>
    <d v="2023-11-06T00:00:00"/>
    <d v="2024-01-05T00:00:00"/>
    <n v="-22"/>
    <n v="38"/>
    <n v="5000"/>
    <n v="-110000"/>
    <n v="190000"/>
    <s v="Bonifico"/>
    <d v="2023-12-14T00:00:00"/>
    <s v="14873"/>
    <s v="SAN. BANCO POPOLARE CC TESORERIA"/>
  </r>
  <r>
    <s v="1289550"/>
    <s v="100812"/>
    <x v="423"/>
    <s v="ACQ"/>
    <s v="33860507"/>
    <d v="2023-10-23T00:00:00"/>
    <s v="DE 128/20 ADES CONSIP NOLEGGIO LT SETT23"/>
    <n v="360.39"/>
    <s v="60"/>
    <d v="2023-11-06T00:00:00"/>
    <d v="2024-01-05T00:00:00"/>
    <n v="-22"/>
    <n v="38"/>
    <n v="295.39999999999998"/>
    <n v="-6498.7999999999993"/>
    <n v="11225.199999999999"/>
    <s v="Bonifico"/>
    <d v="2023-12-14T00:00:00"/>
    <s v="14611"/>
    <s v="SAN. BANCO POPOLARE CC TESORERIA"/>
  </r>
  <r>
    <s v="1289552"/>
    <s v="96988"/>
    <x v="629"/>
    <s v="ACQ"/>
    <s v="1300310982"/>
    <d v="2023-10-31T00:00:00"/>
    <m/>
    <n v="588.77"/>
    <s v="60"/>
    <d v="2023-11-06T00:00:00"/>
    <d v="2024-01-05T00:00:00"/>
    <n v="-22"/>
    <n v="38"/>
    <n v="482.6"/>
    <n v="-10617.2"/>
    <n v="18338.8"/>
    <s v="Bonifico"/>
    <d v="2023-12-14T00:00:00"/>
    <s v="14593"/>
    <s v="SAN. BANCO POPOLARE CC TESORERIA"/>
  </r>
  <r>
    <s v="1289553"/>
    <s v="96876"/>
    <x v="47"/>
    <s v="ACQ"/>
    <s v="0740998098"/>
    <d v="2023-10-31T00:00:00"/>
    <m/>
    <n v="422.4"/>
    <s v="60"/>
    <d v="2023-11-06T00:00:00"/>
    <d v="2024-01-05T00:00:00"/>
    <n v="-22"/>
    <n v="38"/>
    <n v="384"/>
    <n v="-8448"/>
    <n v="14592"/>
    <s v="Bonifico"/>
    <d v="2023-12-14T00:00:00"/>
    <s v="14829"/>
    <s v="SAN. BANCO POPOLARE CC TESORERIA"/>
  </r>
  <r>
    <s v="1289554"/>
    <s v="96876"/>
    <x v="47"/>
    <s v="ACQ"/>
    <s v="0740998097"/>
    <d v="2023-10-31T00:00:00"/>
    <m/>
    <n v="613.36"/>
    <s v="60"/>
    <d v="2023-11-06T00:00:00"/>
    <d v="2024-01-05T00:00:00"/>
    <n v="-22"/>
    <n v="38"/>
    <n v="557.6"/>
    <n v="-12267.2"/>
    <n v="21188.799999999999"/>
    <s v="Bonifico"/>
    <d v="2023-12-14T00:00:00"/>
    <s v="14829"/>
    <s v="SAN. BANCO POPOLARE CC TESORERIA"/>
  </r>
  <r>
    <s v="1289555"/>
    <s v="96876"/>
    <x v="47"/>
    <s v="ACQ"/>
    <s v="0740998092"/>
    <d v="2023-10-31T00:00:00"/>
    <m/>
    <n v="28.67"/>
    <s v="60"/>
    <d v="2023-11-06T00:00:00"/>
    <d v="2024-01-05T00:00:00"/>
    <n v="-22"/>
    <n v="38"/>
    <n v="23.5"/>
    <n v="-517"/>
    <n v="893"/>
    <s v="Bonifico"/>
    <d v="2023-12-14T00:00:00"/>
    <s v="14829"/>
    <s v="SAN. BANCO POPOLARE CC TESORERIA"/>
  </r>
  <r>
    <s v="1289556"/>
    <s v="96876"/>
    <x v="47"/>
    <s v="ACQ"/>
    <s v="0740998090"/>
    <d v="2023-10-31T00:00:00"/>
    <m/>
    <n v="57.34"/>
    <s v="60"/>
    <d v="2023-11-06T00:00:00"/>
    <d v="2024-01-05T00:00:00"/>
    <n v="-22"/>
    <n v="38"/>
    <n v="47"/>
    <n v="-1034"/>
    <n v="1786"/>
    <s v="Bonifico"/>
    <d v="2023-12-14T00:00:00"/>
    <s v="14829"/>
    <s v="SAN. BANCO POPOLARE CC TESORERIA"/>
  </r>
  <r>
    <s v="1289557"/>
    <s v="96876"/>
    <x v="47"/>
    <s v="ACQ"/>
    <s v="0740998095"/>
    <d v="2023-10-31T00:00:00"/>
    <m/>
    <n v="264"/>
    <s v="60"/>
    <d v="2023-11-06T00:00:00"/>
    <d v="2024-01-05T00:00:00"/>
    <n v="-22"/>
    <n v="38"/>
    <n v="240"/>
    <n v="-5280"/>
    <n v="9120"/>
    <s v="Bonifico"/>
    <d v="2023-12-14T00:00:00"/>
    <s v="14829"/>
    <s v="SAN. BANCO POPOLARE CC TESORERIA"/>
  </r>
  <r>
    <s v="1289558"/>
    <s v="96988"/>
    <x v="629"/>
    <s v="ACQ"/>
    <s v="1300310980"/>
    <d v="2023-10-31T00:00:00"/>
    <m/>
    <n v="1106.56"/>
    <s v="60"/>
    <d v="2023-11-06T00:00:00"/>
    <d v="2024-01-05T00:00:00"/>
    <n v="-22"/>
    <n v="38"/>
    <n v="907.02"/>
    <n v="-19954.439999999999"/>
    <n v="34466.76"/>
    <s v="Bonifico"/>
    <d v="2023-12-14T00:00:00"/>
    <s v="14593"/>
    <s v="SAN. BANCO POPOLARE CC TESORERIA"/>
  </r>
  <r>
    <s v="1289559"/>
    <s v="96876"/>
    <x v="47"/>
    <s v="ACQ"/>
    <s v="0740998094"/>
    <d v="2023-10-31T00:00:00"/>
    <m/>
    <n v="1108.8"/>
    <s v="60"/>
    <d v="2023-11-06T00:00:00"/>
    <d v="2024-01-05T00:00:00"/>
    <n v="-22"/>
    <n v="38"/>
    <n v="1008"/>
    <n v="-22176"/>
    <n v="38304"/>
    <s v="Bonifico"/>
    <d v="2023-12-14T00:00:00"/>
    <s v="14829"/>
    <s v="SAN. BANCO POPOLARE CC TESORERIA"/>
  </r>
  <r>
    <s v="1289560"/>
    <s v="94919"/>
    <x v="148"/>
    <s v="ACQ"/>
    <s v="23025851R8"/>
    <d v="2023-10-30T00:00:00"/>
    <m/>
    <n v="1528.8"/>
    <s v="60"/>
    <d v="2023-11-06T00:00:00"/>
    <d v="2024-01-05T00:00:00"/>
    <n v="-22"/>
    <n v="38"/>
    <n v="1470"/>
    <n v="-32340"/>
    <n v="55860"/>
    <s v="Bonifico"/>
    <d v="2023-12-14T00:00:00"/>
    <s v="14630"/>
    <s v="SAN. BANCO POPOLARE CC TESORERIA"/>
  </r>
  <r>
    <s v="1289561"/>
    <s v="10759"/>
    <x v="374"/>
    <s v="ACQ"/>
    <s v="FT/PAM/V2A/0001459"/>
    <d v="2023-10-31T00:00:00"/>
    <m/>
    <n v="1075.8699999999999"/>
    <s v="60"/>
    <d v="2023-11-06T00:00:00"/>
    <d v="2024-01-05T00:00:00"/>
    <n v="-22"/>
    <n v="38"/>
    <n v="881.86"/>
    <n v="-19400.920000000002"/>
    <n v="33510.68"/>
    <s v="Bonifico"/>
    <d v="2023-12-14T00:00:00"/>
    <s v="14853"/>
    <s v="SAN. BANCO POPOLARE CC TESORERIA"/>
  </r>
  <r>
    <s v="1289562"/>
    <s v="95388"/>
    <x v="136"/>
    <s v="ACQ"/>
    <s v="IT00123V0024246"/>
    <d v="2023-10-26T00:00:00"/>
    <m/>
    <n v="289.87"/>
    <s v="60"/>
    <d v="2023-11-06T00:00:00"/>
    <d v="2024-01-05T00:00:00"/>
    <n v="-22"/>
    <n v="38"/>
    <n v="237.6"/>
    <n v="-5227.2"/>
    <n v="9028.7999999999993"/>
    <s v="Bonifico"/>
    <d v="2023-12-14T00:00:00"/>
    <s v="14753"/>
    <s v="SAN. BANCO POPOLARE CC TESORERIA"/>
  </r>
  <r>
    <s v="1289563"/>
    <s v="100076"/>
    <x v="323"/>
    <s v="ACQ"/>
    <s v="104859"/>
    <d v="2023-10-31T00:00:00"/>
    <m/>
    <n v="33.26"/>
    <s v="60"/>
    <d v="2023-11-06T00:00:00"/>
    <d v="2024-01-05T00:00:00"/>
    <n v="-22"/>
    <n v="38"/>
    <n v="30.24"/>
    <n v="-665.28"/>
    <n v="1149.1199999999999"/>
    <s v="Bonifico"/>
    <d v="2023-12-14T00:00:00"/>
    <s v="14586"/>
    <s v="SAN. BANCO POPOLARE CC TESORERIA"/>
  </r>
  <r>
    <s v="1289564"/>
    <s v="100812"/>
    <x v="423"/>
    <s v="ACQ"/>
    <s v="33861195"/>
    <d v="2023-10-23T00:00:00"/>
    <s v="DET. 673/22 ADES ACCORDO Q NOL AUTO POC SETT23"/>
    <n v="5142.3"/>
    <s v="60"/>
    <d v="2023-11-06T00:00:00"/>
    <d v="2024-01-05T00:00:00"/>
    <n v="-22"/>
    <n v="38"/>
    <n v="4215"/>
    <n v="-92730"/>
    <n v="160170"/>
    <s v="Bonifico"/>
    <d v="2023-12-14T00:00:00"/>
    <s v="14611"/>
    <s v="SAN. BANCO POPOLARE CC TESORERIA"/>
  </r>
  <r>
    <s v="1289565"/>
    <s v="100812"/>
    <x v="423"/>
    <s v="ACQ"/>
    <s v="53180454"/>
    <d v="2023-10-25T00:00:00"/>
    <s v="add gestione verb multe 10/7/23 gj637px e 4/5/23 gj353ta"/>
    <n v="18.3"/>
    <s v="60"/>
    <d v="2023-11-06T00:00:00"/>
    <d v="2024-01-05T00:00:00"/>
    <n v="-22"/>
    <n v="38"/>
    <n v="15"/>
    <n v="-330"/>
    <n v="570"/>
    <s v="Bonifico"/>
    <d v="2023-12-14T00:00:00"/>
    <s v="14611"/>
    <s v="SAN. BANCO POPOLARE CC TESORERIA"/>
  </r>
  <r>
    <s v="1289566"/>
    <s v="99382"/>
    <x v="376"/>
    <s v="ACQ"/>
    <s v="IT001-23V06-02821"/>
    <d v="2023-10-31T00:00:00"/>
    <m/>
    <n v="42.3"/>
    <s v="60"/>
    <d v="2023-11-06T00:00:00"/>
    <d v="2024-01-05T00:00:00"/>
    <n v="-22"/>
    <n v="38"/>
    <n v="34.67"/>
    <n v="-762.74"/>
    <n v="1317.46"/>
    <s v="Bonifico"/>
    <d v="2023-12-14T00:00:00"/>
    <s v="14766"/>
    <s v="SAN. BANCO POPOLARE CC TESORERIA"/>
  </r>
  <r>
    <s v="1289567"/>
    <s v="99382"/>
    <x v="376"/>
    <s v="ACQ"/>
    <s v="IT001-23V06-02819"/>
    <d v="2023-10-31T00:00:00"/>
    <m/>
    <n v="208.42"/>
    <s v="60"/>
    <d v="2023-11-06T00:00:00"/>
    <d v="2024-01-05T00:00:00"/>
    <n v="-22"/>
    <n v="38"/>
    <n v="170.84"/>
    <n v="-3758.48"/>
    <n v="6491.92"/>
    <s v="Bonifico"/>
    <d v="2023-12-14T00:00:00"/>
    <s v="14766"/>
    <s v="SAN. BANCO POPOLARE CC TESORERIA"/>
  </r>
  <r>
    <s v="1289568"/>
    <s v="99382"/>
    <x v="376"/>
    <s v="ACQ"/>
    <s v="IT001-23V06-02820"/>
    <d v="2023-10-31T00:00:00"/>
    <m/>
    <n v="184.66"/>
    <s v="60"/>
    <d v="2023-11-06T00:00:00"/>
    <d v="2024-01-05T00:00:00"/>
    <n v="-22"/>
    <n v="38"/>
    <n v="151.36000000000001"/>
    <n v="-3329.92"/>
    <n v="5751.68"/>
    <s v="Bonifico"/>
    <d v="2023-12-14T00:00:00"/>
    <s v="14766"/>
    <s v="SAN. BANCO POPOLARE CC TESORERIA"/>
  </r>
  <r>
    <s v="1289569"/>
    <s v="96876"/>
    <x v="47"/>
    <s v="ACQ"/>
    <s v="0740998091"/>
    <d v="2023-10-31T00:00:00"/>
    <m/>
    <n v="1841.66"/>
    <s v="60"/>
    <d v="2023-11-06T00:00:00"/>
    <d v="2024-01-05T00:00:00"/>
    <n v="-22"/>
    <n v="38"/>
    <n v="1674.24"/>
    <n v="-36833.279999999999"/>
    <n v="63621.120000000003"/>
    <s v="Bonifico"/>
    <d v="2023-12-14T00:00:00"/>
    <s v="14829"/>
    <s v="SAN. BANCO POPOLARE CC TESORERIA"/>
  </r>
  <r>
    <s v="1289570"/>
    <s v="99551"/>
    <x v="620"/>
    <s v="ACQ"/>
    <s v="530/PA"/>
    <d v="2023-10-30T00:00:00"/>
    <m/>
    <n v="309.88"/>
    <s v="60"/>
    <d v="2023-11-06T00:00:00"/>
    <d v="2024-01-05T00:00:00"/>
    <n v="-22"/>
    <n v="38"/>
    <n v="254"/>
    <n v="-5588"/>
    <n v="9652"/>
    <s v="Bonifico"/>
    <d v="2023-12-14T00:00:00"/>
    <s v="14762"/>
    <s v="SAN. BANCO POPOLARE CC TESORERIA"/>
  </r>
  <r>
    <s v="1289571"/>
    <s v="92824"/>
    <x v="256"/>
    <s v="ACQ"/>
    <s v="14134"/>
    <d v="2023-10-31T00:00:00"/>
    <m/>
    <n v="764.94"/>
    <s v="60"/>
    <d v="2023-11-06T00:00:00"/>
    <d v="2024-01-05T00:00:00"/>
    <n v="-22"/>
    <n v="38"/>
    <n v="627"/>
    <n v="-13794"/>
    <n v="23826"/>
    <s v="Bonifico"/>
    <d v="2023-12-14T00:00:00"/>
    <s v="14760"/>
    <s v="SAN. BANCO POPOLARE CC TESORERIA"/>
  </r>
  <r>
    <s v="1289572"/>
    <s v="92824"/>
    <x v="256"/>
    <s v="ACQ"/>
    <s v="14133"/>
    <d v="2023-10-31T00:00:00"/>
    <m/>
    <n v="836.31"/>
    <s v="60"/>
    <d v="2023-11-06T00:00:00"/>
    <d v="2024-01-05T00:00:00"/>
    <n v="-22"/>
    <n v="38"/>
    <n v="685.5"/>
    <n v="-15081"/>
    <n v="26049"/>
    <s v="Bonifico"/>
    <d v="2023-12-14T00:00:00"/>
    <s v="14760"/>
    <s v="SAN. BANCO POPOLARE CC TESORERIA"/>
  </r>
  <r>
    <s v="1289573"/>
    <s v="91135"/>
    <x v="387"/>
    <s v="ACQ"/>
    <s v="2361005422"/>
    <d v="2023-10-31T00:00:00"/>
    <m/>
    <n v="366"/>
    <s v="60"/>
    <d v="2023-11-06T00:00:00"/>
    <d v="2024-01-05T00:00:00"/>
    <n v="-22"/>
    <n v="38"/>
    <n v="300"/>
    <n v="-6600"/>
    <n v="11400"/>
    <s v="Bonifico"/>
    <d v="2023-12-14T00:00:00"/>
    <s v="14836"/>
    <s v="SAN. BANCO POPOLARE CC TESORERIA"/>
  </r>
  <r>
    <s v="1289576"/>
    <s v="96601"/>
    <x v="400"/>
    <s v="ACQ"/>
    <s v="012480-PA"/>
    <d v="2023-10-31T00:00:00"/>
    <m/>
    <n v="218.4"/>
    <s v="60"/>
    <d v="2023-11-06T00:00:00"/>
    <d v="2024-01-05T00:00:00"/>
    <n v="-22"/>
    <n v="38"/>
    <n v="210"/>
    <n v="-4620"/>
    <n v="7980"/>
    <s v="Bonifico"/>
    <d v="2023-12-14T00:00:00"/>
    <s v="14577"/>
    <s v="SAN. BANCO POPOLARE CC TESORERIA"/>
  </r>
  <r>
    <s v="1289577"/>
    <s v="22641"/>
    <x v="162"/>
    <s v="ACQ"/>
    <s v="5916131634"/>
    <d v="2023-10-31T00:00:00"/>
    <m/>
    <n v="2342.4"/>
    <s v="60"/>
    <d v="2023-11-06T00:00:00"/>
    <d v="2024-01-05T00:00:00"/>
    <n v="-22"/>
    <n v="38"/>
    <n v="1920"/>
    <n v="-42240"/>
    <n v="72960"/>
    <s v="Bonifico"/>
    <d v="2023-12-14T00:00:00"/>
    <s v="14848"/>
    <s v="SAN. BANCO POPOLARE CC TESORERIA"/>
  </r>
  <r>
    <s v="1289578"/>
    <s v="90658"/>
    <x v="62"/>
    <s v="ACQ"/>
    <s v="2182"/>
    <d v="2023-10-31T00:00:00"/>
    <m/>
    <n v="825.73"/>
    <s v="60"/>
    <d v="2023-11-06T00:00:00"/>
    <d v="2024-01-05T00:00:00"/>
    <n v="-22"/>
    <n v="38"/>
    <n v="676.83"/>
    <n v="-14890.26"/>
    <n v="25719.54"/>
    <s v="Bonifico"/>
    <d v="2023-12-14T00:00:00"/>
    <s v="14837"/>
    <s v="SAN. BANCO POPOLARE CC TESORERIA"/>
  </r>
  <r>
    <s v="1289579"/>
    <s v="92849"/>
    <x v="322"/>
    <s v="ACQ"/>
    <s v="23517495"/>
    <d v="2023-10-31T00:00:00"/>
    <m/>
    <n v="42.02"/>
    <s v="60"/>
    <d v="2023-11-06T00:00:00"/>
    <d v="2024-01-05T00:00:00"/>
    <n v="-22"/>
    <n v="38"/>
    <n v="38.200000000000003"/>
    <n v="-840.40000000000009"/>
    <n v="1451.6000000000001"/>
    <s v="Bonifico"/>
    <d v="2023-12-14T00:00:00"/>
    <s v="14707"/>
    <s v="SAN. BANCO POPOLARE CC TESORERIA"/>
  </r>
  <r>
    <s v="1289580"/>
    <s v="97164"/>
    <x v="232"/>
    <s v="ACQ"/>
    <s v="606375"/>
    <d v="2023-10-31T00:00:00"/>
    <s v="OTTOBRE 2023 CANONE SISTEMA URINE"/>
    <n v="1586"/>
    <s v="60"/>
    <d v="2023-11-06T00:00:00"/>
    <d v="2024-01-05T00:00:00"/>
    <n v="-22"/>
    <n v="38"/>
    <n v="1300"/>
    <n v="-28600"/>
    <n v="49400"/>
    <s v="Bonifico"/>
    <d v="2023-12-14T00:00:00"/>
    <s v="14658"/>
    <s v="SAN. BANCO POPOLARE CC TESORERIA"/>
  </r>
  <r>
    <s v="1289581"/>
    <s v="96419"/>
    <x v="247"/>
    <s v="ACQ"/>
    <s v="P4724"/>
    <d v="2023-10-27T00:00:00"/>
    <m/>
    <n v="399.3"/>
    <s v="60"/>
    <d v="2023-11-06T00:00:00"/>
    <d v="2024-01-05T00:00:00"/>
    <n v="-22"/>
    <n v="38"/>
    <n v="363"/>
    <n v="-7986"/>
    <n v="13794"/>
    <s v="Bonifico"/>
    <d v="2023-12-14T00:00:00"/>
    <s v="14784"/>
    <s v="SAN. BANCO POPOLARE CC TESORERIA"/>
  </r>
  <r>
    <s v="1289582"/>
    <s v="91442"/>
    <x v="201"/>
    <s v="ACQ"/>
    <s v="6053"/>
    <d v="2023-10-31T00:00:00"/>
    <m/>
    <n v="610"/>
    <s v="60"/>
    <d v="2023-11-06T00:00:00"/>
    <d v="2024-01-05T00:00:00"/>
    <n v="-22"/>
    <n v="38"/>
    <n v="500"/>
    <n v="-11000"/>
    <n v="19000"/>
    <s v="Bonifico"/>
    <d v="2023-12-14T00:00:00"/>
    <s v="14613"/>
    <s v="SAN. BANCO POPOLARE CC TESORERIA"/>
  </r>
  <r>
    <s v="1289583"/>
    <s v="95295"/>
    <x v="363"/>
    <s v="ACQ"/>
    <s v="V4-4396"/>
    <d v="2023-10-31T00:00:00"/>
    <m/>
    <n v="107.35"/>
    <s v="60"/>
    <d v="2023-11-06T00:00:00"/>
    <d v="2024-01-05T00:00:00"/>
    <n v="-22"/>
    <n v="38"/>
    <n v="97.59"/>
    <n v="-2146.98"/>
    <n v="3708.42"/>
    <s v="Bonifico"/>
    <d v="2023-12-14T00:00:00"/>
    <s v="14834"/>
    <s v="SAN. BANCO POPOLARE CC TESORERIA"/>
  </r>
  <r>
    <s v="1289584"/>
    <s v="91003"/>
    <x v="319"/>
    <s v="ACQ"/>
    <s v="VP 007657"/>
    <d v="2023-10-31T00:00:00"/>
    <m/>
    <n v="1098"/>
    <s v="60"/>
    <d v="2023-11-06T00:00:00"/>
    <d v="2024-01-05T00:00:00"/>
    <n v="-22"/>
    <n v="38"/>
    <n v="900"/>
    <n v="-19800"/>
    <n v="34200"/>
    <s v="Bonifico"/>
    <d v="2023-12-14T00:00:00"/>
    <s v="14600"/>
    <s v="SAN. BANCO POPOLARE CC TESORERIA"/>
  </r>
  <r>
    <s v="1289585"/>
    <s v="92849"/>
    <x v="322"/>
    <s v="ACQ"/>
    <s v="23517399"/>
    <d v="2023-10-31T00:00:00"/>
    <m/>
    <n v="237.6"/>
    <s v="60"/>
    <d v="2023-11-06T00:00:00"/>
    <d v="2024-01-05T00:00:00"/>
    <n v="-22"/>
    <n v="38"/>
    <n v="216"/>
    <n v="-4752"/>
    <n v="8208"/>
    <s v="Bonifico"/>
    <d v="2023-12-14T00:00:00"/>
    <s v="14707"/>
    <s v="SAN. BANCO POPOLARE CC TESORERIA"/>
  </r>
  <r>
    <s v="1289586"/>
    <s v="92849"/>
    <x v="322"/>
    <s v="ACQ"/>
    <s v="23517398"/>
    <d v="2023-10-31T00:00:00"/>
    <m/>
    <n v="260.04000000000002"/>
    <s v="60"/>
    <d v="2023-11-06T00:00:00"/>
    <d v="2024-01-05T00:00:00"/>
    <n v="-22"/>
    <n v="38"/>
    <n v="236.4"/>
    <n v="-5200.8"/>
    <n v="8983.2000000000007"/>
    <s v="Bonifico"/>
    <d v="2023-12-14T00:00:00"/>
    <s v="14707"/>
    <s v="SAN. BANCO POPOLARE CC TESORERIA"/>
  </r>
  <r>
    <s v="1289587"/>
    <s v="90658"/>
    <x v="62"/>
    <s v="ACQ"/>
    <s v="2187"/>
    <d v="2023-10-31T00:00:00"/>
    <m/>
    <n v="384.36"/>
    <s v="60"/>
    <d v="2023-11-06T00:00:00"/>
    <d v="2024-01-05T00:00:00"/>
    <n v="-22"/>
    <n v="38"/>
    <n v="315.05"/>
    <n v="-6931.1"/>
    <n v="11971.9"/>
    <s v="Bonifico"/>
    <d v="2023-12-14T00:00:00"/>
    <s v="14837"/>
    <s v="SAN. BANCO POPOLARE CC TESORERIA"/>
  </r>
  <r>
    <s v="1289588"/>
    <s v="99599"/>
    <x v="432"/>
    <s v="ACQ"/>
    <s v="0099180500"/>
    <d v="2023-11-02T00:00:00"/>
    <m/>
    <n v="19.91"/>
    <s v="60"/>
    <d v="2023-11-06T00:00:00"/>
    <d v="2024-01-05T00:00:00"/>
    <n v="-22"/>
    <n v="38"/>
    <n v="19.14"/>
    <n v="-421.08000000000004"/>
    <n v="727.32"/>
    <s v="Bonifico"/>
    <d v="2023-12-14T00:00:00"/>
    <s v="14639"/>
    <s v="SAN. BANCO POPOLARE CC TESORERIA"/>
  </r>
  <r>
    <s v="1289589"/>
    <s v="96111"/>
    <x v="32"/>
    <s v="ACQ"/>
    <s v="4220323800076806"/>
    <d v="2023-10-11T00:00:00"/>
    <s v="SAN CRA POOP V.ROMANI52 FISSI 6BIM23 AGO/SETT23 SC27/12/23"/>
    <n v="369.23"/>
    <s v="60"/>
    <d v="2023-11-06T00:00:00"/>
    <d v="2024-01-05T00:00:00"/>
    <n v="-23"/>
    <n v="37"/>
    <n v="302.64999999999998"/>
    <n v="-6960.95"/>
    <n v="11198.05"/>
    <s v="Bonifico"/>
    <d v="2023-12-13T00:00:00"/>
    <s v="14561"/>
    <s v="SAN. BANCO POPOLARE CC TESORERIA"/>
  </r>
  <r>
    <s v="1289590"/>
    <s v="96111"/>
    <x v="32"/>
    <s v="ACQ"/>
    <s v="8B00963349"/>
    <d v="2023-10-11T00:00:00"/>
    <s v="TERR P.ZA GARIB CASALM FISSI 6BIM23 AGO/SETT23 SC27/12/23"/>
    <n v="97.69"/>
    <s v="60"/>
    <d v="2023-11-06T00:00:00"/>
    <d v="2024-01-05T00:00:00"/>
    <n v="-21"/>
    <n v="39"/>
    <n v="80.069999999999993"/>
    <n v="-1681.4699999999998"/>
    <n v="3122.7299999999996"/>
    <s v="Bonifico"/>
    <d v="2023-12-15T00:00:00"/>
    <s v="14897"/>
    <s v="TERR. BANCO POPOLARE"/>
  </r>
  <r>
    <s v="1289591"/>
    <s v="96111"/>
    <x v="32"/>
    <s v="ACQ"/>
    <s v="8B00961372"/>
    <d v="2023-10-11T00:00:00"/>
    <s v="TERR SERT VIA ROMANI52 FISSI 6BIM23 AGO/SETT23 SC27/12/23"/>
    <n v="68.22"/>
    <s v="60"/>
    <d v="2023-11-06T00:00:00"/>
    <d v="2024-01-05T00:00:00"/>
    <n v="-21"/>
    <n v="39"/>
    <n v="55.92"/>
    <n v="-1174.32"/>
    <n v="2180.88"/>
    <s v="Bonifico"/>
    <d v="2023-12-15T00:00:00"/>
    <s v="14897"/>
    <s v="TERR. BANCO POPOLARE"/>
  </r>
  <r>
    <s v="1289592"/>
    <s v="96111"/>
    <x v="32"/>
    <s v="ACQ"/>
    <s v="8B00960413"/>
    <d v="2023-10-11T00:00:00"/>
    <s v="TERR SERT FISSI 6BIM23 AGO/SETT23 SC27/12/23"/>
    <n v="67.34"/>
    <s v="60"/>
    <d v="2023-11-06T00:00:00"/>
    <d v="2024-01-05T00:00:00"/>
    <n v="-21"/>
    <n v="39"/>
    <n v="55.2"/>
    <n v="-1159.2"/>
    <n v="2152.8000000000002"/>
    <s v="Bonifico"/>
    <d v="2023-12-15T00:00:00"/>
    <s v="14897"/>
    <s v="TERR. BANCO POPOLARE"/>
  </r>
  <r>
    <s v="1289593"/>
    <s v="96111"/>
    <x v="32"/>
    <s v="ACQ"/>
    <s v="8B00965213"/>
    <d v="2023-10-11T00:00:00"/>
    <s v="TERR SERD VIA POSTUMIA FISSI 6BIM23 AGO/SETT23 SC27/12/23"/>
    <n v="62.89"/>
    <s v="60"/>
    <d v="2023-11-06T00:00:00"/>
    <d v="2024-01-05T00:00:00"/>
    <n v="-21"/>
    <n v="39"/>
    <n v="51.55"/>
    <n v="-1082.55"/>
    <n v="2010.4499999999998"/>
    <s v="Bonifico"/>
    <d v="2023-12-15T00:00:00"/>
    <s v="14897"/>
    <s v="TERR. BANCO POPOLARE"/>
  </r>
  <r>
    <s v="1289594"/>
    <s v="96111"/>
    <x v="32"/>
    <s v="ACQ"/>
    <s v="8B00962381"/>
    <d v="2023-10-11T00:00:00"/>
    <s v="SAN POC FISSI 6BIM23 AGO/SETT23 SC27/12/23"/>
    <n v="61.15"/>
    <s v="60"/>
    <d v="2023-11-06T00:00:00"/>
    <d v="2024-01-05T00:00:00"/>
    <n v="-23"/>
    <n v="37"/>
    <n v="50.12"/>
    <n v="-1152.76"/>
    <n v="1854.4399999999998"/>
    <s v="Bonifico"/>
    <d v="2023-12-13T00:00:00"/>
    <s v="14561"/>
    <s v="SAN. BANCO POPOLARE CC TESORERIA"/>
  </r>
  <r>
    <s v="1289595"/>
    <s v="96111"/>
    <x v="32"/>
    <s v="ACQ"/>
    <s v="4220323800076618"/>
    <d v="2023-10-11T00:00:00"/>
    <s v="SAN POC 118 FISSI 6BIM23 AGO/SETT23 SC27/12/23"/>
    <n v="780.8"/>
    <s v="60"/>
    <d v="2023-11-06T00:00:00"/>
    <d v="2024-01-05T00:00:00"/>
    <n v="-23"/>
    <n v="37"/>
    <n v="640"/>
    <n v="-14720"/>
    <n v="23680"/>
    <s v="Bonifico"/>
    <d v="2023-12-13T00:00:00"/>
    <s v="14561"/>
    <s v="SAN. BANCO POPOLARE CC TESORERIA"/>
  </r>
  <r>
    <s v="1289596"/>
    <s v="96111"/>
    <x v="32"/>
    <s v="ACQ"/>
    <s v="8B00963220"/>
    <d v="2023-10-11T00:00:00"/>
    <s v="SAN POC FISSI VOICE ALL 6BIM23 AGO/SETT23 SC27/12/23"/>
    <n v="1525"/>
    <s v="60"/>
    <d v="2023-11-06T00:00:00"/>
    <d v="2024-01-05T00:00:00"/>
    <n v="-23"/>
    <n v="37"/>
    <n v="1250"/>
    <n v="-28750"/>
    <n v="46250"/>
    <s v="Bonifico"/>
    <d v="2023-12-13T00:00:00"/>
    <s v="14561"/>
    <s v="SAN. BANCO POPOLARE CC TESORERIA"/>
  </r>
  <r>
    <s v="1289597"/>
    <s v="99534"/>
    <x v="714"/>
    <s v="ACQ"/>
    <s v="P/310"/>
    <d v="2023-11-02T00:00:00"/>
    <m/>
    <n v="2928"/>
    <s v="60"/>
    <d v="2023-11-06T00:00:00"/>
    <d v="2024-01-05T00:00:00"/>
    <n v="-22"/>
    <n v="38"/>
    <n v="2400"/>
    <n v="-52800"/>
    <n v="91200"/>
    <s v="Bonifico"/>
    <d v="2023-12-14T00:00:00"/>
    <s v="14654"/>
    <s v="SAN. BANCO POPOLARE CC TESORERIA"/>
  </r>
  <r>
    <s v="1289598"/>
    <s v="96988"/>
    <x v="629"/>
    <s v="ACQ"/>
    <s v="1300310981"/>
    <d v="2023-10-31T00:00:00"/>
    <s v="VEDI NC PARZIALE 1300325014 31/10/23 N. 2 GABBIA DISANO"/>
    <n v="7310.02"/>
    <s v="60"/>
    <d v="2023-11-06T00:00:00"/>
    <d v="2024-01-05T00:00:00"/>
    <n v="0"/>
    <n v="60"/>
    <n v="5991.82"/>
    <n v="0"/>
    <n v="359509.19999999995"/>
    <s v="Bonifico"/>
    <d v="2023-12-14T00:00:00"/>
    <s v="14593"/>
    <s v="SAN. BANCO POPOLARE CC TESORERIA"/>
  </r>
  <r>
    <s v="1289599"/>
    <s v="96876"/>
    <x v="47"/>
    <s v="ACQ"/>
    <s v="0740998089"/>
    <d v="2023-10-31T00:00:00"/>
    <m/>
    <n v="501.6"/>
    <s v="60"/>
    <d v="2023-11-06T00:00:00"/>
    <d v="2024-01-05T00:00:00"/>
    <n v="-22"/>
    <n v="38"/>
    <n v="456"/>
    <n v="-10032"/>
    <n v="17328"/>
    <s v="Bonifico"/>
    <d v="2023-12-14T00:00:00"/>
    <s v="14829"/>
    <s v="SAN. BANCO POPOLARE CC TESORERIA"/>
  </r>
  <r>
    <s v="1289600"/>
    <s v="96876"/>
    <x v="47"/>
    <s v="ACQ"/>
    <s v="0740998088"/>
    <d v="2023-10-31T00:00:00"/>
    <m/>
    <n v="506.88"/>
    <s v="60"/>
    <d v="2023-11-06T00:00:00"/>
    <d v="2024-01-05T00:00:00"/>
    <n v="-22"/>
    <n v="38"/>
    <n v="460.8"/>
    <n v="-10137.6"/>
    <n v="17510.400000000001"/>
    <s v="Bonifico"/>
    <d v="2023-12-14T00:00:00"/>
    <s v="14829"/>
    <s v="SAN. BANCO POPOLARE CC TESORERIA"/>
  </r>
  <r>
    <s v="1289601"/>
    <s v="96876"/>
    <x v="47"/>
    <s v="ACQ"/>
    <s v="0740998093"/>
    <d v="2023-10-31T00:00:00"/>
    <m/>
    <n v="12410.72"/>
    <s v="60"/>
    <d v="2023-11-06T00:00:00"/>
    <d v="2024-01-05T00:00:00"/>
    <n v="-22"/>
    <n v="38"/>
    <n v="10281.9"/>
    <n v="-226201.8"/>
    <n v="390712.2"/>
    <s v="Bonifico"/>
    <d v="2023-12-14T00:00:00"/>
    <s v="14829"/>
    <s v="SAN. BANCO POPOLARE CC TESORERIA"/>
  </r>
  <r>
    <s v="1289602"/>
    <s v="96876"/>
    <x v="47"/>
    <s v="ACQ"/>
    <s v="0740998099"/>
    <d v="2023-10-31T00:00:00"/>
    <m/>
    <n v="79.2"/>
    <s v="60"/>
    <d v="2023-11-06T00:00:00"/>
    <d v="2024-01-05T00:00:00"/>
    <n v="-22"/>
    <n v="38"/>
    <n v="72"/>
    <n v="-1584"/>
    <n v="2736"/>
    <s v="Bonifico"/>
    <d v="2023-12-14T00:00:00"/>
    <s v="14829"/>
    <s v="SAN. BANCO POPOLARE CC TESORERIA"/>
  </r>
  <r>
    <s v="1289603"/>
    <s v="96876"/>
    <x v="47"/>
    <s v="ACQ"/>
    <s v="0740998096"/>
    <d v="2023-10-31T00:00:00"/>
    <m/>
    <n v="289.08"/>
    <s v="60"/>
    <d v="2023-11-06T00:00:00"/>
    <d v="2024-01-05T00:00:00"/>
    <n v="-22"/>
    <n v="38"/>
    <n v="262.8"/>
    <n v="-5781.6"/>
    <n v="9986.4"/>
    <s v="Bonifico"/>
    <d v="2023-12-14T00:00:00"/>
    <s v="14829"/>
    <s v="SAN. BANCO POPOLARE CC TESORERIA"/>
  </r>
  <r>
    <s v="1289604"/>
    <s v="93239"/>
    <x v="360"/>
    <s v="ACQ"/>
    <s v="9700243956"/>
    <d v="2023-11-01T00:00:00"/>
    <s v="01/11/23-30/11/23 NOLEGGIO PROCESSATORE"/>
    <n v="1124.43"/>
    <s v="60"/>
    <d v="2023-11-06T00:00:00"/>
    <d v="2024-01-05T00:00:00"/>
    <n v="-22"/>
    <n v="38"/>
    <n v="921.66"/>
    <n v="-20276.52"/>
    <n v="35023.08"/>
    <s v="Bonifico"/>
    <d v="2023-12-14T00:00:00"/>
    <s v="14612"/>
    <s v="SAN. BANCO POPOLARE CC TESORERIA"/>
  </r>
  <r>
    <s v="1289605"/>
    <s v="94919"/>
    <x v="148"/>
    <s v="ACQ"/>
    <s v="23025829R8"/>
    <d v="2023-10-30T00:00:00"/>
    <m/>
    <n v="819"/>
    <s v="60"/>
    <d v="2023-11-06T00:00:00"/>
    <d v="2024-01-05T00:00:00"/>
    <n v="-22"/>
    <n v="38"/>
    <n v="787.5"/>
    <n v="-17325"/>
    <n v="29925"/>
    <s v="Bonifico"/>
    <d v="2023-12-14T00:00:00"/>
    <s v="14630"/>
    <s v="SAN. BANCO POPOLARE CC TESORERIA"/>
  </r>
  <r>
    <s v="1289606"/>
    <s v="94894"/>
    <x v="5"/>
    <s v="ACQ"/>
    <s v="3623114349"/>
    <d v="2023-10-31T00:00:00"/>
    <m/>
    <n v="7848.17"/>
    <s v="60"/>
    <d v="2023-11-06T00:00:00"/>
    <d v="2024-01-05T00:00:00"/>
    <n v="-22"/>
    <n v="38"/>
    <n v="7134.7"/>
    <n v="-156963.4"/>
    <n v="271118.59999999998"/>
    <s v="Bonifico"/>
    <d v="2023-12-14T00:00:00"/>
    <s v="14757"/>
    <s v="SAN. BANCO POPOLARE CC TESORERIA"/>
  </r>
  <r>
    <s v="1289607"/>
    <s v="100596"/>
    <x v="464"/>
    <s v="ACQ"/>
    <s v="302349"/>
    <d v="2023-10-25T00:00:00"/>
    <m/>
    <n v="12.76"/>
    <s v="60"/>
    <d v="2023-11-06T00:00:00"/>
    <d v="2024-01-05T00:00:00"/>
    <n v="-22"/>
    <n v="38"/>
    <n v="11.6"/>
    <n v="-255.2"/>
    <n v="440.8"/>
    <s v="Bonifico"/>
    <d v="2023-12-14T00:00:00"/>
    <s v="14763"/>
    <s v="SAN. BANCO POPOLARE CC TESORERIA"/>
  </r>
  <r>
    <s v="1289608"/>
    <s v="91467"/>
    <x v="384"/>
    <s v="ACQ"/>
    <s v="2023-FTEL-0005078"/>
    <d v="2023-10-31T00:00:00"/>
    <m/>
    <n v="42.16"/>
    <s v="60"/>
    <d v="2023-11-06T00:00:00"/>
    <d v="2024-01-05T00:00:00"/>
    <n v="-22"/>
    <n v="38"/>
    <n v="34.56"/>
    <n v="-760.32"/>
    <n v="1313.2800000000002"/>
    <s v="Bonifico"/>
    <d v="2023-12-14T00:00:00"/>
    <s v="14631"/>
    <s v="SAN. BANCO POPOLARE CC TESORERIA"/>
  </r>
  <r>
    <s v="1289609"/>
    <s v="22641"/>
    <x v="162"/>
    <s v="ACQ"/>
    <s v="5916128741"/>
    <d v="2023-09-08T00:00:00"/>
    <m/>
    <n v="1604.3"/>
    <s v="60"/>
    <d v="2023-11-06T00:00:00"/>
    <d v="2024-01-05T00:00:00"/>
    <n v="-22"/>
    <n v="38"/>
    <n v="1315"/>
    <n v="-28930"/>
    <n v="49970"/>
    <s v="Bonifico"/>
    <d v="2023-12-14T00:00:00"/>
    <s v="14848"/>
    <s v="SAN. BANCO POPOLARE CC TESORERIA"/>
  </r>
  <r>
    <s v="1289610"/>
    <s v="97007"/>
    <x v="268"/>
    <s v="ACQ"/>
    <s v="23343792"/>
    <d v="2023-10-25T00:00:00"/>
    <m/>
    <n v="2732.8"/>
    <s v="60"/>
    <d v="2023-11-06T00:00:00"/>
    <d v="2024-01-05T00:00:00"/>
    <n v="-22"/>
    <n v="38"/>
    <n v="2240"/>
    <n v="-49280"/>
    <n v="85120"/>
    <s v="Bonifico"/>
    <d v="2023-12-14T00:00:00"/>
    <s v="14743"/>
    <s v="SAN. BANCO POPOLARE CC TESORERIA"/>
  </r>
  <r>
    <s v="1289611"/>
    <s v="100601"/>
    <x v="233"/>
    <s v="ACQ"/>
    <s v="0003070606"/>
    <d v="2023-10-31T00:00:00"/>
    <m/>
    <n v="616"/>
    <s v="60"/>
    <d v="2023-11-06T00:00:00"/>
    <d v="2024-01-05T00:00:00"/>
    <n v="-22"/>
    <n v="38"/>
    <n v="560"/>
    <n v="-12320"/>
    <n v="21280"/>
    <s v="Bonifico"/>
    <d v="2023-12-14T00:00:00"/>
    <s v="14713"/>
    <s v="SAN. BANCO POPOLARE CC TESORERIA"/>
  </r>
  <r>
    <s v="1289612"/>
    <s v="98293"/>
    <x v="185"/>
    <s v="ACQ"/>
    <s v="DEDE2302571"/>
    <d v="2023-10-31T00:00:00"/>
    <s v="ATTIVITA' FORMAZIONE PERSONALE COPAC OTTOBRE 2023"/>
    <n v="2196"/>
    <s v="60"/>
    <d v="2023-11-06T00:00:00"/>
    <d v="2024-01-05T00:00:00"/>
    <n v="-22"/>
    <n v="38"/>
    <n v="1800"/>
    <n v="-39600"/>
    <n v="68400"/>
    <s v="Bonifico"/>
    <d v="2023-12-14T00:00:00"/>
    <s v="14719"/>
    <s v="SAN. BANCO POPOLARE CC TESORERIA"/>
  </r>
  <r>
    <s v="1289613"/>
    <s v="99599"/>
    <x v="432"/>
    <s v="ACQ"/>
    <s v="0099180499"/>
    <d v="2023-11-02T00:00:00"/>
    <m/>
    <n v="228.45"/>
    <s v="60"/>
    <d v="2023-11-06T00:00:00"/>
    <d v="2024-01-05T00:00:00"/>
    <n v="-22"/>
    <n v="38"/>
    <n v="219.66"/>
    <n v="-4832.5199999999995"/>
    <n v="8347.08"/>
    <s v="Bonifico"/>
    <d v="2023-12-14T00:00:00"/>
    <s v="14639"/>
    <s v="SAN. BANCO POPOLARE CC TESORERIA"/>
  </r>
  <r>
    <s v="1289614"/>
    <s v="22815"/>
    <x v="180"/>
    <s v="ACQ"/>
    <s v="2300008129"/>
    <d v="2023-11-02T00:00:00"/>
    <m/>
    <n v="1424.5"/>
    <s v="60"/>
    <d v="2023-11-06T00:00:00"/>
    <d v="2024-01-05T00:00:00"/>
    <n v="-22"/>
    <n v="38"/>
    <n v="1295"/>
    <n v="-28490"/>
    <n v="49210"/>
    <s v="Bonifico"/>
    <d v="2023-12-14T00:00:00"/>
    <s v="14876"/>
    <s v="SAN. BANCO POPOLARE CC TESORERIA"/>
  </r>
  <r>
    <s v="1289615"/>
    <s v="96491"/>
    <x v="69"/>
    <s v="ACQ"/>
    <s v="23260041"/>
    <d v="2023-11-02T00:00:00"/>
    <m/>
    <n v="417.24"/>
    <s v="60"/>
    <d v="2023-11-06T00:00:00"/>
    <d v="2024-01-05T00:00:00"/>
    <n v="-22"/>
    <n v="38"/>
    <n v="342"/>
    <n v="-7524"/>
    <n v="12996"/>
    <s v="Bonifico"/>
    <d v="2023-12-14T00:00:00"/>
    <s v="14602"/>
    <s v="SAN. BANCO POPOLARE CC TESORERIA"/>
  </r>
  <r>
    <s v="1289616"/>
    <s v="96419"/>
    <x v="247"/>
    <s v="ACQ"/>
    <s v="P4726"/>
    <d v="2023-10-27T00:00:00"/>
    <m/>
    <n v="674.52"/>
    <s v="60"/>
    <d v="2023-11-06T00:00:00"/>
    <d v="2024-01-05T00:00:00"/>
    <n v="-22"/>
    <n v="38"/>
    <n v="613.20000000000005"/>
    <n v="-13490.400000000001"/>
    <n v="23301.600000000002"/>
    <s v="Bonifico"/>
    <d v="2023-12-14T00:00:00"/>
    <s v="14784"/>
    <s v="SAN. BANCO POPOLARE CC TESORERIA"/>
  </r>
  <r>
    <s v="1289617"/>
    <s v="96111"/>
    <x v="32"/>
    <s v="ACQ"/>
    <s v="8B00962040"/>
    <d v="2023-10-11T00:00:00"/>
    <s v="SAN CRA POOP VIA ROMANI FISSI 6BIM23 AGO/SETT23 SC27/12/23"/>
    <n v="61.43"/>
    <s v="60"/>
    <d v="2023-11-06T00:00:00"/>
    <d v="2024-01-05T00:00:00"/>
    <n v="-23"/>
    <n v="37"/>
    <n v="50.35"/>
    <n v="-1158.05"/>
    <n v="1862.95"/>
    <s v="Bonifico"/>
    <d v="2023-12-13T00:00:00"/>
    <s v="14561"/>
    <s v="SAN. BANCO POPOLARE CC TESORERIA"/>
  </r>
  <r>
    <s v="1289618"/>
    <s v="96111"/>
    <x v="32"/>
    <s v="ACQ"/>
    <s v="8B00963457"/>
    <d v="2023-10-11T00:00:00"/>
    <s v="TERR PZA GARIB CASALM FISSI 6BIM23 AGO/SETT23 SC27/12/23"/>
    <n v="288.75"/>
    <s v="60"/>
    <d v="2023-11-06T00:00:00"/>
    <d v="2024-01-05T00:00:00"/>
    <n v="-21"/>
    <n v="39"/>
    <n v="236.68"/>
    <n v="-4970.28"/>
    <n v="9230.52"/>
    <s v="Bonifico"/>
    <d v="2023-12-15T00:00:00"/>
    <s v="14897"/>
    <s v="TERR. BANCO POPOLARE"/>
  </r>
  <r>
    <s v="1289619"/>
    <s v="94449"/>
    <x v="18"/>
    <s v="ACQ"/>
    <s v="32317977"/>
    <d v="2023-11-02T00:00:00"/>
    <m/>
    <n v="3562"/>
    <s v="60"/>
    <d v="2023-11-06T00:00:00"/>
    <d v="2024-01-05T00:00:00"/>
    <n v="-22"/>
    <n v="38"/>
    <n v="3425"/>
    <n v="-75350"/>
    <n v="130150"/>
    <s v="Bonifico"/>
    <d v="2023-12-14T00:00:00"/>
    <s v="14767"/>
    <s v="SAN. BANCO POPOLARE CC TESORERIA"/>
  </r>
  <r>
    <s v="1289620"/>
    <s v="95802"/>
    <x v="119"/>
    <s v="ACQ"/>
    <s v="0931917672"/>
    <d v="2023-11-03T00:00:00"/>
    <m/>
    <n v="1217.71"/>
    <s v="60"/>
    <d v="2023-11-06T00:00:00"/>
    <d v="2024-01-05T00:00:00"/>
    <n v="-22"/>
    <n v="38"/>
    <n v="1107.01"/>
    <n v="-24354.22"/>
    <n v="42066.38"/>
    <s v="Bonifico"/>
    <d v="2023-12-14T00:00:00"/>
    <s v="14731"/>
    <s v="SAN. BANCO POPOLARE CC TESORERIA"/>
  </r>
  <r>
    <s v="1289621"/>
    <s v="90983"/>
    <x v="118"/>
    <s v="ACQ"/>
    <s v="2023000010051562"/>
    <d v="2023-11-02T00:00:00"/>
    <m/>
    <n v="4934.84"/>
    <s v="60"/>
    <d v="2023-11-06T00:00:00"/>
    <d v="2024-01-05T00:00:00"/>
    <n v="-22"/>
    <n v="38"/>
    <n v="4486.22"/>
    <n v="-98696.840000000011"/>
    <n v="170476.36000000002"/>
    <s v="Bonifico"/>
    <d v="2023-12-14T00:00:00"/>
    <s v="14732"/>
    <s v="SAN. BANCO POPOLARE CC TESORERIA"/>
  </r>
  <r>
    <s v="1289622"/>
    <s v="94676"/>
    <x v="746"/>
    <s v="ACQ"/>
    <s v="01IT-10649-2023"/>
    <d v="2023-10-31T00:00:00"/>
    <m/>
    <n v="849.75"/>
    <s v="60"/>
    <d v="2023-11-06T00:00:00"/>
    <d v="2024-01-05T00:00:00"/>
    <n v="-22"/>
    <n v="38"/>
    <n v="772.5"/>
    <n v="-16995"/>
    <n v="29355"/>
    <s v="Bonifico"/>
    <d v="2023-12-14T00:00:00"/>
    <s v="14750"/>
    <s v="SAN. BANCO POPOLARE CC TESORERIA"/>
  </r>
  <r>
    <s v="1289623"/>
    <s v="95876"/>
    <x v="125"/>
    <s v="ACQ"/>
    <s v="0000013580"/>
    <d v="2023-11-02T00:00:00"/>
    <m/>
    <n v="2379"/>
    <s v="60"/>
    <d v="2023-11-06T00:00:00"/>
    <d v="2024-01-05T00:00:00"/>
    <n v="-22"/>
    <n v="38"/>
    <n v="1950"/>
    <n v="-42900"/>
    <n v="74100"/>
    <s v="Bonifico"/>
    <d v="2023-12-14T00:00:00"/>
    <s v="14721"/>
    <s v="SAN. BANCO POPOLARE CC TESORERIA"/>
  </r>
  <r>
    <s v="1289624"/>
    <s v="94614"/>
    <x v="27"/>
    <s v="ACQ"/>
    <s v="7172316520"/>
    <d v="2023-11-02T00:00:00"/>
    <m/>
    <n v="149.13999999999999"/>
    <s v="60"/>
    <d v="2023-11-06T00:00:00"/>
    <d v="2024-01-05T00:00:00"/>
    <n v="-22"/>
    <n v="38"/>
    <n v="143.4"/>
    <n v="-3154.8"/>
    <n v="5449.2"/>
    <s v="Bonifico"/>
    <d v="2023-12-14T00:00:00"/>
    <s v="14868"/>
    <s v="SAN. BANCO POPOLARE CC TESORERIA"/>
  </r>
  <r>
    <s v="1289625"/>
    <s v="11566"/>
    <x v="747"/>
    <s v="ACQ"/>
    <s v="38"/>
    <d v="2023-10-29T00:00:00"/>
    <s v="SETTEMBRE E OTTOBRE 2023 - IT.LAB: corso base e avanzato di excel."/>
    <n v="6100"/>
    <s v="60"/>
    <d v="2023-11-06T00:00:00"/>
    <d v="2024-01-05T00:00:00"/>
    <n v="-31"/>
    <n v="29"/>
    <n v="6100"/>
    <n v="-189100"/>
    <n v="176900"/>
    <s v="Bonifico"/>
    <d v="2023-12-05T00:00:00"/>
    <s v="14111"/>
    <s v="SAN. BANCO POPOLARE CC TESORERIA"/>
  </r>
  <r>
    <s v="1289626"/>
    <s v="96111"/>
    <x v="32"/>
    <s v="ACQ"/>
    <s v="7X05071726"/>
    <d v="2023-10-11T00:00:00"/>
    <s v="NVA CONV PA8 CELLUL 6BIM23 1/8-30/9 SC11/12 cdc coge 4738"/>
    <n v="4089.33"/>
    <s v="60"/>
    <d v="2023-11-06T00:00:00"/>
    <d v="2024-01-05T00:00:00"/>
    <n v="-37"/>
    <n v="23"/>
    <n v="3351.91"/>
    <n v="-124020.67"/>
    <n v="77093.929999999993"/>
    <s v="Bonifico"/>
    <d v="2023-11-29T00:00:00"/>
    <s v="13728"/>
    <s v="SAN. BANCO POPOLARE CC TESORERIA"/>
  </r>
  <r>
    <s v="1289627"/>
    <s v="96111"/>
    <x v="32"/>
    <s v="ACQ"/>
    <s v="5020001040"/>
    <d v="2023-10-20T00:00:00"/>
    <s v="CAN TRASM DORSALE COLLEG DIR SMBETLEM 1/10-30/11/23 SC15/11"/>
    <n v="1633.24"/>
    <s v="60"/>
    <d v="2023-11-06T00:00:00"/>
    <d v="2024-01-05T00:00:00"/>
    <n v="-60"/>
    <n v="0"/>
    <n v="1338.72"/>
    <n v="-80323.199999999997"/>
    <n v="0"/>
    <s v="Bonifico"/>
    <d v="2023-11-06T00:00:00"/>
    <s v="12445"/>
    <s v="SAN. BANCO POPOLARE CC TESORERIA"/>
  </r>
  <r>
    <s v="1289628"/>
    <s v="100812"/>
    <x v="423"/>
    <s v="ACQ"/>
    <s v="33862588"/>
    <d v="2023-10-23T00:00:00"/>
    <s v="RIDUZ CAN FIN +ADD CAN ASSIST AGO23 AUTO FN308MF"/>
    <n v="159.03"/>
    <s v="60"/>
    <d v="2023-11-06T00:00:00"/>
    <d v="2024-01-05T00:00:00"/>
    <n v="-22"/>
    <n v="38"/>
    <n v="130.35"/>
    <n v="-2867.7"/>
    <n v="4953.3"/>
    <s v="Bonifico"/>
    <d v="2023-12-14T00:00:00"/>
    <s v="14611"/>
    <s v="SAN. BANCO POPOLARE CC TESORERIA"/>
  </r>
  <r>
    <s v="1289629"/>
    <s v="95388"/>
    <x v="136"/>
    <s v="ACQ"/>
    <s v="IT00123V0024245"/>
    <d v="2023-10-26T00:00:00"/>
    <s v="COVID"/>
    <n v="86.1"/>
    <s v="60"/>
    <d v="2023-11-06T00:00:00"/>
    <d v="2024-01-05T00:00:00"/>
    <n v="-22"/>
    <n v="38"/>
    <n v="82"/>
    <n v="-1804"/>
    <n v="3116"/>
    <s v="Bonifico"/>
    <d v="2023-12-14T00:00:00"/>
    <s v="14753"/>
    <s v="SAN. BANCO POPOLARE CC TESORERIA"/>
  </r>
  <r>
    <s v="1289630"/>
    <s v="97717"/>
    <x v="465"/>
    <s v="ACQ"/>
    <s v="7794/4"/>
    <d v="2023-10-31T00:00:00"/>
    <m/>
    <n v="243.82"/>
    <s v="60"/>
    <d v="2023-11-06T00:00:00"/>
    <d v="2024-01-05T00:00:00"/>
    <n v="-23"/>
    <n v="37"/>
    <n v="199.85"/>
    <n v="-4596.55"/>
    <n v="7394.45"/>
    <s v="Bonifico"/>
    <d v="2023-12-13T00:00:00"/>
    <s v="14553"/>
    <s v="SAN. BANCO POPOLARE CC TESORERIA"/>
  </r>
  <r>
    <s v="1289631"/>
    <s v="95336"/>
    <x v="78"/>
    <s v="ACQ"/>
    <s v="16037/PA"/>
    <d v="2023-10-31T00:00:00"/>
    <m/>
    <n v="288.95999999999998"/>
    <s v="60"/>
    <d v="2023-11-06T00:00:00"/>
    <d v="2024-01-05T00:00:00"/>
    <n v="-22"/>
    <n v="38"/>
    <n v="275.2"/>
    <n v="-6054.4"/>
    <n v="10457.6"/>
    <s v="Bonifico"/>
    <d v="2023-12-14T00:00:00"/>
    <s v="14736"/>
    <s v="SAN. BANCO POPOLARE CC TESORERIA"/>
  </r>
  <r>
    <s v="1289632"/>
    <s v="92824"/>
    <x v="256"/>
    <s v="ACQ"/>
    <s v="14137"/>
    <d v="2023-10-31T00:00:00"/>
    <m/>
    <n v="1529.88"/>
    <s v="60"/>
    <d v="2023-11-06T00:00:00"/>
    <d v="2024-01-05T00:00:00"/>
    <n v="-22"/>
    <n v="38"/>
    <n v="1254"/>
    <n v="-27588"/>
    <n v="47652"/>
    <s v="Bonifico"/>
    <d v="2023-12-14T00:00:00"/>
    <s v="14760"/>
    <s v="SAN. BANCO POPOLARE CC TESORERIA"/>
  </r>
  <r>
    <s v="1289633"/>
    <s v="22641"/>
    <x v="162"/>
    <s v="ACQ"/>
    <s v="5916131633"/>
    <d v="2023-10-31T00:00:00"/>
    <m/>
    <n v="4593.91"/>
    <s v="60"/>
    <d v="2023-11-06T00:00:00"/>
    <d v="2024-01-05T00:00:00"/>
    <n v="-22"/>
    <n v="38"/>
    <n v="3765.5"/>
    <n v="-82841"/>
    <n v="143089"/>
    <s v="Bonifico"/>
    <d v="2023-12-14T00:00:00"/>
    <s v="14848"/>
    <s v="SAN. BANCO POPOLARE CC TESORERIA"/>
  </r>
  <r>
    <s v="1289634"/>
    <s v="101009"/>
    <x v="77"/>
    <s v="ACQ"/>
    <s v="522/A"/>
    <d v="2023-10-23T00:00:00"/>
    <m/>
    <n v="167.75"/>
    <s v="60"/>
    <d v="2023-11-06T00:00:00"/>
    <d v="2024-01-05T00:00:00"/>
    <n v="-22"/>
    <n v="38"/>
    <n v="137.5"/>
    <n v="-3025"/>
    <n v="5225"/>
    <s v="Bonifico"/>
    <d v="2023-12-14T00:00:00"/>
    <s v="14623"/>
    <s v="SAN. BANCO POPOLARE CC TESORERIA"/>
  </r>
  <r>
    <s v="1289635"/>
    <s v="90658"/>
    <x v="62"/>
    <s v="ACQ"/>
    <s v="2183"/>
    <d v="2023-10-31T00:00:00"/>
    <m/>
    <n v="414.45"/>
    <s v="60"/>
    <d v="2023-11-06T00:00:00"/>
    <d v="2024-01-05T00:00:00"/>
    <n v="-22"/>
    <n v="38"/>
    <n v="339.71"/>
    <n v="-7473.62"/>
    <n v="12908.98"/>
    <s v="Bonifico"/>
    <d v="2023-12-14T00:00:00"/>
    <s v="14837"/>
    <s v="SAN. BANCO POPOLARE CC TESORERIA"/>
  </r>
  <r>
    <s v="1289636"/>
    <s v="96711"/>
    <x v="175"/>
    <s v="ACQ"/>
    <s v="40157063"/>
    <d v="2023-11-02T00:00:00"/>
    <m/>
    <n v="262.08"/>
    <s v="60"/>
    <d v="2023-11-06T00:00:00"/>
    <d v="2024-01-05T00:00:00"/>
    <n v="-22"/>
    <n v="38"/>
    <n v="252"/>
    <n v="-5544"/>
    <n v="9576"/>
    <s v="Bonifico"/>
    <d v="2023-12-14T00:00:00"/>
    <s v="14775"/>
    <s v="SAN. BANCO POPOLARE CC TESORERIA"/>
  </r>
  <r>
    <s v="1289637"/>
    <s v="97007"/>
    <x v="268"/>
    <s v="ACQ"/>
    <s v="23343791"/>
    <d v="2023-10-25T00:00:00"/>
    <m/>
    <n v="3232.51"/>
    <s v="60"/>
    <d v="2023-11-06T00:00:00"/>
    <d v="2024-01-05T00:00:00"/>
    <n v="-22"/>
    <n v="38"/>
    <n v="2649.6"/>
    <n v="-58291.199999999997"/>
    <n v="100684.8"/>
    <s v="Bonifico"/>
    <d v="2023-12-14T00:00:00"/>
    <s v="14743"/>
    <s v="SAN. BANCO POPOLARE CC TESORERIA"/>
  </r>
  <r>
    <s v="1289638"/>
    <s v="91135"/>
    <x v="387"/>
    <s v="ACQ"/>
    <s v="2361005421"/>
    <d v="2023-10-31T00:00:00"/>
    <m/>
    <n v="750.3"/>
    <s v="60"/>
    <d v="2023-11-06T00:00:00"/>
    <d v="2024-01-05T00:00:00"/>
    <n v="-22"/>
    <n v="38"/>
    <n v="615"/>
    <n v="-13530"/>
    <n v="23370"/>
    <s v="Bonifico"/>
    <d v="2023-12-14T00:00:00"/>
    <s v="14836"/>
    <s v="SAN. BANCO POPOLARE CC TESORERIA"/>
  </r>
  <r>
    <s v="1289639"/>
    <s v="95168"/>
    <x v="429"/>
    <s v="ACQ"/>
    <s v="861/PA"/>
    <d v="2023-11-02T00:00:00"/>
    <m/>
    <n v="1129.7"/>
    <s v="60"/>
    <d v="2023-11-06T00:00:00"/>
    <d v="2024-01-05T00:00:00"/>
    <n v="-22"/>
    <n v="38"/>
    <n v="1027"/>
    <n v="-22594"/>
    <n v="39026"/>
    <s v="Bonifico"/>
    <d v="2023-12-14T00:00:00"/>
    <s v="14830"/>
    <s v="SAN. BANCO POPOLARE CC TESORERIA"/>
  </r>
  <r>
    <s v="1289640"/>
    <s v="95168"/>
    <x v="429"/>
    <s v="ACQ"/>
    <s v="862/PA"/>
    <d v="2023-11-02T00:00:00"/>
    <m/>
    <n v="3221.9"/>
    <s v="60"/>
    <d v="2023-11-06T00:00:00"/>
    <d v="2024-01-05T00:00:00"/>
    <n v="-22"/>
    <n v="38"/>
    <n v="2929"/>
    <n v="-64438"/>
    <n v="111302"/>
    <s v="Bonifico"/>
    <d v="2023-12-14T00:00:00"/>
    <s v="14830"/>
    <s v="SAN. BANCO POPOLARE CC TESORERIA"/>
  </r>
  <r>
    <s v="1289641"/>
    <s v="90669"/>
    <x v="275"/>
    <s v="ACQ"/>
    <s v="516134"/>
    <d v="2023-10-31T00:00:00"/>
    <s v="COGE 5647/2022 - NC A STORNO PARZIALE FT 516134 DEL 31/10/23"/>
    <n v="-6.6"/>
    <s v="60"/>
    <d v="2023-11-06T00:00:00"/>
    <d v="2024-01-05T00:00:00"/>
    <n v="0"/>
    <n v="60"/>
    <n v="-6"/>
    <n v="0"/>
    <n v="-360"/>
    <s v="Bonifico"/>
    <d v="2023-11-21T00:00:00"/>
    <s v="13085"/>
    <s v="SAN. BANCO POPOLARE CC TESORERIA"/>
  </r>
  <r>
    <s v="1289642"/>
    <s v="22637"/>
    <x v="133"/>
    <s v="ACQ"/>
    <s v="003814-0C2 PA"/>
    <d v="2023-10-31T00:00:00"/>
    <m/>
    <n v="52.61"/>
    <s v="60"/>
    <d v="2023-11-06T00:00:00"/>
    <d v="2024-01-05T00:00:00"/>
    <n v="-22"/>
    <n v="38"/>
    <n v="50.1"/>
    <n v="-1102.2"/>
    <n v="1903.8"/>
    <s v="Bonifico"/>
    <d v="2023-12-14T00:00:00"/>
    <s v="14722"/>
    <s v="SAN. BANCO POPOLARE CC TESORERIA"/>
  </r>
  <r>
    <s v="1289643"/>
    <s v="91003"/>
    <x v="319"/>
    <s v="ACQ"/>
    <s v="VP 007658"/>
    <d v="2023-10-31T00:00:00"/>
    <m/>
    <n v="1508"/>
    <s v="60"/>
    <d v="2023-11-06T00:00:00"/>
    <d v="2024-01-05T00:00:00"/>
    <n v="-22"/>
    <n v="38"/>
    <n v="1450"/>
    <n v="-31900"/>
    <n v="55100"/>
    <s v="Bonifico"/>
    <d v="2023-12-14T00:00:00"/>
    <s v="14600"/>
    <s v="SAN. BANCO POPOLARE CC TESORERIA"/>
  </r>
  <r>
    <s v="1289644"/>
    <s v="95113"/>
    <x v="244"/>
    <s v="ACQ"/>
    <s v="9267/5"/>
    <d v="2023-10-31T00:00:00"/>
    <m/>
    <n v="327.94"/>
    <s v="60"/>
    <d v="2023-11-06T00:00:00"/>
    <d v="2024-01-05T00:00:00"/>
    <n v="-22"/>
    <n v="38"/>
    <n v="268.8"/>
    <n v="-5913.6"/>
    <n v="10214.4"/>
    <s v="Bonifico"/>
    <d v="2023-12-14T00:00:00"/>
    <s v="14882"/>
    <s v="SAN. BANCO POPOLARE CC TESORERIA"/>
  </r>
  <r>
    <s v="1289645"/>
    <s v="97420"/>
    <x v="104"/>
    <s v="ACQ"/>
    <s v="01/1164"/>
    <d v="2023-10-31T00:00:00"/>
    <s v="MATER+MANUT SIST DI CHIAMATA INFERMIERA 6/6/23"/>
    <n v="657.76"/>
    <s v="60"/>
    <d v="2023-11-06T00:00:00"/>
    <d v="2024-01-05T00:00:00"/>
    <n v="-22"/>
    <n v="38"/>
    <n v="539.15"/>
    <n v="-11861.3"/>
    <n v="20487.7"/>
    <s v="Bonifico"/>
    <d v="2023-12-14T00:00:00"/>
    <s v="14745"/>
    <s v="SAN. BANCO POPOLARE CC TESORERIA"/>
  </r>
  <r>
    <s v="1289646"/>
    <s v="101130"/>
    <x v="418"/>
    <s v="ACQ"/>
    <s v="786"/>
    <d v="2023-10-31T00:00:00"/>
    <m/>
    <n v="585.6"/>
    <s v="60"/>
    <d v="2023-11-06T00:00:00"/>
    <d v="2024-01-05T00:00:00"/>
    <n v="-22"/>
    <n v="38"/>
    <n v="480"/>
    <n v="-10560"/>
    <n v="18240"/>
    <s v="Bonifico"/>
    <d v="2023-12-14T00:00:00"/>
    <s v="14842"/>
    <s v="SAN. BANCO POPOLARE CC TESORERIA"/>
  </r>
  <r>
    <s v="1289647"/>
    <s v="99263"/>
    <x v="375"/>
    <s v="ACQ"/>
    <s v="4000011863"/>
    <d v="2023-10-25T00:00:00"/>
    <m/>
    <n v="0.02"/>
    <s v="60"/>
    <d v="2023-11-06T00:00:00"/>
    <d v="2024-01-05T00:00:00"/>
    <n v="-22"/>
    <n v="38"/>
    <n v="0.02"/>
    <n v="-0.44"/>
    <n v="0.76"/>
    <s v="Bonifico"/>
    <d v="2023-12-14T00:00:00"/>
    <s v="14880"/>
    <s v="SAN. BANCO POPOLARE CC TESORERIA"/>
  </r>
  <r>
    <s v="1289648"/>
    <s v="90658"/>
    <x v="62"/>
    <s v="ACQ"/>
    <s v="2185"/>
    <d v="2023-10-31T00:00:00"/>
    <m/>
    <n v="459.73"/>
    <s v="60"/>
    <d v="2023-11-06T00:00:00"/>
    <d v="2024-01-05T00:00:00"/>
    <n v="-22"/>
    <n v="38"/>
    <n v="376.83"/>
    <n v="-8290.26"/>
    <n v="14319.539999999999"/>
    <s v="Bonifico"/>
    <d v="2023-12-14T00:00:00"/>
    <s v="14837"/>
    <s v="SAN. BANCO POPOLARE CC TESORERIA"/>
  </r>
  <r>
    <s v="1289649"/>
    <s v="90658"/>
    <x v="62"/>
    <s v="ACQ"/>
    <s v="2268"/>
    <d v="2023-10-31T00:00:00"/>
    <m/>
    <n v="780.32"/>
    <s v="60"/>
    <d v="2023-11-06T00:00:00"/>
    <d v="2024-01-05T00:00:00"/>
    <n v="-22"/>
    <n v="38"/>
    <n v="639.61"/>
    <n v="-14071.42"/>
    <n v="24305.18"/>
    <s v="Bonifico"/>
    <d v="2023-12-14T00:00:00"/>
    <s v="14837"/>
    <s v="SAN. BANCO POPOLARE CC TESORERIA"/>
  </r>
  <r>
    <s v="1289650"/>
    <s v="94699"/>
    <x v="198"/>
    <s v="ACQ"/>
    <s v="2023040129"/>
    <d v="2023-10-31T00:00:00"/>
    <m/>
    <n v="2881.15"/>
    <s v="60"/>
    <d v="2023-11-06T00:00:00"/>
    <d v="2024-01-05T00:00:00"/>
    <n v="-22"/>
    <n v="38"/>
    <n v="2361.6"/>
    <n v="-51955.199999999997"/>
    <n v="89740.800000000003"/>
    <s v="Bonifico"/>
    <d v="2023-12-14T00:00:00"/>
    <s v="14715"/>
    <s v="SAN. BANCO POPOLARE CC TESORERIA"/>
  </r>
  <r>
    <s v="1289651"/>
    <s v="90658"/>
    <x v="62"/>
    <s v="ACQ"/>
    <s v="2188"/>
    <d v="2023-10-31T00:00:00"/>
    <m/>
    <n v="233.86"/>
    <s v="60"/>
    <d v="2023-11-06T00:00:00"/>
    <d v="2024-01-05T00:00:00"/>
    <n v="-22"/>
    <n v="38"/>
    <n v="191.69"/>
    <n v="-4217.18"/>
    <n v="7284.22"/>
    <s v="Bonifico"/>
    <d v="2023-12-14T00:00:00"/>
    <s v="14837"/>
    <s v="SAN. BANCO POPOLARE CC TESORERIA"/>
  </r>
  <r>
    <s v="1289652"/>
    <s v="10346"/>
    <x v="495"/>
    <s v="ACQ"/>
    <s v="2023.3691./2"/>
    <d v="2023-10-31T00:00:00"/>
    <m/>
    <n v="1830"/>
    <s v="60"/>
    <d v="2023-11-06T00:00:00"/>
    <d v="2024-01-05T00:00:00"/>
    <n v="-22"/>
    <n v="38"/>
    <n v="1500"/>
    <n v="-33000"/>
    <n v="57000"/>
    <s v="Bonifico"/>
    <d v="2023-12-14T00:00:00"/>
    <s v="14802"/>
    <s v="SAN. BANCO POPOLARE CC TESORERIA"/>
  </r>
  <r>
    <s v="1289653"/>
    <s v="91477"/>
    <x v="159"/>
    <s v="ACQ"/>
    <s v="1209884100"/>
    <d v="2023-11-02T00:00:00"/>
    <m/>
    <n v="20144.64"/>
    <s v="60"/>
    <d v="2023-11-06T00:00:00"/>
    <d v="2024-01-05T00:00:00"/>
    <n v="-22"/>
    <n v="38"/>
    <n v="16512"/>
    <n v="-363264"/>
    <n v="627456"/>
    <s v="Bonifico"/>
    <d v="2023-12-14T00:00:00"/>
    <s v="14690"/>
    <s v="SAN. BANCO POPOLARE CC TESORERIA"/>
  </r>
  <r>
    <s v="1289654"/>
    <s v="22637"/>
    <x v="133"/>
    <s v="ACQ"/>
    <s v="003813-0C2 PA"/>
    <d v="2023-10-31T00:00:00"/>
    <m/>
    <n v="876.75"/>
    <s v="60"/>
    <d v="2023-11-06T00:00:00"/>
    <d v="2024-01-05T00:00:00"/>
    <n v="-22"/>
    <n v="38"/>
    <n v="835"/>
    <n v="-18370"/>
    <n v="31730"/>
    <s v="Bonifico"/>
    <d v="2023-12-14T00:00:00"/>
    <s v="14722"/>
    <s v="SAN. BANCO POPOLARE CC TESORERIA"/>
  </r>
  <r>
    <s v="1289655"/>
    <s v="90658"/>
    <x v="62"/>
    <s v="ACQ"/>
    <s v="2184"/>
    <d v="2023-10-31T00:00:00"/>
    <m/>
    <n v="11.97"/>
    <s v="60"/>
    <d v="2023-11-06T00:00:00"/>
    <d v="2024-01-05T00:00:00"/>
    <n v="-22"/>
    <n v="38"/>
    <n v="9.81"/>
    <n v="-215.82000000000002"/>
    <n v="372.78000000000003"/>
    <s v="Bonifico"/>
    <d v="2023-12-14T00:00:00"/>
    <s v="14837"/>
    <s v="SAN. BANCO POPOLARE CC TESORERIA"/>
  </r>
  <r>
    <s v="1289656"/>
    <s v="91477"/>
    <x v="159"/>
    <s v="ACQ"/>
    <s v="1209884098"/>
    <d v="2023-11-02T00:00:00"/>
    <m/>
    <n v="2351.92"/>
    <s v="60"/>
    <d v="2023-11-06T00:00:00"/>
    <d v="2024-01-05T00:00:00"/>
    <n v="-22"/>
    <n v="38"/>
    <n v="2239.92"/>
    <n v="-49278.240000000005"/>
    <n v="85116.96"/>
    <s v="Bonifico"/>
    <d v="2023-12-14T00:00:00"/>
    <s v="14690"/>
    <s v="SAN. BANCO POPOLARE CC TESORERIA"/>
  </r>
  <r>
    <s v="1289657"/>
    <s v="97226"/>
    <x v="8"/>
    <s v="ACQ"/>
    <s v="2308118818"/>
    <d v="2023-11-02T00:00:00"/>
    <m/>
    <n v="1100"/>
    <s v="60"/>
    <d v="2023-11-06T00:00:00"/>
    <d v="2024-01-05T00:00:00"/>
    <n v="-22"/>
    <n v="38"/>
    <n v="1000"/>
    <n v="-22000"/>
    <n v="38000"/>
    <s v="Bonifico"/>
    <d v="2023-12-14T00:00:00"/>
    <s v="14869"/>
    <s v="SAN. BANCO POPOLARE CC TESORERIA"/>
  </r>
  <r>
    <s v="1289658"/>
    <s v="10346"/>
    <x v="495"/>
    <s v="ACQ"/>
    <s v="2023.3692./2"/>
    <d v="2023-10-31T00:00:00"/>
    <m/>
    <n v="1830"/>
    <s v="60"/>
    <d v="2023-11-06T00:00:00"/>
    <d v="2024-01-05T00:00:00"/>
    <n v="-22"/>
    <n v="38"/>
    <n v="1500"/>
    <n v="-33000"/>
    <n v="57000"/>
    <s v="Bonifico"/>
    <d v="2023-12-14T00:00:00"/>
    <s v="14802"/>
    <s v="SAN. BANCO POPOLARE CC TESORERIA"/>
  </r>
  <r>
    <s v="1289659"/>
    <s v="94719"/>
    <x v="157"/>
    <s v="ACQ"/>
    <s v="6012223020897"/>
    <d v="2023-11-02T00:00:00"/>
    <m/>
    <n v="2491.5"/>
    <s v="60"/>
    <d v="2023-11-06T00:00:00"/>
    <d v="2024-01-05T00:00:00"/>
    <n v="-22"/>
    <n v="38"/>
    <n v="2265"/>
    <n v="-49830"/>
    <n v="86070"/>
    <s v="Bonifico"/>
    <d v="2023-12-14T00:00:00"/>
    <s v="14831"/>
    <s v="SAN. BANCO POPOLARE CC TESORERIA"/>
  </r>
  <r>
    <s v="1289660"/>
    <s v="94719"/>
    <x v="157"/>
    <s v="ACQ"/>
    <s v="6012223020848"/>
    <d v="2023-11-02T00:00:00"/>
    <m/>
    <n v="1628"/>
    <s v="60"/>
    <d v="2023-11-06T00:00:00"/>
    <d v="2024-01-05T00:00:00"/>
    <n v="-22"/>
    <n v="38"/>
    <n v="1480"/>
    <n v="-32560"/>
    <n v="56240"/>
    <s v="Bonifico"/>
    <d v="2023-12-14T00:00:00"/>
    <s v="14831"/>
    <s v="SAN. BANCO POPOLARE CC TESORERIA"/>
  </r>
  <r>
    <s v="1289661"/>
    <s v="90658"/>
    <x v="62"/>
    <s v="ACQ"/>
    <s v="2186"/>
    <d v="2023-10-31T00:00:00"/>
    <m/>
    <n v="129.72999999999999"/>
    <s v="60"/>
    <d v="2023-11-06T00:00:00"/>
    <d v="2024-01-05T00:00:00"/>
    <n v="-22"/>
    <n v="38"/>
    <n v="106.34"/>
    <n v="-2339.48"/>
    <n v="4040.92"/>
    <s v="Bonifico"/>
    <d v="2023-12-14T00:00:00"/>
    <s v="14837"/>
    <s v="SAN. BANCO POPOLARE CC TESORERIA"/>
  </r>
  <r>
    <s v="1289662"/>
    <s v="93232"/>
    <x v="748"/>
    <s v="ACQ"/>
    <s v="0520A"/>
    <d v="2023-10-31T00:00:00"/>
    <m/>
    <n v="331.84"/>
    <s v="60"/>
    <d v="2023-11-06T00:00:00"/>
    <d v="2024-01-05T00:00:00"/>
    <n v="-22"/>
    <n v="38"/>
    <n v="272"/>
    <n v="-5984"/>
    <n v="10336"/>
    <s v="Bonifico"/>
    <d v="2023-12-14T00:00:00"/>
    <s v="14601"/>
    <s v="SAN. BANCO POPOLARE CC TESORERIA"/>
  </r>
  <r>
    <s v="1289663"/>
    <s v="96419"/>
    <x v="247"/>
    <s v="ACQ"/>
    <s v="P4727"/>
    <d v="2023-10-27T00:00:00"/>
    <m/>
    <n v="230.24"/>
    <s v="60"/>
    <d v="2023-11-06T00:00:00"/>
    <d v="2024-01-05T00:00:00"/>
    <n v="-22"/>
    <n v="38"/>
    <n v="188.72"/>
    <n v="-4151.84"/>
    <n v="7171.36"/>
    <s v="Bonifico"/>
    <d v="2023-12-14T00:00:00"/>
    <s v="14784"/>
    <s v="SAN. BANCO POPOLARE CC TESORERIA"/>
  </r>
  <r>
    <s v="1289664"/>
    <s v="22815"/>
    <x v="180"/>
    <s v="ACQ"/>
    <s v="2300008128"/>
    <d v="2023-11-02T00:00:00"/>
    <m/>
    <n v="284.89999999999998"/>
    <s v="60"/>
    <d v="2023-11-06T00:00:00"/>
    <d v="2024-01-05T00:00:00"/>
    <n v="-22"/>
    <n v="38"/>
    <n v="259"/>
    <n v="-5698"/>
    <n v="9842"/>
    <s v="Bonifico"/>
    <d v="2023-12-14T00:00:00"/>
    <s v="14876"/>
    <s v="SAN. BANCO POPOLARE CC TESORERIA"/>
  </r>
  <r>
    <s v="1289665"/>
    <s v="96491"/>
    <x v="69"/>
    <s v="ACQ"/>
    <s v="23260016"/>
    <d v="2023-11-02T00:00:00"/>
    <m/>
    <n v="201.15"/>
    <s v="60"/>
    <d v="2023-11-06T00:00:00"/>
    <d v="2024-01-05T00:00:00"/>
    <n v="-22"/>
    <n v="38"/>
    <n v="164.88"/>
    <n v="-3627.3599999999997"/>
    <n v="6265.44"/>
    <s v="Bonifico"/>
    <d v="2023-12-14T00:00:00"/>
    <s v="14602"/>
    <s v="SAN. BANCO POPOLARE CC TESORERIA"/>
  </r>
  <r>
    <s v="1289666"/>
    <s v="96491"/>
    <x v="69"/>
    <s v="ACQ"/>
    <s v="23260013"/>
    <d v="2023-11-02T00:00:00"/>
    <m/>
    <n v="342.58"/>
    <s v="60"/>
    <d v="2023-11-06T00:00:00"/>
    <d v="2024-01-05T00:00:00"/>
    <n v="-22"/>
    <n v="38"/>
    <n v="280.8"/>
    <n v="-6177.6"/>
    <n v="10670.4"/>
    <s v="Bonifico"/>
    <d v="2023-12-14T00:00:00"/>
    <s v="14602"/>
    <s v="SAN. BANCO POPOLARE CC TESORERIA"/>
  </r>
  <r>
    <s v="1289667"/>
    <s v="96491"/>
    <x v="69"/>
    <s v="ACQ"/>
    <s v="23259619"/>
    <d v="2023-11-02T00:00:00"/>
    <m/>
    <n v="1846.51"/>
    <s v="60"/>
    <d v="2023-11-06T00:00:00"/>
    <d v="2024-01-05T00:00:00"/>
    <n v="-22"/>
    <n v="38"/>
    <n v="1775.49"/>
    <n v="-39060.78"/>
    <n v="67468.62"/>
    <s v="Bonifico"/>
    <d v="2023-12-14T00:00:00"/>
    <s v="14602"/>
    <s v="SAN. BANCO POPOLARE CC TESORERIA"/>
  </r>
  <r>
    <s v="1289668"/>
    <s v="97164"/>
    <x v="232"/>
    <s v="ACQ"/>
    <s v="606404"/>
    <d v="2023-10-31T00:00:00"/>
    <m/>
    <n v="1152.9000000000001"/>
    <s v="60"/>
    <d v="2023-11-06T00:00:00"/>
    <d v="2024-01-05T00:00:00"/>
    <n v="-22"/>
    <n v="38"/>
    <n v="945"/>
    <n v="-20790"/>
    <n v="35910"/>
    <s v="Bonifico"/>
    <d v="2023-12-14T00:00:00"/>
    <s v="14658"/>
    <s v="SAN. BANCO POPOLARE CC TESORERIA"/>
  </r>
  <r>
    <s v="1289669"/>
    <s v="22637"/>
    <x v="133"/>
    <s v="ACQ"/>
    <s v="003815-0C2 PA"/>
    <d v="2023-10-31T00:00:00"/>
    <m/>
    <n v="786.17"/>
    <s v="60"/>
    <d v="2023-11-06T00:00:00"/>
    <d v="2024-01-05T00:00:00"/>
    <n v="-22"/>
    <n v="38"/>
    <n v="644.4"/>
    <n v="-14176.8"/>
    <n v="24487.200000000001"/>
    <s v="Bonifico"/>
    <d v="2023-12-14T00:00:00"/>
    <s v="14722"/>
    <s v="SAN. BANCO POPOLARE CC TESORERIA"/>
  </r>
  <r>
    <s v="1289670"/>
    <s v="3167"/>
    <x v="137"/>
    <s v="ACQ"/>
    <s v="3274"/>
    <d v="2023-10-31T00:00:00"/>
    <m/>
    <n v="136.63999999999999"/>
    <s v="60"/>
    <d v="2023-11-06T00:00:00"/>
    <d v="2024-01-05T00:00:00"/>
    <n v="-22"/>
    <n v="38"/>
    <n v="112"/>
    <n v="-2464"/>
    <n v="4256"/>
    <s v="Bonifico"/>
    <d v="2023-12-14T00:00:00"/>
    <s v="14725"/>
    <s v="SAN. BANCO POPOLARE CC TESORERIA"/>
  </r>
  <r>
    <s v="1289671"/>
    <s v="91307"/>
    <x v="197"/>
    <s v="ACQ"/>
    <s v="CD100001549"/>
    <d v="2023-11-02T00:00:00"/>
    <m/>
    <n v="15079.2"/>
    <s v="60"/>
    <d v="2023-11-06T00:00:00"/>
    <d v="2024-01-05T00:00:00"/>
    <n v="-22"/>
    <n v="38"/>
    <n v="12360"/>
    <n v="-271920"/>
    <n v="469680"/>
    <s v="Bonifico"/>
    <d v="2023-12-14T00:00:00"/>
    <s v="14682"/>
    <s v="SAN. BANCO POPOLARE CC TESORERIA"/>
  </r>
  <r>
    <s v="1289672"/>
    <s v="95802"/>
    <x v="119"/>
    <s v="ACQ"/>
    <s v="0931917673"/>
    <d v="2023-11-03T00:00:00"/>
    <m/>
    <n v="2865.05"/>
    <s v="60"/>
    <d v="2023-11-06T00:00:00"/>
    <d v="2024-01-05T00:00:00"/>
    <n v="-22"/>
    <n v="38"/>
    <n v="2604.59"/>
    <n v="-57300.98"/>
    <n v="98974.420000000013"/>
    <s v="Bonifico"/>
    <d v="2023-12-14T00:00:00"/>
    <s v="14731"/>
    <s v="SAN. BANCO POPOLARE CC TESORERIA"/>
  </r>
  <r>
    <s v="1289673"/>
    <s v="100812"/>
    <x v="423"/>
    <s v="ACQ"/>
    <s v="33862221"/>
    <d v="2023-10-23T00:00:00"/>
    <s v="ADD QUOTA BOLLO SETT2023 GB723WX"/>
    <n v="15.88"/>
    <s v="60"/>
    <d v="2023-11-06T00:00:00"/>
    <d v="2024-01-05T00:00:00"/>
    <n v="-22"/>
    <n v="38"/>
    <n v="15.88"/>
    <n v="-349.36"/>
    <n v="603.44000000000005"/>
    <s v="Bonifico"/>
    <d v="2023-12-14T00:00:00"/>
    <s v="14611"/>
    <s v="SAN. BANCO POPOLARE CC TESORERIA"/>
  </r>
  <r>
    <s v="1289674"/>
    <s v="95598"/>
    <x v="86"/>
    <s v="ACQ"/>
    <s v="S3729"/>
    <d v="2023-10-31T00:00:00"/>
    <m/>
    <n v="386.5"/>
    <s v="60"/>
    <d v="2023-11-06T00:00:00"/>
    <d v="2024-01-05T00:00:00"/>
    <n v="-22"/>
    <n v="38"/>
    <n v="316.8"/>
    <n v="-6969.6"/>
    <n v="12038.4"/>
    <s v="Bonifico"/>
    <d v="2023-12-14T00:00:00"/>
    <s v="14777"/>
    <s v="SAN. BANCO POPOLARE CC TESORERIA"/>
  </r>
  <r>
    <s v="1289675"/>
    <s v="92068"/>
    <x v="130"/>
    <s v="ACQ"/>
    <s v="1020635097"/>
    <d v="2023-11-02T00:00:00"/>
    <m/>
    <n v="9164.64"/>
    <s v="60"/>
    <d v="2023-11-06T00:00:00"/>
    <d v="2024-01-05T00:00:00"/>
    <n v="-22"/>
    <n v="38"/>
    <n v="7512"/>
    <n v="-165264"/>
    <n v="285456"/>
    <s v="Bonifico"/>
    <d v="2023-12-14T00:00:00"/>
    <s v="14864"/>
    <s v="SAN. BANCO POPOLARE CC TESORERIA"/>
  </r>
  <r>
    <s v="1289676"/>
    <s v="95113"/>
    <x v="244"/>
    <s v="ACQ"/>
    <s v="9266/5"/>
    <d v="2023-10-31T00:00:00"/>
    <m/>
    <n v="1991.89"/>
    <s v="60"/>
    <d v="2023-11-06T00:00:00"/>
    <d v="2024-01-05T00:00:00"/>
    <n v="-22"/>
    <n v="38"/>
    <n v="1632.7"/>
    <n v="-35919.4"/>
    <n v="62042.6"/>
    <s v="Bonifico"/>
    <d v="2023-12-14T00:00:00"/>
    <s v="14882"/>
    <s v="SAN. BANCO POPOLARE CC TESORERIA"/>
  </r>
  <r>
    <s v="1289677"/>
    <s v="96491"/>
    <x v="69"/>
    <s v="ACQ"/>
    <s v="23260014"/>
    <d v="2023-11-02T00:00:00"/>
    <m/>
    <n v="640.35"/>
    <s v="60"/>
    <d v="2023-11-06T00:00:00"/>
    <d v="2024-01-05T00:00:00"/>
    <n v="-22"/>
    <n v="38"/>
    <n v="524.88"/>
    <n v="-11547.36"/>
    <n v="19945.439999999999"/>
    <s v="Bonifico"/>
    <d v="2023-12-14T00:00:00"/>
    <s v="14602"/>
    <s v="SAN. BANCO POPOLARE CC TESORERIA"/>
  </r>
  <r>
    <s v="1289678"/>
    <s v="90658"/>
    <x v="62"/>
    <s v="ACQ"/>
    <s v="2267"/>
    <d v="2023-10-31T00:00:00"/>
    <m/>
    <n v="119.04"/>
    <s v="60"/>
    <d v="2023-11-06T00:00:00"/>
    <d v="2024-01-05T00:00:00"/>
    <n v="-22"/>
    <n v="38"/>
    <n v="97.57"/>
    <n v="-2146.54"/>
    <n v="3707.66"/>
    <s v="Bonifico"/>
    <d v="2023-12-14T00:00:00"/>
    <s v="14837"/>
    <s v="SAN. BANCO POPOLARE CC TESORERIA"/>
  </r>
  <r>
    <s v="1289679"/>
    <s v="92068"/>
    <x v="130"/>
    <s v="ACQ"/>
    <s v="1020635096"/>
    <d v="2023-11-02T00:00:00"/>
    <m/>
    <n v="5002"/>
    <s v="60"/>
    <d v="2023-11-06T00:00:00"/>
    <d v="2024-01-05T00:00:00"/>
    <n v="-22"/>
    <n v="38"/>
    <n v="4100"/>
    <n v="-90200"/>
    <n v="155800"/>
    <s v="Bonifico"/>
    <d v="2023-12-14T00:00:00"/>
    <s v="14864"/>
    <s v="SAN. BANCO POPOLARE CC TESORERIA"/>
  </r>
  <r>
    <s v="1289680"/>
    <s v="95802"/>
    <x v="119"/>
    <s v="ACQ"/>
    <s v="0931917671"/>
    <d v="2023-11-03T00:00:00"/>
    <m/>
    <n v="3581.31"/>
    <s v="60"/>
    <d v="2023-11-06T00:00:00"/>
    <d v="2024-01-05T00:00:00"/>
    <n v="-22"/>
    <n v="38"/>
    <n v="3255.74"/>
    <n v="-71626.28"/>
    <n v="123718.12"/>
    <s v="Bonifico"/>
    <d v="2023-12-14T00:00:00"/>
    <s v="14731"/>
    <s v="SAN. BANCO POPOLARE CC TESORERIA"/>
  </r>
  <r>
    <s v="1289681"/>
    <s v="95770"/>
    <x v="192"/>
    <s v="ACQ"/>
    <s v="1020013105"/>
    <d v="2023-11-02T00:00:00"/>
    <m/>
    <n v="9.58"/>
    <s v="60"/>
    <d v="2023-11-06T00:00:00"/>
    <d v="2024-01-05T00:00:00"/>
    <n v="-22"/>
    <n v="38"/>
    <n v="8.7100000000000009"/>
    <n v="-191.62"/>
    <n v="330.98"/>
    <s v="Bonifico"/>
    <d v="2023-12-14T00:00:00"/>
    <s v="14576"/>
    <s v="SAN. BANCO POPOLARE CC TESORERIA"/>
  </r>
  <r>
    <s v="1290516"/>
    <s v="95156"/>
    <x v="170"/>
    <s v="ACQ"/>
    <s v="5955/23"/>
    <d v="2023-10-31T00:00:00"/>
    <s v="+ord. 202323281"/>
    <n v="149.44999999999999"/>
    <s v="60"/>
    <d v="2023-11-06T00:00:00"/>
    <d v="2024-01-05T00:00:00"/>
    <n v="-22"/>
    <n v="38"/>
    <n v="122.5"/>
    <n v="-2695"/>
    <n v="4655"/>
    <s v="Bonifico"/>
    <d v="2023-12-14T00:00:00"/>
    <s v="14791"/>
    <s v="SAN. BANCO POPOLARE CC TESORERIA"/>
  </r>
  <r>
    <s v="1292502"/>
    <s v="90884"/>
    <x v="670"/>
    <s v="ACQ"/>
    <s v="2045/PA"/>
    <d v="2023-10-30T00:00:00"/>
    <m/>
    <n v="629.52"/>
    <s v="60"/>
    <d v="2023-11-07T00:00:00"/>
    <d v="2024-01-06T00:00:00"/>
    <n v="-23"/>
    <n v="37"/>
    <n v="516"/>
    <n v="-11868"/>
    <n v="19092"/>
    <s v="Bonifico"/>
    <d v="2023-12-14T00:00:00"/>
    <s v="14859"/>
    <s v="SAN. BANCO POPOLARE CC TESORERIA"/>
  </r>
  <r>
    <s v="1292503"/>
    <s v="98140"/>
    <x v="595"/>
    <s v="ACQ"/>
    <s v="27/PA"/>
    <d v="2023-10-31T00:00:00"/>
    <m/>
    <n v="1789.74"/>
    <s v="60"/>
    <d v="2023-11-07T00:00:00"/>
    <d v="2024-01-06T00:00:00"/>
    <n v="-23"/>
    <n v="37"/>
    <n v="1467"/>
    <n v="-33741"/>
    <n v="54279"/>
    <s v="Bonifico"/>
    <d v="2023-12-14T00:00:00"/>
    <s v="14798"/>
    <s v="SAN. BANCO POPOLARE CC TESORERIA"/>
  </r>
  <r>
    <s v="1292504"/>
    <s v="98445"/>
    <x v="210"/>
    <s v="ACQ"/>
    <s v="3950010191"/>
    <d v="2023-11-02T00:00:00"/>
    <m/>
    <n v="246.4"/>
    <s v="60"/>
    <d v="2023-11-07T00:00:00"/>
    <d v="2024-01-06T00:00:00"/>
    <n v="-23"/>
    <n v="37"/>
    <n v="224"/>
    <n v="-5152"/>
    <n v="8288"/>
    <s v="Bonifico"/>
    <d v="2023-12-14T00:00:00"/>
    <s v="14708"/>
    <s v="SAN. BANCO POPOLARE CC TESORERIA"/>
  </r>
  <r>
    <s v="1292506"/>
    <s v="90544"/>
    <x v="10"/>
    <s v="ACQ"/>
    <s v="23139405"/>
    <d v="2023-11-02T00:00:00"/>
    <m/>
    <n v="147.87"/>
    <s v="60"/>
    <d v="2023-11-07T00:00:00"/>
    <d v="2024-01-06T00:00:00"/>
    <n v="-23"/>
    <n v="37"/>
    <n v="134.43"/>
    <n v="-3091.8900000000003"/>
    <n v="4973.91"/>
    <s v="Bonifico"/>
    <d v="2023-12-14T00:00:00"/>
    <s v="14811"/>
    <s v="SAN. BANCO POPOLARE CC TESORERIA"/>
  </r>
  <r>
    <s v="1292507"/>
    <s v="90544"/>
    <x v="10"/>
    <s v="ACQ"/>
    <s v="23139694"/>
    <d v="2023-11-02T00:00:00"/>
    <m/>
    <n v="332.8"/>
    <s v="60"/>
    <d v="2023-11-07T00:00:00"/>
    <d v="2024-01-06T00:00:00"/>
    <n v="-23"/>
    <n v="37"/>
    <n v="320"/>
    <n v="-7360"/>
    <n v="11840"/>
    <s v="Bonifico"/>
    <d v="2023-12-14T00:00:00"/>
    <s v="14811"/>
    <s v="SAN. BANCO POPOLARE CC TESORERIA"/>
  </r>
  <r>
    <s v="1292509"/>
    <s v="90544"/>
    <x v="10"/>
    <s v="ACQ"/>
    <s v="23139404"/>
    <d v="2023-11-02T00:00:00"/>
    <m/>
    <n v="3265.24"/>
    <s v="60"/>
    <d v="2023-11-07T00:00:00"/>
    <d v="2024-01-06T00:00:00"/>
    <n v="-23"/>
    <n v="37"/>
    <n v="2968.4"/>
    <n v="-68273.2"/>
    <n v="109830.8"/>
    <s v="Bonifico"/>
    <d v="2023-12-14T00:00:00"/>
    <s v="14811"/>
    <s v="SAN. BANCO POPOLARE CC TESORERIA"/>
  </r>
  <r>
    <s v="1292510"/>
    <s v="91559"/>
    <x v="209"/>
    <s v="ACQ"/>
    <s v="0240003752"/>
    <d v="2023-10-30T00:00:00"/>
    <m/>
    <n v="132.03"/>
    <s v="60"/>
    <d v="2023-11-07T00:00:00"/>
    <d v="2024-01-06T00:00:00"/>
    <n v="-23"/>
    <n v="37"/>
    <n v="120.03"/>
    <n v="-2760.69"/>
    <n v="4441.1099999999997"/>
    <s v="Bonifico"/>
    <d v="2023-12-14T00:00:00"/>
    <s v="14591"/>
    <s v="SAN. BANCO POPOLARE CC TESORERIA"/>
  </r>
  <r>
    <s v="1292511"/>
    <s v="96772"/>
    <x v="351"/>
    <s v="ACQ"/>
    <s v="2309160"/>
    <d v="2023-11-02T00:00:00"/>
    <m/>
    <n v="488"/>
    <s v="60"/>
    <d v="2023-11-07T00:00:00"/>
    <d v="2024-01-06T00:00:00"/>
    <n v="-23"/>
    <n v="37"/>
    <n v="400"/>
    <n v="-9200"/>
    <n v="14800"/>
    <s v="Bonifico"/>
    <d v="2023-12-14T00:00:00"/>
    <s v="14881"/>
    <s v="SAN. BANCO POPOLARE CC TESORERIA"/>
  </r>
  <r>
    <s v="1292512"/>
    <s v="18707"/>
    <x v="437"/>
    <s v="ACQ"/>
    <s v="00010010866"/>
    <d v="2023-10-31T00:00:00"/>
    <m/>
    <n v="283.5"/>
    <s v="60"/>
    <d v="2023-11-07T00:00:00"/>
    <d v="2024-01-06T00:00:00"/>
    <n v="-23"/>
    <n v="37"/>
    <n v="270"/>
    <n v="-6210"/>
    <n v="9990"/>
    <s v="Bonifico"/>
    <d v="2023-12-14T00:00:00"/>
    <s v="14626"/>
    <s v="SAN. BANCO POPOLARE CC TESORERIA"/>
  </r>
  <r>
    <s v="1292513"/>
    <s v="99551"/>
    <x v="620"/>
    <s v="ACQ"/>
    <s v="536/PA"/>
    <d v="2023-11-02T00:00:00"/>
    <m/>
    <n v="309.88"/>
    <s v="60"/>
    <d v="2023-11-07T00:00:00"/>
    <d v="2024-01-06T00:00:00"/>
    <n v="-23"/>
    <n v="37"/>
    <n v="254"/>
    <n v="-5842"/>
    <n v="9398"/>
    <s v="Bonifico"/>
    <d v="2023-12-14T00:00:00"/>
    <s v="14762"/>
    <s v="SAN. BANCO POPOLARE CC TESORERIA"/>
  </r>
  <r>
    <s v="1292514"/>
    <s v="11186"/>
    <x v="712"/>
    <s v="ACQ"/>
    <s v="33"/>
    <d v="2023-11-06T00:00:00"/>
    <s v="Attività LP di psicologo per progetto AUTER / CUP F15F21002140001 - SETTEMBRE 2023 (h 91,67 cent)"/>
    <n v="2335.59"/>
    <s v="30"/>
    <d v="2023-11-07T00:00:00"/>
    <d v="2023-12-07T00:00:00"/>
    <n v="-21"/>
    <n v="9"/>
    <n v="2335.59"/>
    <n v="-49047.39"/>
    <n v="21020.31"/>
    <s v="Bonifico"/>
    <d v="2023-11-16T00:00:00"/>
    <s v="13043"/>
    <s v="SAN. BANCO POPOLARE CC TESORERIA"/>
  </r>
  <r>
    <s v="1292515"/>
    <s v="96235"/>
    <x v="407"/>
    <s v="ACQ"/>
    <s v="F12831"/>
    <d v="2023-11-03T00:00:00"/>
    <m/>
    <n v="2095.62"/>
    <s v="60"/>
    <d v="2023-11-07T00:00:00"/>
    <d v="2024-01-06T00:00:00"/>
    <n v="-23"/>
    <n v="37"/>
    <n v="1905.11"/>
    <n v="-43817.53"/>
    <n v="70489.069999999992"/>
    <s v="Bonifico"/>
    <d v="2023-12-14T00:00:00"/>
    <s v="14729"/>
    <s v="SAN. BANCO POPOLARE CC TESORERIA"/>
  </r>
  <r>
    <s v="1292516"/>
    <s v="96235"/>
    <x v="407"/>
    <s v="ACQ"/>
    <s v="F12821"/>
    <d v="2023-11-03T00:00:00"/>
    <m/>
    <n v="11924.91"/>
    <s v="60"/>
    <d v="2023-11-07T00:00:00"/>
    <d v="2024-01-06T00:00:00"/>
    <n v="-23"/>
    <n v="37"/>
    <n v="10840.83"/>
    <n v="-249339.09"/>
    <n v="401110.71"/>
    <s v="Bonifico"/>
    <d v="2023-12-14T00:00:00"/>
    <s v="14729"/>
    <s v="SAN. BANCO POPOLARE CC TESORERIA"/>
  </r>
  <r>
    <s v="1292517"/>
    <s v="94614"/>
    <x v="27"/>
    <s v="ACQ"/>
    <s v="7172317055"/>
    <d v="2023-11-03T00:00:00"/>
    <m/>
    <n v="1373.23"/>
    <s v="60"/>
    <d v="2023-11-07T00:00:00"/>
    <d v="2024-01-06T00:00:00"/>
    <n v="-23"/>
    <n v="37"/>
    <n v="1125.5999999999999"/>
    <n v="-25888.799999999999"/>
    <n v="41647.199999999997"/>
    <s v="Bonifico"/>
    <d v="2023-12-14T00:00:00"/>
    <s v="14868"/>
    <s v="SAN. BANCO POPOLARE CC TESORERIA"/>
  </r>
  <r>
    <s v="1292518"/>
    <s v="96491"/>
    <x v="69"/>
    <s v="ACQ"/>
    <s v="23260791"/>
    <d v="2023-11-03T00:00:00"/>
    <m/>
    <n v="52"/>
    <s v="60"/>
    <d v="2023-11-07T00:00:00"/>
    <d v="2024-01-06T00:00:00"/>
    <n v="-23"/>
    <n v="37"/>
    <n v="50"/>
    <n v="-1150"/>
    <n v="1850"/>
    <s v="Bonifico"/>
    <d v="2023-12-14T00:00:00"/>
    <s v="14602"/>
    <s v="SAN. BANCO POPOLARE CC TESORERIA"/>
  </r>
  <r>
    <s v="1292519"/>
    <s v="96491"/>
    <x v="69"/>
    <s v="ACQ"/>
    <s v="23260793"/>
    <d v="2023-11-03T00:00:00"/>
    <m/>
    <n v="520"/>
    <s v="60"/>
    <d v="2023-11-07T00:00:00"/>
    <d v="2024-01-06T00:00:00"/>
    <n v="-23"/>
    <n v="37"/>
    <n v="500"/>
    <n v="-11500"/>
    <n v="18500"/>
    <s v="Bonifico"/>
    <d v="2023-12-14T00:00:00"/>
    <s v="14602"/>
    <s v="SAN. BANCO POPOLARE CC TESORERIA"/>
  </r>
  <r>
    <s v="1292520"/>
    <s v="91477"/>
    <x v="159"/>
    <s v="ACQ"/>
    <s v="1209885447"/>
    <d v="2023-11-03T00:00:00"/>
    <m/>
    <n v="3777.12"/>
    <s v="60"/>
    <d v="2023-11-07T00:00:00"/>
    <d v="2024-01-06T00:00:00"/>
    <n v="-23"/>
    <n v="37"/>
    <n v="3096"/>
    <n v="-71208"/>
    <n v="114552"/>
    <s v="Bonifico"/>
    <d v="2023-12-14T00:00:00"/>
    <s v="14690"/>
    <s v="SAN. BANCO POPOLARE CC TESORERIA"/>
  </r>
  <r>
    <s v="1292521"/>
    <s v="90386"/>
    <x v="85"/>
    <s v="ACQ"/>
    <s v="3210/PA/1"/>
    <d v="2023-10-31T00:00:00"/>
    <m/>
    <n v="9994.6200000000008"/>
    <s v="60"/>
    <d v="2023-11-07T00:00:00"/>
    <d v="2024-01-06T00:00:00"/>
    <n v="-23"/>
    <n v="37"/>
    <n v="8192.31"/>
    <n v="-188423.12999999998"/>
    <n v="303115.46999999997"/>
    <s v="Bonifico"/>
    <d v="2023-12-14T00:00:00"/>
    <s v="14747"/>
    <s v="SAN. BANCO POPOLARE CC TESORERIA"/>
  </r>
  <r>
    <s v="1292522"/>
    <s v="92824"/>
    <x v="256"/>
    <s v="ACQ"/>
    <s v="14165"/>
    <d v="2023-11-03T00:00:00"/>
    <m/>
    <n v="317.2"/>
    <s v="60"/>
    <d v="2023-11-07T00:00:00"/>
    <d v="2024-01-06T00:00:00"/>
    <n v="-23"/>
    <n v="37"/>
    <n v="260"/>
    <n v="-5980"/>
    <n v="9620"/>
    <s v="Bonifico"/>
    <d v="2023-12-14T00:00:00"/>
    <s v="14760"/>
    <s v="SAN. BANCO POPOLARE CC TESORERIA"/>
  </r>
  <r>
    <s v="1292523"/>
    <s v="22641"/>
    <x v="162"/>
    <s v="ACQ"/>
    <s v="5916124968"/>
    <d v="2023-06-29T00:00:00"/>
    <m/>
    <n v="1539.64"/>
    <s v="60"/>
    <d v="2023-11-07T00:00:00"/>
    <d v="2024-01-06T00:00:00"/>
    <n v="-23"/>
    <n v="37"/>
    <n v="1262"/>
    <n v="-29026"/>
    <n v="46694"/>
    <s v="Bonifico"/>
    <d v="2023-12-14T00:00:00"/>
    <s v="14848"/>
    <s v="SAN. BANCO POPOLARE CC TESORERIA"/>
  </r>
  <r>
    <s v="1292524"/>
    <s v="93840"/>
    <x v="227"/>
    <s v="ACQ"/>
    <s v="233169PA"/>
    <d v="2023-11-03T00:00:00"/>
    <m/>
    <n v="658.8"/>
    <s v="60"/>
    <d v="2023-11-07T00:00:00"/>
    <d v="2024-01-06T00:00:00"/>
    <n v="-23"/>
    <n v="37"/>
    <n v="540"/>
    <n v="-12420"/>
    <n v="19980"/>
    <s v="Bonifico"/>
    <d v="2023-12-14T00:00:00"/>
    <s v="14694"/>
    <s v="SAN. BANCO POPOLARE CC TESORERIA"/>
  </r>
  <r>
    <s v="1292525"/>
    <s v="98688"/>
    <x v="526"/>
    <s v="ACQ"/>
    <s v="2023/2350/PA/2655"/>
    <d v="2023-10-30T00:00:00"/>
    <m/>
    <n v="3031.6"/>
    <s v="60"/>
    <d v="2023-11-07T00:00:00"/>
    <d v="2024-01-06T00:00:00"/>
    <n v="-23"/>
    <n v="37"/>
    <n v="2756"/>
    <n v="-63388"/>
    <n v="101972"/>
    <s v="Bonifico"/>
    <d v="2023-12-14T00:00:00"/>
    <s v="14823"/>
    <s v="SAN. BANCO POPOLARE CC TESORERIA"/>
  </r>
  <r>
    <s v="1292526"/>
    <s v="95752"/>
    <x v="196"/>
    <s v="ACQ"/>
    <s v="1057023273"/>
    <d v="2023-11-06T00:00:00"/>
    <m/>
    <n v="811.2"/>
    <s v="60"/>
    <d v="2023-11-07T00:00:00"/>
    <d v="2024-01-06T00:00:00"/>
    <n v="-23"/>
    <n v="37"/>
    <n v="780"/>
    <n v="-17940"/>
    <n v="28860"/>
    <s v="Bonifico"/>
    <d v="2023-12-14T00:00:00"/>
    <s v="14758"/>
    <s v="SAN. BANCO POPOLARE CC TESORERIA"/>
  </r>
  <r>
    <s v="1292527"/>
    <s v="93917"/>
    <x v="278"/>
    <s v="ACQ"/>
    <s v="E-4131"/>
    <d v="2023-10-31T00:00:00"/>
    <m/>
    <n v="305"/>
    <s v="60"/>
    <d v="2023-11-07T00:00:00"/>
    <d v="2024-01-06T00:00:00"/>
    <n v="-23"/>
    <n v="37"/>
    <n v="250"/>
    <n v="-5750"/>
    <n v="9250"/>
    <s v="Bonifico"/>
    <d v="2023-12-14T00:00:00"/>
    <s v="14624"/>
    <s v="SAN. BANCO POPOLARE CC TESORERIA"/>
  </r>
  <r>
    <s v="1292528"/>
    <s v="95420"/>
    <x v="117"/>
    <s v="ACQ"/>
    <s v="2023021089"/>
    <d v="2023-11-06T00:00:00"/>
    <m/>
    <n v="17779.080000000002"/>
    <s v="60"/>
    <d v="2023-11-07T00:00:00"/>
    <d v="2024-01-06T00:00:00"/>
    <n v="-23"/>
    <n v="37"/>
    <n v="16162.8"/>
    <n v="-371744.39999999997"/>
    <n v="598023.6"/>
    <s v="Bonifico"/>
    <d v="2023-12-14T00:00:00"/>
    <s v="14693"/>
    <s v="SAN. BANCO POPOLARE CC TESORERIA"/>
  </r>
  <r>
    <s v="1292529"/>
    <s v="21952"/>
    <x v="190"/>
    <s v="ACQ"/>
    <s v="2233102045"/>
    <d v="2023-11-03T00:00:00"/>
    <m/>
    <n v="46.31"/>
    <s v="60"/>
    <d v="2023-11-07T00:00:00"/>
    <d v="2024-01-06T00:00:00"/>
    <n v="-23"/>
    <n v="37"/>
    <n v="44.1"/>
    <n v="-1014.3000000000001"/>
    <n v="1631.7"/>
    <s v="Bonifico"/>
    <d v="2023-12-14T00:00:00"/>
    <s v="14697"/>
    <s v="SAN. BANCO POPOLARE CC TESORERIA"/>
  </r>
  <r>
    <s v="1292530"/>
    <s v="90891"/>
    <x v="438"/>
    <s v="ACQ"/>
    <s v="200015041"/>
    <d v="2023-10-27T00:00:00"/>
    <m/>
    <n v="409.2"/>
    <s v="60"/>
    <d v="2023-11-07T00:00:00"/>
    <d v="2024-01-06T00:00:00"/>
    <n v="-23"/>
    <n v="37"/>
    <n v="372"/>
    <n v="-8556"/>
    <n v="13764"/>
    <s v="Bonifico"/>
    <d v="2023-12-14T00:00:00"/>
    <s v="14825"/>
    <s v="SAN. BANCO POPOLARE CC TESORERIA"/>
  </r>
  <r>
    <s v="1292531"/>
    <s v="98623"/>
    <x v="224"/>
    <s v="ACQ"/>
    <s v="9270041289"/>
    <d v="2023-11-06T00:00:00"/>
    <m/>
    <n v="2147.1999999999998"/>
    <s v="60"/>
    <d v="2023-11-07T00:00:00"/>
    <d v="2024-01-06T00:00:00"/>
    <n v="-23"/>
    <n v="37"/>
    <n v="1760"/>
    <n v="-40480"/>
    <n v="65120"/>
    <s v="Bonifico"/>
    <d v="2023-12-14T00:00:00"/>
    <s v="14621"/>
    <s v="SAN. BANCO POPOLARE CC TESORERIA"/>
  </r>
  <r>
    <s v="1292532"/>
    <s v="571"/>
    <x v="306"/>
    <s v="ACQ"/>
    <s v="V3 1841/23"/>
    <d v="2023-10-31T00:00:00"/>
    <m/>
    <n v="2201.86"/>
    <s v="60"/>
    <d v="2023-11-07T00:00:00"/>
    <d v="2024-01-06T00:00:00"/>
    <n v="-23"/>
    <n v="37"/>
    <n v="1804.8"/>
    <n v="-41510.400000000001"/>
    <n v="66777.599999999991"/>
    <s v="Bonifico"/>
    <d v="2023-12-14T00:00:00"/>
    <s v="14592"/>
    <s v="SAN. BANCO POPOLARE CC TESORERIA"/>
  </r>
  <r>
    <s v="1292533"/>
    <s v="22703"/>
    <x v="749"/>
    <s v="ACQ"/>
    <s v="280"/>
    <d v="2023-10-27T00:00:00"/>
    <m/>
    <n v="3257.4"/>
    <s v="60"/>
    <d v="2023-11-07T00:00:00"/>
    <d v="2024-01-06T00:00:00"/>
    <n v="-23"/>
    <n v="37"/>
    <n v="2670"/>
    <n v="-61410"/>
    <n v="98790"/>
    <s v="Bonifico"/>
    <d v="2023-12-14T00:00:00"/>
    <s v="14696"/>
    <s v="SAN. BANCO POPOLARE CC TESORERIA"/>
  </r>
  <r>
    <s v="1292534"/>
    <s v="96031"/>
    <x v="430"/>
    <s v="ACQ"/>
    <s v="002722/PA"/>
    <d v="2023-10-31T00:00:00"/>
    <m/>
    <n v="66.680000000000007"/>
    <s v="60"/>
    <d v="2023-11-07T00:00:00"/>
    <d v="2024-01-06T00:00:00"/>
    <n v="-23"/>
    <n v="37"/>
    <n v="63.5"/>
    <n v="-1460.5"/>
    <n v="2349.5"/>
    <s v="Bonifico"/>
    <d v="2023-12-14T00:00:00"/>
    <s v="14815"/>
    <s v="SAN. BANCO POPOLARE CC TESORERIA"/>
  </r>
  <r>
    <s v="1292535"/>
    <s v="11464"/>
    <x v="591"/>
    <s v="ACQ"/>
    <s v="12"/>
    <d v="2023-10-31T00:00:00"/>
    <s v="FT ERRATA vedi NC 14"/>
    <n v="183.66"/>
    <s v="30"/>
    <d v="2023-11-07T00:00:00"/>
    <d v="2023-12-07T00:00:00"/>
    <n v="0"/>
    <n v="30"/>
    <n v="183.66"/>
    <n v="0"/>
    <n v="5509.8"/>
    <s v="Bonifico"/>
    <d v="2023-11-10T00:00:00"/>
    <m/>
    <s v="SAN. BANCO POPOLARE CC TESORERIA"/>
  </r>
  <r>
    <s v="1292536"/>
    <s v="571"/>
    <x v="306"/>
    <s v="ACQ"/>
    <s v="V3 1812/23"/>
    <d v="2023-10-31T00:00:00"/>
    <m/>
    <n v="1330.56"/>
    <s v="60"/>
    <d v="2023-11-07T00:00:00"/>
    <d v="2024-01-06T00:00:00"/>
    <n v="-23"/>
    <n v="37"/>
    <n v="1209.5999999999999"/>
    <n v="-27820.799999999999"/>
    <n v="44755.199999999997"/>
    <s v="Bonifico"/>
    <d v="2023-12-14T00:00:00"/>
    <s v="14592"/>
    <s v="SAN. BANCO POPOLARE CC TESORERIA"/>
  </r>
  <r>
    <s v="1292537"/>
    <s v="90114"/>
    <x v="116"/>
    <s v="ACQ"/>
    <s v="5029330662"/>
    <d v="2023-11-03T00:00:00"/>
    <m/>
    <n v="3699.85"/>
    <s v="60"/>
    <d v="2023-11-07T00:00:00"/>
    <d v="2024-01-06T00:00:00"/>
    <n v="-23"/>
    <n v="37"/>
    <n v="3363.5"/>
    <n v="-77360.5"/>
    <n v="124449.5"/>
    <s v="Bonifico"/>
    <d v="2023-12-14T00:00:00"/>
    <s v="14867"/>
    <s v="SAN. BANCO POPOLARE CC TESORERIA"/>
  </r>
  <r>
    <s v="1292538"/>
    <s v="95752"/>
    <x v="196"/>
    <s v="ACQ"/>
    <s v="1057023161"/>
    <d v="2023-11-03T00:00:00"/>
    <m/>
    <n v="743.6"/>
    <s v="60"/>
    <d v="2023-11-07T00:00:00"/>
    <d v="2024-01-06T00:00:00"/>
    <n v="-23"/>
    <n v="37"/>
    <n v="715"/>
    <n v="-16445"/>
    <n v="26455"/>
    <s v="Bonifico"/>
    <d v="2023-12-14T00:00:00"/>
    <s v="14758"/>
    <s v="SAN. BANCO POPOLARE CC TESORERIA"/>
  </r>
  <r>
    <s v="1292539"/>
    <s v="91477"/>
    <x v="159"/>
    <s v="ACQ"/>
    <s v="1209885242"/>
    <d v="2023-11-03T00:00:00"/>
    <m/>
    <n v="1593.01"/>
    <s v="60"/>
    <d v="2023-11-07T00:00:00"/>
    <d v="2024-01-06T00:00:00"/>
    <n v="-23"/>
    <n v="37"/>
    <n v="1531.74"/>
    <n v="-35230.019999999997"/>
    <n v="56674.38"/>
    <s v="Bonifico"/>
    <d v="2023-12-14T00:00:00"/>
    <s v="14690"/>
    <s v="SAN. BANCO POPOLARE CC TESORERIA"/>
  </r>
  <r>
    <s v="1292540"/>
    <s v="91903"/>
    <x v="340"/>
    <s v="ACQ"/>
    <s v="2311112185"/>
    <d v="2023-11-03T00:00:00"/>
    <m/>
    <n v="108.44"/>
    <s v="60"/>
    <d v="2023-11-07T00:00:00"/>
    <d v="2024-01-06T00:00:00"/>
    <n v="-23"/>
    <n v="37"/>
    <n v="98.58"/>
    <n v="-2267.34"/>
    <n v="3647.46"/>
    <s v="Bonifico"/>
    <d v="2023-12-14T00:00:00"/>
    <s v="14636"/>
    <s v="SAN. BANCO POPOLARE CC TESORERIA"/>
  </r>
  <r>
    <s v="1292541"/>
    <s v="96491"/>
    <x v="69"/>
    <s v="ACQ"/>
    <s v="23260796"/>
    <d v="2023-11-03T00:00:00"/>
    <m/>
    <n v="260"/>
    <s v="60"/>
    <d v="2023-11-07T00:00:00"/>
    <d v="2024-01-06T00:00:00"/>
    <n v="-23"/>
    <n v="37"/>
    <n v="250"/>
    <n v="-5750"/>
    <n v="9250"/>
    <s v="Bonifico"/>
    <d v="2023-12-14T00:00:00"/>
    <s v="14602"/>
    <s v="SAN. BANCO POPOLARE CC TESORERIA"/>
  </r>
  <r>
    <s v="1292542"/>
    <s v="94403"/>
    <x v="245"/>
    <s v="ACQ"/>
    <s v="2023/7500081916"/>
    <d v="2023-11-03T00:00:00"/>
    <m/>
    <n v="109.8"/>
    <s v="60"/>
    <d v="2023-11-07T00:00:00"/>
    <d v="2024-01-06T00:00:00"/>
    <n v="-23"/>
    <n v="37"/>
    <n v="90"/>
    <n v="-2070"/>
    <n v="3330"/>
    <s v="Bonifico"/>
    <d v="2023-12-14T00:00:00"/>
    <s v="14663"/>
    <s v="SAN. BANCO POPOLARE CC TESORERIA"/>
  </r>
  <r>
    <s v="1292543"/>
    <s v="96491"/>
    <x v="69"/>
    <s v="ACQ"/>
    <s v="23260790"/>
    <d v="2023-11-03T00:00:00"/>
    <m/>
    <n v="728"/>
    <s v="60"/>
    <d v="2023-11-07T00:00:00"/>
    <d v="2024-01-06T00:00:00"/>
    <n v="-23"/>
    <n v="37"/>
    <n v="700"/>
    <n v="-16100"/>
    <n v="25900"/>
    <s v="Bonifico"/>
    <d v="2023-12-14T00:00:00"/>
    <s v="14602"/>
    <s v="SAN. BANCO POPOLARE CC TESORERIA"/>
  </r>
  <r>
    <s v="1292544"/>
    <s v="97554"/>
    <x v="507"/>
    <s v="ACQ"/>
    <s v="0087138692"/>
    <d v="2023-11-03T00:00:00"/>
    <m/>
    <n v="1092.03"/>
    <s v="60"/>
    <d v="2023-11-07T00:00:00"/>
    <d v="2024-01-06T00:00:00"/>
    <n v="-23"/>
    <n v="37"/>
    <n v="992.75"/>
    <n v="-22833.25"/>
    <n v="36731.75"/>
    <s v="Bonifico"/>
    <d v="2023-12-14T00:00:00"/>
    <s v="14741"/>
    <s v="SAN. BANCO POPOLARE CC TESORERIA"/>
  </r>
  <r>
    <s v="1292545"/>
    <s v="94403"/>
    <x v="245"/>
    <s v="ACQ"/>
    <s v="2023/7500081917"/>
    <d v="2023-11-03T00:00:00"/>
    <m/>
    <n v="728"/>
    <s v="60"/>
    <d v="2023-11-07T00:00:00"/>
    <d v="2024-01-06T00:00:00"/>
    <n v="-23"/>
    <n v="37"/>
    <n v="700"/>
    <n v="-16100"/>
    <n v="25900"/>
    <s v="Bonifico"/>
    <d v="2023-12-14T00:00:00"/>
    <s v="14663"/>
    <s v="SAN. BANCO POPOLARE CC TESORERIA"/>
  </r>
  <r>
    <s v="1292546"/>
    <s v="94619"/>
    <x v="177"/>
    <s v="ACQ"/>
    <s v="2004042523"/>
    <d v="2023-11-03T00:00:00"/>
    <m/>
    <n v="17169.080000000002"/>
    <s v="60"/>
    <d v="2023-11-07T00:00:00"/>
    <d v="2024-01-06T00:00:00"/>
    <n v="-23"/>
    <n v="37"/>
    <n v="15608.25"/>
    <n v="-358989.75"/>
    <n v="577505.25"/>
    <s v="Bonifico"/>
    <d v="2023-12-14T00:00:00"/>
    <s v="14870"/>
    <s v="SAN. BANCO POPOLARE CC TESORERIA"/>
  </r>
  <r>
    <s v="1292547"/>
    <s v="96876"/>
    <x v="47"/>
    <s v="ACQ"/>
    <s v="0740998989"/>
    <d v="2023-11-03T00:00:00"/>
    <m/>
    <n v="367.46"/>
    <s v="60"/>
    <d v="2023-11-07T00:00:00"/>
    <d v="2024-01-06T00:00:00"/>
    <n v="-23"/>
    <n v="37"/>
    <n v="301.2"/>
    <n v="-6927.5999999999995"/>
    <n v="11144.4"/>
    <s v="Bonifico"/>
    <d v="2023-12-14T00:00:00"/>
    <s v="14829"/>
    <s v="SAN. BANCO POPOLARE CC TESORERIA"/>
  </r>
  <r>
    <s v="1292548"/>
    <s v="96876"/>
    <x v="47"/>
    <s v="ACQ"/>
    <s v="0740998988"/>
    <d v="2023-11-03T00:00:00"/>
    <m/>
    <n v="1451.8"/>
    <s v="60"/>
    <d v="2023-11-07T00:00:00"/>
    <d v="2024-01-06T00:00:00"/>
    <n v="-23"/>
    <n v="37"/>
    <n v="1190"/>
    <n v="-27370"/>
    <n v="44030"/>
    <s v="Bonifico"/>
    <d v="2023-12-14T00:00:00"/>
    <s v="14829"/>
    <s v="SAN. BANCO POPOLARE CC TESORERIA"/>
  </r>
  <r>
    <s v="1292549"/>
    <s v="96876"/>
    <x v="47"/>
    <s v="ACQ"/>
    <s v="0740998987"/>
    <d v="2023-11-03T00:00:00"/>
    <m/>
    <n v="11836"/>
    <s v="60"/>
    <d v="2023-11-07T00:00:00"/>
    <d v="2024-01-06T00:00:00"/>
    <n v="-23"/>
    <n v="37"/>
    <n v="10760"/>
    <n v="-247480"/>
    <n v="398120"/>
    <s v="Bonifico"/>
    <d v="2023-12-14T00:00:00"/>
    <s v="14829"/>
    <s v="SAN. BANCO POPOLARE CC TESORERIA"/>
  </r>
  <r>
    <s v="1292550"/>
    <s v="95802"/>
    <x v="119"/>
    <s v="ACQ"/>
    <s v="0931917853"/>
    <d v="2023-11-06T00:00:00"/>
    <m/>
    <n v="1432.53"/>
    <s v="60"/>
    <d v="2023-11-07T00:00:00"/>
    <d v="2024-01-06T00:00:00"/>
    <n v="-23"/>
    <n v="37"/>
    <n v="1302.3"/>
    <n v="-29952.899999999998"/>
    <n v="48185.1"/>
    <s v="Bonifico"/>
    <d v="2023-12-14T00:00:00"/>
    <s v="14731"/>
    <s v="SAN. BANCO POPOLARE CC TESORERIA"/>
  </r>
  <r>
    <s v="1292551"/>
    <s v="91477"/>
    <x v="159"/>
    <s v="ACQ"/>
    <s v="1209885445"/>
    <d v="2023-11-03T00:00:00"/>
    <m/>
    <n v="2518.08"/>
    <s v="60"/>
    <d v="2023-11-07T00:00:00"/>
    <d v="2024-01-06T00:00:00"/>
    <n v="-23"/>
    <n v="37"/>
    <n v="2064"/>
    <n v="-47472"/>
    <n v="76368"/>
    <s v="Bonifico"/>
    <d v="2023-12-14T00:00:00"/>
    <s v="14690"/>
    <s v="SAN. BANCO POPOLARE CC TESORERIA"/>
  </r>
  <r>
    <s v="1292552"/>
    <s v="22589"/>
    <x v="204"/>
    <s v="ACQ"/>
    <s v="1000012855"/>
    <d v="2023-11-03T00:00:00"/>
    <m/>
    <n v="149.49"/>
    <s v="60"/>
    <d v="2023-11-07T00:00:00"/>
    <d v="2024-01-06T00:00:00"/>
    <n v="-23"/>
    <n v="37"/>
    <n v="135.9"/>
    <n v="-3125.7000000000003"/>
    <n v="5028.3"/>
    <s v="Bonifico"/>
    <d v="2023-12-14T00:00:00"/>
    <s v="14651"/>
    <s v="SAN. BANCO POPOLARE CC TESORERIA"/>
  </r>
  <r>
    <s v="1292553"/>
    <s v="10773"/>
    <x v="205"/>
    <s v="ACQ"/>
    <s v="6233012910"/>
    <d v="2023-11-03T00:00:00"/>
    <m/>
    <n v="732"/>
    <s v="60"/>
    <d v="2023-11-07T00:00:00"/>
    <d v="2024-01-06T00:00:00"/>
    <n v="-23"/>
    <n v="37"/>
    <n v="600"/>
    <n v="-13800"/>
    <n v="22200"/>
    <s v="Bonifico"/>
    <d v="2023-12-14T00:00:00"/>
    <s v="14854"/>
    <s v="SAN. BANCO POPOLARE CC TESORERIA"/>
  </r>
  <r>
    <s v="1292554"/>
    <s v="91477"/>
    <x v="159"/>
    <s v="ACQ"/>
    <s v="1209885446"/>
    <d v="2023-11-03T00:00:00"/>
    <m/>
    <n v="691.74"/>
    <s v="60"/>
    <d v="2023-11-07T00:00:00"/>
    <d v="2024-01-06T00:00:00"/>
    <n v="-23"/>
    <n v="37"/>
    <n v="658.8"/>
    <n v="-15152.4"/>
    <n v="24375.599999999999"/>
    <s v="Bonifico"/>
    <d v="2023-12-14T00:00:00"/>
    <s v="14690"/>
    <s v="SAN. BANCO POPOLARE CC TESORERIA"/>
  </r>
  <r>
    <s v="1292555"/>
    <s v="22589"/>
    <x v="204"/>
    <s v="ACQ"/>
    <s v="1000013109"/>
    <d v="2023-11-03T00:00:00"/>
    <m/>
    <n v="287.19"/>
    <s v="60"/>
    <d v="2023-11-07T00:00:00"/>
    <d v="2024-01-06T00:00:00"/>
    <n v="-23"/>
    <n v="37"/>
    <n v="261.08"/>
    <n v="-6004.8399999999992"/>
    <n v="9659.9599999999991"/>
    <s v="Bonifico"/>
    <d v="2023-12-14T00:00:00"/>
    <s v="14651"/>
    <s v="SAN. BANCO POPOLARE CC TESORERIA"/>
  </r>
  <r>
    <s v="1292556"/>
    <s v="94699"/>
    <x v="198"/>
    <s v="ACQ"/>
    <s v="2023040303"/>
    <d v="2023-11-02T00:00:00"/>
    <m/>
    <n v="145.18"/>
    <s v="60"/>
    <d v="2023-11-07T00:00:00"/>
    <d v="2024-01-06T00:00:00"/>
    <n v="-23"/>
    <n v="37"/>
    <n v="119"/>
    <n v="-2737"/>
    <n v="4403"/>
    <s v="Bonifico"/>
    <d v="2023-12-14T00:00:00"/>
    <s v="14715"/>
    <s v="SAN. BANCO POPOLARE CC TESORERIA"/>
  </r>
  <r>
    <s v="1292557"/>
    <s v="98285"/>
    <x v="174"/>
    <s v="ACQ"/>
    <s v="99280378"/>
    <d v="2023-11-03T00:00:00"/>
    <m/>
    <n v="270.83999999999997"/>
    <s v="60"/>
    <d v="2023-11-07T00:00:00"/>
    <d v="2024-01-06T00:00:00"/>
    <n v="-23"/>
    <n v="37"/>
    <n v="222"/>
    <n v="-5106"/>
    <n v="8214"/>
    <s v="Bonifico"/>
    <d v="2023-12-14T00:00:00"/>
    <s v="14761"/>
    <s v="SAN. BANCO POPOLARE CC TESORERIA"/>
  </r>
  <r>
    <s v="1292559"/>
    <s v="90034"/>
    <x v="191"/>
    <s v="ACQ"/>
    <s v="95021878"/>
    <d v="2023-11-03T00:00:00"/>
    <m/>
    <n v="279.99"/>
    <s v="60"/>
    <d v="2023-11-07T00:00:00"/>
    <d v="2024-01-06T00:00:00"/>
    <n v="-23"/>
    <n v="37"/>
    <n v="229.5"/>
    <n v="-5278.5"/>
    <n v="8491.5"/>
    <s v="Bonifico"/>
    <d v="2023-12-14T00:00:00"/>
    <s v="14705"/>
    <s v="SAN. BANCO POPOLARE CC TESORERIA"/>
  </r>
  <r>
    <s v="1292560"/>
    <s v="90034"/>
    <x v="191"/>
    <s v="ACQ"/>
    <s v="95021926"/>
    <d v="2023-11-03T00:00:00"/>
    <m/>
    <n v="393.52"/>
    <s v="60"/>
    <d v="2023-11-07T00:00:00"/>
    <d v="2024-01-06T00:00:00"/>
    <n v="-23"/>
    <n v="37"/>
    <n v="322.56"/>
    <n v="-7418.88"/>
    <n v="11934.72"/>
    <s v="Bonifico"/>
    <d v="2023-12-14T00:00:00"/>
    <s v="14705"/>
    <s v="SAN. BANCO POPOLARE CC TESORERIA"/>
  </r>
  <r>
    <s v="1292561"/>
    <s v="90034"/>
    <x v="191"/>
    <s v="ACQ"/>
    <s v="95021879"/>
    <d v="2023-11-03T00:00:00"/>
    <m/>
    <n v="1157.8900000000001"/>
    <s v="60"/>
    <d v="2023-11-07T00:00:00"/>
    <d v="2024-01-06T00:00:00"/>
    <n v="-23"/>
    <n v="37"/>
    <n v="949.09"/>
    <n v="-21829.07"/>
    <n v="35116.33"/>
    <s v="Bonifico"/>
    <d v="2023-12-14T00:00:00"/>
    <s v="14705"/>
    <s v="SAN. BANCO POPOLARE CC TESORERIA"/>
  </r>
  <r>
    <s v="1292562"/>
    <s v="99165"/>
    <x v="290"/>
    <s v="ACQ"/>
    <s v="6299/2023"/>
    <d v="2023-10-31T00:00:00"/>
    <s v="COVID"/>
    <n v="69.55"/>
    <s v="60"/>
    <d v="2023-11-07T00:00:00"/>
    <d v="2024-01-06T00:00:00"/>
    <n v="-23"/>
    <n v="37"/>
    <n v="66.239999999999995"/>
    <n v="-1523.52"/>
    <n v="2450.8799999999997"/>
    <s v="Bonifico"/>
    <d v="2023-12-14T00:00:00"/>
    <s v="14847"/>
    <s v="SAN. BANCO POPOLARE CC TESORERIA"/>
  </r>
  <r>
    <s v="1292563"/>
    <s v="90544"/>
    <x v="10"/>
    <s v="ACQ"/>
    <s v="23140407"/>
    <d v="2023-11-03T00:00:00"/>
    <m/>
    <n v="2541"/>
    <s v="60"/>
    <d v="2023-11-07T00:00:00"/>
    <d v="2024-01-06T00:00:00"/>
    <n v="-23"/>
    <n v="37"/>
    <n v="2310"/>
    <n v="-53130"/>
    <n v="85470"/>
    <s v="Bonifico"/>
    <d v="2023-12-14T00:00:00"/>
    <s v="14811"/>
    <s v="SAN. BANCO POPOLARE CC TESORERIA"/>
  </r>
  <r>
    <s v="1292564"/>
    <s v="90544"/>
    <x v="10"/>
    <s v="ACQ"/>
    <s v="23140905"/>
    <d v="2023-11-03T00:00:00"/>
    <m/>
    <n v="220"/>
    <s v="60"/>
    <d v="2023-11-07T00:00:00"/>
    <d v="2024-01-06T00:00:00"/>
    <n v="-23"/>
    <n v="37"/>
    <n v="200"/>
    <n v="-4600"/>
    <n v="7400"/>
    <s v="Bonifico"/>
    <d v="2023-12-14T00:00:00"/>
    <s v="14811"/>
    <s v="SAN. BANCO POPOLARE CC TESORERIA"/>
  </r>
  <r>
    <s v="1292565"/>
    <s v="90544"/>
    <x v="10"/>
    <s v="ACQ"/>
    <s v="23140906"/>
    <d v="2023-11-03T00:00:00"/>
    <m/>
    <n v="1408"/>
    <s v="60"/>
    <d v="2023-11-07T00:00:00"/>
    <d v="2024-01-06T00:00:00"/>
    <n v="-23"/>
    <n v="37"/>
    <n v="1280"/>
    <n v="-29440"/>
    <n v="47360"/>
    <s v="Bonifico"/>
    <d v="2023-12-14T00:00:00"/>
    <s v="14811"/>
    <s v="SAN. BANCO POPOLARE CC TESORERIA"/>
  </r>
  <r>
    <s v="1292566"/>
    <s v="92152"/>
    <x v="569"/>
    <s v="ACQ"/>
    <s v="23/100/006266"/>
    <d v="2023-10-31T00:00:00"/>
    <m/>
    <n v="3635.16"/>
    <s v="60"/>
    <d v="2023-11-07T00:00:00"/>
    <d v="2024-01-06T00:00:00"/>
    <n v="-23"/>
    <n v="37"/>
    <n v="2979.64"/>
    <n v="-68531.72"/>
    <n v="110246.68"/>
    <s v="Bonifico"/>
    <d v="2023-12-14T00:00:00"/>
    <s v="14603"/>
    <s v="SAN. BANCO POPOLARE CC TESORERIA"/>
  </r>
  <r>
    <s v="1292567"/>
    <s v="95292"/>
    <x v="123"/>
    <s v="ACQ"/>
    <s v="IBP23PA-0019600"/>
    <d v="2023-10-25T00:00:00"/>
    <m/>
    <n v="126.72"/>
    <s v="60"/>
    <d v="2023-11-07T00:00:00"/>
    <d v="2024-01-06T00:00:00"/>
    <n v="-23"/>
    <n v="37"/>
    <n v="115.2"/>
    <n v="-2649.6"/>
    <n v="4262.4000000000005"/>
    <s v="Bonifico"/>
    <d v="2023-12-14T00:00:00"/>
    <s v="14877"/>
    <s v="SAN. BANCO POPOLARE CC TESORERIA"/>
  </r>
  <r>
    <s v="1292568"/>
    <s v="95292"/>
    <x v="123"/>
    <s v="ACQ"/>
    <s v="IBP23PA-0019601"/>
    <d v="2023-10-25T00:00:00"/>
    <m/>
    <n v="467.5"/>
    <s v="60"/>
    <d v="2023-11-07T00:00:00"/>
    <d v="2024-01-06T00:00:00"/>
    <n v="-23"/>
    <n v="37"/>
    <n v="425"/>
    <n v="-9775"/>
    <n v="15725"/>
    <s v="Bonifico"/>
    <d v="2023-12-14T00:00:00"/>
    <s v="14877"/>
    <s v="SAN. BANCO POPOLARE CC TESORERIA"/>
  </r>
  <r>
    <s v="1292569"/>
    <s v="95292"/>
    <x v="123"/>
    <s v="ACQ"/>
    <s v="IBP23PA-0019602"/>
    <d v="2023-10-25T00:00:00"/>
    <m/>
    <n v="127.88"/>
    <s v="60"/>
    <d v="2023-11-07T00:00:00"/>
    <d v="2024-01-06T00:00:00"/>
    <n v="-23"/>
    <n v="37"/>
    <n v="116.25"/>
    <n v="-2673.75"/>
    <n v="4301.25"/>
    <s v="Bonifico"/>
    <d v="2023-12-14T00:00:00"/>
    <s v="14877"/>
    <s v="SAN. BANCO POPOLARE CC TESORERIA"/>
  </r>
  <r>
    <s v="1292570"/>
    <s v="18707"/>
    <x v="437"/>
    <s v="ACQ"/>
    <s v="00010010865"/>
    <d v="2023-10-31T00:00:00"/>
    <m/>
    <n v="497.76"/>
    <s v="60"/>
    <d v="2023-11-07T00:00:00"/>
    <d v="2024-01-06T00:00:00"/>
    <n v="-23"/>
    <n v="37"/>
    <n v="408"/>
    <n v="-9384"/>
    <n v="15096"/>
    <s v="Bonifico"/>
    <d v="2023-12-14T00:00:00"/>
    <s v="14626"/>
    <s v="SAN. BANCO POPOLARE CC TESORERIA"/>
  </r>
  <r>
    <s v="1292571"/>
    <s v="22641"/>
    <x v="162"/>
    <s v="ACQ"/>
    <s v="5916124969"/>
    <d v="2023-06-29T00:00:00"/>
    <m/>
    <n v="775.92"/>
    <s v="60"/>
    <d v="2023-11-07T00:00:00"/>
    <d v="2024-01-06T00:00:00"/>
    <n v="-23"/>
    <n v="37"/>
    <n v="636"/>
    <n v="-14628"/>
    <n v="23532"/>
    <s v="Bonifico"/>
    <d v="2023-12-14T00:00:00"/>
    <s v="14848"/>
    <s v="SAN. BANCO POPOLARE CC TESORERIA"/>
  </r>
  <r>
    <s v="1292572"/>
    <s v="22641"/>
    <x v="162"/>
    <s v="ACQ"/>
    <s v="5916126334"/>
    <d v="2023-07-20T00:00:00"/>
    <m/>
    <n v="7929.7"/>
    <s v="60"/>
    <d v="2023-11-07T00:00:00"/>
    <d v="2024-01-06T00:00:00"/>
    <n v="-23"/>
    <n v="37"/>
    <n v="6499.75"/>
    <n v="-149494.25"/>
    <n v="240490.75"/>
    <s v="Bonifico"/>
    <d v="2023-12-14T00:00:00"/>
    <s v="14848"/>
    <s v="SAN. BANCO POPOLARE CC TESORERIA"/>
  </r>
  <r>
    <s v="1292573"/>
    <s v="100262"/>
    <x v="396"/>
    <s v="ACQ"/>
    <s v="425"/>
    <d v="2023-10-31T00:00:00"/>
    <m/>
    <n v="494.1"/>
    <s v="60"/>
    <d v="2023-11-07T00:00:00"/>
    <d v="2024-01-06T00:00:00"/>
    <n v="-23"/>
    <n v="37"/>
    <n v="405"/>
    <n v="-9315"/>
    <n v="14985"/>
    <s v="Bonifico"/>
    <d v="2023-12-14T00:00:00"/>
    <s v="14827"/>
    <s v="SAN. BANCO POPOLARE CC TESORERIA"/>
  </r>
  <r>
    <s v="1292574"/>
    <s v="22839"/>
    <x v="158"/>
    <s v="ACQ"/>
    <s v="25955065"/>
    <d v="2023-02-22T00:00:00"/>
    <s v="COGE 5661/2022"/>
    <n v="990.08"/>
    <s v="60"/>
    <d v="2023-11-07T00:00:00"/>
    <d v="2024-01-06T00:00:00"/>
    <n v="-23"/>
    <n v="37"/>
    <n v="952"/>
    <n v="-21896"/>
    <n v="35224"/>
    <s v="Bonifico"/>
    <d v="2023-12-14T00:00:00"/>
    <s v="14664"/>
    <s v="SAN. BANCO POPOLARE CC TESORERIA"/>
  </r>
  <r>
    <s v="1292575"/>
    <s v="98277"/>
    <x v="131"/>
    <s v="ACQ"/>
    <s v="300854/P"/>
    <d v="2023-11-06T00:00:00"/>
    <s v="NOVEMBRE 2023 MONITOR REFERTAZIONE PACS"/>
    <n v="769.77"/>
    <s v="60"/>
    <d v="2023-11-07T00:00:00"/>
    <d v="2024-01-06T00:00:00"/>
    <n v="-23"/>
    <n v="37"/>
    <n v="630.96"/>
    <n v="-14512.080000000002"/>
    <n v="23345.52"/>
    <s v="Bonifico"/>
    <d v="2023-12-14T00:00:00"/>
    <s v="14810"/>
    <s v="SAN. BANCO POPOLARE CC TESORERIA"/>
  </r>
  <r>
    <s v="1292576"/>
    <s v="11464"/>
    <x v="591"/>
    <s v="ACQ"/>
    <s v="14"/>
    <d v="2023-10-31T00:00:00"/>
    <s v="NC vedi FT 12 STORNATA INTEGRALMENTE"/>
    <n v="-183.66"/>
    <s v="30"/>
    <d v="2023-11-07T00:00:00"/>
    <d v="2023-12-07T00:00:00"/>
    <n v="0"/>
    <n v="30"/>
    <n v="-183.66"/>
    <n v="0"/>
    <n v="-5509.8"/>
    <s v="Bonifico"/>
    <d v="2023-11-10T00:00:00"/>
    <m/>
    <s v="SAN. BANCO POPOLARE CC TESORERIA"/>
  </r>
  <r>
    <s v="1292577"/>
    <s v="11464"/>
    <x v="591"/>
    <s v="ACQ"/>
    <s v="16"/>
    <d v="2023-10-31T00:00:00"/>
    <s v="Attività LP di TERP per progetto di rafforzamento DSMD - Superamento della contenzione meccanica DGR 7661/22 - conguaglio AGOSTO 2023 (h 8,83 cent)"/>
    <n v="183.66"/>
    <s v="30"/>
    <d v="2023-11-07T00:00:00"/>
    <d v="2023-12-07T00:00:00"/>
    <n v="0"/>
    <n v="30"/>
    <n v="183.66"/>
    <n v="0"/>
    <n v="5509.8"/>
    <s v="Bonifico"/>
    <d v="2023-11-10T00:00:00"/>
    <s v="12616"/>
    <s v="SAN. BANCO POPOLARE CC TESORERIA"/>
  </r>
  <r>
    <s v="1292578"/>
    <s v="11464"/>
    <x v="591"/>
    <s v="ACQ"/>
    <s v="15"/>
    <d v="2023-10-31T00:00:00"/>
    <s v="NC vedi FT 13 STORNATA INTEGRALMENTE"/>
    <n v="-2716.06"/>
    <s v="30"/>
    <d v="2023-11-07T00:00:00"/>
    <d v="2023-12-07T00:00:00"/>
    <n v="0"/>
    <n v="30"/>
    <n v="-2716.06"/>
    <n v="0"/>
    <n v="-81481.8"/>
    <s v="Bonifico"/>
    <d v="2023-11-10T00:00:00"/>
    <m/>
    <s v="SAN. BANCO POPOLARE CC TESORERIA"/>
  </r>
  <r>
    <s v="1292579"/>
    <s v="93917"/>
    <x v="278"/>
    <s v="ACQ"/>
    <s v="E-4133"/>
    <d v="2023-10-31T00:00:00"/>
    <m/>
    <n v="3037.8"/>
    <s v="60"/>
    <d v="2023-11-07T00:00:00"/>
    <d v="2024-01-06T00:00:00"/>
    <n v="-23"/>
    <n v="37"/>
    <n v="2490"/>
    <n v="-57270"/>
    <n v="92130"/>
    <s v="Bonifico"/>
    <d v="2023-12-14T00:00:00"/>
    <s v="14624"/>
    <s v="SAN. BANCO POPOLARE CC TESORERIA"/>
  </r>
  <r>
    <s v="1292580"/>
    <s v="90548"/>
    <x v="708"/>
    <s v="ACQ"/>
    <s v="5840263221"/>
    <d v="2023-11-06T00:00:00"/>
    <m/>
    <n v="1697.02"/>
    <s v="60"/>
    <d v="2023-11-07T00:00:00"/>
    <d v="2024-01-06T00:00:00"/>
    <n v="-23"/>
    <n v="37"/>
    <n v="1391"/>
    <n v="-31993"/>
    <n v="51467"/>
    <s v="Bonifico"/>
    <d v="2023-12-14T00:00:00"/>
    <s v="14618"/>
    <s v="SAN. BANCO POPOLARE CC TESORERIA"/>
  </r>
  <r>
    <s v="1292581"/>
    <s v="96751"/>
    <x v="312"/>
    <s v="ACQ"/>
    <s v="2321572"/>
    <d v="2023-11-03T00:00:00"/>
    <m/>
    <n v="3630"/>
    <s v="60"/>
    <d v="2023-11-07T00:00:00"/>
    <d v="2024-01-06T00:00:00"/>
    <n v="-23"/>
    <n v="37"/>
    <n v="3300"/>
    <n v="-75900"/>
    <n v="122100"/>
    <s v="Bonifico"/>
    <d v="2023-12-14T00:00:00"/>
    <s v="14832"/>
    <s v="SAN. BANCO POPOLARE CC TESORERIA"/>
  </r>
  <r>
    <s v="1292582"/>
    <s v="96751"/>
    <x v="312"/>
    <s v="ACQ"/>
    <s v="2321573"/>
    <d v="2023-11-03T00:00:00"/>
    <m/>
    <n v="968"/>
    <s v="60"/>
    <d v="2023-11-07T00:00:00"/>
    <d v="2024-01-06T00:00:00"/>
    <n v="-23"/>
    <n v="37"/>
    <n v="880"/>
    <n v="-20240"/>
    <n v="32560"/>
    <s v="Bonifico"/>
    <d v="2023-12-14T00:00:00"/>
    <s v="14832"/>
    <s v="SAN. BANCO POPOLARE CC TESORERIA"/>
  </r>
  <r>
    <s v="1292583"/>
    <s v="101116"/>
    <x v="750"/>
    <s v="ACQ"/>
    <s v="623/2023/PA"/>
    <d v="2023-10-31T00:00:00"/>
    <m/>
    <n v="23.18"/>
    <s v="60"/>
    <d v="2023-11-07T00:00:00"/>
    <d v="2024-01-06T00:00:00"/>
    <n v="-23"/>
    <n v="37"/>
    <n v="19"/>
    <n v="-437"/>
    <n v="703"/>
    <s v="Bonifico"/>
    <d v="2023-12-14T00:00:00"/>
    <s v="14637"/>
    <s v="SAN. BANCO POPOLARE CC TESORERIA"/>
  </r>
  <r>
    <s v="1292584"/>
    <s v="101116"/>
    <x v="750"/>
    <s v="ACQ"/>
    <s v="624/2023/PA"/>
    <d v="2023-10-31T00:00:00"/>
    <m/>
    <n v="57.95"/>
    <s v="60"/>
    <d v="2023-11-07T00:00:00"/>
    <d v="2024-01-06T00:00:00"/>
    <n v="-23"/>
    <n v="37"/>
    <n v="47.5"/>
    <n v="-1092.5"/>
    <n v="1757.5"/>
    <s v="Bonifico"/>
    <d v="2023-12-14T00:00:00"/>
    <s v="14637"/>
    <s v="SAN. BANCO POPOLARE CC TESORERIA"/>
  </r>
  <r>
    <s v="1292585"/>
    <s v="93917"/>
    <x v="278"/>
    <s v="ACQ"/>
    <s v="E-4134"/>
    <d v="2023-10-31T00:00:00"/>
    <m/>
    <n v="1000.89"/>
    <s v="60"/>
    <d v="2023-11-07T00:00:00"/>
    <d v="2024-01-06T00:00:00"/>
    <n v="-23"/>
    <n v="37"/>
    <n v="820.4"/>
    <n v="-18869.2"/>
    <n v="30354.799999999999"/>
    <s v="Bonifico"/>
    <d v="2023-12-14T00:00:00"/>
    <s v="14624"/>
    <s v="SAN. BANCO POPOLARE CC TESORERIA"/>
  </r>
  <r>
    <s v="1292587"/>
    <s v="22589"/>
    <x v="204"/>
    <s v="ACQ"/>
    <s v="1000012664"/>
    <d v="2023-11-02T00:00:00"/>
    <m/>
    <n v="368.19"/>
    <s v="60"/>
    <d v="2023-11-07T00:00:00"/>
    <d v="2024-01-06T00:00:00"/>
    <n v="-23"/>
    <n v="37"/>
    <n v="334.72"/>
    <n v="-7698.56"/>
    <n v="12384.640000000001"/>
    <s v="Bonifico"/>
    <d v="2023-12-14T00:00:00"/>
    <s v="14651"/>
    <s v="SAN. BANCO POPOLARE CC TESORERIA"/>
  </r>
  <r>
    <s v="1292588"/>
    <s v="90522"/>
    <x v="398"/>
    <s v="ACQ"/>
    <s v="3735"/>
    <d v="2023-10-30T00:00:00"/>
    <m/>
    <n v="291.33999999999997"/>
    <s v="60"/>
    <d v="2023-11-07T00:00:00"/>
    <d v="2024-01-06T00:00:00"/>
    <n v="-23"/>
    <n v="37"/>
    <n v="238.8"/>
    <n v="-5492.4000000000005"/>
    <n v="8835.6"/>
    <s v="Bonifico"/>
    <d v="2023-12-14T00:00:00"/>
    <s v="14724"/>
    <s v="SAN. BANCO POPOLARE CC TESORERIA"/>
  </r>
  <r>
    <s v="1292589"/>
    <s v="96491"/>
    <x v="69"/>
    <s v="ACQ"/>
    <s v="23260792"/>
    <d v="2023-11-03T00:00:00"/>
    <m/>
    <n v="520"/>
    <s v="60"/>
    <d v="2023-11-07T00:00:00"/>
    <d v="2024-01-06T00:00:00"/>
    <n v="-23"/>
    <n v="37"/>
    <n v="500"/>
    <n v="-11500"/>
    <n v="18500"/>
    <s v="Bonifico"/>
    <d v="2023-12-14T00:00:00"/>
    <s v="14602"/>
    <s v="SAN. BANCO POPOLARE CC TESORERIA"/>
  </r>
  <r>
    <s v="1292590"/>
    <s v="100221"/>
    <x v="235"/>
    <s v="ACQ"/>
    <s v="20022"/>
    <d v="2023-11-03T00:00:00"/>
    <m/>
    <n v="591.97"/>
    <s v="60"/>
    <d v="2023-11-07T00:00:00"/>
    <d v="2024-01-06T00:00:00"/>
    <n v="-23"/>
    <n v="37"/>
    <n v="538.15"/>
    <n v="-12377.449999999999"/>
    <n v="19911.55"/>
    <s v="Bonifico"/>
    <d v="2023-12-14T00:00:00"/>
    <s v="14808"/>
    <s v="SAN. BANCO POPOLARE CC TESORERIA"/>
  </r>
  <r>
    <s v="1292591"/>
    <s v="91477"/>
    <x v="159"/>
    <s v="ACQ"/>
    <s v="1209885244"/>
    <d v="2023-11-03T00:00:00"/>
    <m/>
    <n v="1593.01"/>
    <s v="60"/>
    <d v="2023-11-07T00:00:00"/>
    <d v="2024-01-06T00:00:00"/>
    <n v="-23"/>
    <n v="37"/>
    <n v="1531.74"/>
    <n v="-35230.019999999997"/>
    <n v="56674.38"/>
    <s v="Bonifico"/>
    <d v="2023-12-14T00:00:00"/>
    <s v="14690"/>
    <s v="SAN. BANCO POPOLARE CC TESORERIA"/>
  </r>
  <r>
    <s v="1292592"/>
    <s v="98800"/>
    <x v="161"/>
    <s v="ACQ"/>
    <s v="2023065806"/>
    <d v="2023-11-03T00:00:00"/>
    <m/>
    <n v="6600"/>
    <s v="60"/>
    <d v="2023-11-07T00:00:00"/>
    <d v="2024-01-06T00:00:00"/>
    <n v="-23"/>
    <n v="37"/>
    <n v="6000"/>
    <n v="-138000"/>
    <n v="222000"/>
    <s v="Bonifico"/>
    <d v="2023-12-14T00:00:00"/>
    <s v="14675"/>
    <s v="SAN. BANCO POPOLARE CC TESORERIA"/>
  </r>
  <r>
    <s v="1292593"/>
    <s v="90522"/>
    <x v="398"/>
    <s v="ACQ"/>
    <s v="3736"/>
    <d v="2023-10-30T00:00:00"/>
    <m/>
    <n v="232.08"/>
    <s v="60"/>
    <d v="2023-11-07T00:00:00"/>
    <d v="2024-01-06T00:00:00"/>
    <n v="-23"/>
    <n v="37"/>
    <n v="190.23"/>
    <n v="-4375.29"/>
    <n v="7038.5099999999993"/>
    <s v="Bonifico"/>
    <d v="2023-12-14T00:00:00"/>
    <s v="14724"/>
    <s v="SAN. BANCO POPOLARE CC TESORERIA"/>
  </r>
  <r>
    <s v="1292594"/>
    <s v="94894"/>
    <x v="5"/>
    <s v="ACQ"/>
    <s v="3623115116"/>
    <d v="2023-11-03T00:00:00"/>
    <m/>
    <n v="3974.76"/>
    <s v="60"/>
    <d v="2023-11-07T00:00:00"/>
    <d v="2024-01-06T00:00:00"/>
    <n v="-23"/>
    <n v="37"/>
    <n v="3613.42"/>
    <n v="-83108.66"/>
    <n v="133696.54"/>
    <s v="Bonifico"/>
    <d v="2023-12-14T00:00:00"/>
    <s v="14757"/>
    <s v="SAN. BANCO POPOLARE CC TESORERIA"/>
  </r>
  <r>
    <s v="1292595"/>
    <s v="22589"/>
    <x v="204"/>
    <s v="ACQ"/>
    <s v="1000013057"/>
    <d v="2023-11-03T00:00:00"/>
    <m/>
    <n v="287.19"/>
    <s v="60"/>
    <d v="2023-11-07T00:00:00"/>
    <d v="2024-01-06T00:00:00"/>
    <n v="-23"/>
    <n v="37"/>
    <n v="261.08"/>
    <n v="-6004.8399999999992"/>
    <n v="9659.9599999999991"/>
    <s v="Bonifico"/>
    <d v="2023-12-14T00:00:00"/>
    <s v="14651"/>
    <s v="SAN. BANCO POPOLARE CC TESORERIA"/>
  </r>
  <r>
    <s v="1292596"/>
    <s v="94619"/>
    <x v="177"/>
    <s v="ACQ"/>
    <s v="2004042524"/>
    <d v="2023-11-03T00:00:00"/>
    <m/>
    <n v="16297.01"/>
    <s v="60"/>
    <d v="2023-11-07T00:00:00"/>
    <d v="2024-01-06T00:00:00"/>
    <n v="-23"/>
    <n v="37"/>
    <n v="14815.46"/>
    <n v="-340755.57999999996"/>
    <n v="548172.02"/>
    <s v="Bonifico"/>
    <d v="2023-12-14T00:00:00"/>
    <s v="14870"/>
    <s v="SAN. BANCO POPOLARE CC TESORERIA"/>
  </r>
  <r>
    <s v="1292597"/>
    <s v="90031"/>
    <x v="128"/>
    <s v="ACQ"/>
    <s v="1230631386"/>
    <d v="2023-11-02T00:00:00"/>
    <m/>
    <n v="58.08"/>
    <s v="60"/>
    <d v="2023-11-07T00:00:00"/>
    <d v="2024-01-06T00:00:00"/>
    <n v="-23"/>
    <n v="37"/>
    <n v="52.8"/>
    <n v="-1214.3999999999999"/>
    <n v="1953.6"/>
    <s v="Bonifico"/>
    <d v="2023-12-14T00:00:00"/>
    <s v="14659"/>
    <s v="SAN. BANCO POPOLARE CC TESORERIA"/>
  </r>
  <r>
    <s v="1292599"/>
    <s v="99041"/>
    <x v="262"/>
    <s v="ACQ"/>
    <s v="7000207007"/>
    <d v="2023-11-03T00:00:00"/>
    <m/>
    <n v="132"/>
    <s v="60"/>
    <d v="2023-11-07T00:00:00"/>
    <d v="2024-01-06T00:00:00"/>
    <n v="-23"/>
    <n v="37"/>
    <n v="120"/>
    <n v="-2760"/>
    <n v="4440"/>
    <s v="Bonifico"/>
    <d v="2023-12-14T00:00:00"/>
    <s v="14677"/>
    <s v="SAN. BANCO POPOLARE CC TESORERIA"/>
  </r>
  <r>
    <s v="1292600"/>
    <s v="94403"/>
    <x v="245"/>
    <s v="ACQ"/>
    <s v="2023/7500082214"/>
    <d v="2023-11-06T00:00:00"/>
    <m/>
    <n v="4836"/>
    <s v="60"/>
    <d v="2023-11-07T00:00:00"/>
    <d v="2024-01-06T00:00:00"/>
    <n v="-23"/>
    <n v="37"/>
    <n v="4650"/>
    <n v="-106950"/>
    <n v="172050"/>
    <s v="Bonifico"/>
    <d v="2023-12-14T00:00:00"/>
    <s v="14663"/>
    <s v="SAN. BANCO POPOLARE CC TESORERIA"/>
  </r>
  <r>
    <s v="1292601"/>
    <s v="94719"/>
    <x v="157"/>
    <s v="ACQ"/>
    <s v="6012223021026"/>
    <d v="2023-11-06T00:00:00"/>
    <m/>
    <n v="1544.4"/>
    <s v="60"/>
    <d v="2023-11-07T00:00:00"/>
    <d v="2024-01-06T00:00:00"/>
    <n v="-23"/>
    <n v="37"/>
    <n v="1404"/>
    <n v="-32292"/>
    <n v="51948"/>
    <s v="Bonifico"/>
    <d v="2023-12-14T00:00:00"/>
    <s v="14831"/>
    <s v="SAN. BANCO POPOLARE CC TESORERIA"/>
  </r>
  <r>
    <s v="1292602"/>
    <s v="22536"/>
    <x v="153"/>
    <s v="ACQ"/>
    <s v="23060663"/>
    <d v="2023-10-19T00:00:00"/>
    <m/>
    <n v="1895.88"/>
    <s v="60"/>
    <d v="2023-11-07T00:00:00"/>
    <d v="2024-01-06T00:00:00"/>
    <n v="-23"/>
    <n v="37"/>
    <n v="1554"/>
    <n v="-35742"/>
    <n v="57498"/>
    <s v="Bonifico"/>
    <d v="2023-12-14T00:00:00"/>
    <s v="14629"/>
    <s v="SAN. BANCO POPOLARE CC TESORERIA"/>
  </r>
  <r>
    <s v="1292603"/>
    <s v="22589"/>
    <x v="204"/>
    <s v="ACQ"/>
    <s v="1000013110"/>
    <d v="2023-11-03T00:00:00"/>
    <m/>
    <n v="287.19"/>
    <s v="60"/>
    <d v="2023-11-07T00:00:00"/>
    <d v="2024-01-06T00:00:00"/>
    <n v="-23"/>
    <n v="37"/>
    <n v="261.08"/>
    <n v="-6004.8399999999992"/>
    <n v="9659.9599999999991"/>
    <s v="Bonifico"/>
    <d v="2023-12-14T00:00:00"/>
    <s v="14651"/>
    <s v="SAN. BANCO POPOLARE CC TESORERIA"/>
  </r>
  <r>
    <s v="1292604"/>
    <s v="22589"/>
    <x v="204"/>
    <s v="ACQ"/>
    <s v="1000013051"/>
    <d v="2023-11-03T00:00:00"/>
    <m/>
    <n v="287.19"/>
    <s v="60"/>
    <d v="2023-11-07T00:00:00"/>
    <d v="2024-01-06T00:00:00"/>
    <n v="-23"/>
    <n v="37"/>
    <n v="261.08"/>
    <n v="-6004.8399999999992"/>
    <n v="9659.9599999999991"/>
    <s v="Bonifico"/>
    <d v="2023-12-14T00:00:00"/>
    <s v="14651"/>
    <s v="SAN. BANCO POPOLARE CC TESORERIA"/>
  </r>
  <r>
    <s v="1292605"/>
    <s v="22589"/>
    <x v="204"/>
    <s v="ACQ"/>
    <s v="1000012824"/>
    <d v="2023-11-02T00:00:00"/>
    <m/>
    <n v="287.19"/>
    <s v="60"/>
    <d v="2023-11-07T00:00:00"/>
    <d v="2024-01-06T00:00:00"/>
    <n v="-23"/>
    <n v="37"/>
    <n v="261.08"/>
    <n v="-6004.8399999999992"/>
    <n v="9659.9599999999991"/>
    <s v="Bonifico"/>
    <d v="2023-12-14T00:00:00"/>
    <s v="14651"/>
    <s v="SAN. BANCO POPOLARE CC TESORERIA"/>
  </r>
  <r>
    <s v="1292606"/>
    <s v="93342"/>
    <x v="467"/>
    <s v="ACQ"/>
    <s v="003849"/>
    <d v="2023-10-27T00:00:00"/>
    <m/>
    <n v="1220"/>
    <s v="60"/>
    <d v="2023-11-07T00:00:00"/>
    <d v="2024-01-06T00:00:00"/>
    <n v="-23"/>
    <n v="37"/>
    <n v="1000"/>
    <n v="-23000"/>
    <n v="37000"/>
    <s v="Bonifico"/>
    <d v="2023-12-14T00:00:00"/>
    <s v="14683"/>
    <s v="SAN. BANCO POPOLARE CC TESORERIA"/>
  </r>
  <r>
    <s v="1292607"/>
    <s v="91477"/>
    <x v="159"/>
    <s v="ACQ"/>
    <s v="1209886199"/>
    <d v="2023-11-03T00:00:00"/>
    <m/>
    <n v="4160"/>
    <s v="60"/>
    <d v="2023-11-07T00:00:00"/>
    <d v="2024-01-06T00:00:00"/>
    <n v="-23"/>
    <n v="37"/>
    <n v="4000"/>
    <n v="-92000"/>
    <n v="148000"/>
    <s v="Bonifico"/>
    <d v="2023-12-14T00:00:00"/>
    <s v="14690"/>
    <s v="SAN. BANCO POPOLARE CC TESORERIA"/>
  </r>
  <r>
    <s v="1292608"/>
    <s v="97423"/>
    <x v="326"/>
    <s v="ACQ"/>
    <s v="1694"/>
    <d v="2023-10-31T00:00:00"/>
    <m/>
    <n v="1793.4"/>
    <s v="60"/>
    <d v="2023-11-07T00:00:00"/>
    <d v="2024-01-06T00:00:00"/>
    <n v="-23"/>
    <n v="37"/>
    <n v="1470"/>
    <n v="-33810"/>
    <n v="54390"/>
    <s v="Bonifico"/>
    <d v="2023-12-14T00:00:00"/>
    <s v="14691"/>
    <s v="SAN. BANCO POPOLARE CC TESORERIA"/>
  </r>
  <r>
    <s v="1292609"/>
    <s v="21952"/>
    <x v="190"/>
    <s v="ACQ"/>
    <s v="2233102044"/>
    <d v="2023-11-03T00:00:00"/>
    <m/>
    <n v="359.9"/>
    <s v="60"/>
    <d v="2023-11-07T00:00:00"/>
    <d v="2024-01-06T00:00:00"/>
    <n v="-23"/>
    <n v="37"/>
    <n v="295"/>
    <n v="-6785"/>
    <n v="10915"/>
    <s v="Bonifico"/>
    <d v="2023-12-14T00:00:00"/>
    <s v="14697"/>
    <s v="SAN. BANCO POPOLARE CC TESORERIA"/>
  </r>
  <r>
    <s v="1292610"/>
    <s v="90544"/>
    <x v="10"/>
    <s v="ACQ"/>
    <s v="23140907"/>
    <d v="2023-11-03T00:00:00"/>
    <m/>
    <n v="4180"/>
    <s v="60"/>
    <d v="2023-11-07T00:00:00"/>
    <d v="2024-01-06T00:00:00"/>
    <n v="-23"/>
    <n v="37"/>
    <n v="3800"/>
    <n v="-87400"/>
    <n v="140600"/>
    <s v="Bonifico"/>
    <d v="2023-12-14T00:00:00"/>
    <s v="14811"/>
    <s v="SAN. BANCO POPOLARE CC TESORERIA"/>
  </r>
  <r>
    <s v="1292611"/>
    <s v="99445"/>
    <x v="441"/>
    <s v="ACQ"/>
    <s v="E-620"/>
    <d v="2023-10-31T00:00:00"/>
    <m/>
    <n v="351.36"/>
    <s v="60"/>
    <d v="2023-11-07T00:00:00"/>
    <d v="2024-01-06T00:00:00"/>
    <n v="-23"/>
    <n v="37"/>
    <n v="288"/>
    <n v="-6624"/>
    <n v="10656"/>
    <s v="Bonifico"/>
    <d v="2023-12-14T00:00:00"/>
    <s v="14604"/>
    <s v="SAN. BANCO POPOLARE CC TESORERIA"/>
  </r>
  <r>
    <s v="1292612"/>
    <s v="92152"/>
    <x v="569"/>
    <s v="ACQ"/>
    <s v="23/100/006265"/>
    <d v="2023-10-31T00:00:00"/>
    <m/>
    <n v="409.92"/>
    <s v="60"/>
    <d v="2023-11-07T00:00:00"/>
    <d v="2024-01-06T00:00:00"/>
    <n v="-23"/>
    <n v="37"/>
    <n v="336"/>
    <n v="-7728"/>
    <n v="12432"/>
    <s v="Bonifico"/>
    <d v="2023-12-14T00:00:00"/>
    <s v="14603"/>
    <s v="SAN. BANCO POPOLARE CC TESORERIA"/>
  </r>
  <r>
    <s v="1292613"/>
    <s v="95292"/>
    <x v="123"/>
    <s v="ACQ"/>
    <s v="IBP23PA-0019599"/>
    <d v="2023-10-25T00:00:00"/>
    <m/>
    <n v="748"/>
    <s v="60"/>
    <d v="2023-11-07T00:00:00"/>
    <d v="2024-01-06T00:00:00"/>
    <n v="-23"/>
    <n v="37"/>
    <n v="680"/>
    <n v="-15640"/>
    <n v="25160"/>
    <s v="Bonifico"/>
    <d v="2023-12-14T00:00:00"/>
    <s v="14877"/>
    <s v="SAN. BANCO POPOLARE CC TESORERIA"/>
  </r>
  <r>
    <s v="1292614"/>
    <s v="11186"/>
    <x v="712"/>
    <s v="ACQ"/>
    <s v="32"/>
    <d v="2023-11-06T00:00:00"/>
    <s v="Attività LP di psicologo per progetto AUTER / CUP F15F21002140001 - AGOSTO 2023 (h 21,18 cent)"/>
    <n v="538.09"/>
    <s v="30"/>
    <d v="2023-11-07T00:00:00"/>
    <d v="2023-12-07T00:00:00"/>
    <n v="-21"/>
    <n v="9"/>
    <n v="538.09"/>
    <n v="-11299.890000000001"/>
    <n v="4842.8100000000004"/>
    <s v="Bonifico"/>
    <d v="2023-11-16T00:00:00"/>
    <s v="13043"/>
    <s v="SAN. BANCO POPOLARE CC TESORERIA"/>
  </r>
  <r>
    <s v="1292615"/>
    <s v="99734"/>
    <x v="61"/>
    <s v="ACQ"/>
    <s v="23508338"/>
    <d v="2023-11-03T00:00:00"/>
    <m/>
    <n v="1952"/>
    <s v="60"/>
    <d v="2023-11-07T00:00:00"/>
    <d v="2024-01-06T00:00:00"/>
    <n v="-23"/>
    <n v="37"/>
    <n v="1600"/>
    <n v="-36800"/>
    <n v="59200"/>
    <s v="Bonifico"/>
    <d v="2023-12-14T00:00:00"/>
    <s v="14579"/>
    <s v="SAN. BANCO POPOLARE CC TESORERIA"/>
  </r>
  <r>
    <s v="1292616"/>
    <s v="99734"/>
    <x v="61"/>
    <s v="ACQ"/>
    <s v="23508336"/>
    <d v="2023-11-03T00:00:00"/>
    <m/>
    <n v="1279.2"/>
    <s v="60"/>
    <d v="2023-11-07T00:00:00"/>
    <d v="2024-01-06T00:00:00"/>
    <n v="-23"/>
    <n v="37"/>
    <n v="1230"/>
    <n v="-28290"/>
    <n v="45510"/>
    <s v="Bonifico"/>
    <d v="2023-12-14T00:00:00"/>
    <s v="14579"/>
    <s v="SAN. BANCO POPOLARE CC TESORERIA"/>
  </r>
  <r>
    <s v="1292618"/>
    <s v="92001"/>
    <x v="320"/>
    <s v="ACQ"/>
    <s v="2301017376"/>
    <d v="2023-10-27T00:00:00"/>
    <m/>
    <n v="219.51"/>
    <s v="60"/>
    <d v="2023-11-07T00:00:00"/>
    <d v="2024-01-06T00:00:00"/>
    <n v="-23"/>
    <n v="37"/>
    <n v="199.55"/>
    <n v="-4589.6500000000005"/>
    <n v="7383.35"/>
    <s v="Bonifico"/>
    <d v="2023-12-14T00:00:00"/>
    <s v="14699"/>
    <s v="SAN. BANCO POPOLARE CC TESORERIA"/>
  </r>
  <r>
    <s v="1292619"/>
    <s v="91559"/>
    <x v="209"/>
    <s v="ACQ"/>
    <s v="0240003715"/>
    <d v="2023-10-27T00:00:00"/>
    <m/>
    <n v="66.010000000000005"/>
    <s v="60"/>
    <d v="2023-11-07T00:00:00"/>
    <d v="2024-01-06T00:00:00"/>
    <n v="-23"/>
    <n v="37"/>
    <n v="60.01"/>
    <n v="-1380.23"/>
    <n v="2220.37"/>
    <s v="Bonifico"/>
    <d v="2023-12-14T00:00:00"/>
    <s v="14591"/>
    <s v="SAN. BANCO POPOLARE CC TESORERIA"/>
  </r>
  <r>
    <s v="1292620"/>
    <s v="96535"/>
    <x v="178"/>
    <s v="ACQ"/>
    <s v="2100142539"/>
    <d v="2023-11-03T00:00:00"/>
    <m/>
    <n v="72.599999999999994"/>
    <s v="60"/>
    <d v="2023-11-07T00:00:00"/>
    <d v="2024-01-06T00:00:00"/>
    <n v="-23"/>
    <n v="37"/>
    <n v="66"/>
    <n v="-1518"/>
    <n v="2442"/>
    <s v="Bonifico"/>
    <d v="2023-12-14T00:00:00"/>
    <s v="14595"/>
    <s v="SAN. BANCO POPOLARE CC TESORERIA"/>
  </r>
  <r>
    <s v="1292621"/>
    <s v="96535"/>
    <x v="178"/>
    <s v="ACQ"/>
    <s v="2100142538"/>
    <d v="2023-11-03T00:00:00"/>
    <m/>
    <n v="46.33"/>
    <s v="60"/>
    <d v="2023-11-07T00:00:00"/>
    <d v="2024-01-06T00:00:00"/>
    <n v="-23"/>
    <n v="37"/>
    <n v="42.12"/>
    <n v="-968.76"/>
    <n v="1558.4399999999998"/>
    <s v="Bonifico"/>
    <d v="2023-12-14T00:00:00"/>
    <s v="14595"/>
    <s v="SAN. BANCO POPOLARE CC TESORERIA"/>
  </r>
  <r>
    <s v="1292622"/>
    <s v="90014"/>
    <x v="382"/>
    <s v="ACQ"/>
    <s v="2023004455"/>
    <d v="2023-11-03T00:00:00"/>
    <m/>
    <n v="1008.7"/>
    <s v="60"/>
    <d v="2023-11-07T00:00:00"/>
    <d v="2024-01-06T00:00:00"/>
    <n v="-23"/>
    <n v="37"/>
    <n v="826.8"/>
    <n v="-19016.399999999998"/>
    <n v="30591.599999999999"/>
    <s v="Bonifico"/>
    <d v="2023-12-14T00:00:00"/>
    <s v="14752"/>
    <s v="SAN. BANCO POPOLARE CC TESORERIA"/>
  </r>
  <r>
    <s v="1292623"/>
    <s v="98262"/>
    <x v="652"/>
    <s v="ACQ"/>
    <s v="23101855"/>
    <d v="2023-10-31T00:00:00"/>
    <m/>
    <n v="1304.18"/>
    <s v="60"/>
    <d v="2023-11-07T00:00:00"/>
    <d v="2024-01-06T00:00:00"/>
    <n v="-23"/>
    <n v="37"/>
    <n v="1069"/>
    <n v="-24587"/>
    <n v="39553"/>
    <s v="Bonifico"/>
    <d v="2023-12-14T00:00:00"/>
    <s v="14772"/>
    <s v="SAN. BANCO POPOLARE CC TESORERIA"/>
  </r>
  <r>
    <s v="1292624"/>
    <s v="93525"/>
    <x v="751"/>
    <s v="ACQ"/>
    <s v="249"/>
    <d v="2023-10-31T00:00:00"/>
    <m/>
    <n v="1305.4000000000001"/>
    <s v="60"/>
    <d v="2023-11-07T00:00:00"/>
    <d v="2024-01-06T00:00:00"/>
    <n v="-23"/>
    <n v="37"/>
    <n v="1070"/>
    <n v="-24610"/>
    <n v="39590"/>
    <s v="Bonifico"/>
    <d v="2023-12-14T00:00:00"/>
    <s v="14648"/>
    <s v="SAN. BANCO POPOLARE CC TESORERIA"/>
  </r>
  <r>
    <s v="1292625"/>
    <s v="11122"/>
    <x v="752"/>
    <s v="ACQ"/>
    <s v="01/00284"/>
    <d v="2023-11-03T00:00:00"/>
    <s v="Compenso in qualità di membro del Collegio Sindacale - 3° TRIMESTRE 2023"/>
    <n v="5307.77"/>
    <s v="30"/>
    <d v="2023-11-07T00:00:00"/>
    <d v="2023-12-07T00:00:00"/>
    <n v="-27"/>
    <n v="3"/>
    <n v="4471.1099999999997"/>
    <n v="-120719.96999999999"/>
    <n v="13413.329999999998"/>
    <s v="Bonifico"/>
    <d v="2023-11-10T00:00:00"/>
    <s v="12619"/>
    <s v="SAN. BANCO POPOLARE CC TESORERIA"/>
  </r>
  <r>
    <s v="1292626"/>
    <s v="10885"/>
    <x v="663"/>
    <s v="ACQ"/>
    <s v="306"/>
    <d v="2023-11-03T00:00:00"/>
    <m/>
    <n v="2266"/>
    <s v="60"/>
    <d v="2023-11-07T00:00:00"/>
    <d v="2024-01-06T00:00:00"/>
    <n v="-23"/>
    <n v="37"/>
    <n v="2060"/>
    <n v="-47380"/>
    <n v="76220"/>
    <s v="Bonifico"/>
    <d v="2023-12-14T00:00:00"/>
    <s v="14857"/>
    <s v="SAN. BANCO POPOLARE CC TESORERIA"/>
  </r>
  <r>
    <s v="1292627"/>
    <s v="100601"/>
    <x v="233"/>
    <s v="ACQ"/>
    <s v="0003070924"/>
    <d v="2023-11-03T00:00:00"/>
    <m/>
    <n v="22.72"/>
    <s v="60"/>
    <d v="2023-11-07T00:00:00"/>
    <d v="2024-01-06T00:00:00"/>
    <n v="-23"/>
    <n v="37"/>
    <n v="20.65"/>
    <n v="-474.95"/>
    <n v="764.05"/>
    <s v="Bonifico"/>
    <d v="2023-12-14T00:00:00"/>
    <s v="14713"/>
    <s v="SAN. BANCO POPOLARE CC TESORERIA"/>
  </r>
  <r>
    <s v="1292628"/>
    <s v="3201"/>
    <x v="383"/>
    <s v="ACQ"/>
    <s v="P2127"/>
    <d v="2023-10-31T00:00:00"/>
    <m/>
    <n v="1350.54"/>
    <s v="60"/>
    <d v="2023-11-07T00:00:00"/>
    <d v="2024-01-06T00:00:00"/>
    <n v="-23"/>
    <n v="37"/>
    <n v="1107"/>
    <n v="-25461"/>
    <n v="40959"/>
    <s v="Bonifico"/>
    <d v="2023-12-14T00:00:00"/>
    <s v="14598"/>
    <s v="SAN. BANCO POPOLARE CC TESORERIA"/>
  </r>
  <r>
    <s v="1292629"/>
    <s v="97609"/>
    <x v="152"/>
    <s v="ACQ"/>
    <s v="3201046571"/>
    <d v="2023-11-02T00:00:00"/>
    <m/>
    <n v="107.97"/>
    <s v="60"/>
    <d v="2023-11-07T00:00:00"/>
    <d v="2024-01-06T00:00:00"/>
    <n v="-23"/>
    <n v="37"/>
    <n v="88.5"/>
    <n v="-2035.5"/>
    <n v="3274.5"/>
    <s v="Bonifico"/>
    <d v="2023-12-14T00:00:00"/>
    <s v="14669"/>
    <s v="SAN. BANCO POPOLARE CC TESORERIA"/>
  </r>
  <r>
    <s v="1292630"/>
    <s v="95030"/>
    <x v="532"/>
    <s v="ACQ"/>
    <s v="6017058025"/>
    <d v="2023-10-27T00:00:00"/>
    <m/>
    <n v="626.54"/>
    <s v="60"/>
    <d v="2023-11-07T00:00:00"/>
    <d v="2024-01-06T00:00:00"/>
    <n v="-23"/>
    <n v="37"/>
    <n v="513.55999999999995"/>
    <n v="-11811.88"/>
    <n v="19001.719999999998"/>
    <s v="Bonifico"/>
    <d v="2023-12-14T00:00:00"/>
    <s v="14879"/>
    <s v="SAN. BANCO POPOLARE CC TESORERIA"/>
  </r>
  <r>
    <s v="1292631"/>
    <s v="90038"/>
    <x v="122"/>
    <s v="ACQ"/>
    <s v="23400000631"/>
    <d v="2023-10-31T00:00:00"/>
    <m/>
    <n v="285.77999999999997"/>
    <s v="60"/>
    <d v="2023-11-07T00:00:00"/>
    <d v="2024-01-06T00:00:00"/>
    <n v="-23"/>
    <n v="37"/>
    <n v="259.8"/>
    <n v="-5975.4000000000005"/>
    <n v="9612.6"/>
    <s v="Bonifico"/>
    <d v="2023-12-14T00:00:00"/>
    <s v="14661"/>
    <s v="SAN. BANCO POPOLARE CC TESORERIA"/>
  </r>
  <r>
    <s v="1292632"/>
    <s v="11186"/>
    <x v="712"/>
    <s v="ACQ"/>
    <s v="31"/>
    <d v="2023-11-03T00:00:00"/>
    <s v="vedi FT 29 STORNATA INTEGRALMENTE"/>
    <n v="-2335.59"/>
    <s v="30"/>
    <d v="2023-11-07T00:00:00"/>
    <d v="2023-12-07T00:00:00"/>
    <n v="0"/>
    <n v="30"/>
    <n v="-2335.59"/>
    <n v="0"/>
    <n v="-70067.700000000012"/>
    <s v="Bonifico"/>
    <d v="2023-11-16T00:00:00"/>
    <m/>
    <s v="SAN. BANCO POPOLARE CC TESORERIA"/>
  </r>
  <r>
    <s v="1292633"/>
    <s v="96580"/>
    <x v="460"/>
    <s v="ACQ"/>
    <s v="2320104341"/>
    <d v="2023-10-27T00:00:00"/>
    <m/>
    <n v="5687"/>
    <s v="60"/>
    <d v="2023-11-07T00:00:00"/>
    <d v="2024-01-06T00:00:00"/>
    <n v="-23"/>
    <n v="37"/>
    <n v="5170"/>
    <n v="-118910"/>
    <n v="191290"/>
    <s v="Bonifico"/>
    <d v="2023-12-14T00:00:00"/>
    <s v="14792"/>
    <s v="SAN. BANCO POPOLARE CC TESORERIA"/>
  </r>
  <r>
    <s v="1292634"/>
    <s v="90544"/>
    <x v="10"/>
    <s v="ACQ"/>
    <s v="23139408"/>
    <d v="2023-11-02T00:00:00"/>
    <m/>
    <n v="99.84"/>
    <s v="60"/>
    <d v="2023-11-07T00:00:00"/>
    <d v="2024-01-06T00:00:00"/>
    <n v="-23"/>
    <n v="37"/>
    <n v="96"/>
    <n v="-2208"/>
    <n v="3552"/>
    <s v="Bonifico"/>
    <d v="2023-12-14T00:00:00"/>
    <s v="14811"/>
    <s v="SAN. BANCO POPOLARE CC TESORERIA"/>
  </r>
  <r>
    <s v="1292635"/>
    <s v="93395"/>
    <x v="167"/>
    <s v="ACQ"/>
    <s v="23104898 Q1"/>
    <d v="2023-11-02T00:00:00"/>
    <m/>
    <n v="41.48"/>
    <s v="60"/>
    <d v="2023-11-07T00:00:00"/>
    <d v="2024-01-06T00:00:00"/>
    <n v="-23"/>
    <n v="37"/>
    <n v="34"/>
    <n v="-782"/>
    <n v="1258"/>
    <s v="Bonifico"/>
    <d v="2023-12-14T00:00:00"/>
    <s v="14642"/>
    <s v="SAN. BANCO POPOLARE CC TESORERIA"/>
  </r>
  <r>
    <s v="1292636"/>
    <s v="92001"/>
    <x v="320"/>
    <s v="ACQ"/>
    <s v="2301017258"/>
    <d v="2023-10-27T00:00:00"/>
    <m/>
    <n v="20.68"/>
    <s v="60"/>
    <d v="2023-11-07T00:00:00"/>
    <d v="2024-01-06T00:00:00"/>
    <n v="-23"/>
    <n v="37"/>
    <n v="18.8"/>
    <n v="-432.40000000000003"/>
    <n v="695.6"/>
    <s v="Bonifico"/>
    <d v="2023-12-14T00:00:00"/>
    <s v="14699"/>
    <s v="SAN. BANCO POPOLARE CC TESORERIA"/>
  </r>
  <r>
    <s v="1292637"/>
    <s v="92001"/>
    <x v="320"/>
    <s v="ACQ"/>
    <s v="2301017373"/>
    <d v="2023-10-27T00:00:00"/>
    <m/>
    <n v="136.44"/>
    <s v="60"/>
    <d v="2023-11-07T00:00:00"/>
    <d v="2024-01-06T00:00:00"/>
    <n v="-23"/>
    <n v="37"/>
    <n v="124.04"/>
    <n v="-2852.92"/>
    <n v="4589.4800000000005"/>
    <s v="Bonifico"/>
    <d v="2023-12-14T00:00:00"/>
    <s v="14699"/>
    <s v="SAN. BANCO POPOLARE CC TESORERIA"/>
  </r>
  <r>
    <s v="1292638"/>
    <s v="92001"/>
    <x v="320"/>
    <s v="ACQ"/>
    <s v="2301017375"/>
    <d v="2023-10-27T00:00:00"/>
    <m/>
    <n v="259.25"/>
    <s v="60"/>
    <d v="2023-11-07T00:00:00"/>
    <d v="2024-01-06T00:00:00"/>
    <n v="-23"/>
    <n v="37"/>
    <n v="235.68"/>
    <n v="-5420.64"/>
    <n v="8720.16"/>
    <s v="Bonifico"/>
    <d v="2023-12-14T00:00:00"/>
    <s v="14699"/>
    <s v="SAN. BANCO POPOLARE CC TESORERIA"/>
  </r>
  <r>
    <s v="1292639"/>
    <s v="92001"/>
    <x v="320"/>
    <s v="ACQ"/>
    <s v="2301017374"/>
    <d v="2023-10-27T00:00:00"/>
    <m/>
    <n v="15.31"/>
    <s v="60"/>
    <d v="2023-11-07T00:00:00"/>
    <d v="2024-01-06T00:00:00"/>
    <n v="-23"/>
    <n v="37"/>
    <n v="13.92"/>
    <n v="-320.16000000000003"/>
    <n v="515.04"/>
    <s v="Bonifico"/>
    <d v="2023-12-14T00:00:00"/>
    <s v="14699"/>
    <s v="SAN. BANCO POPOLARE CC TESORERIA"/>
  </r>
  <r>
    <s v="1292640"/>
    <s v="97609"/>
    <x v="152"/>
    <s v="ACQ"/>
    <s v="3201046572"/>
    <d v="2023-11-02T00:00:00"/>
    <m/>
    <n v="195.2"/>
    <s v="60"/>
    <d v="2023-11-07T00:00:00"/>
    <d v="2024-01-06T00:00:00"/>
    <n v="-23"/>
    <n v="37"/>
    <n v="160"/>
    <n v="-3680"/>
    <n v="5920"/>
    <s v="Bonifico"/>
    <d v="2023-12-14T00:00:00"/>
    <s v="14669"/>
    <s v="SAN. BANCO POPOLARE CC TESORERIA"/>
  </r>
  <r>
    <s v="1292641"/>
    <s v="11464"/>
    <x v="591"/>
    <s v="ACQ"/>
    <s v="13"/>
    <d v="2023-10-31T00:00:00"/>
    <s v="FT ERRATA vedi NC 15"/>
    <n v="2716.06"/>
    <s v="30"/>
    <d v="2023-11-07T00:00:00"/>
    <d v="2023-12-07T00:00:00"/>
    <n v="0"/>
    <n v="30"/>
    <n v="2716.06"/>
    <n v="0"/>
    <n v="81481.8"/>
    <s v="Bonifico"/>
    <d v="2023-11-10T00:00:00"/>
    <m/>
    <s v="SAN. BANCO POPOLARE CC TESORERIA"/>
  </r>
  <r>
    <s v="1292642"/>
    <s v="97609"/>
    <x v="152"/>
    <s v="ACQ"/>
    <s v="3201046573"/>
    <d v="2023-11-02T00:00:00"/>
    <m/>
    <n v="52.46"/>
    <s v="60"/>
    <d v="2023-11-07T00:00:00"/>
    <d v="2024-01-06T00:00:00"/>
    <n v="-23"/>
    <n v="37"/>
    <n v="43"/>
    <n v="-989"/>
    <n v="1591"/>
    <s v="Bonifico"/>
    <d v="2023-12-14T00:00:00"/>
    <s v="14669"/>
    <s v="SAN. BANCO POPOLARE CC TESORERIA"/>
  </r>
  <r>
    <s v="1292643"/>
    <s v="96031"/>
    <x v="430"/>
    <s v="ACQ"/>
    <s v="002723/PA"/>
    <d v="2023-10-31T00:00:00"/>
    <m/>
    <n v="226.01"/>
    <s v="60"/>
    <d v="2023-11-07T00:00:00"/>
    <d v="2024-01-06T00:00:00"/>
    <n v="-23"/>
    <n v="37"/>
    <n v="185.25"/>
    <n v="-4260.75"/>
    <n v="6854.25"/>
    <s v="Bonifico"/>
    <d v="2023-12-14T00:00:00"/>
    <s v="14815"/>
    <s v="SAN. BANCO POPOLARE CC TESORERIA"/>
  </r>
  <r>
    <s v="1293502"/>
    <s v="100814"/>
    <x v="366"/>
    <s v="ACQ"/>
    <s v="000803-0CPA"/>
    <d v="2023-10-31T00:00:00"/>
    <s v="NOLEGGIO INETTORI DAL 01/09/23 AL 30/9/23"/>
    <n v="457.5"/>
    <s v="60"/>
    <d v="2023-11-07T00:00:00"/>
    <d v="2024-01-06T00:00:00"/>
    <n v="-23"/>
    <n v="37"/>
    <n v="375"/>
    <n v="-8625"/>
    <n v="13875"/>
    <s v="Bonifico"/>
    <d v="2023-12-14T00:00:00"/>
    <s v="14789"/>
    <s v="SAN. BANCO POPOLARE CC TESORERIA"/>
  </r>
  <r>
    <s v="1293503"/>
    <s v="11186"/>
    <x v="712"/>
    <s v="ACQ"/>
    <s v="30"/>
    <d v="2023-11-03T00:00:00"/>
    <s v="vedi FT 25 STORNATA INTEGRALMENTE"/>
    <n v="-538.09"/>
    <s v="30"/>
    <d v="2023-11-07T00:00:00"/>
    <d v="2023-12-07T00:00:00"/>
    <n v="0"/>
    <n v="30"/>
    <n v="-538.09"/>
    <n v="0"/>
    <n v="-16142.7"/>
    <s v="Bonifico"/>
    <d v="2023-11-16T00:00:00"/>
    <m/>
    <s v="SAN. BANCO POPOLARE CC TESORERIA"/>
  </r>
  <r>
    <s v="1293504"/>
    <s v="571"/>
    <x v="306"/>
    <s v="ACQ"/>
    <s v="V3 1811/23"/>
    <d v="2023-10-31T00:00:00"/>
    <m/>
    <n v="1584"/>
    <s v="60"/>
    <d v="2023-11-07T00:00:00"/>
    <d v="2024-01-06T00:00:00"/>
    <n v="-23"/>
    <n v="37"/>
    <n v="1440"/>
    <n v="-33120"/>
    <n v="53280"/>
    <s v="Bonifico"/>
    <d v="2023-12-14T00:00:00"/>
    <s v="14592"/>
    <s v="SAN. BANCO POPOLARE CC TESORERIA"/>
  </r>
  <r>
    <s v="1293505"/>
    <s v="571"/>
    <x v="306"/>
    <s v="ACQ"/>
    <s v="V3 1813/23"/>
    <d v="2023-10-31T00:00:00"/>
    <m/>
    <n v="755.7"/>
    <s v="60"/>
    <d v="2023-11-07T00:00:00"/>
    <d v="2024-01-06T00:00:00"/>
    <n v="-23"/>
    <n v="37"/>
    <n v="687"/>
    <n v="-15801"/>
    <n v="25419"/>
    <s v="Bonifico"/>
    <d v="2023-12-14T00:00:00"/>
    <s v="14592"/>
    <s v="SAN. BANCO POPOLARE CC TESORERIA"/>
  </r>
  <r>
    <s v="1293506"/>
    <s v="90522"/>
    <x v="398"/>
    <s v="ACQ"/>
    <s v="3737"/>
    <d v="2023-10-30T00:00:00"/>
    <m/>
    <n v="212.28"/>
    <s v="60"/>
    <d v="2023-11-07T00:00:00"/>
    <d v="2024-01-06T00:00:00"/>
    <n v="-23"/>
    <n v="37"/>
    <n v="174"/>
    <n v="-4002"/>
    <n v="6438"/>
    <s v="Bonifico"/>
    <d v="2023-12-14T00:00:00"/>
    <s v="14724"/>
    <s v="SAN. BANCO POPOLARE CC TESORERIA"/>
  </r>
  <r>
    <s v="1293507"/>
    <s v="95388"/>
    <x v="136"/>
    <s v="ACQ"/>
    <s v="IT00123V0024678"/>
    <d v="2023-10-31T00:00:00"/>
    <s v="NOLEGGIO MOSTCARE UP ENDL OTT/NOV/DIC.2023"/>
    <n v="7087.5"/>
    <s v="60"/>
    <d v="2023-11-07T00:00:00"/>
    <d v="2024-01-06T00:00:00"/>
    <n v="-23"/>
    <n v="37"/>
    <n v="6750"/>
    <n v="-155250"/>
    <n v="249750"/>
    <s v="Bonifico"/>
    <d v="2023-12-14T00:00:00"/>
    <s v="14753"/>
    <s v="SAN. BANCO POPOLARE CC TESORERIA"/>
  </r>
  <r>
    <s v="1293508"/>
    <s v="90522"/>
    <x v="398"/>
    <s v="ACQ"/>
    <s v="3734"/>
    <d v="2023-10-30T00:00:00"/>
    <m/>
    <n v="123.34"/>
    <s v="60"/>
    <d v="2023-11-07T00:00:00"/>
    <d v="2024-01-06T00:00:00"/>
    <n v="-23"/>
    <n v="37"/>
    <n v="101.1"/>
    <n v="-2325.2999999999997"/>
    <n v="3740.7"/>
    <s v="Bonifico"/>
    <d v="2023-12-14T00:00:00"/>
    <s v="14724"/>
    <s v="SAN. BANCO POPOLARE CC TESORERIA"/>
  </r>
  <r>
    <s v="1293509"/>
    <s v="90522"/>
    <x v="398"/>
    <s v="ACQ"/>
    <s v="3733"/>
    <d v="2023-10-30T00:00:00"/>
    <m/>
    <n v="1056.03"/>
    <s v="60"/>
    <d v="2023-11-07T00:00:00"/>
    <d v="2024-01-06T00:00:00"/>
    <n v="-23"/>
    <n v="37"/>
    <n v="865.6"/>
    <n v="-19908.8"/>
    <n v="32027.200000000001"/>
    <s v="Bonifico"/>
    <d v="2023-12-14T00:00:00"/>
    <s v="14724"/>
    <s v="SAN. BANCO POPOLARE CC TESORERIA"/>
  </r>
  <r>
    <s v="1293511"/>
    <s v="99041"/>
    <x v="262"/>
    <s v="ACQ"/>
    <s v="7000207027"/>
    <d v="2023-11-03T00:00:00"/>
    <m/>
    <n v="2444.58"/>
    <s v="60"/>
    <d v="2023-11-07T00:00:00"/>
    <d v="2024-01-06T00:00:00"/>
    <n v="-23"/>
    <n v="37"/>
    <n v="2222.34"/>
    <n v="-51113.820000000007"/>
    <n v="82226.58"/>
    <s v="Bonifico"/>
    <d v="2023-12-14T00:00:00"/>
    <s v="14677"/>
    <s v="SAN. BANCO POPOLARE CC TESORERIA"/>
  </r>
  <r>
    <s v="1293512"/>
    <s v="92830"/>
    <x v="4"/>
    <s v="ACQ"/>
    <s v="0988119045"/>
    <d v="2023-11-02T00:00:00"/>
    <s v="NOL SISTEMA TPN RENASYS ADDOME PAZIENTI 1/1/23-24/5/23"/>
    <n v="9516"/>
    <s v="60"/>
    <d v="2023-11-07T00:00:00"/>
    <d v="2024-01-06T00:00:00"/>
    <n v="-23"/>
    <n v="37"/>
    <n v="7800"/>
    <n v="-179400"/>
    <n v="288600"/>
    <s v="Bonifico"/>
    <d v="2023-12-14T00:00:00"/>
    <s v="14647"/>
    <s v="SAN. BANCO POPOLARE CC TESORERIA"/>
  </r>
  <r>
    <s v="1293513"/>
    <s v="92830"/>
    <x v="4"/>
    <s v="ACQ"/>
    <s v="0988119044"/>
    <d v="2023-11-02T00:00:00"/>
    <m/>
    <n v="423.58"/>
    <s v="60"/>
    <d v="2023-11-07T00:00:00"/>
    <d v="2024-01-06T00:00:00"/>
    <n v="-23"/>
    <n v="37"/>
    <n v="347.2"/>
    <n v="-7985.5999999999995"/>
    <n v="12846.4"/>
    <s v="Bonifico"/>
    <d v="2023-12-14T00:00:00"/>
    <s v="14647"/>
    <s v="SAN. BANCO POPOLARE CC TESORERIA"/>
  </r>
  <r>
    <s v="1293514"/>
    <s v="92830"/>
    <x v="4"/>
    <s v="ACQ"/>
    <s v="0988120192"/>
    <d v="2023-11-03T00:00:00"/>
    <m/>
    <n v="46.12"/>
    <s v="60"/>
    <d v="2023-11-07T00:00:00"/>
    <d v="2024-01-06T00:00:00"/>
    <n v="-23"/>
    <n v="37"/>
    <n v="37.799999999999997"/>
    <n v="-869.4"/>
    <n v="1398.6"/>
    <s v="Bonifico"/>
    <d v="2023-12-14T00:00:00"/>
    <s v="14647"/>
    <s v="SAN. BANCO POPOLARE CC TESORERIA"/>
  </r>
  <r>
    <s v="1293515"/>
    <s v="92830"/>
    <x v="4"/>
    <s v="ACQ"/>
    <s v="0988120205"/>
    <d v="2023-11-03T00:00:00"/>
    <m/>
    <n v="338.43"/>
    <s v="60"/>
    <d v="2023-11-07T00:00:00"/>
    <d v="2024-01-06T00:00:00"/>
    <n v="-23"/>
    <n v="37"/>
    <n v="277.39999999999998"/>
    <n v="-6380.2"/>
    <n v="10263.799999999999"/>
    <s v="Bonifico"/>
    <d v="2023-12-14T00:00:00"/>
    <s v="14647"/>
    <s v="SAN. BANCO POPOLARE CC TESORERIA"/>
  </r>
  <r>
    <s v="1293516"/>
    <s v="90060"/>
    <x v="81"/>
    <s v="ACQ"/>
    <s v="870F188499"/>
    <d v="2023-11-03T00:00:00"/>
    <m/>
    <n v="335.5"/>
    <s v="60"/>
    <d v="2023-11-07T00:00:00"/>
    <d v="2024-01-06T00:00:00"/>
    <n v="-23"/>
    <n v="37"/>
    <n v="275"/>
    <n v="-6325"/>
    <n v="10175"/>
    <s v="Bonifico"/>
    <d v="2023-12-14T00:00:00"/>
    <s v="14812"/>
    <s v="SAN. BANCO POPOLARE CC TESORERIA"/>
  </r>
  <r>
    <s v="1293517"/>
    <s v="90060"/>
    <x v="81"/>
    <s v="ACQ"/>
    <s v="870F188500"/>
    <d v="2023-11-03T00:00:00"/>
    <m/>
    <n v="3253.25"/>
    <s v="60"/>
    <d v="2023-11-07T00:00:00"/>
    <d v="2024-01-06T00:00:00"/>
    <n v="-23"/>
    <n v="37"/>
    <n v="2957.5"/>
    <n v="-68022.5"/>
    <n v="109427.5"/>
    <s v="Bonifico"/>
    <d v="2023-12-14T00:00:00"/>
    <s v="14812"/>
    <s v="SAN. BANCO POPOLARE CC TESORERIA"/>
  </r>
  <r>
    <s v="1293519"/>
    <s v="90010"/>
    <x v="388"/>
    <s v="ACQ"/>
    <s v="A4611"/>
    <d v="2023-10-31T00:00:00"/>
    <m/>
    <n v="219.6"/>
    <s v="60"/>
    <d v="2023-11-07T00:00:00"/>
    <d v="2024-01-06T00:00:00"/>
    <n v="-23"/>
    <n v="37"/>
    <n v="180"/>
    <n v="-4140"/>
    <n v="6660"/>
    <s v="Bonifico"/>
    <d v="2023-12-14T00:00:00"/>
    <s v="14794"/>
    <s v="SAN. BANCO POPOLARE CC TESORERIA"/>
  </r>
  <r>
    <s v="1293520"/>
    <s v="11464"/>
    <x v="591"/>
    <s v="ACQ"/>
    <s v="17"/>
    <d v="2023-10-31T00:00:00"/>
    <s v="Attività LP di TERP per progetto di rafforzamento DSMD - Superamento della contenzione meccanica DGR 7661/22 - SETTEMBRE 2023 (h 130,58 cent)"/>
    <n v="2716.06"/>
    <s v="30"/>
    <d v="2023-11-07T00:00:00"/>
    <d v="2023-12-07T00:00:00"/>
    <n v="-27"/>
    <n v="3"/>
    <n v="2716.06"/>
    <n v="-73333.62"/>
    <n v="8148.18"/>
    <s v="Bonifico"/>
    <d v="2023-11-10T00:00:00"/>
    <s v="12616"/>
    <s v="SAN. BANCO POPOLARE CC TESORERIA"/>
  </r>
  <r>
    <s v="1293521"/>
    <s v="99378"/>
    <x v="283"/>
    <s v="ACQ"/>
    <s v="2280063022"/>
    <d v="2023-10-27T00:00:00"/>
    <m/>
    <n v="2840.78"/>
    <s v="60"/>
    <d v="2023-11-07T00:00:00"/>
    <d v="2024-01-06T00:00:00"/>
    <n v="-23"/>
    <n v="37"/>
    <n v="2731.52"/>
    <n v="-62824.959999999999"/>
    <n v="101066.24000000001"/>
    <s v="Bonifico"/>
    <d v="2023-12-14T00:00:00"/>
    <s v="14885"/>
    <s v="TERR. BANCO POPOLARE"/>
  </r>
  <r>
    <s v="1293522"/>
    <s v="91289"/>
    <x v="753"/>
    <s v="ACQ"/>
    <s v="7823006080"/>
    <d v="2023-10-31T00:00:00"/>
    <m/>
    <n v="1134.5999999999999"/>
    <s v="60"/>
    <d v="2023-11-07T00:00:00"/>
    <d v="2024-01-06T00:00:00"/>
    <n v="-23"/>
    <n v="37"/>
    <n v="930"/>
    <n v="-21390"/>
    <n v="34410"/>
    <s v="Bonifico"/>
    <d v="2023-12-14T00:00:00"/>
    <s v="14615"/>
    <s v="SAN. BANCO POPOLARE CC TESORERIA"/>
  </r>
  <r>
    <s v="1293523"/>
    <s v="90247"/>
    <x v="203"/>
    <s v="ACQ"/>
    <s v="202306029735"/>
    <d v="2023-11-06T00:00:00"/>
    <m/>
    <n v="2750"/>
    <s v="60"/>
    <d v="2023-11-07T00:00:00"/>
    <d v="2024-01-06T00:00:00"/>
    <n v="-23"/>
    <n v="37"/>
    <n v="2500"/>
    <n v="-57500"/>
    <n v="92500"/>
    <s v="Bonifico"/>
    <d v="2023-12-14T00:00:00"/>
    <s v="14833"/>
    <s v="SAN. BANCO POPOLARE CC TESORERIA"/>
  </r>
  <r>
    <s v="1293524"/>
    <s v="92001"/>
    <x v="320"/>
    <s v="ACQ"/>
    <s v="2301017512"/>
    <d v="2023-10-31T00:00:00"/>
    <m/>
    <n v="51.7"/>
    <s v="60"/>
    <d v="2023-11-07T00:00:00"/>
    <d v="2024-01-06T00:00:00"/>
    <n v="-23"/>
    <n v="37"/>
    <n v="47"/>
    <n v="-1081"/>
    <n v="1739"/>
    <s v="Bonifico"/>
    <d v="2023-12-14T00:00:00"/>
    <s v="14699"/>
    <s v="SAN. BANCO POPOLARE CC TESORERIA"/>
  </r>
  <r>
    <s v="1293525"/>
    <s v="90944"/>
    <x v="73"/>
    <s v="ACQ"/>
    <s v="6548/S"/>
    <d v="2023-10-27T00:00:00"/>
    <m/>
    <n v="4038.2"/>
    <s v="60"/>
    <d v="2023-11-07T00:00:00"/>
    <d v="2024-01-06T00:00:00"/>
    <n v="-23"/>
    <n v="37"/>
    <n v="3310"/>
    <n v="-76130"/>
    <n v="122470"/>
    <s v="Bonifico"/>
    <d v="2023-12-14T00:00:00"/>
    <s v="14599"/>
    <s v="SAN. BANCO POPOLARE CC TESORERIA"/>
  </r>
  <r>
    <s v="1293526"/>
    <s v="22839"/>
    <x v="158"/>
    <s v="ACQ"/>
    <s v="26002518"/>
    <d v="2023-06-09T00:00:00"/>
    <m/>
    <n v="275.48"/>
    <s v="60"/>
    <d v="2023-11-07T00:00:00"/>
    <d v="2024-01-06T00:00:00"/>
    <n v="-23"/>
    <n v="37"/>
    <n v="264.88"/>
    <n v="-6092.24"/>
    <n v="9800.56"/>
    <s v="Bonifico"/>
    <d v="2023-12-14T00:00:00"/>
    <s v="14664"/>
    <s v="SAN. BANCO POPOLARE CC TESORERIA"/>
  </r>
  <r>
    <s v="1293527"/>
    <s v="101130"/>
    <x v="418"/>
    <s v="ACQ"/>
    <s v="787"/>
    <d v="2023-10-31T00:00:00"/>
    <m/>
    <n v="427"/>
    <s v="60"/>
    <d v="2023-11-07T00:00:00"/>
    <d v="2024-01-06T00:00:00"/>
    <n v="-23"/>
    <n v="37"/>
    <n v="350"/>
    <n v="-8050"/>
    <n v="12950"/>
    <s v="Bonifico"/>
    <d v="2023-12-14T00:00:00"/>
    <s v="14842"/>
    <s v="SAN. BANCO POPOLARE CC TESORERIA"/>
  </r>
  <r>
    <s v="1293528"/>
    <s v="10506"/>
    <x v="462"/>
    <s v="ACQ"/>
    <s v="2000016108"/>
    <d v="2023-11-06T00:00:00"/>
    <m/>
    <n v="863.5"/>
    <s v="60"/>
    <d v="2023-11-07T00:00:00"/>
    <d v="2024-01-06T00:00:00"/>
    <n v="-23"/>
    <n v="37"/>
    <n v="785"/>
    <n v="-18055"/>
    <n v="29045"/>
    <s v="Bonifico"/>
    <d v="2023-12-14T00:00:00"/>
    <s v="14821"/>
    <s v="SAN. BANCO POPOLARE CC TESORERIA"/>
  </r>
  <r>
    <s v="1293529"/>
    <s v="90127"/>
    <x v="298"/>
    <s v="ACQ"/>
    <s v="5302619714"/>
    <d v="2023-11-02T00:00:00"/>
    <m/>
    <n v="78.099999999999994"/>
    <s v="60"/>
    <d v="2023-11-07T00:00:00"/>
    <d v="2024-01-06T00:00:00"/>
    <n v="-23"/>
    <n v="37"/>
    <n v="64.02"/>
    <n v="-1472.4599999999998"/>
    <n v="2368.7399999999998"/>
    <s v="Bonifico"/>
    <d v="2023-12-14T00:00:00"/>
    <s v="14809"/>
    <s v="SAN. BANCO POPOLARE CC TESORERIA"/>
  </r>
  <r>
    <s v="1293530"/>
    <s v="90101"/>
    <x v="476"/>
    <s v="ACQ"/>
    <s v="50005220"/>
    <d v="2023-11-04T00:00:00"/>
    <m/>
    <n v="271.79000000000002"/>
    <s v="60"/>
    <d v="2023-11-07T00:00:00"/>
    <d v="2024-01-06T00:00:00"/>
    <n v="-23"/>
    <n v="37"/>
    <n v="247.08"/>
    <n v="-5682.84"/>
    <n v="9141.9600000000009"/>
    <s v="Bonifico"/>
    <d v="2023-12-14T00:00:00"/>
    <s v="14723"/>
    <s v="SAN. BANCO POPOLARE CC TESORERIA"/>
  </r>
  <r>
    <s v="1293531"/>
    <s v="100570"/>
    <x v="754"/>
    <s v="ACQ"/>
    <s v="FATTPA 42_23"/>
    <d v="2023-11-04T00:00:00"/>
    <s v="ACCONTO: assistenza e difesa dell'Azienda nel ricorso promosso da Nigra Servizi Italia Soc.Coop. avanti al TAR per la Lombardia - Sez. BS - DECR. 712/23"/>
    <n v="5836.48"/>
    <s v="30"/>
    <d v="2023-11-07T00:00:00"/>
    <d v="2023-12-07T00:00:00"/>
    <n v="-22"/>
    <n v="8"/>
    <n v="4916.4799999999996"/>
    <n v="-108162.56"/>
    <n v="39331.839999999997"/>
    <s v="Bonifico"/>
    <d v="2023-11-15T00:00:00"/>
    <s v="13010"/>
    <s v="SAN. BANCO POPOLARE CC TESORERIA"/>
  </r>
  <r>
    <s v="1293532"/>
    <s v="95597"/>
    <x v="189"/>
    <s v="ACQ"/>
    <s v="9547133408"/>
    <d v="2023-11-04T00:00:00"/>
    <m/>
    <n v="150.06"/>
    <s v="60"/>
    <d v="2023-11-07T00:00:00"/>
    <d v="2024-01-06T00:00:00"/>
    <n v="-23"/>
    <n v="37"/>
    <n v="123"/>
    <n v="-2829"/>
    <n v="4551"/>
    <s v="Bonifico"/>
    <d v="2023-12-14T00:00:00"/>
    <s v="14657"/>
    <s v="SAN. BANCO POPOLARE CC TESORERIA"/>
  </r>
  <r>
    <s v="1293533"/>
    <s v="90031"/>
    <x v="128"/>
    <s v="ACQ"/>
    <s v="1230631461"/>
    <d v="2023-11-03T00:00:00"/>
    <m/>
    <n v="13"/>
    <s v="60"/>
    <d v="2023-11-07T00:00:00"/>
    <d v="2024-01-06T00:00:00"/>
    <n v="-23"/>
    <n v="37"/>
    <n v="11.82"/>
    <n v="-271.86"/>
    <n v="437.34000000000003"/>
    <s v="Bonifico"/>
    <d v="2023-12-14T00:00:00"/>
    <s v="14659"/>
    <s v="SAN. BANCO POPOLARE CC TESORERIA"/>
  </r>
  <r>
    <s v="1293534"/>
    <s v="90034"/>
    <x v="191"/>
    <s v="ACQ"/>
    <s v="95021928"/>
    <d v="2023-11-03T00:00:00"/>
    <m/>
    <n v="85.12"/>
    <s v="60"/>
    <d v="2023-11-07T00:00:00"/>
    <d v="2024-01-06T00:00:00"/>
    <n v="-23"/>
    <n v="37"/>
    <n v="69.77"/>
    <n v="-1604.7099999999998"/>
    <n v="2581.4899999999998"/>
    <s v="Bonifico"/>
    <d v="2023-12-14T00:00:00"/>
    <s v="14705"/>
    <s v="SAN. BANCO POPOLARE CC TESORERIA"/>
  </r>
  <r>
    <s v="1293535"/>
    <s v="90034"/>
    <x v="191"/>
    <s v="ACQ"/>
    <s v="95021927"/>
    <d v="2023-11-03T00:00:00"/>
    <m/>
    <n v="798.45"/>
    <s v="60"/>
    <d v="2023-11-07T00:00:00"/>
    <d v="2024-01-06T00:00:00"/>
    <n v="-23"/>
    <n v="37"/>
    <n v="654.47"/>
    <n v="-15052.810000000001"/>
    <n v="24215.39"/>
    <s v="Bonifico"/>
    <d v="2023-12-14T00:00:00"/>
    <s v="14705"/>
    <s v="SAN. BANCO POPOLARE CC TESORERIA"/>
  </r>
  <r>
    <s v="1293536"/>
    <s v="95802"/>
    <x v="119"/>
    <s v="ACQ"/>
    <s v="0931917852"/>
    <d v="2023-11-06T00:00:00"/>
    <m/>
    <n v="1870.68"/>
    <s v="60"/>
    <d v="2023-11-07T00:00:00"/>
    <d v="2024-01-06T00:00:00"/>
    <n v="-23"/>
    <n v="37"/>
    <n v="1700.62"/>
    <n v="-39114.259999999995"/>
    <n v="62922.939999999995"/>
    <s v="Bonifico"/>
    <d v="2023-12-14T00:00:00"/>
    <s v="14731"/>
    <s v="SAN. BANCO POPOLARE CC TESORERIA"/>
  </r>
  <r>
    <s v="1293538"/>
    <s v="98285"/>
    <x v="174"/>
    <s v="ACQ"/>
    <s v="99284082"/>
    <d v="2023-11-06T00:00:00"/>
    <m/>
    <n v="263.52"/>
    <s v="60"/>
    <d v="2023-11-07T00:00:00"/>
    <d v="2024-01-06T00:00:00"/>
    <n v="-23"/>
    <n v="37"/>
    <n v="216"/>
    <n v="-4968"/>
    <n v="7992"/>
    <s v="Bonifico"/>
    <d v="2023-12-14T00:00:00"/>
    <s v="14761"/>
    <s v="SAN. BANCO POPOLARE CC TESORERIA"/>
  </r>
  <r>
    <s v="1293539"/>
    <s v="93917"/>
    <x v="278"/>
    <s v="ACQ"/>
    <s v="E-4129"/>
    <d v="2023-10-31T00:00:00"/>
    <m/>
    <n v="303.77999999999997"/>
    <s v="60"/>
    <d v="2023-11-07T00:00:00"/>
    <d v="2024-01-06T00:00:00"/>
    <n v="-23"/>
    <n v="37"/>
    <n v="249"/>
    <n v="-5727"/>
    <n v="9213"/>
    <s v="Bonifico"/>
    <d v="2023-12-14T00:00:00"/>
    <s v="14624"/>
    <s v="SAN. BANCO POPOLARE CC TESORERIA"/>
  </r>
  <r>
    <s v="1293540"/>
    <s v="90727"/>
    <x v="755"/>
    <s v="ACQ"/>
    <s v="1246/2023/P"/>
    <d v="2023-10-31T00:00:00"/>
    <m/>
    <n v="605.61"/>
    <s v="60"/>
    <d v="2023-11-07T00:00:00"/>
    <d v="2024-01-06T00:00:00"/>
    <n v="-23"/>
    <n v="37"/>
    <n v="496.4"/>
    <n v="-11417.199999999999"/>
    <n v="18366.8"/>
    <s v="Bonifico"/>
    <d v="2023-12-14T00:00:00"/>
    <s v="14828"/>
    <s v="SAN. BANCO POPOLARE CC TESORERIA"/>
  </r>
  <r>
    <s v="1293541"/>
    <s v="94449"/>
    <x v="18"/>
    <s v="ACQ"/>
    <s v="32318156"/>
    <d v="2023-11-06T00:00:00"/>
    <m/>
    <n v="5408"/>
    <s v="60"/>
    <d v="2023-11-07T00:00:00"/>
    <d v="2024-01-06T00:00:00"/>
    <n v="-23"/>
    <n v="37"/>
    <n v="5200"/>
    <n v="-119600"/>
    <n v="192400"/>
    <s v="Bonifico"/>
    <d v="2023-12-14T00:00:00"/>
    <s v="14767"/>
    <s v="SAN. BANCO POPOLARE CC TESORERIA"/>
  </r>
  <r>
    <s v="1293542"/>
    <s v="95752"/>
    <x v="196"/>
    <s v="ACQ"/>
    <s v="1057023272"/>
    <d v="2023-11-06T00:00:00"/>
    <m/>
    <n v="135.19999999999999"/>
    <s v="60"/>
    <d v="2023-11-07T00:00:00"/>
    <d v="2024-01-06T00:00:00"/>
    <n v="-23"/>
    <n v="37"/>
    <n v="130"/>
    <n v="-2990"/>
    <n v="4810"/>
    <s v="Bonifico"/>
    <d v="2023-12-14T00:00:00"/>
    <s v="14758"/>
    <s v="SAN. BANCO POPOLARE CC TESORERIA"/>
  </r>
  <r>
    <s v="1293543"/>
    <s v="93917"/>
    <x v="278"/>
    <s v="ACQ"/>
    <s v="E-4132"/>
    <d v="2023-10-31T00:00:00"/>
    <m/>
    <n v="2049.6"/>
    <s v="60"/>
    <d v="2023-11-07T00:00:00"/>
    <d v="2024-01-06T00:00:00"/>
    <n v="-23"/>
    <n v="37"/>
    <n v="1680"/>
    <n v="-38640"/>
    <n v="62160"/>
    <s v="Bonifico"/>
    <d v="2023-12-14T00:00:00"/>
    <s v="14624"/>
    <s v="SAN. BANCO POPOLARE CC TESORERIA"/>
  </r>
  <r>
    <s v="1293544"/>
    <s v="90891"/>
    <x v="438"/>
    <s v="ACQ"/>
    <s v="200015040"/>
    <d v="2023-10-27T00:00:00"/>
    <m/>
    <n v="132"/>
    <s v="60"/>
    <d v="2023-11-07T00:00:00"/>
    <d v="2024-01-06T00:00:00"/>
    <n v="-23"/>
    <n v="37"/>
    <n v="120"/>
    <n v="-2760"/>
    <n v="4440"/>
    <s v="Bonifico"/>
    <d v="2023-12-14T00:00:00"/>
    <s v="14825"/>
    <s v="SAN. BANCO POPOLARE CC TESORERIA"/>
  </r>
  <r>
    <s v="1293545"/>
    <s v="93917"/>
    <x v="278"/>
    <s v="ACQ"/>
    <s v="E-4130"/>
    <d v="2023-10-31T00:00:00"/>
    <m/>
    <n v="219.6"/>
    <s v="60"/>
    <d v="2023-11-07T00:00:00"/>
    <d v="2024-01-06T00:00:00"/>
    <n v="-23"/>
    <n v="37"/>
    <n v="180"/>
    <n v="-4140"/>
    <n v="6660"/>
    <s v="Bonifico"/>
    <d v="2023-12-14T00:00:00"/>
    <s v="14624"/>
    <s v="SAN. BANCO POPOLARE CC TESORERIA"/>
  </r>
  <r>
    <s v="1293546"/>
    <s v="90075"/>
    <x v="3"/>
    <s v="ACQ"/>
    <s v="232067977"/>
    <d v="2023-11-06T00:00:00"/>
    <m/>
    <n v="108.36"/>
    <s v="60"/>
    <d v="2023-11-07T00:00:00"/>
    <d v="2024-01-06T00:00:00"/>
    <n v="-23"/>
    <n v="37"/>
    <n v="103.2"/>
    <n v="-2373.6"/>
    <n v="3818.4"/>
    <s v="Bonifico"/>
    <d v="2023-12-14T00:00:00"/>
    <s v="14813"/>
    <s v="SAN. BANCO POPOLARE CC TESORERIA"/>
  </r>
  <r>
    <s v="1293547"/>
    <s v="10958"/>
    <x v="537"/>
    <s v="ACQ"/>
    <s v="63/23"/>
    <d v="2023-11-05T00:00:00"/>
    <s v="Attività LP di medico per vaccinazioni COVID 19 c/o SERD - SETTEMBRE 2023 (h 91,17 cent)"/>
    <n v="3646.8"/>
    <s v="30"/>
    <d v="2023-11-07T00:00:00"/>
    <d v="2023-12-07T00:00:00"/>
    <n v="-27"/>
    <n v="3"/>
    <n v="2917.44"/>
    <n v="-78770.880000000005"/>
    <n v="8752.32"/>
    <s v="Bonifico"/>
    <d v="2023-11-10T00:00:00"/>
    <s v="12615"/>
    <s v="TERR. BANCO POPOLARE"/>
  </r>
  <r>
    <s v="1293548"/>
    <s v="90891"/>
    <x v="438"/>
    <s v="ACQ"/>
    <s v="260002034/23"/>
    <d v="2023-10-25T00:00:00"/>
    <m/>
    <n v="59.4"/>
    <s v="60"/>
    <d v="2023-11-07T00:00:00"/>
    <d v="2024-01-06T00:00:00"/>
    <n v="-23"/>
    <n v="37"/>
    <n v="54"/>
    <n v="-1242"/>
    <n v="1998"/>
    <s v="Bonifico"/>
    <d v="2023-12-14T00:00:00"/>
    <s v="14825"/>
    <s v="SAN. BANCO POPOLARE CC TESORERIA"/>
  </r>
  <r>
    <s v="1293549"/>
    <s v="101088"/>
    <x v="492"/>
    <s v="ACQ"/>
    <s v="235 PA/23"/>
    <d v="2023-10-30T00:00:00"/>
    <s v="SERVIZIO PULIZIA MESE DI SETTEMBRE 2023 - POC"/>
    <n v="165468.42000000001"/>
    <s v="60"/>
    <d v="2023-11-07T00:00:00"/>
    <d v="2024-01-06T00:00:00"/>
    <n v="-23"/>
    <n v="37"/>
    <n v="135629.85"/>
    <n v="-3119486.5500000003"/>
    <n v="5018304.45"/>
    <s v="Bonifico"/>
    <d v="2023-12-14T00:00:00"/>
    <s v="14735"/>
    <s v="SAN. BANCO POPOLARE CC TESORERIA"/>
  </r>
  <r>
    <s v="1293550"/>
    <s v="101088"/>
    <x v="492"/>
    <s v="ACQ"/>
    <s v="239 PA/23"/>
    <d v="2023-10-30T00:00:00"/>
    <s v="SERVIZIO PULIZIA MESE DI SETTEMBRE 2023 - SORESINA"/>
    <n v="1455.66"/>
    <s v="60"/>
    <d v="2023-11-07T00:00:00"/>
    <d v="2024-01-06T00:00:00"/>
    <n v="-23"/>
    <n v="37"/>
    <n v="1193.1600000000001"/>
    <n v="-27442.68"/>
    <n v="44146.920000000006"/>
    <s v="Bonifico"/>
    <d v="2023-12-14T00:00:00"/>
    <s v="14735"/>
    <s v="SAN. BANCO POPOLARE CC TESORERIA"/>
  </r>
  <r>
    <s v="1293551"/>
    <s v="101088"/>
    <x v="492"/>
    <s v="ACQ"/>
    <s v="237 PA/23"/>
    <d v="2023-10-30T00:00:00"/>
    <s v="SERVIZIO PULIZIA MESE DI SETTEMBRE 2023 - TERRITORIO POC"/>
    <n v="4818.68"/>
    <s v="60"/>
    <d v="2023-11-07T00:00:00"/>
    <d v="2024-01-06T00:00:00"/>
    <n v="-23"/>
    <n v="37"/>
    <n v="3949.74"/>
    <n v="-90844.01999999999"/>
    <n v="146140.38"/>
    <s v="Bonifico"/>
    <d v="2023-12-14T00:00:00"/>
    <s v="14890"/>
    <s v="TERR. BANCO POPOLARE"/>
  </r>
  <r>
    <s v="1293552"/>
    <s v="101088"/>
    <x v="492"/>
    <s v="ACQ"/>
    <s v="238 PA/23"/>
    <d v="2023-10-30T00:00:00"/>
    <s v="SERVIZIO PULIZIA MESE DI SETTEMBRE 2023 - TERRITORIO POOP"/>
    <n v="1046.1400000000001"/>
    <s v="60"/>
    <d v="2023-11-07T00:00:00"/>
    <d v="2024-01-06T00:00:00"/>
    <n v="-23"/>
    <n v="37"/>
    <n v="857.49"/>
    <n v="-19722.27"/>
    <n v="31727.13"/>
    <s v="Bonifico"/>
    <d v="2023-12-14T00:00:00"/>
    <s v="14890"/>
    <s v="TERR. BANCO POPOLARE"/>
  </r>
  <r>
    <s v="1293553"/>
    <s v="99965"/>
    <x v="610"/>
    <s v="ACQ"/>
    <s v="10/23"/>
    <d v="2023-11-02T00:00:00"/>
    <s v="Attività LP di medico per commissione invalidi - OTTOBRE 2023 (n. 29 sedute)"/>
    <n v="3799"/>
    <s v="30"/>
    <d v="2023-11-07T00:00:00"/>
    <d v="2023-12-07T00:00:00"/>
    <n v="-27"/>
    <n v="3"/>
    <n v="3799"/>
    <n v="-102573"/>
    <n v="11397"/>
    <s v="Bonifico"/>
    <d v="2023-11-10T00:00:00"/>
    <s v="12614"/>
    <s v="TERR. BANCO POPOLARE"/>
  </r>
  <r>
    <s v="1293554"/>
    <s v="101088"/>
    <x v="492"/>
    <s v="ACQ"/>
    <s v="236 PA/23"/>
    <d v="2023-10-30T00:00:00"/>
    <s v="SERVIZIO PULIZIA MESE DI SETTEMBRE 2023 - POOP"/>
    <n v="35501.22"/>
    <s v="60"/>
    <d v="2023-11-07T00:00:00"/>
    <d v="2024-01-06T00:00:00"/>
    <n v="-23"/>
    <n v="37"/>
    <n v="29099.360000000001"/>
    <n v="-669285.28"/>
    <n v="1076676.32"/>
    <s v="Bonifico"/>
    <d v="2023-12-14T00:00:00"/>
    <s v="14735"/>
    <s v="SAN. BANCO POPOLARE CC TESORERIA"/>
  </r>
  <r>
    <s v="1299555"/>
    <s v="100721"/>
    <x v="554"/>
    <s v="ACQ"/>
    <s v="5324320985"/>
    <d v="2023-11-07T00:00:00"/>
    <s v="COVID"/>
    <n v="803.25"/>
    <s v="60"/>
    <d v="2023-11-14T00:00:00"/>
    <d v="2024-01-13T00:00:00"/>
    <n v="-30"/>
    <n v="30"/>
    <n v="765"/>
    <n v="-22950"/>
    <n v="22950"/>
    <s v="Bonifico"/>
    <d v="2023-12-14T00:00:00"/>
    <s v="14807"/>
    <s v="SAN. BANCO POPOLARE CC TESORERIA"/>
  </r>
  <r>
    <s v="1299556"/>
    <s v="11299"/>
    <x v="756"/>
    <s v="ACQ"/>
    <s v="01272"/>
    <d v="2023-10-19T00:00:00"/>
    <s v="LOTTO 2 PROGETTAZIONE RETE DI PROSSIMITA OSPEDALE DI COMUNITA RISTRUTTURAZIONE EDIFICIO ESISTENTE VIA ROBBIANI 6 SORESINA APPROVAZIONE PROGETTO DI FATTIBILITA TECNICA ECONOMICA"/>
    <n v="12246.71"/>
    <s v="60"/>
    <d v="2023-11-14T00:00:00"/>
    <d v="2024-01-13T00:00:00"/>
    <n v="-31"/>
    <n v="29"/>
    <n v="10038.290000000001"/>
    <n v="-311186.99000000005"/>
    <n v="291110.41000000003"/>
    <s v="Bonifico"/>
    <d v="2023-12-13T00:00:00"/>
    <s v="14550"/>
    <s v="SAN. BANCO POPOLARE CC TESORERIA"/>
  </r>
  <r>
    <s v="1299557"/>
    <s v="90693"/>
    <x v="358"/>
    <s v="ACQ"/>
    <s v="2023FS008083"/>
    <d v="2023-11-09T00:00:00"/>
    <m/>
    <n v="695.4"/>
    <s v="60"/>
    <d v="2023-11-14T00:00:00"/>
    <d v="2024-01-13T00:00:00"/>
    <n v="-30"/>
    <n v="30"/>
    <n v="570"/>
    <n v="-17100"/>
    <n v="17100"/>
    <s v="Bonifico"/>
    <d v="2023-12-14T00:00:00"/>
    <s v="14609"/>
    <s v="SAN. BANCO POPOLARE CC TESORERIA"/>
  </r>
  <r>
    <s v="1299558"/>
    <s v="90712"/>
    <x v="451"/>
    <s v="ACQ_I"/>
    <s v="V0-159003"/>
    <d v="2023-11-02T00:00:00"/>
    <s v="OSPED. PASTI OTT.'23"/>
    <n v="366.29"/>
    <s v="30"/>
    <d v="2023-11-14T00:00:00"/>
    <d v="2023-12-14T00:00:00"/>
    <n v="1"/>
    <n v="31"/>
    <n v="352.2"/>
    <n v="352.2"/>
    <n v="10918.199999999999"/>
    <s v="Bonifico"/>
    <d v="2023-12-15T00:00:00"/>
    <s v="14900"/>
    <s v="SAN. BANCO POPOLARE CC TESORERIA"/>
  </r>
  <r>
    <s v="1299559"/>
    <s v="99156"/>
    <x v="367"/>
    <s v="ACQ"/>
    <s v="2614/5"/>
    <d v="2023-11-08T00:00:00"/>
    <m/>
    <n v="732"/>
    <s v="60"/>
    <d v="2023-11-14T00:00:00"/>
    <d v="2024-01-13T00:00:00"/>
    <n v="-30"/>
    <n v="30"/>
    <n v="600"/>
    <n v="-18000"/>
    <n v="18000"/>
    <s v="Bonifico"/>
    <d v="2023-12-14T00:00:00"/>
    <s v="14660"/>
    <s v="SAN. BANCO POPOLARE CC TESORERIA"/>
  </r>
  <r>
    <s v="1299560"/>
    <s v="99438"/>
    <x v="425"/>
    <s v="ACQ"/>
    <s v="20C"/>
    <d v="2023-10-31T00:00:00"/>
    <m/>
    <n v="827.83"/>
    <s v="60"/>
    <d v="2023-11-14T00:00:00"/>
    <d v="2024-01-13T00:00:00"/>
    <n v="-30"/>
    <n v="30"/>
    <n v="678.55"/>
    <n v="-20356.5"/>
    <n v="20356.5"/>
    <s v="Bonifico"/>
    <d v="2023-12-14T00:00:00"/>
    <s v="14883"/>
    <s v="SAN. BANCO POPOLARE CC TESORERIA"/>
  </r>
  <r>
    <s v="1299561"/>
    <s v="90712"/>
    <x v="451"/>
    <s v="ACQ_I"/>
    <s v="V0-159004"/>
    <d v="2023-11-02T00:00:00"/>
    <s v="OSPED. PASTI OTT.'23"/>
    <n v="122.1"/>
    <s v="30"/>
    <d v="2023-11-14T00:00:00"/>
    <d v="2023-12-14T00:00:00"/>
    <n v="1"/>
    <n v="31"/>
    <n v="117.4"/>
    <n v="117.4"/>
    <n v="3639.4"/>
    <s v="Bonifico"/>
    <d v="2023-12-15T00:00:00"/>
    <s v="14900"/>
    <s v="SAN. BANCO POPOLARE CC TESORERIA"/>
  </r>
  <r>
    <s v="1299562"/>
    <s v="99473"/>
    <x v="399"/>
    <s v="ACQ"/>
    <s v="1076/05"/>
    <d v="2023-10-31T00:00:00"/>
    <m/>
    <n v="240.95"/>
    <s v="60"/>
    <d v="2023-11-14T00:00:00"/>
    <d v="2024-01-13T00:00:00"/>
    <n v="-30"/>
    <n v="30"/>
    <n v="197.5"/>
    <n v="-5925"/>
    <n v="5925"/>
    <s v="Bonifico"/>
    <d v="2023-12-14T00:00:00"/>
    <s v="14861"/>
    <s v="SAN. BANCO POPOLARE CC TESORERIA"/>
  </r>
  <r>
    <s v="1299563"/>
    <s v="90507"/>
    <x v="71"/>
    <s v="ACQ"/>
    <s v="6753339624"/>
    <d v="2023-11-08T00:00:00"/>
    <m/>
    <n v="4023.29"/>
    <s v="60"/>
    <d v="2023-11-14T00:00:00"/>
    <d v="2024-01-13T00:00:00"/>
    <n v="-30"/>
    <n v="30"/>
    <n v="3657.54"/>
    <n v="-109726.2"/>
    <n v="109726.2"/>
    <s v="Bonifico"/>
    <d v="2023-12-14T00:00:00"/>
    <s v="14844"/>
    <s v="SAN. BANCO POPOLARE CC TESORERIA"/>
  </r>
  <r>
    <s v="1299564"/>
    <s v="90846"/>
    <x v="424"/>
    <s v="ACQ"/>
    <s v="9501819111"/>
    <d v="2023-10-31T00:00:00"/>
    <m/>
    <n v="6024.03"/>
    <s v="60"/>
    <d v="2023-11-14T00:00:00"/>
    <d v="2024-01-13T00:00:00"/>
    <n v="-30"/>
    <n v="30"/>
    <n v="4937.7299999999996"/>
    <n v="-148131.9"/>
    <n v="148131.9"/>
    <s v="Bonifico"/>
    <d v="2023-12-14T00:00:00"/>
    <s v="14585"/>
    <s v="SAN. BANCO POPOLARE CC TESORERIA"/>
  </r>
  <r>
    <s v="1299565"/>
    <s v="91477"/>
    <x v="159"/>
    <s v="ACQ"/>
    <s v="1209889878"/>
    <d v="2023-11-08T00:00:00"/>
    <m/>
    <n v="135.97"/>
    <s v="60"/>
    <d v="2023-11-14T00:00:00"/>
    <d v="2024-01-13T00:00:00"/>
    <n v="-30"/>
    <n v="30"/>
    <n v="111.45"/>
    <n v="-3343.5"/>
    <n v="3343.5"/>
    <s v="Bonifico"/>
    <d v="2023-12-14T00:00:00"/>
    <s v="14690"/>
    <s v="SAN. BANCO POPOLARE CC TESORERIA"/>
  </r>
  <r>
    <s v="1299566"/>
    <s v="96545"/>
    <x v="757"/>
    <s v="ACQ"/>
    <s v="15/2023/E"/>
    <d v="2023-11-03T00:00:00"/>
    <s v="DAL 12 AL 31/10/23 - SINERGIE: docenza al corso “Il pronto soccorso e la complessità…”"/>
    <n v="3600"/>
    <s v="60"/>
    <d v="2023-11-14T00:00:00"/>
    <d v="2024-01-13T00:00:00"/>
    <n v="-29"/>
    <n v="31"/>
    <n v="3600"/>
    <n v="-104400"/>
    <n v="111600"/>
    <s v="Bonifico"/>
    <d v="2023-12-15T00:00:00"/>
    <s v="14905"/>
    <s v="SAN. BANCO POPOLARE CC TESORERIA"/>
  </r>
  <r>
    <s v="1299567"/>
    <s v="10604"/>
    <x v="643"/>
    <s v="ACQ"/>
    <s v="755/PA"/>
    <d v="2023-10-31T00:00:00"/>
    <m/>
    <n v="580.96"/>
    <s v="60"/>
    <d v="2023-11-14T00:00:00"/>
    <d v="2024-01-13T00:00:00"/>
    <n v="-30"/>
    <n v="30"/>
    <n v="476.2"/>
    <n v="-14286"/>
    <n v="14286"/>
    <s v="Bonifico"/>
    <d v="2023-12-14T00:00:00"/>
    <s v="14822"/>
    <s v="SAN. BANCO POPOLARE CC TESORERIA"/>
  </r>
  <r>
    <s v="1299568"/>
    <s v="22839"/>
    <x v="158"/>
    <s v="ACQ"/>
    <s v="26060043"/>
    <d v="2023-10-27T00:00:00"/>
    <m/>
    <n v="444.08"/>
    <s v="60"/>
    <d v="2023-11-14T00:00:00"/>
    <d v="2024-01-13T00:00:00"/>
    <n v="-30"/>
    <n v="30"/>
    <n v="427"/>
    <n v="-12810"/>
    <n v="12810"/>
    <s v="Bonifico"/>
    <d v="2023-12-14T00:00:00"/>
    <s v="14664"/>
    <s v="SAN. BANCO POPOLARE CC TESORERIA"/>
  </r>
  <r>
    <s v="1299569"/>
    <s v="92849"/>
    <x v="322"/>
    <s v="ACQ"/>
    <s v="23517564"/>
    <d v="2023-11-07T00:00:00"/>
    <m/>
    <n v="219.96"/>
    <s v="60"/>
    <d v="2023-11-14T00:00:00"/>
    <d v="2024-01-13T00:00:00"/>
    <n v="-30"/>
    <n v="30"/>
    <n v="211.5"/>
    <n v="-6345"/>
    <n v="6345"/>
    <s v="Bonifico"/>
    <d v="2023-12-14T00:00:00"/>
    <s v="14707"/>
    <s v="SAN. BANCO POPOLARE CC TESORERIA"/>
  </r>
  <r>
    <s v="1299570"/>
    <s v="94614"/>
    <x v="27"/>
    <s v="ACQ"/>
    <s v="7172318880"/>
    <d v="2023-11-08T00:00:00"/>
    <m/>
    <n v="1284.42"/>
    <s v="60"/>
    <d v="2023-11-14T00:00:00"/>
    <d v="2024-01-13T00:00:00"/>
    <n v="-30"/>
    <n v="30"/>
    <n v="1052.8"/>
    <n v="-31584"/>
    <n v="31584"/>
    <s v="Bonifico"/>
    <d v="2023-12-14T00:00:00"/>
    <s v="14868"/>
    <s v="SAN. BANCO POPOLARE CC TESORERIA"/>
  </r>
  <r>
    <s v="1299571"/>
    <s v="91477"/>
    <x v="159"/>
    <s v="ACQ"/>
    <s v="1209889876"/>
    <d v="2023-11-08T00:00:00"/>
    <m/>
    <n v="1299.3"/>
    <s v="60"/>
    <d v="2023-11-14T00:00:00"/>
    <d v="2024-01-13T00:00:00"/>
    <n v="-30"/>
    <n v="30"/>
    <n v="1065"/>
    <n v="-31950"/>
    <n v="31950"/>
    <s v="Bonifico"/>
    <d v="2023-12-14T00:00:00"/>
    <s v="14690"/>
    <s v="SAN. BANCO POPOLARE CC TESORERIA"/>
  </r>
  <r>
    <s v="1299572"/>
    <s v="98671"/>
    <x v="156"/>
    <s v="ACQ"/>
    <s v="8500137008"/>
    <d v="2023-11-06T00:00:00"/>
    <m/>
    <n v="2729.87"/>
    <s v="60"/>
    <d v="2023-11-14T00:00:00"/>
    <d v="2024-01-13T00:00:00"/>
    <n v="-30"/>
    <n v="30"/>
    <n v="2481.6999999999998"/>
    <n v="-74451"/>
    <n v="74451"/>
    <s v="Bonifico"/>
    <d v="2023-12-14T00:00:00"/>
    <s v="14786"/>
    <s v="SAN. BANCO POPOLARE CC TESORERIA"/>
  </r>
  <r>
    <s v="1299573"/>
    <s v="100972"/>
    <x v="635"/>
    <s v="ACQ"/>
    <s v="11/001"/>
    <d v="2023-11-08T00:00:00"/>
    <s v="Attività LP di infermiere c/o Casa circondariale CR - OTTOBRE 2023 (h 146,97 cent)"/>
    <n v="4409.68"/>
    <s v="30"/>
    <d v="2023-11-14T00:00:00"/>
    <d v="2023-12-14T00:00:00"/>
    <n v="-29"/>
    <n v="1"/>
    <n v="4409.68"/>
    <n v="-127880.72"/>
    <n v="4409.68"/>
    <s v="Bonifico"/>
    <d v="2023-11-15T00:00:00"/>
    <s v="13002"/>
    <s v="SAN. BANCO POPOLARE CC TESORERIA"/>
  </r>
  <r>
    <s v="1299574"/>
    <s v="91477"/>
    <x v="159"/>
    <s v="ACQ"/>
    <s v="1209889875"/>
    <d v="2023-11-08T00:00:00"/>
    <m/>
    <n v="276.7"/>
    <s v="60"/>
    <d v="2023-11-14T00:00:00"/>
    <d v="2024-01-13T00:00:00"/>
    <n v="-30"/>
    <n v="30"/>
    <n v="263.52"/>
    <n v="-7905.5999999999995"/>
    <n v="7905.5999999999995"/>
    <s v="Bonifico"/>
    <d v="2023-12-14T00:00:00"/>
    <s v="14690"/>
    <s v="SAN. BANCO POPOLARE CC TESORERIA"/>
  </r>
  <r>
    <s v="1299575"/>
    <s v="90619"/>
    <x v="150"/>
    <s v="ACQ"/>
    <s v="C63-43009225"/>
    <d v="2023-10-31T00:00:00"/>
    <m/>
    <n v="4108.95"/>
    <s v="60"/>
    <d v="2023-11-14T00:00:00"/>
    <d v="2024-01-13T00:00:00"/>
    <n v="-30"/>
    <n v="30"/>
    <n v="3367.99"/>
    <n v="-101039.7"/>
    <n v="101039.7"/>
    <s v="Bonifico"/>
    <d v="2023-12-14T00:00:00"/>
    <s v="14597"/>
    <s v="SAN. BANCO POPOLARE CC TESORERIA"/>
  </r>
  <r>
    <s v="1299576"/>
    <s v="92849"/>
    <x v="322"/>
    <s v="ACQ"/>
    <s v="23517562"/>
    <d v="2023-11-07T00:00:00"/>
    <m/>
    <n v="48.18"/>
    <s v="60"/>
    <d v="2023-11-14T00:00:00"/>
    <d v="2024-01-13T00:00:00"/>
    <n v="-30"/>
    <n v="30"/>
    <n v="43.8"/>
    <n v="-1314"/>
    <n v="1314"/>
    <s v="Bonifico"/>
    <d v="2023-12-14T00:00:00"/>
    <s v="14707"/>
    <s v="SAN. BANCO POPOLARE CC TESORERIA"/>
  </r>
  <r>
    <s v="1299577"/>
    <s v="22839"/>
    <x v="158"/>
    <s v="ACQ"/>
    <s v="26058777"/>
    <d v="2023-10-26T00:00:00"/>
    <m/>
    <n v="759.62"/>
    <s v="60"/>
    <d v="2023-11-14T00:00:00"/>
    <d v="2024-01-13T00:00:00"/>
    <n v="-30"/>
    <n v="30"/>
    <n v="730.4"/>
    <n v="-21912"/>
    <n v="21912"/>
    <s v="Bonifico"/>
    <d v="2023-12-14T00:00:00"/>
    <s v="14664"/>
    <s v="SAN. BANCO POPOLARE CC TESORERIA"/>
  </r>
  <r>
    <s v="1299578"/>
    <s v="90693"/>
    <x v="358"/>
    <s v="ACQ"/>
    <s v="2023FS008081"/>
    <d v="2023-11-09T00:00:00"/>
    <m/>
    <n v="632.45000000000005"/>
    <s v="60"/>
    <d v="2023-11-14T00:00:00"/>
    <d v="2024-01-13T00:00:00"/>
    <n v="-30"/>
    <n v="30"/>
    <n v="518.4"/>
    <n v="-15552"/>
    <n v="15552"/>
    <s v="Bonifico"/>
    <d v="2023-12-14T00:00:00"/>
    <s v="14609"/>
    <s v="SAN. BANCO POPOLARE CC TESORERIA"/>
  </r>
  <r>
    <s v="1299580"/>
    <s v="22839"/>
    <x v="158"/>
    <s v="ACQ"/>
    <s v="26059589"/>
    <d v="2023-10-27T00:00:00"/>
    <m/>
    <n v="1237.5999999999999"/>
    <s v="60"/>
    <d v="2023-11-14T00:00:00"/>
    <d v="2024-01-13T00:00:00"/>
    <n v="-30"/>
    <n v="30"/>
    <n v="1190"/>
    <n v="-35700"/>
    <n v="35700"/>
    <s v="Bonifico"/>
    <d v="2023-12-14T00:00:00"/>
    <s v="14664"/>
    <s v="SAN. BANCO POPOLARE CC TESORERIA"/>
  </r>
  <r>
    <s v="1299582"/>
    <s v="90900"/>
    <x v="369"/>
    <s v="ACQ"/>
    <s v="4455/P1"/>
    <d v="2023-11-09T00:00:00"/>
    <m/>
    <n v="42.52"/>
    <s v="60"/>
    <d v="2023-11-14T00:00:00"/>
    <d v="2024-01-13T00:00:00"/>
    <n v="-30"/>
    <n v="30"/>
    <n v="38.65"/>
    <n v="-1159.5"/>
    <n v="1159.5"/>
    <s v="Bonifico"/>
    <d v="2023-12-14T00:00:00"/>
    <s v="14582"/>
    <s v="SAN. BANCO POPOLARE CC TESORERIA"/>
  </r>
  <r>
    <s v="1299583"/>
    <s v="22839"/>
    <x v="158"/>
    <s v="ACQ"/>
    <s v="26058628"/>
    <d v="2023-10-26T00:00:00"/>
    <m/>
    <n v="690.43"/>
    <s v="60"/>
    <d v="2023-11-14T00:00:00"/>
    <d v="2024-01-13T00:00:00"/>
    <n v="-30"/>
    <n v="30"/>
    <n v="650.29999999999995"/>
    <n v="-19509"/>
    <n v="19509"/>
    <s v="Bonifico"/>
    <d v="2023-12-14T00:00:00"/>
    <s v="14664"/>
    <s v="SAN. BANCO POPOLARE CC TESORERIA"/>
  </r>
  <r>
    <s v="1299584"/>
    <s v="90712"/>
    <x v="451"/>
    <s v="ACQ_I"/>
    <s v="V0-159005"/>
    <d v="2023-11-02T00:00:00"/>
    <s v="TERR. PASTI OTT.'23"/>
    <n v="488.38"/>
    <s v="30"/>
    <d v="2023-11-14T00:00:00"/>
    <d v="2023-12-14T00:00:00"/>
    <n v="1"/>
    <n v="31"/>
    <n v="469.6"/>
    <n v="469.6"/>
    <n v="14557.6"/>
    <s v="Bonifico"/>
    <d v="2023-12-15T00:00:00"/>
    <s v="14898"/>
    <s v="TERR. BANCO POPOLARE"/>
  </r>
  <r>
    <s v="1299586"/>
    <s v="91380"/>
    <x v="6"/>
    <s v="ACQ"/>
    <s v="1003128677"/>
    <d v="2023-11-08T00:00:00"/>
    <m/>
    <n v="24.16"/>
    <s v="60"/>
    <d v="2023-11-14T00:00:00"/>
    <d v="2024-01-13T00:00:00"/>
    <n v="-30"/>
    <n v="30"/>
    <n v="21.96"/>
    <n v="-658.80000000000007"/>
    <n v="658.80000000000007"/>
    <s v="Bonifico"/>
    <d v="2023-12-14T00:00:00"/>
    <s v="14739"/>
    <s v="SAN. BANCO POPOLARE CC TESORERIA"/>
  </r>
  <r>
    <s v="1299587"/>
    <s v="90983"/>
    <x v="118"/>
    <s v="ACQ"/>
    <s v="2023000010052611"/>
    <d v="2023-11-08T00:00:00"/>
    <m/>
    <n v="2403.5"/>
    <s v="60"/>
    <d v="2023-11-14T00:00:00"/>
    <d v="2024-01-13T00:00:00"/>
    <n v="-30"/>
    <n v="30"/>
    <n v="2185"/>
    <n v="-65550"/>
    <n v="65550"/>
    <s v="Bonifico"/>
    <d v="2023-12-14T00:00:00"/>
    <s v="14889"/>
    <s v="TERR. BANCO POPOLARE"/>
  </r>
  <r>
    <s v="1299588"/>
    <s v="99301"/>
    <x v="311"/>
    <s v="ACQ"/>
    <s v="23011677"/>
    <d v="2023-11-06T00:00:00"/>
    <m/>
    <n v="990"/>
    <s v="60"/>
    <d v="2023-11-14T00:00:00"/>
    <d v="2024-01-13T00:00:00"/>
    <n v="-30"/>
    <n v="30"/>
    <n v="900"/>
    <n v="-27000"/>
    <n v="27000"/>
    <s v="Bonifico"/>
    <d v="2023-12-14T00:00:00"/>
    <s v="14755"/>
    <s v="SAN. BANCO POPOLARE CC TESORERIA"/>
  </r>
  <r>
    <s v="1299589"/>
    <s v="90891"/>
    <x v="438"/>
    <s v="ACQ"/>
    <s v="200015039"/>
    <d v="2023-10-27T00:00:00"/>
    <m/>
    <n v="600.6"/>
    <s v="60"/>
    <d v="2023-11-14T00:00:00"/>
    <d v="2024-01-13T00:00:00"/>
    <n v="-30"/>
    <n v="30"/>
    <n v="546"/>
    <n v="-16380"/>
    <n v="16380"/>
    <s v="Bonifico"/>
    <d v="2023-12-14T00:00:00"/>
    <s v="14825"/>
    <s v="SAN. BANCO POPOLARE CC TESORERIA"/>
  </r>
  <r>
    <s v="1299590"/>
    <s v="91477"/>
    <x v="159"/>
    <s v="ACQ"/>
    <s v="1209889881"/>
    <d v="2023-11-08T00:00:00"/>
    <s v="COVID"/>
    <n v="1228.5"/>
    <s v="60"/>
    <d v="2023-11-14T00:00:00"/>
    <d v="2024-01-13T00:00:00"/>
    <n v="-30"/>
    <n v="30"/>
    <n v="1170"/>
    <n v="-35100"/>
    <n v="35100"/>
    <s v="Bonifico"/>
    <d v="2023-12-14T00:00:00"/>
    <s v="14690"/>
    <s v="SAN. BANCO POPOLARE CC TESORERIA"/>
  </r>
  <r>
    <s v="1299591"/>
    <s v="95572"/>
    <x v="272"/>
    <s v="ACQ"/>
    <s v="9580/2"/>
    <d v="2023-10-31T00:00:00"/>
    <m/>
    <n v="1029.5999999999999"/>
    <s v="60"/>
    <d v="2023-11-14T00:00:00"/>
    <d v="2024-01-13T00:00:00"/>
    <n v="-30"/>
    <n v="30"/>
    <n v="990"/>
    <n v="-29700"/>
    <n v="29700"/>
    <s v="Bonifico"/>
    <d v="2023-12-14T00:00:00"/>
    <s v="14703"/>
    <s v="SAN. BANCO POPOLARE CC TESORERIA"/>
  </r>
  <r>
    <s v="1299592"/>
    <s v="95705"/>
    <x v="276"/>
    <s v="ACQ"/>
    <s v="500013552"/>
    <d v="2023-11-06T00:00:00"/>
    <m/>
    <n v="8068.07"/>
    <s v="60"/>
    <d v="2023-11-14T00:00:00"/>
    <d v="2024-01-13T00:00:00"/>
    <n v="-30"/>
    <n v="30"/>
    <n v="7334.61"/>
    <n v="-220038.3"/>
    <n v="220038.3"/>
    <s v="Bonifico"/>
    <d v="2023-12-14T00:00:00"/>
    <s v="14581"/>
    <s v="SAN. BANCO POPOLARE CC TESORERIA"/>
  </r>
  <r>
    <s v="1299593"/>
    <s v="91832"/>
    <x v="371"/>
    <s v="ACQ"/>
    <s v="15695/V2"/>
    <d v="2023-10-31T00:00:00"/>
    <m/>
    <n v="1909.3"/>
    <s v="60"/>
    <d v="2023-11-14T00:00:00"/>
    <d v="2024-01-13T00:00:00"/>
    <n v="-30"/>
    <n v="30"/>
    <n v="1565"/>
    <n v="-46950"/>
    <n v="46950"/>
    <s v="Bonifico"/>
    <d v="2023-12-14T00:00:00"/>
    <s v="14797"/>
    <s v="SAN. BANCO POPOLARE CC TESORERIA"/>
  </r>
  <r>
    <s v="1299594"/>
    <s v="95572"/>
    <x v="272"/>
    <s v="ACQ"/>
    <s v="9578/2"/>
    <d v="2023-10-31T00:00:00"/>
    <m/>
    <n v="1031.47"/>
    <s v="60"/>
    <d v="2023-11-14T00:00:00"/>
    <d v="2024-01-13T00:00:00"/>
    <n v="-30"/>
    <n v="30"/>
    <n v="991.8"/>
    <n v="-29754"/>
    <n v="29754"/>
    <s v="Bonifico"/>
    <d v="2023-12-14T00:00:00"/>
    <s v="14703"/>
    <s v="SAN. BANCO POPOLARE CC TESORERIA"/>
  </r>
  <r>
    <s v="1299595"/>
    <s v="10148"/>
    <x v="349"/>
    <s v="ACQ"/>
    <s v="0900280396"/>
    <d v="2023-11-09T00:00:00"/>
    <m/>
    <n v="1234.25"/>
    <s v="60"/>
    <d v="2023-11-14T00:00:00"/>
    <d v="2024-01-13T00:00:00"/>
    <n v="-30"/>
    <n v="30"/>
    <n v="1186.78"/>
    <n v="-35603.4"/>
    <n v="35603.4"/>
    <s v="Bonifico"/>
    <d v="2023-12-14T00:00:00"/>
    <s v="14804"/>
    <s v="SAN. BANCO POPOLARE CC TESORERIA"/>
  </r>
  <r>
    <s v="1299596"/>
    <s v="11357"/>
    <x v="385"/>
    <s v="ACQ"/>
    <s v="2/4456"/>
    <d v="2023-11-06T00:00:00"/>
    <m/>
    <n v="2313.12"/>
    <s v="60"/>
    <d v="2023-11-14T00:00:00"/>
    <d v="2024-01-13T00:00:00"/>
    <n v="-30"/>
    <n v="30"/>
    <n v="1896"/>
    <n v="-56880"/>
    <n v="56880"/>
    <s v="Bonifico"/>
    <d v="2023-12-14T00:00:00"/>
    <s v="14572"/>
    <s v="SAN. BANCO POPOLARE CC TESORERIA"/>
  </r>
  <r>
    <s v="1299597"/>
    <s v="90712"/>
    <x v="451"/>
    <s v="ACQ_I"/>
    <s v="V0-164157"/>
    <d v="2023-11-08T00:00:00"/>
    <s v="TERR. PASTI NOV.'23"/>
    <n v="549.42999999999995"/>
    <s v="30"/>
    <d v="2023-11-14T00:00:00"/>
    <d v="2023-12-14T00:00:00"/>
    <n v="1"/>
    <n v="31"/>
    <n v="528.29999999999995"/>
    <n v="528.29999999999995"/>
    <n v="16377.3"/>
    <s v="Bonifico"/>
    <d v="2023-12-15T00:00:00"/>
    <s v="14898"/>
    <s v="TERR. BANCO POPOLARE"/>
  </r>
  <r>
    <s v="1299598"/>
    <s v="99157"/>
    <x v="549"/>
    <s v="ACQ"/>
    <s v="1906/E23"/>
    <d v="2023-11-07T00:00:00"/>
    <s v="SERV.DOSIMETRIA 01/11/23-31/12/23"/>
    <n v="1176.82"/>
    <s v="60"/>
    <d v="2023-11-14T00:00:00"/>
    <d v="2024-01-13T00:00:00"/>
    <n v="-30"/>
    <n v="30"/>
    <n v="964.61"/>
    <n v="-28938.3"/>
    <n v="28938.3"/>
    <s v="Bonifico"/>
    <d v="2023-12-14T00:00:00"/>
    <s v="14689"/>
    <s v="SAN. BANCO POPOLARE CC TESORERIA"/>
  </r>
  <r>
    <s v="1299599"/>
    <s v="90538"/>
    <x v="42"/>
    <s v="ACQ"/>
    <s v="001247/V5"/>
    <d v="2023-10-25T00:00:00"/>
    <m/>
    <n v="380.64"/>
    <s v="60"/>
    <d v="2023-11-14T00:00:00"/>
    <d v="2024-01-13T00:00:00"/>
    <n v="-30"/>
    <n v="30"/>
    <n v="312"/>
    <n v="-9360"/>
    <n v="9360"/>
    <s v="Bonifico"/>
    <d v="2023-12-14T00:00:00"/>
    <s v="14596"/>
    <s v="SAN. BANCO POPOLARE CC TESORERIA"/>
  </r>
  <r>
    <s v="1299600"/>
    <s v="92830"/>
    <x v="4"/>
    <s v="ACQ"/>
    <s v="0988122418"/>
    <d v="2023-11-08T00:00:00"/>
    <m/>
    <n v="23.83"/>
    <s v="60"/>
    <d v="2023-11-14T00:00:00"/>
    <d v="2024-01-13T00:00:00"/>
    <n v="-30"/>
    <n v="30"/>
    <n v="19.53"/>
    <n v="-585.90000000000009"/>
    <n v="585.90000000000009"/>
    <s v="Bonifico"/>
    <d v="2023-12-14T00:00:00"/>
    <s v="14647"/>
    <s v="SAN. BANCO POPOLARE CC TESORERIA"/>
  </r>
  <r>
    <s v="1299601"/>
    <s v="90053"/>
    <x v="459"/>
    <s v="ACQ"/>
    <s v="002031/23"/>
    <d v="2023-11-09T00:00:00"/>
    <m/>
    <n v="522.16"/>
    <s v="60"/>
    <d v="2023-11-14T00:00:00"/>
    <d v="2024-01-13T00:00:00"/>
    <n v="-30"/>
    <n v="30"/>
    <n v="428"/>
    <n v="-12840"/>
    <n v="12840"/>
    <s v="Bonifico"/>
    <d v="2023-12-14T00:00:00"/>
    <s v="14841"/>
    <s v="SAN. BANCO POPOLARE CC TESORERIA"/>
  </r>
  <r>
    <s v="1299602"/>
    <s v="90538"/>
    <x v="42"/>
    <s v="ACQ"/>
    <s v="001248/V5"/>
    <d v="2023-10-25T00:00:00"/>
    <m/>
    <n v="761.28"/>
    <s v="60"/>
    <d v="2023-11-14T00:00:00"/>
    <d v="2024-01-13T00:00:00"/>
    <n v="-30"/>
    <n v="30"/>
    <n v="624"/>
    <n v="-18720"/>
    <n v="18720"/>
    <s v="Bonifico"/>
    <d v="2023-12-14T00:00:00"/>
    <s v="14596"/>
    <s v="SAN. BANCO POPOLARE CC TESORERIA"/>
  </r>
  <r>
    <s v="1299603"/>
    <s v="96951"/>
    <x v="266"/>
    <s v="ACQ"/>
    <s v="6000110158"/>
    <d v="2023-11-09T00:00:00"/>
    <m/>
    <n v="41.25"/>
    <s v="60"/>
    <d v="2023-11-14T00:00:00"/>
    <d v="2024-01-13T00:00:00"/>
    <n v="-30"/>
    <n v="30"/>
    <n v="37.5"/>
    <n v="-1125"/>
    <n v="1125"/>
    <s v="Bonifico"/>
    <d v="2023-12-14T00:00:00"/>
    <s v="14727"/>
    <s v="SAN. BANCO POPOLARE CC TESORERIA"/>
  </r>
  <r>
    <s v="1299604"/>
    <s v="90476"/>
    <x v="82"/>
    <s v="ACQ"/>
    <s v="0000154856"/>
    <d v="2023-11-06T00:00:00"/>
    <m/>
    <n v="577.14"/>
    <s v="60"/>
    <d v="2023-11-14T00:00:00"/>
    <d v="2024-01-13T00:00:00"/>
    <n v="-30"/>
    <n v="30"/>
    <n v="524.66999999999996"/>
    <n v="-15740.099999999999"/>
    <n v="15740.099999999999"/>
    <s v="Bonifico"/>
    <d v="2023-12-14T00:00:00"/>
    <s v="14742"/>
    <s v="SAN. BANCO POPOLARE CC TESORERIA"/>
  </r>
  <r>
    <s v="1299606"/>
    <s v="10423"/>
    <x v="568"/>
    <s v="ACQ"/>
    <s v="23.PA.00929"/>
    <d v="2023-11-08T00:00:00"/>
    <m/>
    <n v="222.86"/>
    <s v="60"/>
    <d v="2023-11-14T00:00:00"/>
    <d v="2024-01-13T00:00:00"/>
    <n v="-30"/>
    <n v="30"/>
    <n v="212.25"/>
    <n v="-6367.5"/>
    <n v="6367.5"/>
    <s v="Bonifico"/>
    <d v="2023-12-14T00:00:00"/>
    <s v="14805"/>
    <s v="SAN. BANCO POPOLARE CC TESORERIA"/>
  </r>
  <r>
    <s v="1299607"/>
    <s v="90411"/>
    <x v="393"/>
    <s v="ACQ"/>
    <s v="VE3/56"/>
    <d v="2023-10-31T00:00:00"/>
    <s v="NOL TOMOGRAFO 1/9/23-31/10/23"/>
    <n v="4897.08"/>
    <s v="60"/>
    <d v="2023-11-14T00:00:00"/>
    <d v="2024-01-13T00:00:00"/>
    <n v="-30"/>
    <n v="30"/>
    <n v="4014"/>
    <n v="-120420"/>
    <n v="120420"/>
    <s v="Bonifico"/>
    <d v="2023-12-14T00:00:00"/>
    <s v="14704"/>
    <s v="SAN. BANCO POPOLARE CC TESORERIA"/>
  </r>
  <r>
    <s v="1299608"/>
    <s v="90507"/>
    <x v="71"/>
    <s v="ACQ"/>
    <s v="6753339623"/>
    <d v="2023-11-08T00:00:00"/>
    <m/>
    <n v="128941.3"/>
    <s v="60"/>
    <d v="2023-11-14T00:00:00"/>
    <d v="2024-01-13T00:00:00"/>
    <n v="-30"/>
    <n v="30"/>
    <n v="117219.36"/>
    <n v="-3516580.8"/>
    <n v="3516580.8"/>
    <s v="Bonifico"/>
    <d v="2023-12-14T00:00:00"/>
    <s v="14844"/>
    <s v="SAN. BANCO POPOLARE CC TESORERIA"/>
  </r>
  <r>
    <s v="1299609"/>
    <s v="97609"/>
    <x v="152"/>
    <s v="ACQ"/>
    <s v="3201047069"/>
    <d v="2023-11-06T00:00:00"/>
    <m/>
    <n v="59.41"/>
    <s v="60"/>
    <d v="2023-11-14T00:00:00"/>
    <d v="2024-01-13T00:00:00"/>
    <n v="-30"/>
    <n v="30"/>
    <n v="48.7"/>
    <n v="-1461"/>
    <n v="1461"/>
    <s v="Bonifico"/>
    <d v="2023-12-14T00:00:00"/>
    <s v="14669"/>
    <s v="SAN. BANCO POPOLARE CC TESORERIA"/>
  </r>
  <r>
    <s v="1299610"/>
    <s v="100076"/>
    <x v="323"/>
    <s v="ACQ"/>
    <s v="104929"/>
    <d v="2023-11-07T00:00:00"/>
    <m/>
    <n v="751.03"/>
    <s v="60"/>
    <d v="2023-11-14T00:00:00"/>
    <d v="2024-01-13T00:00:00"/>
    <n v="-30"/>
    <n v="30"/>
    <n v="682.75"/>
    <n v="-20482.5"/>
    <n v="20482.5"/>
    <s v="Bonifico"/>
    <d v="2023-12-14T00:00:00"/>
    <s v="14586"/>
    <s v="SAN. BANCO POPOLARE CC TESORERIA"/>
  </r>
  <r>
    <s v="1299611"/>
    <s v="90106"/>
    <x v="182"/>
    <s v="ACQ"/>
    <s v="23VFN014287"/>
    <d v="2023-11-08T00:00:00"/>
    <m/>
    <n v="1213.9000000000001"/>
    <s v="60"/>
    <d v="2023-11-14T00:00:00"/>
    <d v="2024-01-13T00:00:00"/>
    <n v="-30"/>
    <n v="30"/>
    <n v="995"/>
    <n v="-29850"/>
    <n v="29850"/>
    <s v="Bonifico"/>
    <d v="2023-12-14T00:00:00"/>
    <s v="14817"/>
    <s v="SAN. BANCO POPOLARE CC TESORERIA"/>
  </r>
  <r>
    <s v="1299612"/>
    <s v="90942"/>
    <x v="188"/>
    <s v="ACQ"/>
    <s v="5200806679"/>
    <d v="2023-11-06T00:00:00"/>
    <m/>
    <n v="6041.31"/>
    <s v="60"/>
    <d v="2023-11-14T00:00:00"/>
    <d v="2024-01-13T00:00:00"/>
    <n v="-30"/>
    <n v="30"/>
    <n v="5492.1"/>
    <n v="-164763"/>
    <n v="164763"/>
    <s v="Bonifico"/>
    <d v="2023-12-14T00:00:00"/>
    <s v="14782"/>
    <s v="SAN. BANCO POPOLARE CC TESORERIA"/>
  </r>
  <r>
    <s v="1299613"/>
    <s v="98818"/>
    <x v="337"/>
    <s v="ACQ"/>
    <s v="2844-P"/>
    <d v="2023-11-09T00:00:00"/>
    <m/>
    <n v="510.2"/>
    <s v="60"/>
    <d v="2023-11-14T00:00:00"/>
    <d v="2024-01-13T00:00:00"/>
    <n v="-30"/>
    <n v="30"/>
    <n v="418.2"/>
    <n v="-12546"/>
    <n v="12546"/>
    <s v="Bonifico"/>
    <d v="2023-12-14T00:00:00"/>
    <s v="14748"/>
    <s v="SAN. BANCO POPOLARE CC TESORERIA"/>
  </r>
  <r>
    <s v="1299614"/>
    <s v="94919"/>
    <x v="148"/>
    <s v="ACQ"/>
    <s v="23026384R8"/>
    <d v="2023-11-07T00:00:00"/>
    <m/>
    <n v="650"/>
    <s v="60"/>
    <d v="2023-11-14T00:00:00"/>
    <d v="2024-01-13T00:00:00"/>
    <n v="-30"/>
    <n v="30"/>
    <n v="625"/>
    <n v="-18750"/>
    <n v="18750"/>
    <s v="Bonifico"/>
    <d v="2023-12-14T00:00:00"/>
    <s v="14630"/>
    <s v="SAN. BANCO POPOLARE CC TESORERIA"/>
  </r>
  <r>
    <s v="1299615"/>
    <s v="95277"/>
    <x v="22"/>
    <s v="ACQ"/>
    <s v="0000001000104041"/>
    <d v="2023-11-06T00:00:00"/>
    <m/>
    <n v="880"/>
    <s v="60"/>
    <d v="2023-11-14T00:00:00"/>
    <d v="2024-01-13T00:00:00"/>
    <n v="-30"/>
    <n v="30"/>
    <n v="800"/>
    <n v="-24000"/>
    <n v="24000"/>
    <s v="Bonifico"/>
    <d v="2023-12-14T00:00:00"/>
    <s v="14888"/>
    <s v="TERR. BANCO POPOLARE"/>
  </r>
  <r>
    <s v="1299616"/>
    <s v="11072"/>
    <x v="339"/>
    <s v="ACQ"/>
    <s v="3463/PA"/>
    <d v="2023-11-03T00:00:00"/>
    <m/>
    <n v="378.56"/>
    <s v="60"/>
    <d v="2023-11-14T00:00:00"/>
    <d v="2024-01-13T00:00:00"/>
    <n v="-30"/>
    <n v="30"/>
    <n v="364"/>
    <n v="-10920"/>
    <n v="10920"/>
    <s v="Bonifico"/>
    <d v="2023-12-14T00:00:00"/>
    <s v="14569"/>
    <s v="SAN. BANCO POPOLARE CC TESORERIA"/>
  </r>
  <r>
    <s v="1299617"/>
    <s v="95572"/>
    <x v="272"/>
    <s v="ACQ"/>
    <s v="9585/2"/>
    <d v="2023-10-31T00:00:00"/>
    <m/>
    <n v="927.89"/>
    <s v="60"/>
    <d v="2023-11-14T00:00:00"/>
    <d v="2024-01-13T00:00:00"/>
    <n v="-30"/>
    <n v="30"/>
    <n v="892.2"/>
    <n v="-26766"/>
    <n v="26766"/>
    <s v="Bonifico"/>
    <d v="2023-12-14T00:00:00"/>
    <s v="14703"/>
    <s v="SAN. BANCO POPOLARE CC TESORERIA"/>
  </r>
  <r>
    <s v="1299618"/>
    <s v="91477"/>
    <x v="159"/>
    <s v="ACQ"/>
    <s v="1209890648"/>
    <d v="2023-11-08T00:00:00"/>
    <m/>
    <n v="66.760000000000005"/>
    <s v="60"/>
    <d v="2023-11-14T00:00:00"/>
    <d v="2024-01-13T00:00:00"/>
    <n v="-30"/>
    <n v="30"/>
    <n v="54.72"/>
    <n v="-1641.6"/>
    <n v="1641.6"/>
    <s v="Bonifico"/>
    <d v="2023-12-14T00:00:00"/>
    <s v="14690"/>
    <s v="SAN. BANCO POPOLARE CC TESORERIA"/>
  </r>
  <r>
    <s v="1299619"/>
    <s v="98285"/>
    <x v="174"/>
    <s v="ACQ"/>
    <s v="99288118"/>
    <d v="2023-11-07T00:00:00"/>
    <m/>
    <n v="512.4"/>
    <s v="60"/>
    <d v="2023-11-14T00:00:00"/>
    <d v="2024-01-13T00:00:00"/>
    <n v="-30"/>
    <n v="30"/>
    <n v="420"/>
    <n v="-12600"/>
    <n v="12600"/>
    <s v="Bonifico"/>
    <d v="2023-12-14T00:00:00"/>
    <s v="14761"/>
    <s v="SAN. BANCO POPOLARE CC TESORERIA"/>
  </r>
  <r>
    <s v="1299620"/>
    <s v="95572"/>
    <x v="272"/>
    <s v="ACQ"/>
    <s v="9581/2"/>
    <d v="2023-10-31T00:00:00"/>
    <m/>
    <n v="895.44"/>
    <s v="60"/>
    <d v="2023-11-14T00:00:00"/>
    <d v="2024-01-13T00:00:00"/>
    <n v="-30"/>
    <n v="30"/>
    <n v="861"/>
    <n v="-25830"/>
    <n v="25830"/>
    <s v="Bonifico"/>
    <d v="2023-12-14T00:00:00"/>
    <s v="14703"/>
    <s v="SAN. BANCO POPOLARE CC TESORERIA"/>
  </r>
  <r>
    <s v="1299621"/>
    <s v="97959"/>
    <x v="758"/>
    <s v="ACQ"/>
    <s v="11002224"/>
    <d v="2023-10-31T00:00:00"/>
    <m/>
    <n v="288.75"/>
    <s v="60"/>
    <d v="2023-11-14T00:00:00"/>
    <d v="2024-01-13T00:00:00"/>
    <n v="-30"/>
    <n v="30"/>
    <n v="275"/>
    <n v="-8250"/>
    <n v="8250"/>
    <s v="Bonifico"/>
    <d v="2023-12-14T00:00:00"/>
    <s v="14793"/>
    <s v="SAN. BANCO POPOLARE CC TESORERIA"/>
  </r>
  <r>
    <s v="1299622"/>
    <s v="90805"/>
    <x v="431"/>
    <s v="ACQ"/>
    <s v="3778 /PA"/>
    <d v="2023-10-31T00:00:00"/>
    <m/>
    <n v="16.95"/>
    <s v="60"/>
    <d v="2023-11-14T00:00:00"/>
    <d v="2024-01-13T00:00:00"/>
    <n v="-30"/>
    <n v="30"/>
    <n v="15.41"/>
    <n v="-462.3"/>
    <n v="462.3"/>
    <s v="Bonifico"/>
    <d v="2023-12-14T00:00:00"/>
    <s v="14646"/>
    <s v="SAN. BANCO POPOLARE CC TESORERIA"/>
  </r>
  <r>
    <s v="1299623"/>
    <s v="95572"/>
    <x v="272"/>
    <s v="ACQ"/>
    <s v="9579/2"/>
    <d v="2023-10-31T00:00:00"/>
    <m/>
    <n v="1324.13"/>
    <s v="60"/>
    <d v="2023-11-14T00:00:00"/>
    <d v="2024-01-13T00:00:00"/>
    <n v="-30"/>
    <n v="30"/>
    <n v="1273.2"/>
    <n v="-38196"/>
    <n v="38196"/>
    <s v="Bonifico"/>
    <d v="2023-12-14T00:00:00"/>
    <s v="14703"/>
    <s v="SAN. BANCO POPOLARE CC TESORERIA"/>
  </r>
  <r>
    <s v="1299625"/>
    <s v="95572"/>
    <x v="272"/>
    <s v="ACQ"/>
    <s v="9577/2"/>
    <d v="2023-10-31T00:00:00"/>
    <m/>
    <n v="1028.98"/>
    <s v="60"/>
    <d v="2023-11-14T00:00:00"/>
    <d v="2024-01-13T00:00:00"/>
    <n v="-30"/>
    <n v="30"/>
    <n v="989.4"/>
    <n v="-29682"/>
    <n v="29682"/>
    <s v="Bonifico"/>
    <d v="2023-12-14T00:00:00"/>
    <s v="14703"/>
    <s v="SAN. BANCO POPOLARE CC TESORERIA"/>
  </r>
  <r>
    <s v="1299626"/>
    <s v="90075"/>
    <x v="3"/>
    <s v="ACQ"/>
    <s v="9300017632"/>
    <d v="2023-11-08T00:00:00"/>
    <m/>
    <n v="854"/>
    <s v="60"/>
    <d v="2023-11-14T00:00:00"/>
    <d v="2024-01-13T00:00:00"/>
    <n v="-30"/>
    <n v="30"/>
    <n v="700"/>
    <n v="-21000"/>
    <n v="21000"/>
    <s v="Bonifico"/>
    <d v="2023-12-14T00:00:00"/>
    <s v="14813"/>
    <s v="SAN. BANCO POPOLARE CC TESORERIA"/>
  </r>
  <r>
    <s v="1299627"/>
    <s v="91056"/>
    <x v="215"/>
    <s v="ACQ"/>
    <s v="90024331"/>
    <d v="2023-11-07T00:00:00"/>
    <m/>
    <n v="8790.84"/>
    <s v="60"/>
    <d v="2023-11-14T00:00:00"/>
    <d v="2024-01-13T00:00:00"/>
    <n v="-30"/>
    <n v="30"/>
    <n v="7991.67"/>
    <n v="-239750.1"/>
    <n v="239750.1"/>
    <s v="Bonifico"/>
    <d v="2023-12-14T00:00:00"/>
    <s v="14718"/>
    <s v="SAN. BANCO POPOLARE CC TESORERIA"/>
  </r>
  <r>
    <s v="1299628"/>
    <s v="95572"/>
    <x v="272"/>
    <s v="ACQ"/>
    <s v="9582/2"/>
    <d v="2023-10-31T00:00:00"/>
    <m/>
    <n v="399.98"/>
    <s v="60"/>
    <d v="2023-11-14T00:00:00"/>
    <d v="2024-01-13T00:00:00"/>
    <n v="-30"/>
    <n v="30"/>
    <n v="384.6"/>
    <n v="-11538"/>
    <n v="11538"/>
    <s v="Bonifico"/>
    <d v="2023-12-14T00:00:00"/>
    <s v="14703"/>
    <s v="SAN. BANCO POPOLARE CC TESORERIA"/>
  </r>
  <r>
    <s v="1299629"/>
    <s v="97609"/>
    <x v="152"/>
    <s v="ACQ"/>
    <s v="3201047070"/>
    <d v="2023-11-06T00:00:00"/>
    <m/>
    <n v="1098"/>
    <s v="60"/>
    <d v="2023-11-14T00:00:00"/>
    <d v="2024-01-13T00:00:00"/>
    <n v="-30"/>
    <n v="30"/>
    <n v="900"/>
    <n v="-27000"/>
    <n v="27000"/>
    <s v="Bonifico"/>
    <d v="2023-12-14T00:00:00"/>
    <s v="14669"/>
    <s v="SAN. BANCO POPOLARE CC TESORERIA"/>
  </r>
  <r>
    <s v="1299630"/>
    <s v="94919"/>
    <x v="148"/>
    <s v="ACQ"/>
    <s v="23026382R8"/>
    <d v="2023-11-07T00:00:00"/>
    <m/>
    <n v="468"/>
    <s v="60"/>
    <d v="2023-11-14T00:00:00"/>
    <d v="2024-01-13T00:00:00"/>
    <n v="-30"/>
    <n v="30"/>
    <n v="450"/>
    <n v="-13500"/>
    <n v="13500"/>
    <s v="Bonifico"/>
    <d v="2023-12-14T00:00:00"/>
    <s v="14630"/>
    <s v="SAN. BANCO POPOLARE CC TESORERIA"/>
  </r>
  <r>
    <s v="1299631"/>
    <s v="99436"/>
    <x v="65"/>
    <s v="ACQ"/>
    <s v="2023316983"/>
    <d v="2023-11-07T00:00:00"/>
    <m/>
    <n v="58.3"/>
    <s v="60"/>
    <d v="2023-11-14T00:00:00"/>
    <d v="2024-01-13T00:00:00"/>
    <n v="-30"/>
    <n v="30"/>
    <n v="53"/>
    <n v="-1590"/>
    <n v="1590"/>
    <s v="Bonifico"/>
    <d v="2023-12-14T00:00:00"/>
    <s v="14734"/>
    <s v="SAN. BANCO POPOLARE CC TESORERIA"/>
  </r>
  <r>
    <s v="1299632"/>
    <s v="93395"/>
    <x v="167"/>
    <s v="ACQ"/>
    <s v="23106686 Q1"/>
    <d v="2023-11-07T00:00:00"/>
    <m/>
    <n v="165.92"/>
    <s v="60"/>
    <d v="2023-11-14T00:00:00"/>
    <d v="2024-01-13T00:00:00"/>
    <n v="-30"/>
    <n v="30"/>
    <n v="136"/>
    <n v="-4080"/>
    <n v="4080"/>
    <s v="Bonifico"/>
    <d v="2023-12-14T00:00:00"/>
    <s v="14642"/>
    <s v="SAN. BANCO POPOLARE CC TESORERIA"/>
  </r>
  <r>
    <s v="1299633"/>
    <s v="95572"/>
    <x v="272"/>
    <s v="ACQ"/>
    <s v="9584/2"/>
    <d v="2023-10-31T00:00:00"/>
    <m/>
    <n v="1105.0999999999999"/>
    <s v="60"/>
    <d v="2023-11-14T00:00:00"/>
    <d v="2024-01-13T00:00:00"/>
    <n v="-30"/>
    <n v="30"/>
    <n v="1062.5999999999999"/>
    <n v="-31877.999999999996"/>
    <n v="31877.999999999996"/>
    <s v="Bonifico"/>
    <d v="2023-12-14T00:00:00"/>
    <s v="14703"/>
    <s v="SAN. BANCO POPOLARE CC TESORERIA"/>
  </r>
  <r>
    <s v="1299634"/>
    <s v="11191"/>
    <x v="239"/>
    <s v="ACQ"/>
    <s v="262/PA"/>
    <d v="2023-11-09T00:00:00"/>
    <m/>
    <n v="1636.02"/>
    <s v="60"/>
    <d v="2023-11-14T00:00:00"/>
    <d v="2024-01-13T00:00:00"/>
    <n v="-30"/>
    <n v="30"/>
    <n v="1341"/>
    <n v="-40230"/>
    <n v="40230"/>
    <s v="Bonifico"/>
    <d v="2023-12-14T00:00:00"/>
    <s v="14570"/>
    <s v="SAN. BANCO POPOLARE CC TESORERIA"/>
  </r>
  <r>
    <s v="1299635"/>
    <s v="95074"/>
    <x v="25"/>
    <s v="ACQ"/>
    <s v="23PL026895"/>
    <d v="2023-11-07T00:00:00"/>
    <m/>
    <n v="1713.6"/>
    <s v="60"/>
    <d v="2023-11-14T00:00:00"/>
    <d v="2024-01-13T00:00:00"/>
    <n v="-30"/>
    <n v="30"/>
    <n v="1632"/>
    <n v="-48960"/>
    <n v="48960"/>
    <s v="Bonifico"/>
    <d v="2023-12-14T00:00:00"/>
    <s v="14680"/>
    <s v="SAN. BANCO POPOLARE CC TESORERIA"/>
  </r>
  <r>
    <s v="1299636"/>
    <s v="96491"/>
    <x v="69"/>
    <s v="ACQ"/>
    <s v="23263847"/>
    <d v="2023-11-07T00:00:00"/>
    <m/>
    <n v="584.87"/>
    <s v="60"/>
    <d v="2023-11-14T00:00:00"/>
    <d v="2024-01-13T00:00:00"/>
    <n v="-30"/>
    <n v="30"/>
    <n v="479.4"/>
    <n v="-14382"/>
    <n v="14382"/>
    <s v="Bonifico"/>
    <d v="2023-12-14T00:00:00"/>
    <s v="14602"/>
    <s v="SAN. BANCO POPOLARE CC TESORERIA"/>
  </r>
  <r>
    <s v="1299637"/>
    <s v="101030"/>
    <x v="759"/>
    <s v="ACQ"/>
    <s v="25/PA"/>
    <d v="2023-11-07T00:00:00"/>
    <s v="SALDO: assistenza e difesa dell'Azienda nel ricorso promosso dalla stessa ex art. 433 cpc avanti la Corte d'Appello di BS - Sez. Lav. RG 82/23 - DET. 1004/2023"/>
    <n v="23880.33"/>
    <s v="60"/>
    <d v="2023-11-14T00:00:00"/>
    <d v="2024-01-13T00:00:00"/>
    <n v="-59"/>
    <n v="1"/>
    <n v="20177.330000000002"/>
    <n v="-1190462.4700000002"/>
    <n v="20177.330000000002"/>
    <s v="Bonifico"/>
    <d v="2023-11-15T00:00:00"/>
    <s v="13011"/>
    <s v="SAN. BANCO POPOLARE CC TESORERIA"/>
  </r>
  <r>
    <s v="1299638"/>
    <s v="90538"/>
    <x v="42"/>
    <s v="ACQ"/>
    <s v="001294/V5"/>
    <d v="2023-10-31T00:00:00"/>
    <m/>
    <n v="253.76"/>
    <s v="60"/>
    <d v="2023-11-14T00:00:00"/>
    <d v="2024-01-13T00:00:00"/>
    <n v="-30"/>
    <n v="30"/>
    <n v="208"/>
    <n v="-6240"/>
    <n v="6240"/>
    <s v="Bonifico"/>
    <d v="2023-12-14T00:00:00"/>
    <s v="14596"/>
    <s v="SAN. BANCO POPOLARE CC TESORERIA"/>
  </r>
  <r>
    <s v="1299639"/>
    <s v="94919"/>
    <x v="148"/>
    <s v="ACQ"/>
    <s v="23026179R8"/>
    <d v="2023-11-06T00:00:00"/>
    <m/>
    <n v="468"/>
    <s v="60"/>
    <d v="2023-11-14T00:00:00"/>
    <d v="2024-01-13T00:00:00"/>
    <n v="-30"/>
    <n v="30"/>
    <n v="450"/>
    <n v="-13500"/>
    <n v="13500"/>
    <s v="Bonifico"/>
    <d v="2023-12-14T00:00:00"/>
    <s v="14630"/>
    <s v="SAN. BANCO POPOLARE CC TESORERIA"/>
  </r>
  <r>
    <s v="1299640"/>
    <s v="94919"/>
    <x v="148"/>
    <s v="ACQ"/>
    <s v="23026224R8"/>
    <d v="2023-11-03T00:00:00"/>
    <m/>
    <n v="234"/>
    <s v="60"/>
    <d v="2023-11-14T00:00:00"/>
    <d v="2024-01-13T00:00:00"/>
    <n v="-30"/>
    <n v="30"/>
    <n v="225"/>
    <n v="-6750"/>
    <n v="6750"/>
    <s v="Bonifico"/>
    <d v="2023-12-14T00:00:00"/>
    <s v="14630"/>
    <s v="SAN. BANCO POPOLARE CC TESORERIA"/>
  </r>
  <r>
    <s v="1299641"/>
    <s v="99473"/>
    <x v="399"/>
    <s v="ACQ"/>
    <s v="1077/05"/>
    <d v="2023-10-31T00:00:00"/>
    <m/>
    <n v="240.95"/>
    <s v="60"/>
    <d v="2023-11-14T00:00:00"/>
    <d v="2024-01-13T00:00:00"/>
    <n v="-30"/>
    <n v="30"/>
    <n v="197.5"/>
    <n v="-5925"/>
    <n v="5925"/>
    <s v="Bonifico"/>
    <d v="2023-12-14T00:00:00"/>
    <s v="14861"/>
    <s v="SAN. BANCO POPOLARE CC TESORERIA"/>
  </r>
  <r>
    <s v="1299642"/>
    <s v="90476"/>
    <x v="82"/>
    <s v="ACQ"/>
    <s v="0000154663"/>
    <d v="2023-11-06T00:00:00"/>
    <m/>
    <n v="1324.22"/>
    <s v="60"/>
    <d v="2023-11-14T00:00:00"/>
    <d v="2024-01-13T00:00:00"/>
    <n v="-30"/>
    <n v="30"/>
    <n v="1203.8399999999999"/>
    <n v="-36115.199999999997"/>
    <n v="36115.199999999997"/>
    <s v="Bonifico"/>
    <d v="2023-12-14T00:00:00"/>
    <s v="14742"/>
    <s v="SAN. BANCO POPOLARE CC TESORERIA"/>
  </r>
  <r>
    <s v="1299643"/>
    <s v="94720"/>
    <x v="56"/>
    <s v="ACQ"/>
    <s v="04202300007838"/>
    <d v="2023-11-08T00:00:00"/>
    <s v="san poc 3BIM23 1/1/23-15/10/23 sc7/12"/>
    <n v="14.74"/>
    <s v="60"/>
    <d v="2023-11-14T00:00:00"/>
    <d v="2024-01-13T00:00:00"/>
    <n v="-52"/>
    <n v="8"/>
    <n v="13.4"/>
    <n v="-696.80000000000007"/>
    <n v="107.2"/>
    <s v="Bonifico"/>
    <d v="2023-11-22T00:00:00"/>
    <s v="13108"/>
    <s v="SAN. BANCO POPOLARE CC TESORERIA"/>
  </r>
  <r>
    <s v="1299644"/>
    <s v="23022"/>
    <x v="243"/>
    <s v="ACQ"/>
    <s v="0320223VPB008048"/>
    <d v="2023-11-07T00:00:00"/>
    <s v="NC A STORNO TOT FT 0320223VPB006459 DEL 12/9/23"/>
    <n v="-11512.05"/>
    <s v="60"/>
    <d v="2023-11-14T00:00:00"/>
    <d v="2024-01-13T00:00:00"/>
    <n v="0"/>
    <n v="60"/>
    <n v="-10465.5"/>
    <n v="0"/>
    <n v="-627930"/>
    <s v="Bonifico"/>
    <d v="2023-11-30T00:00:00"/>
    <m/>
    <s v="SAN. BANCO POPOLARE CC TESORERIA"/>
  </r>
  <r>
    <s v="1299645"/>
    <s v="93295"/>
    <x v="37"/>
    <s v="ACQ"/>
    <s v="1023359359"/>
    <d v="2023-10-31T00:00:00"/>
    <m/>
    <n v="507.28"/>
    <s v="60"/>
    <d v="2023-11-14T00:00:00"/>
    <d v="2024-01-13T00:00:00"/>
    <n v="-30"/>
    <n v="30"/>
    <n v="415.8"/>
    <n v="-12474"/>
    <n v="12474"/>
    <s v="Bonifico"/>
    <d v="2023-12-14T00:00:00"/>
    <s v="14649"/>
    <s v="SAN. BANCO POPOLARE CC TESORERIA"/>
  </r>
  <r>
    <s v="1299646"/>
    <s v="95705"/>
    <x v="276"/>
    <s v="ACQ"/>
    <s v="500013551"/>
    <d v="2023-11-06T00:00:00"/>
    <m/>
    <n v="24204.18"/>
    <s v="60"/>
    <d v="2023-11-14T00:00:00"/>
    <d v="2024-01-13T00:00:00"/>
    <n v="-30"/>
    <n v="30"/>
    <n v="22003.8"/>
    <n v="-660114"/>
    <n v="660114"/>
    <s v="Bonifico"/>
    <d v="2023-12-14T00:00:00"/>
    <s v="14581"/>
    <s v="SAN. BANCO POPOLARE CC TESORERIA"/>
  </r>
  <r>
    <s v="1299647"/>
    <s v="90060"/>
    <x v="81"/>
    <s v="ACQ"/>
    <s v="870F191664"/>
    <d v="2023-11-08T00:00:00"/>
    <m/>
    <n v="75.13"/>
    <s v="60"/>
    <d v="2023-11-14T00:00:00"/>
    <d v="2024-01-13T00:00:00"/>
    <n v="-30"/>
    <n v="30"/>
    <n v="68.3"/>
    <n v="-2049"/>
    <n v="2049"/>
    <s v="Bonifico"/>
    <d v="2023-12-14T00:00:00"/>
    <s v="14812"/>
    <s v="SAN. BANCO POPOLARE CC TESORERIA"/>
  </r>
  <r>
    <s v="1299648"/>
    <s v="91380"/>
    <x v="6"/>
    <s v="ACQ"/>
    <s v="1003128545"/>
    <d v="2023-11-07T00:00:00"/>
    <m/>
    <n v="241.56"/>
    <s v="60"/>
    <d v="2023-11-14T00:00:00"/>
    <d v="2024-01-13T00:00:00"/>
    <n v="-30"/>
    <n v="30"/>
    <n v="219.6"/>
    <n v="-6588"/>
    <n v="6588"/>
    <s v="Bonifico"/>
    <d v="2023-12-14T00:00:00"/>
    <s v="14739"/>
    <s v="SAN. BANCO POPOLARE CC TESORERIA"/>
  </r>
  <r>
    <s v="1299649"/>
    <s v="90693"/>
    <x v="358"/>
    <s v="ACQ"/>
    <s v="2023FS008082"/>
    <d v="2023-11-09T00:00:00"/>
    <m/>
    <n v="904.02"/>
    <s v="60"/>
    <d v="2023-11-14T00:00:00"/>
    <d v="2024-01-13T00:00:00"/>
    <n v="-30"/>
    <n v="30"/>
    <n v="741"/>
    <n v="-22230"/>
    <n v="22230"/>
    <s v="Bonifico"/>
    <d v="2023-12-14T00:00:00"/>
    <s v="14609"/>
    <s v="SAN. BANCO POPOLARE CC TESORERIA"/>
  </r>
  <r>
    <s v="1299650"/>
    <s v="91380"/>
    <x v="6"/>
    <s v="ACQ"/>
    <s v="1003128546"/>
    <d v="2023-11-07T00:00:00"/>
    <m/>
    <n v="120.78"/>
    <s v="60"/>
    <d v="2023-11-14T00:00:00"/>
    <d v="2024-01-13T00:00:00"/>
    <n v="-30"/>
    <n v="30"/>
    <n v="109.8"/>
    <n v="-3294"/>
    <n v="3294"/>
    <s v="Bonifico"/>
    <d v="2023-12-14T00:00:00"/>
    <s v="14739"/>
    <s v="SAN. BANCO POPOLARE CC TESORERIA"/>
  </r>
  <r>
    <s v="1299652"/>
    <s v="96491"/>
    <x v="69"/>
    <s v="ACQ"/>
    <s v="23264247"/>
    <d v="2023-11-07T00:00:00"/>
    <m/>
    <n v="237.17"/>
    <s v="60"/>
    <d v="2023-11-14T00:00:00"/>
    <d v="2024-01-13T00:00:00"/>
    <n v="-30"/>
    <n v="30"/>
    <n v="194.4"/>
    <n v="-5832"/>
    <n v="5832"/>
    <s v="Bonifico"/>
    <d v="2023-12-14T00:00:00"/>
    <s v="14602"/>
    <s v="SAN. BANCO POPOLARE CC TESORERIA"/>
  </r>
  <r>
    <s v="1299653"/>
    <s v="92021"/>
    <x v="173"/>
    <s v="ACQ"/>
    <s v="3300177045"/>
    <d v="2023-11-06T00:00:00"/>
    <m/>
    <n v="36.96"/>
    <s v="60"/>
    <d v="2023-11-14T00:00:00"/>
    <d v="2024-01-13T00:00:00"/>
    <n v="-30"/>
    <n v="30"/>
    <n v="33.6"/>
    <n v="-1008"/>
    <n v="1008"/>
    <s v="Bonifico"/>
    <d v="2023-12-14T00:00:00"/>
    <s v="14701"/>
    <s v="SAN. BANCO POPOLARE CC TESORERIA"/>
  </r>
  <r>
    <s v="1299654"/>
    <s v="94720"/>
    <x v="56"/>
    <s v="ACQ"/>
    <s v="04202300007837"/>
    <d v="2023-11-08T00:00:00"/>
    <s v="san poc 3BIM23 1/1/23-15/10/23 sc7/12"/>
    <n v="40.81"/>
    <s v="60"/>
    <d v="2023-11-14T00:00:00"/>
    <d v="2024-01-13T00:00:00"/>
    <n v="-52"/>
    <n v="8"/>
    <n v="37.1"/>
    <n v="-1929.2"/>
    <n v="296.8"/>
    <s v="Bonifico"/>
    <d v="2023-11-22T00:00:00"/>
    <s v="13108"/>
    <s v="SAN. BANCO POPOLARE CC TESORERIA"/>
  </r>
  <r>
    <s v="1299656"/>
    <s v="94613"/>
    <x v="169"/>
    <s v="ACQ"/>
    <s v="230020249"/>
    <d v="2023-11-07T00:00:00"/>
    <m/>
    <n v="20144.63"/>
    <s v="60"/>
    <d v="2023-11-14T00:00:00"/>
    <d v="2024-01-13T00:00:00"/>
    <n v="-30"/>
    <n v="30"/>
    <n v="18313.3"/>
    <n v="-549399"/>
    <n v="549399"/>
    <s v="Bonifico"/>
    <d v="2023-12-14T00:00:00"/>
    <s v="14846"/>
    <s v="SAN. BANCO POPOLARE CC TESORERIA"/>
  </r>
  <r>
    <s v="1299657"/>
    <s v="90727"/>
    <x v="755"/>
    <s v="ACQ"/>
    <s v="1260/2023/P"/>
    <d v="2023-11-07T00:00:00"/>
    <m/>
    <n v="183.15"/>
    <s v="60"/>
    <d v="2023-11-14T00:00:00"/>
    <d v="2024-01-13T00:00:00"/>
    <n v="-30"/>
    <n v="30"/>
    <n v="150.12"/>
    <n v="-4503.6000000000004"/>
    <n v="4503.6000000000004"/>
    <s v="Bonifico"/>
    <d v="2023-12-14T00:00:00"/>
    <s v="14828"/>
    <s v="SAN. BANCO POPOLARE CC TESORERIA"/>
  </r>
  <r>
    <s v="1299658"/>
    <s v="98849"/>
    <x v="144"/>
    <s v="ACQ"/>
    <s v="P0000002229"/>
    <d v="2023-11-07T00:00:00"/>
    <m/>
    <n v="582.4"/>
    <s v="60"/>
    <d v="2023-11-14T00:00:00"/>
    <d v="2024-01-13T00:00:00"/>
    <n v="-30"/>
    <n v="30"/>
    <n v="560"/>
    <n v="-16800"/>
    <n v="16800"/>
    <s v="Bonifico"/>
    <d v="2023-12-14T00:00:00"/>
    <s v="14684"/>
    <s v="SAN. BANCO POPOLARE CC TESORERIA"/>
  </r>
  <r>
    <s v="1299659"/>
    <s v="90544"/>
    <x v="10"/>
    <s v="ACQ"/>
    <s v="23142263"/>
    <d v="2023-11-07T00:00:00"/>
    <m/>
    <n v="1848"/>
    <s v="60"/>
    <d v="2023-11-14T00:00:00"/>
    <d v="2024-01-13T00:00:00"/>
    <n v="-30"/>
    <n v="30"/>
    <n v="1680"/>
    <n v="-50400"/>
    <n v="50400"/>
    <s v="Bonifico"/>
    <d v="2023-12-14T00:00:00"/>
    <s v="14811"/>
    <s v="SAN. BANCO POPOLARE CC TESORERIA"/>
  </r>
  <r>
    <s v="1299661"/>
    <s v="101049"/>
    <x v="299"/>
    <s v="ACQ"/>
    <s v="V2308414"/>
    <d v="2023-11-09T00:00:00"/>
    <m/>
    <n v="296.39999999999998"/>
    <s v="60"/>
    <d v="2023-11-14T00:00:00"/>
    <d v="2024-01-13T00:00:00"/>
    <n v="-30"/>
    <n v="30"/>
    <n v="285"/>
    <n v="-8550"/>
    <n v="8550"/>
    <s v="Bonifico"/>
    <d v="2023-12-14T00:00:00"/>
    <s v="14862"/>
    <s v="SAN. BANCO POPOLARE CC TESORERIA"/>
  </r>
  <r>
    <s v="1299662"/>
    <s v="99516"/>
    <x v="434"/>
    <s v="ACQ"/>
    <s v="539/PA"/>
    <d v="2023-10-31T00:00:00"/>
    <m/>
    <n v="556.92999999999995"/>
    <s v="60"/>
    <d v="2023-11-14T00:00:00"/>
    <d v="2024-01-13T00:00:00"/>
    <n v="-30"/>
    <n v="30"/>
    <n v="456.5"/>
    <n v="-13695"/>
    <n v="13695"/>
    <s v="Bonifico"/>
    <d v="2023-12-14T00:00:00"/>
    <s v="14566"/>
    <s v="SAN. BANCO POPOLARE CC TESORERIA"/>
  </r>
  <r>
    <s v="1299663"/>
    <s v="90619"/>
    <x v="150"/>
    <s v="ACQ"/>
    <s v="C63-43009222"/>
    <d v="2023-10-31T00:00:00"/>
    <m/>
    <n v="875.47"/>
    <s v="60"/>
    <d v="2023-11-14T00:00:00"/>
    <d v="2024-01-13T00:00:00"/>
    <n v="-30"/>
    <n v="30"/>
    <n v="717.6"/>
    <n v="-21528"/>
    <n v="21528"/>
    <s v="Bonifico"/>
    <d v="2023-12-14T00:00:00"/>
    <s v="14597"/>
    <s v="SAN. BANCO POPOLARE CC TESORERIA"/>
  </r>
  <r>
    <s v="1299664"/>
    <s v="94894"/>
    <x v="5"/>
    <s v="ACQ"/>
    <s v="3623115983"/>
    <d v="2023-11-07T00:00:00"/>
    <m/>
    <n v="1940.84"/>
    <s v="60"/>
    <d v="2023-11-14T00:00:00"/>
    <d v="2024-01-13T00:00:00"/>
    <n v="-30"/>
    <n v="30"/>
    <n v="1764.4"/>
    <n v="-52932"/>
    <n v="52932"/>
    <s v="Bonifico"/>
    <d v="2023-12-14T00:00:00"/>
    <s v="14757"/>
    <s v="SAN. BANCO POPOLARE CC TESORERIA"/>
  </r>
  <r>
    <s v="1299665"/>
    <s v="10480"/>
    <x v="491"/>
    <s v="ACQ"/>
    <s v="PA/2023/0360"/>
    <d v="2023-11-08T00:00:00"/>
    <s v="(GAP STP) SERVIZIO DI TURNAZIONE GUARDIA MEDICA ANESTESIA E RIANIMAZIONE - TURNI - 01/10/23 - 31/10/23"/>
    <n v="12502.68"/>
    <s v="60"/>
    <d v="2023-11-14T00:00:00"/>
    <d v="2024-01-13T00:00:00"/>
    <n v="-30"/>
    <n v="30"/>
    <n v="12081.19"/>
    <n v="-362435.7"/>
    <n v="362435.7"/>
    <s v="Bonifico"/>
    <d v="2023-12-14T00:00:00"/>
    <s v="14820"/>
    <s v="SAN. BANCO POPOLARE CC TESORERIA"/>
  </r>
  <r>
    <s v="1299666"/>
    <s v="22766"/>
    <x v="7"/>
    <s v="ACQ"/>
    <s v="30954"/>
    <d v="2023-10-31T00:00:00"/>
    <m/>
    <n v="48.07"/>
    <s v="60"/>
    <d v="2023-11-14T00:00:00"/>
    <d v="2024-01-13T00:00:00"/>
    <n v="-30"/>
    <n v="30"/>
    <n v="39.4"/>
    <n v="-1182"/>
    <n v="1182"/>
    <s v="Bonifico"/>
    <d v="2023-12-14T00:00:00"/>
    <s v="14814"/>
    <s v="SAN. BANCO POPOLARE CC TESORERIA"/>
  </r>
  <r>
    <s v="1299667"/>
    <s v="90476"/>
    <x v="82"/>
    <s v="ACQ"/>
    <s v="0000155066"/>
    <d v="2023-11-07T00:00:00"/>
    <m/>
    <n v="5012.87"/>
    <s v="60"/>
    <d v="2023-11-14T00:00:00"/>
    <d v="2024-01-13T00:00:00"/>
    <n v="-30"/>
    <n v="30"/>
    <n v="4557.1499999999996"/>
    <n v="-136714.5"/>
    <n v="136714.5"/>
    <s v="Bonifico"/>
    <d v="2023-12-14T00:00:00"/>
    <s v="14742"/>
    <s v="SAN. BANCO POPOLARE CC TESORERIA"/>
  </r>
  <r>
    <s v="1299668"/>
    <s v="98285"/>
    <x v="174"/>
    <s v="ACQ"/>
    <s v="99295474"/>
    <d v="2023-11-09T00:00:00"/>
    <m/>
    <n v="512.4"/>
    <s v="60"/>
    <d v="2023-11-14T00:00:00"/>
    <d v="2024-01-13T00:00:00"/>
    <n v="-30"/>
    <n v="30"/>
    <n v="420"/>
    <n v="-12600"/>
    <n v="12600"/>
    <s v="Bonifico"/>
    <d v="2023-12-14T00:00:00"/>
    <s v="14761"/>
    <s v="SAN. BANCO POPOLARE CC TESORERIA"/>
  </r>
  <r>
    <s v="1299670"/>
    <s v="22766"/>
    <x v="7"/>
    <s v="ACQ"/>
    <s v="30955"/>
    <d v="2023-10-31T00:00:00"/>
    <m/>
    <n v="339.65"/>
    <s v="60"/>
    <d v="2023-11-14T00:00:00"/>
    <d v="2024-01-13T00:00:00"/>
    <n v="-30"/>
    <n v="30"/>
    <n v="278.39999999999998"/>
    <n v="-8352"/>
    <n v="8352"/>
    <s v="Bonifico"/>
    <d v="2023-12-14T00:00:00"/>
    <s v="14814"/>
    <s v="SAN. BANCO POPOLARE CC TESORERIA"/>
  </r>
  <r>
    <s v="1299671"/>
    <s v="22766"/>
    <x v="7"/>
    <s v="ACQ"/>
    <s v="30966"/>
    <d v="2023-10-31T00:00:00"/>
    <m/>
    <n v="594.75"/>
    <s v="60"/>
    <d v="2023-11-14T00:00:00"/>
    <d v="2024-01-13T00:00:00"/>
    <n v="-30"/>
    <n v="30"/>
    <n v="487.5"/>
    <n v="-14625"/>
    <n v="14625"/>
    <s v="Bonifico"/>
    <d v="2023-12-14T00:00:00"/>
    <s v="14814"/>
    <s v="SAN. BANCO POPOLARE CC TESORERIA"/>
  </r>
  <r>
    <s v="1299672"/>
    <s v="98389"/>
    <x v="280"/>
    <s v="ACQ"/>
    <s v="5661/2023"/>
    <d v="2023-11-07T00:00:00"/>
    <m/>
    <n v="976"/>
    <s v="60"/>
    <d v="2023-11-14T00:00:00"/>
    <d v="2024-01-13T00:00:00"/>
    <n v="-30"/>
    <n v="30"/>
    <n v="800"/>
    <n v="-24000"/>
    <n v="24000"/>
    <s v="Bonifico"/>
    <d v="2023-12-14T00:00:00"/>
    <s v="14641"/>
    <s v="SAN. BANCO POPOLARE CC TESORERIA"/>
  </r>
  <r>
    <s v="1299673"/>
    <s v="96154"/>
    <x v="237"/>
    <s v="ACQ"/>
    <s v="262401442"/>
    <d v="2023-11-09T00:00:00"/>
    <m/>
    <n v="471.41"/>
    <s v="60"/>
    <d v="2023-11-14T00:00:00"/>
    <d v="2024-01-13T00:00:00"/>
    <n v="-30"/>
    <n v="30"/>
    <n v="386.4"/>
    <n v="-11592"/>
    <n v="11592"/>
    <s v="Bonifico"/>
    <d v="2023-12-14T00:00:00"/>
    <s v="14730"/>
    <s v="SAN. BANCO POPOLARE CC TESORERIA"/>
  </r>
  <r>
    <s v="1299675"/>
    <s v="96535"/>
    <x v="178"/>
    <s v="ACQ"/>
    <s v="2100144040"/>
    <d v="2023-11-08T00:00:00"/>
    <m/>
    <n v="720.72"/>
    <s v="60"/>
    <d v="2023-11-14T00:00:00"/>
    <d v="2024-01-13T00:00:00"/>
    <n v="-30"/>
    <n v="30"/>
    <n v="655.20000000000005"/>
    <n v="-19656"/>
    <n v="19656"/>
    <s v="Bonifico"/>
    <d v="2023-12-14T00:00:00"/>
    <s v="14595"/>
    <s v="SAN. BANCO POPOLARE CC TESORERIA"/>
  </r>
  <r>
    <s v="1299677"/>
    <s v="90712"/>
    <x v="451"/>
    <s v="ACQ_I"/>
    <s v="V0-163154"/>
    <d v="2023-11-07T00:00:00"/>
    <s v="TERR. PASTI NOV.'23"/>
    <n v="122.1"/>
    <s v="30"/>
    <d v="2023-11-14T00:00:00"/>
    <d v="2023-12-14T00:00:00"/>
    <n v="1"/>
    <n v="31"/>
    <n v="117.4"/>
    <n v="117.4"/>
    <n v="3639.4"/>
    <s v="Bonifico"/>
    <d v="2023-12-15T00:00:00"/>
    <s v="14898"/>
    <s v="TERR. BANCO POPOLARE"/>
  </r>
  <r>
    <s v="1299678"/>
    <s v="95572"/>
    <x v="272"/>
    <s v="ACQ"/>
    <s v="9575/2"/>
    <d v="2023-10-31T00:00:00"/>
    <m/>
    <n v="984.05"/>
    <s v="60"/>
    <d v="2023-11-14T00:00:00"/>
    <d v="2024-01-13T00:00:00"/>
    <n v="-30"/>
    <n v="30"/>
    <n v="946.2"/>
    <n v="-28386"/>
    <n v="28386"/>
    <s v="Bonifico"/>
    <d v="2023-12-14T00:00:00"/>
    <s v="14703"/>
    <s v="SAN. BANCO POPOLARE CC TESORERIA"/>
  </r>
  <r>
    <s v="1299679"/>
    <s v="96711"/>
    <x v="175"/>
    <s v="ACQ"/>
    <s v="40159417"/>
    <d v="2023-11-08T00:00:00"/>
    <m/>
    <n v="149.76"/>
    <s v="60"/>
    <d v="2023-11-14T00:00:00"/>
    <d v="2024-01-13T00:00:00"/>
    <n v="-30"/>
    <n v="30"/>
    <n v="144"/>
    <n v="-4320"/>
    <n v="4320"/>
    <s v="Bonifico"/>
    <d v="2023-12-14T00:00:00"/>
    <s v="14775"/>
    <s v="SAN. BANCO POPOLARE CC TESORERIA"/>
  </r>
  <r>
    <s v="1299681"/>
    <s v="94894"/>
    <x v="5"/>
    <s v="ACQ"/>
    <s v="3623116582"/>
    <d v="2023-11-08T00:00:00"/>
    <m/>
    <n v="18564.48"/>
    <s v="60"/>
    <d v="2023-11-14T00:00:00"/>
    <d v="2024-01-13T00:00:00"/>
    <n v="-30"/>
    <n v="30"/>
    <n v="16876.8"/>
    <n v="-506304"/>
    <n v="506304"/>
    <s v="Bonifico"/>
    <d v="2023-12-14T00:00:00"/>
    <s v="14757"/>
    <s v="SAN. BANCO POPOLARE CC TESORERIA"/>
  </r>
  <r>
    <s v="1299682"/>
    <s v="10773"/>
    <x v="205"/>
    <s v="ACQ"/>
    <s v="6233013150"/>
    <d v="2023-11-09T00:00:00"/>
    <m/>
    <n v="6789.3"/>
    <s v="60"/>
    <d v="2023-11-14T00:00:00"/>
    <d v="2024-01-13T00:00:00"/>
    <n v="-30"/>
    <n v="30"/>
    <n v="5565"/>
    <n v="-166950"/>
    <n v="166950"/>
    <s v="Bonifico"/>
    <d v="2023-12-14T00:00:00"/>
    <s v="14854"/>
    <s v="SAN. BANCO POPOLARE CC TESORERIA"/>
  </r>
  <r>
    <s v="1299683"/>
    <s v="91275"/>
    <x v="439"/>
    <s v="ACQ"/>
    <s v="8029346"/>
    <d v="2023-10-31T00:00:00"/>
    <s v="+ ORD. 22467-22809-22770-22725-18199/23"/>
    <n v="400.38"/>
    <s v="60"/>
    <d v="2023-11-14T00:00:00"/>
    <d v="2024-01-13T00:00:00"/>
    <n v="-30"/>
    <n v="30"/>
    <n v="328.18"/>
    <n v="-9845.4"/>
    <n v="9845.4"/>
    <s v="Bonifico"/>
    <d v="2023-12-14T00:00:00"/>
    <s v="14796"/>
    <s v="SAN. BANCO POPOLARE CC TESORERIA"/>
  </r>
  <r>
    <s v="1299684"/>
    <s v="91571"/>
    <x v="314"/>
    <s v="ACQ"/>
    <s v="23001480"/>
    <d v="2023-10-13T00:00:00"/>
    <m/>
    <n v="220.27"/>
    <s v="60"/>
    <d v="2023-11-14T00:00:00"/>
    <d v="2024-01-13T00:00:00"/>
    <n v="-30"/>
    <n v="30"/>
    <n v="211.8"/>
    <n v="-6354"/>
    <n v="6354"/>
    <s v="Bonifico"/>
    <d v="2023-12-14T00:00:00"/>
    <s v="14839"/>
    <s v="SAN. BANCO POPOLARE CC TESORERIA"/>
  </r>
  <r>
    <s v="1299685"/>
    <s v="99134"/>
    <x v="355"/>
    <s v="ACQ"/>
    <s v="3042328211"/>
    <d v="2023-10-30T00:00:00"/>
    <m/>
    <n v="164.45"/>
    <s v="60"/>
    <d v="2023-11-14T00:00:00"/>
    <d v="2024-01-13T00:00:00"/>
    <n v="-30"/>
    <n v="30"/>
    <n v="149.5"/>
    <n v="-4485"/>
    <n v="4485"/>
    <s v="Bonifico"/>
    <d v="2023-12-14T00:00:00"/>
    <s v="14702"/>
    <s v="SAN. BANCO POPOLARE CC TESORERIA"/>
  </r>
  <r>
    <s v="1299686"/>
    <s v="11375"/>
    <x v="760"/>
    <s v="ACQ"/>
    <s v="552"/>
    <d v="2023-11-08T00:00:00"/>
    <m/>
    <n v="702"/>
    <s v="60"/>
    <d v="2023-11-14T00:00:00"/>
    <d v="2024-01-13T00:00:00"/>
    <n v="-30"/>
    <n v="30"/>
    <n v="675"/>
    <n v="-20250"/>
    <n v="20250"/>
    <s v="Bonifico"/>
    <d v="2023-12-14T00:00:00"/>
    <s v="14573"/>
    <s v="SAN. BANCO POPOLARE CC TESORERIA"/>
  </r>
  <r>
    <s v="1299687"/>
    <s v="90106"/>
    <x v="182"/>
    <s v="ACQ"/>
    <s v="23VFN014286"/>
    <d v="2023-11-08T00:00:00"/>
    <m/>
    <n v="317.3"/>
    <s v="60"/>
    <d v="2023-11-14T00:00:00"/>
    <d v="2024-01-13T00:00:00"/>
    <n v="-30"/>
    <n v="30"/>
    <n v="260.08"/>
    <n v="-7802.4"/>
    <n v="7802.4"/>
    <s v="Bonifico"/>
    <d v="2023-12-14T00:00:00"/>
    <s v="14817"/>
    <s v="SAN. BANCO POPOLARE CC TESORERIA"/>
  </r>
  <r>
    <s v="1299689"/>
    <s v="96660"/>
    <x v="234"/>
    <s v="ACQ"/>
    <s v="29335"/>
    <d v="2023-11-02T00:00:00"/>
    <m/>
    <n v="129.56"/>
    <s v="60"/>
    <d v="2023-11-14T00:00:00"/>
    <d v="2024-01-13T00:00:00"/>
    <n v="-30"/>
    <n v="30"/>
    <n v="106.2"/>
    <n v="-3186"/>
    <n v="3186"/>
    <s v="Bonifico"/>
    <d v="2023-12-14T00:00:00"/>
    <s v="14590"/>
    <s v="SAN. BANCO POPOLARE CC TESORERIA"/>
  </r>
  <r>
    <s v="1299690"/>
    <s v="100796"/>
    <x v="176"/>
    <s v="ACQ"/>
    <s v="323942775"/>
    <d v="2023-11-07T00:00:00"/>
    <m/>
    <n v="3448.5"/>
    <s v="60"/>
    <d v="2023-11-14T00:00:00"/>
    <d v="2024-01-13T00:00:00"/>
    <n v="-30"/>
    <n v="30"/>
    <n v="3135"/>
    <n v="-94050"/>
    <n v="94050"/>
    <s v="Bonifico"/>
    <d v="2023-12-14T00:00:00"/>
    <s v="14588"/>
    <s v="SAN. BANCO POPOLARE CC TESORERIA"/>
  </r>
  <r>
    <s v="1299691"/>
    <s v="95572"/>
    <x v="272"/>
    <s v="ACQ"/>
    <s v="9576/2"/>
    <d v="2023-10-31T00:00:00"/>
    <m/>
    <n v="828.67"/>
    <s v="60"/>
    <d v="2023-11-14T00:00:00"/>
    <d v="2024-01-13T00:00:00"/>
    <n v="-30"/>
    <n v="30"/>
    <n v="796.8"/>
    <n v="-23904"/>
    <n v="23904"/>
    <s v="Bonifico"/>
    <d v="2023-12-14T00:00:00"/>
    <s v="14703"/>
    <s v="SAN. BANCO POPOLARE CC TESORERIA"/>
  </r>
  <r>
    <s v="1299692"/>
    <s v="10281"/>
    <x v="111"/>
    <s v="ACQ"/>
    <s v="9300000903"/>
    <d v="2023-11-08T00:00:00"/>
    <s v="NOVEMBRE 2023 NOL. E A.T. SENTIMAG"/>
    <n v="1519.9"/>
    <s v="60"/>
    <d v="2023-11-14T00:00:00"/>
    <d v="2024-01-13T00:00:00"/>
    <n v="-30"/>
    <n v="30"/>
    <n v="1245.82"/>
    <n v="-37374.6"/>
    <n v="37374.6"/>
    <s v="Bonifico"/>
    <d v="2023-12-14T00:00:00"/>
    <s v="14801"/>
    <s v="SAN. BANCO POPOLARE CC TESORERIA"/>
  </r>
  <r>
    <s v="1299693"/>
    <s v="99517"/>
    <x v="165"/>
    <s v="ACQ"/>
    <s v="601089508"/>
    <d v="2023-11-07T00:00:00"/>
    <m/>
    <n v="11.96"/>
    <s v="60"/>
    <d v="2023-11-14T00:00:00"/>
    <d v="2024-01-13T00:00:00"/>
    <n v="-30"/>
    <n v="30"/>
    <n v="9.8000000000000007"/>
    <n v="-294"/>
    <n v="294"/>
    <s v="Bonifico"/>
    <d v="2023-12-14T00:00:00"/>
    <s v="14768"/>
    <s v="SAN. BANCO POPOLARE CC TESORERIA"/>
  </r>
  <r>
    <s v="1299694"/>
    <s v="91477"/>
    <x v="159"/>
    <s v="ACQ"/>
    <s v="1209889879"/>
    <d v="2023-11-08T00:00:00"/>
    <m/>
    <n v="536.79999999999995"/>
    <s v="60"/>
    <d v="2023-11-14T00:00:00"/>
    <d v="2024-01-13T00:00:00"/>
    <n v="-30"/>
    <n v="30"/>
    <n v="440"/>
    <n v="-13200"/>
    <n v="13200"/>
    <s v="Bonifico"/>
    <d v="2023-12-14T00:00:00"/>
    <s v="14690"/>
    <s v="SAN. BANCO POPOLARE CC TESORERIA"/>
  </r>
  <r>
    <s v="1299695"/>
    <s v="99473"/>
    <x v="399"/>
    <s v="ACQ"/>
    <s v="1075/05"/>
    <d v="2023-10-31T00:00:00"/>
    <m/>
    <n v="57.83"/>
    <s v="60"/>
    <d v="2023-11-14T00:00:00"/>
    <d v="2024-01-13T00:00:00"/>
    <n v="-30"/>
    <n v="30"/>
    <n v="47.4"/>
    <n v="-1422"/>
    <n v="1422"/>
    <s v="Bonifico"/>
    <d v="2023-12-14T00:00:00"/>
    <s v="14861"/>
    <s v="SAN. BANCO POPOLARE CC TESORERIA"/>
  </r>
  <r>
    <s v="1299696"/>
    <s v="94614"/>
    <x v="27"/>
    <s v="ACQ"/>
    <s v="7172318881"/>
    <d v="2023-11-08T00:00:00"/>
    <m/>
    <n v="3034.14"/>
    <s v="60"/>
    <d v="2023-11-14T00:00:00"/>
    <d v="2024-01-13T00:00:00"/>
    <n v="-30"/>
    <n v="30"/>
    <n v="2487"/>
    <n v="-74610"/>
    <n v="74610"/>
    <s v="Bonifico"/>
    <d v="2023-12-14T00:00:00"/>
    <s v="14868"/>
    <s v="SAN. BANCO POPOLARE CC TESORERIA"/>
  </r>
  <r>
    <s v="1299697"/>
    <s v="94720"/>
    <x v="56"/>
    <s v="ACQ"/>
    <s v="04202300007839"/>
    <d v="2023-11-08T00:00:00"/>
    <s v="TERR S.SEB14 3BIM23 1/2/23-15/10/23 sc7/12"/>
    <n v="14.73"/>
    <s v="60"/>
    <d v="2023-11-14T00:00:00"/>
    <d v="2024-01-13T00:00:00"/>
    <n v="-52"/>
    <n v="8"/>
    <n v="13.39"/>
    <n v="-696.28"/>
    <n v="107.12"/>
    <s v="Bonifico"/>
    <d v="2023-11-22T00:00:00"/>
    <s v="13107"/>
    <s v="TERR. BANCO POPOLARE"/>
  </r>
  <r>
    <s v="1299698"/>
    <s v="96951"/>
    <x v="266"/>
    <s v="ACQ"/>
    <s v="6000109673"/>
    <d v="2023-11-08T00:00:00"/>
    <m/>
    <n v="3200.63"/>
    <s v="60"/>
    <d v="2023-11-14T00:00:00"/>
    <d v="2024-01-13T00:00:00"/>
    <n v="-30"/>
    <n v="30"/>
    <n v="2909.66"/>
    <n v="-87289.799999999988"/>
    <n v="87289.799999999988"/>
    <s v="Bonifico"/>
    <d v="2023-12-14T00:00:00"/>
    <s v="14727"/>
    <s v="SAN. BANCO POPOLARE CC TESORERIA"/>
  </r>
  <r>
    <s v="1299699"/>
    <s v="10918"/>
    <x v="457"/>
    <s v="ACQ"/>
    <s v="0004783"/>
    <d v="2023-10-31T00:00:00"/>
    <m/>
    <n v="0.01"/>
    <s v="60"/>
    <d v="2023-11-14T00:00:00"/>
    <d v="2024-01-13T00:00:00"/>
    <n v="-30"/>
    <n v="30"/>
    <n v="0.01"/>
    <n v="-0.3"/>
    <n v="0.3"/>
    <s v="Bonifico"/>
    <d v="2023-12-14T00:00:00"/>
    <s v="14871"/>
    <s v="SAN. BANCO POPOLARE CC TESORERIA"/>
  </r>
  <r>
    <s v="1299700"/>
    <s v="94483"/>
    <x v="79"/>
    <s v="ACQ"/>
    <s v="2000073473"/>
    <d v="2023-11-08T00:00:00"/>
    <m/>
    <n v="4769.49"/>
    <s v="60"/>
    <d v="2023-11-14T00:00:00"/>
    <d v="2024-01-13T00:00:00"/>
    <n v="-32"/>
    <n v="28"/>
    <n v="4335.8999999999996"/>
    <n v="-138748.79999999999"/>
    <n v="121405.19999999998"/>
    <s v="Bonifico"/>
    <d v="2023-12-12T00:00:00"/>
    <s v="14519"/>
    <s v="SAN. BANCO POPOLARE CC TESORERIA"/>
  </r>
  <r>
    <s v="1299701"/>
    <s v="90214"/>
    <x v="129"/>
    <s v="ACQ"/>
    <s v="99500795"/>
    <d v="2023-11-09T00:00:00"/>
    <s v="TRATTAMENTI OTTOBRE 2023"/>
    <n v="54088"/>
    <s v="60"/>
    <d v="2023-11-14T00:00:00"/>
    <d v="2024-01-13T00:00:00"/>
    <n v="-30"/>
    <n v="30"/>
    <n v="54088"/>
    <n v="-1622640"/>
    <n v="1622640"/>
    <s v="Bonifico"/>
    <d v="2023-12-14T00:00:00"/>
    <s v="14738"/>
    <s v="SAN. BANCO POPOLARE CC TESORERIA"/>
  </r>
  <r>
    <s v="1299702"/>
    <s v="98400"/>
    <x v="551"/>
    <s v="ACQ"/>
    <s v="665/PA"/>
    <d v="2023-11-07T00:00:00"/>
    <m/>
    <n v="8465.82"/>
    <s v="60"/>
    <d v="2023-11-14T00:00:00"/>
    <d v="2024-01-13T00:00:00"/>
    <n v="-30"/>
    <n v="30"/>
    <n v="6939.2"/>
    <n v="-208176"/>
    <n v="208176"/>
    <s v="Bonifico"/>
    <d v="2023-12-14T00:00:00"/>
    <s v="14665"/>
    <s v="SAN. BANCO POPOLARE CC TESORERIA"/>
  </r>
  <r>
    <s v="1299703"/>
    <s v="11063"/>
    <x v="761"/>
    <s v="ACQ"/>
    <s v="914"/>
    <d v="2023-11-07T00:00:00"/>
    <m/>
    <n v="2225.2800000000002"/>
    <s v="60"/>
    <d v="2023-11-14T00:00:00"/>
    <d v="2024-01-13T00:00:00"/>
    <n v="-30"/>
    <n v="30"/>
    <n v="1824"/>
    <n v="-54720"/>
    <n v="54720"/>
    <s v="Bonifico"/>
    <d v="2023-12-14T00:00:00"/>
    <s v="14568"/>
    <s v="SAN. BANCO POPOLARE CC TESORERIA"/>
  </r>
  <r>
    <s v="1299704"/>
    <s v="98717"/>
    <x v="231"/>
    <s v="ACQ"/>
    <s v="2133/P"/>
    <d v="2023-11-08T00:00:00"/>
    <m/>
    <n v="2357.04"/>
    <s v="60"/>
    <d v="2023-11-14T00:00:00"/>
    <d v="2024-01-13T00:00:00"/>
    <n v="-30"/>
    <n v="30"/>
    <n v="1932"/>
    <n v="-57960"/>
    <n v="57960"/>
    <s v="Bonifico"/>
    <d v="2023-12-14T00:00:00"/>
    <s v="14740"/>
    <s v="SAN. BANCO POPOLARE CC TESORERIA"/>
  </r>
  <r>
    <s v="1299705"/>
    <s v="22839"/>
    <x v="158"/>
    <s v="ACQ"/>
    <s v="26057220"/>
    <d v="2023-10-24T00:00:00"/>
    <m/>
    <n v="418.05"/>
    <s v="60"/>
    <d v="2023-11-14T00:00:00"/>
    <d v="2024-01-13T00:00:00"/>
    <n v="-30"/>
    <n v="30"/>
    <n v="342.66"/>
    <n v="-10279.800000000001"/>
    <n v="10279.800000000001"/>
    <s v="Bonifico"/>
    <d v="2023-12-14T00:00:00"/>
    <s v="14664"/>
    <s v="SAN. BANCO POPOLARE CC TESORERIA"/>
  </r>
  <r>
    <s v="1299707"/>
    <s v="10606"/>
    <x v="660"/>
    <s v="ACQ"/>
    <s v="20"/>
    <d v="2023-11-09T00:00:00"/>
    <s v="Attività LP di infermiere c/o Casa Circondariale CR - OTTOBRE 2023 (h 161,47 cent)"/>
    <n v="4844.75"/>
    <s v="30"/>
    <d v="2023-11-14T00:00:00"/>
    <d v="2023-12-14T00:00:00"/>
    <n v="-29"/>
    <n v="1"/>
    <n v="4844.75"/>
    <n v="-140497.75"/>
    <n v="4844.75"/>
    <s v="Bonifico"/>
    <d v="2023-11-15T00:00:00"/>
    <s v="13004"/>
    <s v="SAN. BANCO POPOLARE CC TESORERIA"/>
  </r>
  <r>
    <s v="1299710"/>
    <s v="98333"/>
    <x v="217"/>
    <s v="ACQ"/>
    <s v="1543/2023"/>
    <d v="2023-11-03T00:00:00"/>
    <m/>
    <n v="732"/>
    <s v="60"/>
    <d v="2023-11-14T00:00:00"/>
    <d v="2024-01-13T00:00:00"/>
    <n v="-30"/>
    <n v="30"/>
    <n v="600"/>
    <n v="-18000"/>
    <n v="18000"/>
    <s v="Bonifico"/>
    <d v="2023-12-14T00:00:00"/>
    <s v="14666"/>
    <s v="SAN. BANCO POPOLARE CC TESORERIA"/>
  </r>
  <r>
    <s v="1299711"/>
    <s v="10918"/>
    <x v="457"/>
    <s v="ACQ"/>
    <s v="0004911"/>
    <d v="2023-10-31T00:00:00"/>
    <m/>
    <n v="13.21"/>
    <s v="60"/>
    <d v="2023-11-14T00:00:00"/>
    <d v="2024-01-13T00:00:00"/>
    <n v="-30"/>
    <n v="30"/>
    <n v="12.01"/>
    <n v="-360.3"/>
    <n v="360.3"/>
    <s v="Bonifico"/>
    <d v="2023-12-14T00:00:00"/>
    <s v="14871"/>
    <s v="SAN. BANCO POPOLARE CC TESORERIA"/>
  </r>
  <r>
    <s v="1299713"/>
    <s v="10255"/>
    <x v="255"/>
    <s v="ACQ"/>
    <s v="1000231500006834"/>
    <d v="2023-10-31T00:00:00"/>
    <s v="Rendicontazione consumo ottobre 2023"/>
    <n v="3159.48"/>
    <s v="60"/>
    <d v="2023-11-14T00:00:00"/>
    <d v="2024-01-13T00:00:00"/>
    <n v="-30"/>
    <n v="30"/>
    <n v="2589.7399999999998"/>
    <n v="-77692.2"/>
    <n v="77692.2"/>
    <s v="Bonifico"/>
    <d v="2023-12-14T00:00:00"/>
    <s v="14799"/>
    <s v="SAN. BANCO POPOLARE CC TESORERIA"/>
  </r>
  <r>
    <s v="1299714"/>
    <s v="97226"/>
    <x v="8"/>
    <s v="ACQ"/>
    <s v="2308119215"/>
    <d v="2023-11-08T00:00:00"/>
    <m/>
    <n v="374.55"/>
    <s v="60"/>
    <d v="2023-11-14T00:00:00"/>
    <d v="2024-01-13T00:00:00"/>
    <n v="-30"/>
    <n v="30"/>
    <n v="340.5"/>
    <n v="-10215"/>
    <n v="10215"/>
    <s v="Bonifico"/>
    <d v="2023-12-14T00:00:00"/>
    <s v="14869"/>
    <s v="SAN. BANCO POPOLARE CC TESORERIA"/>
  </r>
  <r>
    <s v="1299715"/>
    <s v="92068"/>
    <x v="130"/>
    <s v="ACQ"/>
    <s v="1020636102"/>
    <d v="2023-11-08T00:00:00"/>
    <m/>
    <n v="21366"/>
    <s v="60"/>
    <d v="2023-11-14T00:00:00"/>
    <d v="2024-01-13T00:00:00"/>
    <n v="-30"/>
    <n v="30"/>
    <n v="18600"/>
    <n v="-558000"/>
    <n v="558000"/>
    <s v="Bonifico"/>
    <d v="2023-12-14T00:00:00"/>
    <s v="14864"/>
    <s v="SAN. BANCO POPOLARE CC TESORERIA"/>
  </r>
  <r>
    <s v="1299716"/>
    <s v="99516"/>
    <x v="434"/>
    <s v="ACQ"/>
    <s v="581/PA"/>
    <d v="2023-10-31T00:00:00"/>
    <m/>
    <n v="2159.4"/>
    <s v="60"/>
    <d v="2023-11-14T00:00:00"/>
    <d v="2024-01-13T00:00:00"/>
    <n v="-30"/>
    <n v="30"/>
    <n v="1770"/>
    <n v="-53100"/>
    <n v="53100"/>
    <s v="Bonifico"/>
    <d v="2023-12-14T00:00:00"/>
    <s v="14566"/>
    <s v="SAN. BANCO POPOLARE CC TESORERIA"/>
  </r>
  <r>
    <s v="1299718"/>
    <s v="96491"/>
    <x v="69"/>
    <s v="ACQ"/>
    <s v="23265558"/>
    <d v="2023-11-08T00:00:00"/>
    <m/>
    <n v="162.06"/>
    <s v="60"/>
    <d v="2023-11-14T00:00:00"/>
    <d v="2024-01-13T00:00:00"/>
    <n v="-30"/>
    <n v="30"/>
    <n v="132.84"/>
    <n v="-3985.2000000000003"/>
    <n v="3985.2000000000003"/>
    <s v="Bonifico"/>
    <d v="2023-12-14T00:00:00"/>
    <s v="14602"/>
    <s v="SAN. BANCO POPOLARE CC TESORERIA"/>
  </r>
  <r>
    <s v="1299719"/>
    <s v="11299"/>
    <x v="756"/>
    <s v="ACQ"/>
    <s v="01273"/>
    <d v="2023-10-19T00:00:00"/>
    <s v="LOTTO 2 PROGETTAZIONE RETE DI PROSSIMITA OSPEDALE DI COMUNITA RISTRUTTURAZIONE EDIFICIO ESISTENTE VIA ROBBIANI 6 SORESINA APPROVAZIONE PROGETTO DI FATTIBILITA TECNICA ECONOMICA"/>
    <n v="12246.71"/>
    <s v="60"/>
    <d v="2023-11-14T00:00:00"/>
    <d v="2024-01-13T00:00:00"/>
    <n v="-31"/>
    <n v="29"/>
    <n v="10038.290000000001"/>
    <n v="-311186.99000000005"/>
    <n v="291110.41000000003"/>
    <s v="Bonifico"/>
    <d v="2023-12-13T00:00:00"/>
    <s v="14550"/>
    <s v="SAN. BANCO POPOLARE CC TESORERIA"/>
  </r>
  <r>
    <s v="1299720"/>
    <s v="22556"/>
    <x v="338"/>
    <s v="ACQ"/>
    <s v="2023-VP-0003216"/>
    <d v="2023-11-09T00:00:00"/>
    <m/>
    <n v="143.96"/>
    <s v="60"/>
    <d v="2023-11-14T00:00:00"/>
    <d v="2024-01-13T00:00:00"/>
    <n v="-30"/>
    <n v="30"/>
    <n v="118"/>
    <n v="-3540"/>
    <n v="3540"/>
    <s v="Bonifico"/>
    <d v="2023-12-14T00:00:00"/>
    <s v="14687"/>
    <s v="SAN. BANCO POPOLARE CC TESORERIA"/>
  </r>
  <r>
    <s v="1299721"/>
    <s v="22766"/>
    <x v="7"/>
    <s v="ACQ"/>
    <s v="30956"/>
    <d v="2023-10-31T00:00:00"/>
    <m/>
    <n v="146.4"/>
    <s v="60"/>
    <d v="2023-11-14T00:00:00"/>
    <d v="2024-01-13T00:00:00"/>
    <n v="-30"/>
    <n v="30"/>
    <n v="120"/>
    <n v="-3600"/>
    <n v="3600"/>
    <s v="Bonifico"/>
    <d v="2023-12-14T00:00:00"/>
    <s v="14814"/>
    <s v="SAN. BANCO POPOLARE CC TESORERIA"/>
  </r>
  <r>
    <s v="1299723"/>
    <s v="22766"/>
    <x v="7"/>
    <s v="ACQ"/>
    <s v="30959"/>
    <d v="2023-10-31T00:00:00"/>
    <m/>
    <n v="49.04"/>
    <s v="60"/>
    <d v="2023-11-14T00:00:00"/>
    <d v="2024-01-13T00:00:00"/>
    <n v="-30"/>
    <n v="30"/>
    <n v="40.200000000000003"/>
    <n v="-1206"/>
    <n v="1206"/>
    <s v="Bonifico"/>
    <d v="2023-12-14T00:00:00"/>
    <s v="14814"/>
    <s v="SAN. BANCO POPOLARE CC TESORERIA"/>
  </r>
  <r>
    <s v="1299724"/>
    <s v="97882"/>
    <x v="411"/>
    <s v="ACQ"/>
    <s v="964/PA"/>
    <d v="2023-10-31T00:00:00"/>
    <m/>
    <n v="73.2"/>
    <s v="60"/>
    <d v="2023-11-14T00:00:00"/>
    <d v="2024-01-13T00:00:00"/>
    <n v="-30"/>
    <n v="30"/>
    <n v="60"/>
    <n v="-1800"/>
    <n v="1800"/>
    <s v="Bonifico"/>
    <d v="2023-12-14T00:00:00"/>
    <s v="14706"/>
    <s v="SAN. BANCO POPOLARE CC TESORERIA"/>
  </r>
  <r>
    <s v="1299725"/>
    <s v="22766"/>
    <x v="7"/>
    <s v="ACQ"/>
    <s v="30961"/>
    <d v="2023-10-31T00:00:00"/>
    <m/>
    <n v="11.96"/>
    <s v="60"/>
    <d v="2023-11-14T00:00:00"/>
    <d v="2024-01-13T00:00:00"/>
    <n v="-30"/>
    <n v="30"/>
    <n v="9.8000000000000007"/>
    <n v="-294"/>
    <n v="294"/>
    <s v="Bonifico"/>
    <d v="2023-12-14T00:00:00"/>
    <s v="14814"/>
    <s v="SAN. BANCO POPOLARE CC TESORERIA"/>
  </r>
  <r>
    <s v="1299726"/>
    <s v="90106"/>
    <x v="182"/>
    <s v="ACQ"/>
    <s v="23VFN014288"/>
    <d v="2023-11-08T00:00:00"/>
    <m/>
    <n v="1073.5999999999999"/>
    <s v="60"/>
    <d v="2023-11-14T00:00:00"/>
    <d v="2024-01-13T00:00:00"/>
    <n v="-30"/>
    <n v="30"/>
    <n v="880"/>
    <n v="-26400"/>
    <n v="26400"/>
    <s v="Bonifico"/>
    <d v="2023-12-14T00:00:00"/>
    <s v="14817"/>
    <s v="SAN. BANCO POPOLARE CC TESORERIA"/>
  </r>
  <r>
    <s v="1299727"/>
    <s v="98285"/>
    <x v="174"/>
    <s v="ACQ"/>
    <s v="99291813"/>
    <d v="2023-11-08T00:00:00"/>
    <m/>
    <n v="1939.8"/>
    <s v="60"/>
    <d v="2023-11-14T00:00:00"/>
    <d v="2024-01-13T00:00:00"/>
    <n v="-30"/>
    <n v="30"/>
    <n v="1590"/>
    <n v="-47700"/>
    <n v="47700"/>
    <s v="Bonifico"/>
    <d v="2023-12-14T00:00:00"/>
    <s v="14761"/>
    <s v="SAN. BANCO POPOLARE CC TESORERIA"/>
  </r>
  <r>
    <s v="1299728"/>
    <s v="94919"/>
    <x v="148"/>
    <s v="ACQ"/>
    <s v="23026383R8"/>
    <d v="2023-11-07T00:00:00"/>
    <m/>
    <n v="299.52"/>
    <s v="60"/>
    <d v="2023-11-14T00:00:00"/>
    <d v="2024-01-13T00:00:00"/>
    <n v="-30"/>
    <n v="30"/>
    <n v="288"/>
    <n v="-8640"/>
    <n v="8640"/>
    <s v="Bonifico"/>
    <d v="2023-12-14T00:00:00"/>
    <s v="14630"/>
    <s v="SAN. BANCO POPOLARE CC TESORERIA"/>
  </r>
  <r>
    <s v="1299729"/>
    <s v="97515"/>
    <x v="672"/>
    <s v="ACQ"/>
    <s v="5/RP/2023"/>
    <d v="2023-10-31T00:00:00"/>
    <s v="NC SU FT 4/RP/2023 16/10/23 ACCREDITO COSTO TRASPORTO"/>
    <n v="-36.6"/>
    <s v="60"/>
    <d v="2023-11-14T00:00:00"/>
    <d v="2024-01-13T00:00:00"/>
    <n v="0"/>
    <n v="60"/>
    <n v="-30"/>
    <n v="0"/>
    <n v="-1800"/>
    <s v="Bonifico"/>
    <d v="2023-11-30T00:00:00"/>
    <s v="13834"/>
    <s v="SAN. BANCO POPOLARE CC TESORERIA"/>
  </r>
  <r>
    <s v="1299731"/>
    <s v="98623"/>
    <x v="224"/>
    <s v="ACQ"/>
    <s v="9270041321"/>
    <d v="2023-11-08T00:00:00"/>
    <m/>
    <n v="3037.4"/>
    <s v="60"/>
    <d v="2023-11-14T00:00:00"/>
    <d v="2024-01-13T00:00:00"/>
    <n v="-30"/>
    <n v="30"/>
    <n v="2692"/>
    <n v="-80760"/>
    <n v="80760"/>
    <s v="Bonifico"/>
    <d v="2023-12-14T00:00:00"/>
    <s v="14621"/>
    <s v="SAN. BANCO POPOLARE CC TESORERIA"/>
  </r>
  <r>
    <s v="1299732"/>
    <s v="90589"/>
    <x v="36"/>
    <s v="ACQ"/>
    <s v="92301359"/>
    <d v="2023-10-30T00:00:00"/>
    <m/>
    <n v="4538.3999999999996"/>
    <s v="60"/>
    <d v="2023-11-14T00:00:00"/>
    <d v="2024-01-13T00:00:00"/>
    <n v="-30"/>
    <n v="30"/>
    <n v="3720"/>
    <n v="-111600"/>
    <n v="111600"/>
    <s v="Bonifico"/>
    <d v="2023-12-14T00:00:00"/>
    <s v="14764"/>
    <s v="SAN. BANCO POPOLARE CC TESORERIA"/>
  </r>
  <r>
    <s v="1299733"/>
    <s v="94614"/>
    <x v="27"/>
    <s v="ACQ"/>
    <s v="7172318882"/>
    <d v="2023-11-08T00:00:00"/>
    <m/>
    <n v="153.4"/>
    <s v="60"/>
    <d v="2023-11-14T00:00:00"/>
    <d v="2024-01-13T00:00:00"/>
    <n v="-30"/>
    <n v="30"/>
    <n v="147.5"/>
    <n v="-4425"/>
    <n v="4425"/>
    <s v="Bonifico"/>
    <d v="2023-12-14T00:00:00"/>
    <s v="14868"/>
    <s v="SAN. BANCO POPOLARE CC TESORERIA"/>
  </r>
  <r>
    <s v="1299734"/>
    <s v="92830"/>
    <x v="4"/>
    <s v="ACQ"/>
    <s v="0988122419"/>
    <d v="2023-11-08T00:00:00"/>
    <m/>
    <n v="162.24"/>
    <s v="60"/>
    <d v="2023-11-14T00:00:00"/>
    <d v="2024-01-13T00:00:00"/>
    <n v="-30"/>
    <n v="30"/>
    <n v="156"/>
    <n v="-4680"/>
    <n v="4680"/>
    <s v="Bonifico"/>
    <d v="2023-12-14T00:00:00"/>
    <s v="14647"/>
    <s v="SAN. BANCO POPOLARE CC TESORERIA"/>
  </r>
  <r>
    <s v="1299735"/>
    <s v="94483"/>
    <x v="79"/>
    <s v="ACQ"/>
    <s v="2000073472"/>
    <d v="2023-11-08T00:00:00"/>
    <m/>
    <n v="8585.08"/>
    <s v="60"/>
    <d v="2023-11-14T00:00:00"/>
    <d v="2024-01-13T00:00:00"/>
    <n v="-32"/>
    <n v="28"/>
    <n v="7804.62"/>
    <n v="-249747.84"/>
    <n v="218529.36"/>
    <s v="Bonifico"/>
    <d v="2023-12-12T00:00:00"/>
    <s v="14519"/>
    <s v="SAN. BANCO POPOLARE CC TESORERIA"/>
  </r>
  <r>
    <s v="1299736"/>
    <s v="100680"/>
    <x v="633"/>
    <s v="ACQ"/>
    <s v="96"/>
    <d v="2023-10-31T00:00:00"/>
    <s v="FORNIT E POSA VETRI 18/10/23"/>
    <n v="1421.3"/>
    <s v="60"/>
    <d v="2023-11-14T00:00:00"/>
    <d v="2024-01-13T00:00:00"/>
    <n v="-30"/>
    <n v="30"/>
    <n v="1165"/>
    <n v="-34950"/>
    <n v="34950"/>
    <s v="Bonifico"/>
    <d v="2023-12-14T00:00:00"/>
    <s v="14671"/>
    <s v="SAN. BANCO POPOLARE CC TESORERIA"/>
  </r>
  <r>
    <s v="1299737"/>
    <s v="93295"/>
    <x v="37"/>
    <s v="ACQ"/>
    <s v="1023193667"/>
    <d v="2023-10-31T00:00:00"/>
    <s v="QUOTA MESE OTTOBRE OSSIGENO"/>
    <n v="518.96"/>
    <s v="60"/>
    <d v="2023-11-14T00:00:00"/>
    <d v="2024-01-13T00:00:00"/>
    <n v="-25"/>
    <n v="35"/>
    <n v="499"/>
    <n v="-12475"/>
    <n v="17465"/>
    <s v="Bonifico"/>
    <d v="2023-12-19T00:00:00"/>
    <s v="15047"/>
    <s v="SAN. BANCO POPOLARE CC TESORERIA"/>
  </r>
  <r>
    <s v="1299739"/>
    <s v="97420"/>
    <x v="104"/>
    <s v="ACQ"/>
    <s v="01/1236"/>
    <d v="2023-10-31T00:00:00"/>
    <s v="INTERV DEL 6/6/23 MANUT SISTEMA CHIAMATA INFERMIERA"/>
    <n v="183"/>
    <s v="60"/>
    <d v="2023-11-14T00:00:00"/>
    <d v="2024-01-13T00:00:00"/>
    <n v="-30"/>
    <n v="30"/>
    <n v="150"/>
    <n v="-4500"/>
    <n v="4500"/>
    <s v="Bonifico"/>
    <d v="2023-12-14T00:00:00"/>
    <s v="14745"/>
    <s v="SAN. BANCO POPOLARE CC TESORERIA"/>
  </r>
  <r>
    <s v="1299740"/>
    <s v="90891"/>
    <x v="438"/>
    <s v="ACQ"/>
    <s v="200015038"/>
    <d v="2023-10-27T00:00:00"/>
    <m/>
    <n v="211.2"/>
    <s v="60"/>
    <d v="2023-11-14T00:00:00"/>
    <d v="2024-01-13T00:00:00"/>
    <n v="-30"/>
    <n v="30"/>
    <n v="192"/>
    <n v="-5760"/>
    <n v="5760"/>
    <s v="Bonifico"/>
    <d v="2023-12-14T00:00:00"/>
    <s v="14825"/>
    <s v="SAN. BANCO POPOLARE CC TESORERIA"/>
  </r>
  <r>
    <s v="1299742"/>
    <s v="90106"/>
    <x v="182"/>
    <s v="ACQ"/>
    <s v="23VFN014212"/>
    <d v="2023-11-07T00:00:00"/>
    <m/>
    <n v="265.76"/>
    <s v="60"/>
    <d v="2023-11-14T00:00:00"/>
    <d v="2024-01-13T00:00:00"/>
    <n v="-30"/>
    <n v="30"/>
    <n v="217.84"/>
    <n v="-6535.2"/>
    <n v="6535.2"/>
    <s v="Bonifico"/>
    <d v="2023-12-14T00:00:00"/>
    <s v="14817"/>
    <s v="SAN. BANCO POPOLARE CC TESORERIA"/>
  </r>
  <r>
    <s v="1299743"/>
    <s v="96491"/>
    <x v="69"/>
    <s v="ACQ"/>
    <s v="23262371"/>
    <d v="2023-11-06T00:00:00"/>
    <m/>
    <n v="313.58999999999997"/>
    <s v="60"/>
    <d v="2023-11-14T00:00:00"/>
    <d v="2024-01-13T00:00:00"/>
    <n v="-30"/>
    <n v="30"/>
    <n v="301.52999999999997"/>
    <n v="-9045.9"/>
    <n v="9045.9"/>
    <s v="Bonifico"/>
    <d v="2023-12-14T00:00:00"/>
    <s v="14602"/>
    <s v="SAN. BANCO POPOLARE CC TESORERIA"/>
  </r>
  <r>
    <s v="1299744"/>
    <s v="90075"/>
    <x v="3"/>
    <s v="ACQ"/>
    <s v="232067978"/>
    <d v="2023-11-06T00:00:00"/>
    <m/>
    <n v="54.56"/>
    <s v="60"/>
    <d v="2023-11-14T00:00:00"/>
    <d v="2024-01-13T00:00:00"/>
    <n v="-30"/>
    <n v="30"/>
    <n v="44.72"/>
    <n v="-1341.6"/>
    <n v="1341.6"/>
    <s v="Bonifico"/>
    <d v="2023-12-14T00:00:00"/>
    <s v="14813"/>
    <s v="SAN. BANCO POPOLARE CC TESORERIA"/>
  </r>
  <r>
    <s v="1299746"/>
    <s v="90983"/>
    <x v="118"/>
    <s v="ACQ"/>
    <s v="2023000010051877"/>
    <d v="2023-11-06T00:00:00"/>
    <m/>
    <n v="17245.36"/>
    <s v="60"/>
    <d v="2023-11-14T00:00:00"/>
    <d v="2024-01-13T00:00:00"/>
    <n v="-30"/>
    <n v="30"/>
    <n v="15677.6"/>
    <n v="-470328"/>
    <n v="470328"/>
    <s v="Bonifico"/>
    <d v="2023-12-14T00:00:00"/>
    <s v="14732"/>
    <s v="SAN. BANCO POPOLARE CC TESORERIA"/>
  </r>
  <r>
    <s v="1299748"/>
    <s v="90983"/>
    <x v="118"/>
    <s v="ACQ"/>
    <s v="2023000010051878"/>
    <d v="2023-11-06T00:00:00"/>
    <m/>
    <n v="8786.75"/>
    <s v="60"/>
    <d v="2023-11-14T00:00:00"/>
    <d v="2024-01-13T00:00:00"/>
    <n v="-30"/>
    <n v="30"/>
    <n v="7987.95"/>
    <n v="-239638.5"/>
    <n v="239638.5"/>
    <s v="Bonifico"/>
    <d v="2023-12-14T00:00:00"/>
    <s v="14732"/>
    <s v="SAN. BANCO POPOLARE CC TESORERIA"/>
  </r>
  <r>
    <s v="1299750"/>
    <s v="93295"/>
    <x v="37"/>
    <s v="ACQ"/>
    <s v="1023193662"/>
    <d v="2023-10-31T00:00:00"/>
    <s v="CAN MENS MANUT OTTOBRE 2023"/>
    <n v="15250"/>
    <s v="60"/>
    <d v="2023-11-14T00:00:00"/>
    <d v="2024-01-13T00:00:00"/>
    <n v="-30"/>
    <n v="30"/>
    <n v="12500"/>
    <n v="-375000"/>
    <n v="375000"/>
    <s v="Bonifico"/>
    <d v="2023-12-14T00:00:00"/>
    <s v="14649"/>
    <s v="SAN. BANCO POPOLARE CC TESORERIA"/>
  </r>
  <r>
    <s v="1299751"/>
    <s v="95802"/>
    <x v="119"/>
    <s v="ACQ"/>
    <s v="0931918025"/>
    <d v="2023-11-07T00:00:00"/>
    <m/>
    <n v="20456.62"/>
    <s v="60"/>
    <d v="2023-11-14T00:00:00"/>
    <d v="2024-01-13T00:00:00"/>
    <n v="-30"/>
    <n v="30"/>
    <n v="18596.93"/>
    <n v="-557907.9"/>
    <n v="557907.9"/>
    <s v="Bonifico"/>
    <d v="2023-12-14T00:00:00"/>
    <s v="14731"/>
    <s v="SAN. BANCO POPOLARE CC TESORERIA"/>
  </r>
  <r>
    <s v="1299752"/>
    <s v="101063"/>
    <x v="257"/>
    <s v="ACQ"/>
    <s v="1023068941"/>
    <d v="2023-11-06T00:00:00"/>
    <m/>
    <n v="6401.62"/>
    <s v="60"/>
    <d v="2023-11-14T00:00:00"/>
    <d v="2024-01-13T00:00:00"/>
    <n v="-30"/>
    <n v="30"/>
    <n v="5819.65"/>
    <n v="-174589.5"/>
    <n v="174589.5"/>
    <s v="Bonifico"/>
    <d v="2023-12-14T00:00:00"/>
    <s v="14625"/>
    <s v="SAN. BANCO POPOLARE CC TESORERIA"/>
  </r>
  <r>
    <s v="1299753"/>
    <s v="93295"/>
    <x v="37"/>
    <s v="ACQ"/>
    <s v="1023193665"/>
    <d v="2023-10-31T00:00:00"/>
    <s v="QUOTA MESE CENTRALI VUOTO OTTOBRE2023"/>
    <n v="1159"/>
    <s v="60"/>
    <d v="2023-11-14T00:00:00"/>
    <d v="2024-01-13T00:00:00"/>
    <n v="-30"/>
    <n v="30"/>
    <n v="950"/>
    <n v="-28500"/>
    <n v="28500"/>
    <s v="Bonifico"/>
    <d v="2023-12-14T00:00:00"/>
    <s v="14649"/>
    <s v="SAN. BANCO POPOLARE CC TESORERIA"/>
  </r>
  <r>
    <s v="1299754"/>
    <s v="93295"/>
    <x v="37"/>
    <s v="ACQ"/>
    <s v="1023195906"/>
    <d v="2023-10-31T00:00:00"/>
    <s v="SERV CRYOMANAG OTTOBRE 2023 N. 30 PORTA SACCA"/>
    <n v="576.45000000000005"/>
    <s v="60"/>
    <d v="2023-11-14T00:00:00"/>
    <d v="2024-01-13T00:00:00"/>
    <n v="-30"/>
    <n v="30"/>
    <n v="472.5"/>
    <n v="-14175"/>
    <n v="14175"/>
    <s v="Bonifico"/>
    <d v="2023-12-14T00:00:00"/>
    <s v="14649"/>
    <s v="SAN. BANCO POPOLARE CC TESORERIA"/>
  </r>
  <r>
    <s v="1299755"/>
    <s v="99423"/>
    <x v="147"/>
    <s v="ACQ"/>
    <s v="9897221789"/>
    <d v="2023-11-06T00:00:00"/>
    <m/>
    <n v="3265.45"/>
    <s v="60"/>
    <d v="2023-11-14T00:00:00"/>
    <d v="2024-01-13T00:00:00"/>
    <n v="-30"/>
    <n v="30"/>
    <n v="2968.59"/>
    <n v="-89057.700000000012"/>
    <n v="89057.700000000012"/>
    <s v="Bonifico"/>
    <d v="2023-12-14T00:00:00"/>
    <s v="14790"/>
    <s v="SAN. BANCO POPOLARE CC TESORERIA"/>
  </r>
  <r>
    <s v="1299756"/>
    <s v="93295"/>
    <x v="37"/>
    <s v="ACQ"/>
    <s v="1023359358"/>
    <d v="2023-10-31T00:00:00"/>
    <m/>
    <n v="60.39"/>
    <s v="60"/>
    <d v="2023-11-14T00:00:00"/>
    <d v="2024-01-13T00:00:00"/>
    <n v="-30"/>
    <n v="30"/>
    <n v="49.5"/>
    <n v="-1485"/>
    <n v="1485"/>
    <s v="Bonifico"/>
    <d v="2023-12-14T00:00:00"/>
    <s v="14649"/>
    <s v="SAN. BANCO POPOLARE CC TESORERIA"/>
  </r>
  <r>
    <s v="1299757"/>
    <s v="99423"/>
    <x v="147"/>
    <s v="ACQ"/>
    <s v="9897221791"/>
    <d v="2023-11-06T00:00:00"/>
    <m/>
    <n v="15205.19"/>
    <s v="60"/>
    <d v="2023-11-14T00:00:00"/>
    <d v="2024-01-13T00:00:00"/>
    <n v="-30"/>
    <n v="30"/>
    <n v="13822.9"/>
    <n v="-414687"/>
    <n v="414687"/>
    <s v="Bonifico"/>
    <d v="2023-12-14T00:00:00"/>
    <s v="14790"/>
    <s v="SAN. BANCO POPOLARE CC TESORERIA"/>
  </r>
  <r>
    <s v="1299758"/>
    <s v="97882"/>
    <x v="411"/>
    <s v="ACQ"/>
    <s v="966/PA"/>
    <d v="2023-10-31T00:00:00"/>
    <m/>
    <n v="280.5"/>
    <s v="60"/>
    <d v="2023-11-14T00:00:00"/>
    <d v="2024-01-13T00:00:00"/>
    <n v="-30"/>
    <n v="30"/>
    <n v="229.92"/>
    <n v="-6897.5999999999995"/>
    <n v="6897.5999999999995"/>
    <s v="Bonifico"/>
    <d v="2023-12-14T00:00:00"/>
    <s v="14706"/>
    <s v="SAN. BANCO POPOLARE CC TESORERIA"/>
  </r>
  <r>
    <s v="1299759"/>
    <s v="99423"/>
    <x v="147"/>
    <s v="ACQ"/>
    <s v="9897221788"/>
    <d v="2023-11-06T00:00:00"/>
    <m/>
    <n v="15.18"/>
    <s v="60"/>
    <d v="2023-11-14T00:00:00"/>
    <d v="2024-01-13T00:00:00"/>
    <n v="-30"/>
    <n v="30"/>
    <n v="13.8"/>
    <n v="-414"/>
    <n v="414"/>
    <s v="Bonifico"/>
    <d v="2023-12-14T00:00:00"/>
    <s v="14790"/>
    <s v="SAN. BANCO POPOLARE CC TESORERIA"/>
  </r>
  <r>
    <s v="1299760"/>
    <s v="100814"/>
    <x v="366"/>
    <s v="ACQ"/>
    <s v="000828-0CPA"/>
    <d v="2023-11-07T00:00:00"/>
    <m/>
    <n v="841.8"/>
    <s v="60"/>
    <d v="2023-11-14T00:00:00"/>
    <d v="2024-01-13T00:00:00"/>
    <n v="-30"/>
    <n v="30"/>
    <n v="690"/>
    <n v="-20700"/>
    <n v="20700"/>
    <s v="Bonifico"/>
    <d v="2023-12-14T00:00:00"/>
    <s v="14789"/>
    <s v="SAN. BANCO POPOLARE CC TESORERIA"/>
  </r>
  <r>
    <s v="1299761"/>
    <s v="99423"/>
    <x v="147"/>
    <s v="ACQ"/>
    <s v="9897221790"/>
    <d v="2023-11-06T00:00:00"/>
    <m/>
    <n v="7602.54"/>
    <s v="60"/>
    <d v="2023-11-14T00:00:00"/>
    <d v="2024-01-13T00:00:00"/>
    <n v="-30"/>
    <n v="30"/>
    <n v="6911.4"/>
    <n v="-207342"/>
    <n v="207342"/>
    <s v="Bonifico"/>
    <d v="2023-12-14T00:00:00"/>
    <s v="14790"/>
    <s v="SAN. BANCO POPOLARE CC TESORERIA"/>
  </r>
  <r>
    <s v="1299762"/>
    <s v="94483"/>
    <x v="79"/>
    <s v="ACQ"/>
    <s v="2000072733"/>
    <d v="2023-11-07T00:00:00"/>
    <m/>
    <n v="2256.8000000000002"/>
    <s v="60"/>
    <d v="2023-11-14T00:00:00"/>
    <d v="2024-01-13T00:00:00"/>
    <n v="-32"/>
    <n v="28"/>
    <n v="2051.64"/>
    <n v="-65652.479999999996"/>
    <n v="57445.919999999998"/>
    <s v="Bonifico"/>
    <d v="2023-12-12T00:00:00"/>
    <s v="14519"/>
    <s v="SAN. BANCO POPOLARE CC TESORERIA"/>
  </r>
  <r>
    <s v="1299763"/>
    <s v="96951"/>
    <x v="266"/>
    <s v="ACQ"/>
    <s v="6000108566"/>
    <d v="2023-11-06T00:00:00"/>
    <m/>
    <n v="5002.91"/>
    <s v="60"/>
    <d v="2023-11-14T00:00:00"/>
    <d v="2024-01-13T00:00:00"/>
    <n v="-30"/>
    <n v="30"/>
    <n v="4548.1000000000004"/>
    <n v="-136443"/>
    <n v="136443"/>
    <s v="Bonifico"/>
    <d v="2023-12-14T00:00:00"/>
    <s v="14727"/>
    <s v="SAN. BANCO POPOLARE CC TESORERIA"/>
  </r>
  <r>
    <s v="1299764"/>
    <s v="100233"/>
    <x v="525"/>
    <s v="ACQ"/>
    <s v="2306308"/>
    <d v="2023-11-07T00:00:00"/>
    <m/>
    <n v="2565.21"/>
    <s v="60"/>
    <d v="2023-11-14T00:00:00"/>
    <d v="2024-01-13T00:00:00"/>
    <n v="-30"/>
    <n v="30"/>
    <n v="2332.0100000000002"/>
    <n v="-69960.3"/>
    <n v="69960.3"/>
    <s v="Bonifico"/>
    <d v="2023-12-14T00:00:00"/>
    <s v="14667"/>
    <s v="SAN. BANCO POPOLARE CC TESORERIA"/>
  </r>
  <r>
    <s v="1299766"/>
    <s v="90712"/>
    <x v="451"/>
    <s v="ACQ_I"/>
    <s v="V0-161873"/>
    <d v="2023-11-06T00:00:00"/>
    <s v="TERR. PASTI NOV.'23"/>
    <n v="396.81"/>
    <s v="30"/>
    <d v="2023-11-14T00:00:00"/>
    <d v="2023-12-14T00:00:00"/>
    <n v="1"/>
    <n v="31"/>
    <n v="381.55"/>
    <n v="381.55"/>
    <n v="11828.050000000001"/>
    <s v="Bonifico"/>
    <d v="2023-12-15T00:00:00"/>
    <s v="14898"/>
    <s v="TERR. BANCO POPOLARE"/>
  </r>
  <r>
    <s v="1299767"/>
    <s v="91330"/>
    <x v="55"/>
    <s v="ACQ"/>
    <s v="67/X1"/>
    <d v="2023-11-07T00:00:00"/>
    <s v="CAL OTT.'23"/>
    <n v="74000"/>
    <s v="60"/>
    <d v="2023-11-14T00:00:00"/>
    <d v="2024-01-13T00:00:00"/>
    <n v="-25"/>
    <n v="35"/>
    <n v="74000"/>
    <n v="-1850000"/>
    <n v="2590000"/>
    <s v="Bonifico"/>
    <d v="2023-12-19T00:00:00"/>
    <s v="15057"/>
    <s v="SAN. BANCO POPOLARE CC TESORERIA"/>
  </r>
  <r>
    <s v="1299768"/>
    <s v="91330"/>
    <x v="55"/>
    <s v="ACQ"/>
    <s v="68/X1"/>
    <d v="2023-11-07T00:00:00"/>
    <s v="POT OTT.'23"/>
    <n v="124000"/>
    <s v="60"/>
    <d v="2023-11-14T00:00:00"/>
    <d v="2024-01-13T00:00:00"/>
    <n v="-25"/>
    <n v="35"/>
    <n v="124000"/>
    <n v="-3100000"/>
    <n v="4340000"/>
    <s v="Bonifico"/>
    <d v="2023-12-19T00:00:00"/>
    <s v="15057"/>
    <s v="SAN. BANCO POPOLARE CC TESORERIA"/>
  </r>
  <r>
    <s v="1299769"/>
    <s v="99436"/>
    <x v="65"/>
    <s v="ACQ"/>
    <s v="2023316981"/>
    <d v="2023-11-07T00:00:00"/>
    <m/>
    <n v="49.16"/>
    <s v="60"/>
    <d v="2023-11-14T00:00:00"/>
    <d v="2024-01-13T00:00:00"/>
    <n v="-30"/>
    <n v="30"/>
    <n v="44.69"/>
    <n v="-1340.6999999999998"/>
    <n v="1340.6999999999998"/>
    <s v="Bonifico"/>
    <d v="2023-12-14T00:00:00"/>
    <s v="14734"/>
    <s v="SAN. BANCO POPOLARE CC TESORERIA"/>
  </r>
  <r>
    <s v="1299770"/>
    <s v="96154"/>
    <x v="237"/>
    <s v="ACQ"/>
    <s v="262401220"/>
    <d v="2023-11-03T00:00:00"/>
    <m/>
    <n v="109.8"/>
    <s v="60"/>
    <d v="2023-11-14T00:00:00"/>
    <d v="2024-01-13T00:00:00"/>
    <n v="-30"/>
    <n v="30"/>
    <n v="90"/>
    <n v="-2700"/>
    <n v="2700"/>
    <s v="Bonifico"/>
    <d v="2023-12-14T00:00:00"/>
    <s v="14730"/>
    <s v="SAN. BANCO POPOLARE CC TESORERIA"/>
  </r>
  <r>
    <s v="1299771"/>
    <s v="96491"/>
    <x v="69"/>
    <s v="ACQ"/>
    <s v="23263744"/>
    <d v="2023-11-07T00:00:00"/>
    <m/>
    <n v="263.52"/>
    <s v="60"/>
    <d v="2023-11-14T00:00:00"/>
    <d v="2024-01-13T00:00:00"/>
    <n v="-30"/>
    <n v="30"/>
    <n v="216"/>
    <n v="-6480"/>
    <n v="6480"/>
    <s v="Bonifico"/>
    <d v="2023-12-14T00:00:00"/>
    <s v="14602"/>
    <s v="SAN. BANCO POPOLARE CC TESORERIA"/>
  </r>
  <r>
    <s v="1299772"/>
    <s v="10816"/>
    <x v="634"/>
    <s v="ACQ"/>
    <s v="1215"/>
    <d v="2023-11-06T00:00:00"/>
    <s v="Attività LP di medico specialista di oftalmologia c/o Osp. Soresina - SETTEMBRE 2023 (h 22,38 cent)"/>
    <n v="1342.8"/>
    <s v="30"/>
    <d v="2023-11-14T00:00:00"/>
    <d v="2023-12-14T00:00:00"/>
    <n v="-29"/>
    <n v="1"/>
    <n v="1074.24"/>
    <n v="-31152.959999999999"/>
    <n v="1074.24"/>
    <s v="Bonifico"/>
    <d v="2023-11-15T00:00:00"/>
    <s v="13006"/>
    <s v="SAN. BANCO POPOLARE CC TESORERIA"/>
  </r>
  <r>
    <s v="1299773"/>
    <s v="96491"/>
    <x v="69"/>
    <s v="ACQ"/>
    <s v="23264260"/>
    <d v="2023-11-07T00:00:00"/>
    <m/>
    <n v="1311.75"/>
    <s v="60"/>
    <d v="2023-11-14T00:00:00"/>
    <d v="2024-01-13T00:00:00"/>
    <n v="-30"/>
    <n v="30"/>
    <n v="1192.5"/>
    <n v="-35775"/>
    <n v="35775"/>
    <s v="Bonifico"/>
    <d v="2023-12-14T00:00:00"/>
    <s v="14602"/>
    <s v="SAN. BANCO POPOLARE CC TESORERIA"/>
  </r>
  <r>
    <s v="1299774"/>
    <s v="22536"/>
    <x v="153"/>
    <s v="ACQ"/>
    <s v="23064732"/>
    <d v="2023-11-06T00:00:00"/>
    <m/>
    <n v="12326.9"/>
    <s v="60"/>
    <d v="2023-11-14T00:00:00"/>
    <d v="2024-01-13T00:00:00"/>
    <n v="-30"/>
    <n v="30"/>
    <n v="10104.02"/>
    <n v="-303120.60000000003"/>
    <n v="303120.60000000003"/>
    <s v="Bonifico"/>
    <d v="2023-12-14T00:00:00"/>
    <s v="14629"/>
    <s v="SAN. BANCO POPOLARE CC TESORERIA"/>
  </r>
  <r>
    <s v="1299775"/>
    <s v="96491"/>
    <x v="69"/>
    <s v="ACQ"/>
    <s v="23263783"/>
    <d v="2023-11-07T00:00:00"/>
    <m/>
    <n v="263.52"/>
    <s v="60"/>
    <d v="2023-11-14T00:00:00"/>
    <d v="2024-01-13T00:00:00"/>
    <n v="-30"/>
    <n v="30"/>
    <n v="216"/>
    <n v="-6480"/>
    <n v="6480"/>
    <s v="Bonifico"/>
    <d v="2023-12-14T00:00:00"/>
    <s v="14602"/>
    <s v="SAN. BANCO POPOLARE CC TESORERIA"/>
  </r>
  <r>
    <s v="1299776"/>
    <s v="92174"/>
    <x v="636"/>
    <s v="ACQ"/>
    <s v="3404 PA"/>
    <d v="2023-11-02T00:00:00"/>
    <m/>
    <n v="1161.44"/>
    <s v="60"/>
    <d v="2023-11-14T00:00:00"/>
    <d v="2024-01-13T00:00:00"/>
    <n v="-30"/>
    <n v="30"/>
    <n v="952"/>
    <n v="-28560"/>
    <n v="28560"/>
    <s v="Bonifico"/>
    <d v="2023-12-14T00:00:00"/>
    <s v="14681"/>
    <s v="SAN. BANCO POPOLARE CC TESORERIA"/>
  </r>
  <r>
    <s v="1299777"/>
    <s v="97554"/>
    <x v="507"/>
    <s v="ACQ"/>
    <s v="0087138825"/>
    <d v="2023-11-07T00:00:00"/>
    <m/>
    <n v="11167.64"/>
    <s v="60"/>
    <d v="2023-11-14T00:00:00"/>
    <d v="2024-01-13T00:00:00"/>
    <n v="-30"/>
    <n v="30"/>
    <n v="10152.4"/>
    <n v="-304572"/>
    <n v="304572"/>
    <s v="Bonifico"/>
    <d v="2023-12-14T00:00:00"/>
    <s v="14741"/>
    <s v="SAN. BANCO POPOLARE CC TESORERIA"/>
  </r>
  <r>
    <s v="1299778"/>
    <s v="90544"/>
    <x v="10"/>
    <s v="ACQ"/>
    <s v="23141407"/>
    <d v="2023-11-06T00:00:00"/>
    <m/>
    <n v="558.79999999999995"/>
    <s v="60"/>
    <d v="2023-11-14T00:00:00"/>
    <d v="2024-01-13T00:00:00"/>
    <n v="-30"/>
    <n v="30"/>
    <n v="508"/>
    <n v="-15240"/>
    <n v="15240"/>
    <s v="Bonifico"/>
    <d v="2023-12-14T00:00:00"/>
    <s v="14811"/>
    <s v="SAN. BANCO POPOLARE CC TESORERIA"/>
  </r>
  <r>
    <s v="1299779"/>
    <s v="99436"/>
    <x v="65"/>
    <s v="ACQ"/>
    <s v="2023316971"/>
    <d v="2023-11-07T00:00:00"/>
    <m/>
    <n v="58.3"/>
    <s v="60"/>
    <d v="2023-11-14T00:00:00"/>
    <d v="2024-01-13T00:00:00"/>
    <n v="-30"/>
    <n v="30"/>
    <n v="53"/>
    <n v="-1590"/>
    <n v="1590"/>
    <s v="Bonifico"/>
    <d v="2023-12-14T00:00:00"/>
    <s v="14734"/>
    <s v="SAN. BANCO POPOLARE CC TESORERIA"/>
  </r>
  <r>
    <s v="1299780"/>
    <s v="10148"/>
    <x v="349"/>
    <s v="ACQ"/>
    <s v="0900280316"/>
    <d v="2023-11-07T00:00:00"/>
    <m/>
    <n v="1234.25"/>
    <s v="60"/>
    <d v="2023-11-14T00:00:00"/>
    <d v="2024-01-13T00:00:00"/>
    <n v="-30"/>
    <n v="30"/>
    <n v="1186.78"/>
    <n v="-35603.4"/>
    <n v="35603.4"/>
    <s v="Bonifico"/>
    <d v="2023-12-14T00:00:00"/>
    <s v="14804"/>
    <s v="SAN. BANCO POPOLARE CC TESORERIA"/>
  </r>
  <r>
    <s v="1299781"/>
    <s v="90544"/>
    <x v="10"/>
    <s v="ACQ"/>
    <s v="23141408"/>
    <d v="2023-11-06T00:00:00"/>
    <m/>
    <n v="1013.76"/>
    <s v="60"/>
    <d v="2023-11-14T00:00:00"/>
    <d v="2024-01-13T00:00:00"/>
    <n v="-30"/>
    <n v="30"/>
    <n v="921.6"/>
    <n v="-27648"/>
    <n v="27648"/>
    <s v="Bonifico"/>
    <d v="2023-12-14T00:00:00"/>
    <s v="14811"/>
    <s v="SAN. BANCO POPOLARE CC TESORERIA"/>
  </r>
  <r>
    <s v="1299782"/>
    <s v="90544"/>
    <x v="10"/>
    <s v="ACQ"/>
    <s v="23141409"/>
    <d v="2023-11-06T00:00:00"/>
    <m/>
    <n v="138.6"/>
    <s v="60"/>
    <d v="2023-11-14T00:00:00"/>
    <d v="2024-01-13T00:00:00"/>
    <n v="-30"/>
    <n v="30"/>
    <n v="126"/>
    <n v="-3780"/>
    <n v="3780"/>
    <s v="Bonifico"/>
    <d v="2023-12-14T00:00:00"/>
    <s v="14811"/>
    <s v="SAN. BANCO POPOLARE CC TESORERIA"/>
  </r>
  <r>
    <s v="1299783"/>
    <s v="99423"/>
    <x v="147"/>
    <s v="ACQ"/>
    <s v="9897222154"/>
    <d v="2023-11-07T00:00:00"/>
    <m/>
    <n v="4418.66"/>
    <s v="60"/>
    <d v="2023-11-14T00:00:00"/>
    <d v="2024-01-13T00:00:00"/>
    <n v="-30"/>
    <n v="30"/>
    <n v="4016.96"/>
    <n v="-120508.8"/>
    <n v="120508.8"/>
    <s v="Bonifico"/>
    <d v="2023-12-14T00:00:00"/>
    <s v="14790"/>
    <s v="SAN. BANCO POPOLARE CC TESORERIA"/>
  </r>
  <r>
    <s v="1299784"/>
    <s v="22766"/>
    <x v="7"/>
    <s v="ACQ"/>
    <s v="30963"/>
    <d v="2023-10-31T00:00:00"/>
    <m/>
    <n v="44.51"/>
    <s v="60"/>
    <d v="2023-11-14T00:00:00"/>
    <d v="2024-01-13T00:00:00"/>
    <n v="-30"/>
    <n v="30"/>
    <n v="36.479999999999997"/>
    <n v="-1094.3999999999999"/>
    <n v="1094.3999999999999"/>
    <s v="Bonifico"/>
    <d v="2023-12-14T00:00:00"/>
    <s v="14814"/>
    <s v="SAN. BANCO POPOLARE CC TESORERIA"/>
  </r>
  <r>
    <s v="1299786"/>
    <s v="21952"/>
    <x v="190"/>
    <s v="ACQ"/>
    <s v="2233102855"/>
    <d v="2023-11-08T00:00:00"/>
    <m/>
    <n v="48.19"/>
    <s v="60"/>
    <d v="2023-11-14T00:00:00"/>
    <d v="2024-01-13T00:00:00"/>
    <n v="-30"/>
    <n v="30"/>
    <n v="39.5"/>
    <n v="-1185"/>
    <n v="1185"/>
    <s v="Bonifico"/>
    <d v="2023-12-14T00:00:00"/>
    <s v="14697"/>
    <s v="SAN. BANCO POPOLARE CC TESORERIA"/>
  </r>
  <r>
    <s v="1299787"/>
    <s v="90507"/>
    <x v="71"/>
    <s v="ACQ"/>
    <s v="6753339264"/>
    <d v="2023-11-06T00:00:00"/>
    <m/>
    <n v="53198.64"/>
    <s v="60"/>
    <d v="2023-11-14T00:00:00"/>
    <d v="2024-01-13T00:00:00"/>
    <n v="-30"/>
    <n v="30"/>
    <n v="48362.400000000001"/>
    <n v="-1450872"/>
    <n v="1450872"/>
    <s v="Bonifico"/>
    <d v="2023-12-14T00:00:00"/>
    <s v="14844"/>
    <s v="SAN. BANCO POPOLARE CC TESORERIA"/>
  </r>
  <r>
    <s v="1299788"/>
    <s v="21952"/>
    <x v="190"/>
    <s v="ACQ"/>
    <s v="2233102854"/>
    <d v="2023-11-08T00:00:00"/>
    <m/>
    <n v="195.44"/>
    <s v="60"/>
    <d v="2023-11-14T00:00:00"/>
    <d v="2024-01-13T00:00:00"/>
    <n v="-30"/>
    <n v="30"/>
    <n v="160.19999999999999"/>
    <n v="-4806"/>
    <n v="4806"/>
    <s v="Bonifico"/>
    <d v="2023-12-14T00:00:00"/>
    <s v="14697"/>
    <s v="SAN. BANCO POPOLARE CC TESORERIA"/>
  </r>
  <r>
    <s v="1299789"/>
    <s v="90106"/>
    <x v="182"/>
    <s v="ACQ"/>
    <s v="23VFN014121"/>
    <d v="2023-11-06T00:00:00"/>
    <m/>
    <n v="175.68"/>
    <s v="60"/>
    <d v="2023-11-14T00:00:00"/>
    <d v="2024-01-13T00:00:00"/>
    <n v="-30"/>
    <n v="30"/>
    <n v="144"/>
    <n v="-4320"/>
    <n v="4320"/>
    <s v="Bonifico"/>
    <d v="2023-12-14T00:00:00"/>
    <s v="14817"/>
    <s v="SAN. BANCO POPOLARE CC TESORERIA"/>
  </r>
  <r>
    <s v="1299790"/>
    <s v="94919"/>
    <x v="148"/>
    <s v="ACQ"/>
    <s v="23026323R8"/>
    <d v="2023-11-07T00:00:00"/>
    <m/>
    <n v="1081.5999999999999"/>
    <s v="60"/>
    <d v="2023-11-14T00:00:00"/>
    <d v="2024-01-13T00:00:00"/>
    <n v="-30"/>
    <n v="30"/>
    <n v="1040"/>
    <n v="-31200"/>
    <n v="31200"/>
    <s v="Bonifico"/>
    <d v="2023-12-14T00:00:00"/>
    <s v="14630"/>
    <s v="SAN. BANCO POPOLARE CC TESORERIA"/>
  </r>
  <r>
    <s v="1299791"/>
    <s v="99712"/>
    <x v="436"/>
    <s v="ACQ"/>
    <s v="3604"/>
    <d v="2023-11-06T00:00:00"/>
    <m/>
    <n v="7088.25"/>
    <s v="60"/>
    <d v="2023-11-14T00:00:00"/>
    <d v="2024-01-13T00:00:00"/>
    <n v="-30"/>
    <n v="30"/>
    <n v="6443.86"/>
    <n v="-193315.8"/>
    <n v="193315.8"/>
    <s v="Bonifico"/>
    <d v="2023-12-14T00:00:00"/>
    <s v="14564"/>
    <s v="SAN. BANCO POPOLARE CC TESORERIA"/>
  </r>
  <r>
    <s v="1299792"/>
    <s v="91085"/>
    <x v="172"/>
    <s v="ACQ"/>
    <s v="8150033095"/>
    <d v="2023-11-09T00:00:00"/>
    <m/>
    <n v="71.489999999999995"/>
    <s v="60"/>
    <d v="2023-11-14T00:00:00"/>
    <d v="2024-01-13T00:00:00"/>
    <n v="-30"/>
    <n v="30"/>
    <n v="58.6"/>
    <n v="-1758"/>
    <n v="1758"/>
    <s v="Bonifico"/>
    <d v="2023-12-14T00:00:00"/>
    <s v="14678"/>
    <s v="SAN. BANCO POPOLARE CC TESORERIA"/>
  </r>
  <r>
    <s v="1299793"/>
    <s v="94919"/>
    <x v="148"/>
    <s v="ACQ"/>
    <s v="23026178R8"/>
    <d v="2023-11-06T00:00:00"/>
    <m/>
    <n v="884"/>
    <s v="60"/>
    <d v="2023-11-14T00:00:00"/>
    <d v="2024-01-13T00:00:00"/>
    <n v="-30"/>
    <n v="30"/>
    <n v="850"/>
    <n v="-25500"/>
    <n v="25500"/>
    <s v="Bonifico"/>
    <d v="2023-12-14T00:00:00"/>
    <s v="14630"/>
    <s v="SAN. BANCO POPOLARE CC TESORERIA"/>
  </r>
  <r>
    <s v="1299794"/>
    <s v="94483"/>
    <x v="79"/>
    <s v="ACQ"/>
    <s v="2000073611"/>
    <d v="2023-11-09T00:00:00"/>
    <m/>
    <n v="7.5"/>
    <s v="60"/>
    <d v="2023-11-14T00:00:00"/>
    <d v="2024-01-13T00:00:00"/>
    <n v="-32"/>
    <n v="28"/>
    <n v="6.82"/>
    <n v="-218.24"/>
    <n v="190.96"/>
    <s v="Bonifico"/>
    <d v="2023-12-12T00:00:00"/>
    <s v="14519"/>
    <s v="SAN. BANCO POPOLARE CC TESORERIA"/>
  </r>
  <r>
    <s v="1299795"/>
    <s v="98389"/>
    <x v="280"/>
    <s v="ACQ"/>
    <s v="5628/2023"/>
    <d v="2023-11-06T00:00:00"/>
    <m/>
    <n v="541.67999999999995"/>
    <s v="60"/>
    <d v="2023-11-14T00:00:00"/>
    <d v="2024-01-13T00:00:00"/>
    <n v="-30"/>
    <n v="30"/>
    <n v="444"/>
    <n v="-13320"/>
    <n v="13320"/>
    <s v="Bonifico"/>
    <d v="2023-12-14T00:00:00"/>
    <s v="14641"/>
    <s v="SAN. BANCO POPOLARE CC TESORERIA"/>
  </r>
  <r>
    <s v="1299796"/>
    <s v="90075"/>
    <x v="3"/>
    <s v="ACQ"/>
    <s v="232068878"/>
    <d v="2023-11-09T00:00:00"/>
    <m/>
    <n v="109.12"/>
    <s v="60"/>
    <d v="2023-11-14T00:00:00"/>
    <d v="2024-01-13T00:00:00"/>
    <n v="-30"/>
    <n v="30"/>
    <n v="89.44"/>
    <n v="-2683.2"/>
    <n v="2683.2"/>
    <s v="Bonifico"/>
    <d v="2023-12-14T00:00:00"/>
    <s v="14813"/>
    <s v="SAN. BANCO POPOLARE CC TESORERIA"/>
  </r>
  <r>
    <s v="1299797"/>
    <s v="94919"/>
    <x v="148"/>
    <s v="ACQ"/>
    <s v="23026223R8"/>
    <d v="2023-11-03T00:00:00"/>
    <m/>
    <n v="528.32000000000005"/>
    <s v="60"/>
    <d v="2023-11-14T00:00:00"/>
    <d v="2024-01-13T00:00:00"/>
    <n v="-30"/>
    <n v="30"/>
    <n v="508"/>
    <n v="-15240"/>
    <n v="15240"/>
    <s v="Bonifico"/>
    <d v="2023-12-14T00:00:00"/>
    <s v="14630"/>
    <s v="SAN. BANCO POPOLARE CC TESORERIA"/>
  </r>
  <r>
    <s v="1299798"/>
    <s v="100601"/>
    <x v="233"/>
    <s v="ACQ"/>
    <s v="0003071636"/>
    <d v="2023-11-09T00:00:00"/>
    <m/>
    <n v="183.17"/>
    <s v="60"/>
    <d v="2023-11-14T00:00:00"/>
    <d v="2024-01-13T00:00:00"/>
    <n v="-30"/>
    <n v="30"/>
    <n v="166.52"/>
    <n v="-4995.6000000000004"/>
    <n v="4995.6000000000004"/>
    <s v="Bonifico"/>
    <d v="2023-12-14T00:00:00"/>
    <s v="14713"/>
    <s v="SAN. BANCO POPOLARE CC TESORERIA"/>
  </r>
  <r>
    <s v="1299799"/>
    <s v="94919"/>
    <x v="148"/>
    <s v="ACQ"/>
    <s v="23026180R8"/>
    <d v="2023-11-06T00:00:00"/>
    <m/>
    <n v="1081.5999999999999"/>
    <s v="60"/>
    <d v="2023-11-14T00:00:00"/>
    <d v="2024-01-13T00:00:00"/>
    <n v="-30"/>
    <n v="30"/>
    <n v="1040"/>
    <n v="-31200"/>
    <n v="31200"/>
    <s v="Bonifico"/>
    <d v="2023-12-14T00:00:00"/>
    <s v="14630"/>
    <s v="SAN. BANCO POPOLARE CC TESORERIA"/>
  </r>
  <r>
    <s v="1299800"/>
    <s v="94919"/>
    <x v="148"/>
    <s v="ACQ"/>
    <s v="23026181R8"/>
    <d v="2023-11-06T00:00:00"/>
    <m/>
    <n v="884"/>
    <s v="60"/>
    <d v="2023-11-14T00:00:00"/>
    <d v="2024-01-13T00:00:00"/>
    <n v="-30"/>
    <n v="30"/>
    <n v="850"/>
    <n v="-25500"/>
    <n v="25500"/>
    <s v="Bonifico"/>
    <d v="2023-12-14T00:00:00"/>
    <s v="14630"/>
    <s v="SAN. BANCO POPOLARE CC TESORERIA"/>
  </r>
  <r>
    <s v="1299801"/>
    <s v="99423"/>
    <x v="147"/>
    <s v="ACQ"/>
    <s v="9897222560"/>
    <d v="2023-11-08T00:00:00"/>
    <m/>
    <n v="9494"/>
    <s v="60"/>
    <d v="2023-11-14T00:00:00"/>
    <d v="2024-01-13T00:00:00"/>
    <n v="-30"/>
    <n v="30"/>
    <n v="8630.91"/>
    <n v="-258927.3"/>
    <n v="258927.3"/>
    <s v="Bonifico"/>
    <d v="2023-12-14T00:00:00"/>
    <s v="14790"/>
    <s v="SAN. BANCO POPOLARE CC TESORERIA"/>
  </r>
  <r>
    <s v="1299802"/>
    <s v="94403"/>
    <x v="245"/>
    <s v="ACQ"/>
    <s v="2023/7500083302"/>
    <d v="2023-11-09T00:00:00"/>
    <m/>
    <n v="109.8"/>
    <s v="60"/>
    <d v="2023-11-14T00:00:00"/>
    <d v="2024-01-13T00:00:00"/>
    <n v="-30"/>
    <n v="30"/>
    <n v="90"/>
    <n v="-2700"/>
    <n v="2700"/>
    <s v="Bonifico"/>
    <d v="2023-12-14T00:00:00"/>
    <s v="14663"/>
    <s v="SAN. BANCO POPOLARE CC TESORERIA"/>
  </r>
  <r>
    <s v="1299803"/>
    <s v="98389"/>
    <x v="280"/>
    <s v="ACQ"/>
    <s v="5631/2023"/>
    <d v="2023-11-06T00:00:00"/>
    <m/>
    <n v="1952"/>
    <s v="60"/>
    <d v="2023-11-14T00:00:00"/>
    <d v="2024-01-13T00:00:00"/>
    <n v="-30"/>
    <n v="30"/>
    <n v="1600"/>
    <n v="-48000"/>
    <n v="48000"/>
    <s v="Bonifico"/>
    <d v="2023-12-14T00:00:00"/>
    <s v="14641"/>
    <s v="SAN. BANCO POPOLARE CC TESORERIA"/>
  </r>
  <r>
    <s v="1299804"/>
    <s v="98849"/>
    <x v="144"/>
    <s v="ACQ"/>
    <s v="P0000002219"/>
    <d v="2023-11-06T00:00:00"/>
    <m/>
    <n v="224.64"/>
    <s v="60"/>
    <d v="2023-11-14T00:00:00"/>
    <d v="2024-01-13T00:00:00"/>
    <n v="-30"/>
    <n v="30"/>
    <n v="216"/>
    <n v="-6480"/>
    <n v="6480"/>
    <s v="Bonifico"/>
    <d v="2023-12-14T00:00:00"/>
    <s v="14684"/>
    <s v="SAN. BANCO POPOLARE CC TESORERIA"/>
  </r>
  <r>
    <s v="1299805"/>
    <s v="99793"/>
    <x v="661"/>
    <s v="ACQ"/>
    <s v="2239/PA"/>
    <d v="2023-10-31T00:00:00"/>
    <m/>
    <n v="170.56"/>
    <s v="60"/>
    <d v="2023-11-14T00:00:00"/>
    <d v="2024-01-13T00:00:00"/>
    <n v="-30"/>
    <n v="30"/>
    <n v="139.80000000000001"/>
    <n v="-4194"/>
    <n v="4194"/>
    <s v="Bonifico"/>
    <d v="2023-12-14T00:00:00"/>
    <s v="14746"/>
    <s v="SAN. BANCO POPOLARE CC TESORERIA"/>
  </r>
  <r>
    <s v="1299806"/>
    <s v="11357"/>
    <x v="385"/>
    <s v="ACQ"/>
    <s v="2/4463"/>
    <d v="2023-11-06T00:00:00"/>
    <m/>
    <n v="861.32"/>
    <s v="60"/>
    <d v="2023-11-14T00:00:00"/>
    <d v="2024-01-13T00:00:00"/>
    <n v="-30"/>
    <n v="30"/>
    <n v="706"/>
    <n v="-21180"/>
    <n v="21180"/>
    <s v="Bonifico"/>
    <d v="2023-12-14T00:00:00"/>
    <s v="14572"/>
    <s v="SAN. BANCO POPOLARE CC TESORERIA"/>
  </r>
  <r>
    <s v="1299807"/>
    <s v="96491"/>
    <x v="69"/>
    <s v="ACQ"/>
    <s v="23266715"/>
    <d v="2023-11-09T00:00:00"/>
    <m/>
    <n v="982.8"/>
    <s v="60"/>
    <d v="2023-11-14T00:00:00"/>
    <d v="2024-01-13T00:00:00"/>
    <n v="-30"/>
    <n v="30"/>
    <n v="945"/>
    <n v="-28350"/>
    <n v="28350"/>
    <s v="Bonifico"/>
    <d v="2023-12-14T00:00:00"/>
    <s v="14602"/>
    <s v="SAN. BANCO POPOLARE CC TESORERIA"/>
  </r>
  <r>
    <s v="1299808"/>
    <s v="95770"/>
    <x v="192"/>
    <s v="ACQ"/>
    <s v="1020013226"/>
    <d v="2023-11-06T00:00:00"/>
    <m/>
    <n v="8.7100000000000009"/>
    <s v="60"/>
    <d v="2023-11-14T00:00:00"/>
    <d v="2024-01-13T00:00:00"/>
    <n v="-30"/>
    <n v="30"/>
    <n v="7.92"/>
    <n v="-237.6"/>
    <n v="237.6"/>
    <s v="Bonifico"/>
    <d v="2023-12-14T00:00:00"/>
    <s v="14576"/>
    <s v="SAN. BANCO POPOLARE CC TESORERIA"/>
  </r>
  <r>
    <s v="1299809"/>
    <s v="99134"/>
    <x v="355"/>
    <s v="ACQ"/>
    <s v="3042328023"/>
    <d v="2023-10-26T00:00:00"/>
    <m/>
    <n v="330"/>
    <s v="60"/>
    <d v="2023-11-14T00:00:00"/>
    <d v="2024-01-13T00:00:00"/>
    <n v="-30"/>
    <n v="30"/>
    <n v="300"/>
    <n v="-9000"/>
    <n v="9000"/>
    <s v="Bonifico"/>
    <d v="2023-12-14T00:00:00"/>
    <s v="14702"/>
    <s v="SAN. BANCO POPOLARE CC TESORERIA"/>
  </r>
  <r>
    <s v="1299810"/>
    <s v="90476"/>
    <x v="82"/>
    <s v="ACQ"/>
    <s v="0000154855"/>
    <d v="2023-11-06T00:00:00"/>
    <m/>
    <n v="15039.57"/>
    <s v="60"/>
    <d v="2023-11-14T00:00:00"/>
    <d v="2024-01-13T00:00:00"/>
    <n v="-30"/>
    <n v="30"/>
    <n v="13672.34"/>
    <n v="-410170.2"/>
    <n v="410170.2"/>
    <s v="Bonifico"/>
    <d v="2023-12-14T00:00:00"/>
    <s v="14742"/>
    <s v="SAN. BANCO POPOLARE CC TESORERIA"/>
  </r>
  <r>
    <s v="1299811"/>
    <s v="99436"/>
    <x v="65"/>
    <s v="ACQ"/>
    <s v="2023316973"/>
    <d v="2023-11-07T00:00:00"/>
    <m/>
    <n v="125.51"/>
    <s v="60"/>
    <d v="2023-11-14T00:00:00"/>
    <d v="2024-01-13T00:00:00"/>
    <n v="-30"/>
    <n v="30"/>
    <n v="114.1"/>
    <n v="-3423"/>
    <n v="3423"/>
    <s v="Bonifico"/>
    <d v="2023-12-14T00:00:00"/>
    <s v="14734"/>
    <s v="SAN. BANCO POPOLARE CC TESORERIA"/>
  </r>
  <r>
    <s v="1299812"/>
    <s v="90114"/>
    <x v="116"/>
    <s v="ACQ"/>
    <s v="5029330923"/>
    <d v="2023-11-06T00:00:00"/>
    <m/>
    <n v="11099.55"/>
    <s v="60"/>
    <d v="2023-11-14T00:00:00"/>
    <d v="2024-01-13T00:00:00"/>
    <n v="-30"/>
    <n v="30"/>
    <n v="10090.5"/>
    <n v="-302715"/>
    <n v="302715"/>
    <s v="Bonifico"/>
    <d v="2023-12-14T00:00:00"/>
    <s v="14867"/>
    <s v="SAN. BANCO POPOLARE CC TESORERIA"/>
  </r>
  <r>
    <s v="1299813"/>
    <s v="96491"/>
    <x v="69"/>
    <s v="ACQ"/>
    <s v="23263746"/>
    <d v="2023-11-07T00:00:00"/>
    <m/>
    <n v="131.76"/>
    <s v="60"/>
    <d v="2023-11-14T00:00:00"/>
    <d v="2024-01-13T00:00:00"/>
    <n v="-30"/>
    <n v="30"/>
    <n v="108"/>
    <n v="-3240"/>
    <n v="3240"/>
    <s v="Bonifico"/>
    <d v="2023-12-14T00:00:00"/>
    <s v="14602"/>
    <s v="SAN. BANCO POPOLARE CC TESORERIA"/>
  </r>
  <r>
    <s v="1299814"/>
    <s v="90271"/>
    <x v="294"/>
    <s v="ACQ"/>
    <s v="2330221"/>
    <d v="2023-11-06T00:00:00"/>
    <m/>
    <n v="6858.65"/>
    <s v="60"/>
    <d v="2023-11-14T00:00:00"/>
    <d v="2024-01-13T00:00:00"/>
    <n v="-30"/>
    <n v="30"/>
    <n v="6235.14"/>
    <n v="-187054.2"/>
    <n v="187054.2"/>
    <s v="Bonifico"/>
    <d v="2023-12-14T00:00:00"/>
    <s v="14584"/>
    <s v="SAN. BANCO POPOLARE CC TESORERIA"/>
  </r>
  <r>
    <s v="1299815"/>
    <s v="92340"/>
    <x v="142"/>
    <s v="ACQ"/>
    <s v="003537-0C6"/>
    <d v="2023-11-03T00:00:00"/>
    <m/>
    <n v="366"/>
    <s v="60"/>
    <d v="2023-11-14T00:00:00"/>
    <d v="2024-01-13T00:00:00"/>
    <n v="-30"/>
    <n v="30"/>
    <n v="300"/>
    <n v="-9000"/>
    <n v="9000"/>
    <s v="Bonifico"/>
    <d v="2023-12-14T00:00:00"/>
    <s v="14779"/>
    <s v="SAN. BANCO POPOLARE CC TESORERIA"/>
  </r>
  <r>
    <s v="1299816"/>
    <s v="101131"/>
    <x v="762"/>
    <s v="ACQ"/>
    <s v="FPA 10/23"/>
    <d v="2023-11-07T00:00:00"/>
    <s v="Attività LP di data manager nell'ambito degli studi clinici e progetti di ricerca attivi c/o SC Malattie Infettive POC - SETTEMBRE 2023 (Comp. fisso - 84 h)"/>
    <n v="523.79999999999995"/>
    <s v="30"/>
    <d v="2023-11-14T00:00:00"/>
    <d v="2023-12-14T00:00:00"/>
    <n v="-29"/>
    <n v="1"/>
    <n v="523.79999999999995"/>
    <n v="-15190.199999999999"/>
    <n v="523.79999999999995"/>
    <s v="Bonifico"/>
    <d v="2023-11-15T00:00:00"/>
    <s v="13005"/>
    <s v="SAN. BANCO POPOLARE CC TESORERIA"/>
  </r>
  <r>
    <s v="1299817"/>
    <s v="98443"/>
    <x v="484"/>
    <s v="ACQ"/>
    <s v="2023002269"/>
    <d v="2023-11-07T00:00:00"/>
    <m/>
    <n v="760.06"/>
    <s v="60"/>
    <d v="2023-11-14T00:00:00"/>
    <d v="2024-01-13T00:00:00"/>
    <n v="-30"/>
    <n v="30"/>
    <n v="623"/>
    <n v="-18690"/>
    <n v="18690"/>
    <s v="Bonifico"/>
    <d v="2023-12-14T00:00:00"/>
    <s v="14698"/>
    <s v="SAN. BANCO POPOLARE CC TESORERIA"/>
  </r>
  <r>
    <s v="1299818"/>
    <s v="100545"/>
    <x v="258"/>
    <s v="ACQ"/>
    <s v="5238005998"/>
    <d v="2023-11-07T00:00:00"/>
    <m/>
    <n v="7196.2"/>
    <s v="60"/>
    <d v="2023-11-14T00:00:00"/>
    <d v="2024-01-13T00:00:00"/>
    <n v="-30"/>
    <n v="30"/>
    <n v="6542"/>
    <n v="-196260"/>
    <n v="196260"/>
    <s v="Bonifico"/>
    <d v="2023-12-14T00:00:00"/>
    <s v="14583"/>
    <s v="SAN. BANCO POPOLARE CC TESORERIA"/>
  </r>
  <r>
    <s v="1299819"/>
    <s v="95277"/>
    <x v="22"/>
    <s v="ACQ"/>
    <s v="0000001000104040"/>
    <d v="2023-11-06T00:00:00"/>
    <m/>
    <n v="30800.7"/>
    <s v="60"/>
    <d v="2023-11-14T00:00:00"/>
    <d v="2024-01-13T00:00:00"/>
    <n v="-30"/>
    <n v="30"/>
    <n v="28000.639999999999"/>
    <n v="-840019.2"/>
    <n v="840019.2"/>
    <s v="Bonifico"/>
    <d v="2023-12-14T00:00:00"/>
    <s v="14888"/>
    <s v="TERR. BANCO POPOLARE"/>
  </r>
  <r>
    <s v="1299820"/>
    <s v="96606"/>
    <x v="513"/>
    <s v="ACQ"/>
    <s v="1995/V2"/>
    <d v="2023-10-25T00:00:00"/>
    <m/>
    <n v="860.6"/>
    <s v="60"/>
    <d v="2023-11-14T00:00:00"/>
    <d v="2024-01-13T00:00:00"/>
    <n v="-30"/>
    <n v="30"/>
    <n v="705.41"/>
    <n v="-21162.3"/>
    <n v="21162.3"/>
    <s v="Bonifico"/>
    <d v="2023-12-14T00:00:00"/>
    <s v="14756"/>
    <s v="SAN. BANCO POPOLARE CC TESORERIA"/>
  </r>
  <r>
    <s v="1299821"/>
    <s v="99436"/>
    <x v="65"/>
    <s v="ACQ"/>
    <s v="2023316980"/>
    <d v="2023-11-07T00:00:00"/>
    <m/>
    <n v="326.55"/>
    <s v="60"/>
    <d v="2023-11-14T00:00:00"/>
    <d v="2024-01-13T00:00:00"/>
    <n v="-30"/>
    <n v="30"/>
    <n v="296.86"/>
    <n v="-8905.8000000000011"/>
    <n v="8905.8000000000011"/>
    <s v="Bonifico"/>
    <d v="2023-12-14T00:00:00"/>
    <s v="14734"/>
    <s v="SAN. BANCO POPOLARE CC TESORERIA"/>
  </r>
  <r>
    <s v="1299822"/>
    <s v="99436"/>
    <x v="65"/>
    <s v="ACQ"/>
    <s v="2023316976"/>
    <d v="2023-11-07T00:00:00"/>
    <m/>
    <n v="38.86"/>
    <s v="60"/>
    <d v="2023-11-14T00:00:00"/>
    <d v="2024-01-13T00:00:00"/>
    <n v="-30"/>
    <n v="30"/>
    <n v="35.33"/>
    <n v="-1059.8999999999999"/>
    <n v="1059.8999999999999"/>
    <s v="Bonifico"/>
    <d v="2023-12-14T00:00:00"/>
    <s v="14734"/>
    <s v="SAN. BANCO POPOLARE CC TESORERIA"/>
  </r>
  <r>
    <s v="1299824"/>
    <s v="94613"/>
    <x v="169"/>
    <s v="ACQ"/>
    <s v="230020250"/>
    <d v="2023-11-07T00:00:00"/>
    <m/>
    <n v="11990.66"/>
    <s v="60"/>
    <d v="2023-11-14T00:00:00"/>
    <d v="2024-01-13T00:00:00"/>
    <n v="-30"/>
    <n v="30"/>
    <n v="10900.6"/>
    <n v="-327018"/>
    <n v="327018"/>
    <s v="Bonifico"/>
    <d v="2023-12-14T00:00:00"/>
    <s v="14846"/>
    <s v="SAN. BANCO POPOLARE CC TESORERIA"/>
  </r>
  <r>
    <s v="1299825"/>
    <s v="99777"/>
    <x v="309"/>
    <s v="ACQ"/>
    <s v="V1-9363"/>
    <d v="2023-11-07T00:00:00"/>
    <m/>
    <n v="71.98"/>
    <s v="60"/>
    <d v="2023-11-14T00:00:00"/>
    <d v="2024-01-13T00:00:00"/>
    <n v="-30"/>
    <n v="30"/>
    <n v="59"/>
    <n v="-1770"/>
    <n v="1770"/>
    <s v="Bonifico"/>
    <d v="2023-12-14T00:00:00"/>
    <s v="14692"/>
    <s v="SAN. BANCO POPOLARE CC TESORERIA"/>
  </r>
  <r>
    <s v="1299826"/>
    <s v="99712"/>
    <x v="436"/>
    <s v="ACQ"/>
    <s v="3620"/>
    <d v="2023-11-07T00:00:00"/>
    <m/>
    <n v="7088.25"/>
    <s v="60"/>
    <d v="2023-11-14T00:00:00"/>
    <d v="2024-01-13T00:00:00"/>
    <n v="-30"/>
    <n v="30"/>
    <n v="6443.86"/>
    <n v="-193315.8"/>
    <n v="193315.8"/>
    <s v="Bonifico"/>
    <d v="2023-12-14T00:00:00"/>
    <s v="14564"/>
    <s v="SAN. BANCO POPOLARE CC TESORERIA"/>
  </r>
  <r>
    <s v="1299828"/>
    <s v="94894"/>
    <x v="5"/>
    <s v="ACQ"/>
    <s v="3623115982"/>
    <d v="2023-11-07T00:00:00"/>
    <m/>
    <n v="3258.44"/>
    <s v="60"/>
    <d v="2023-11-14T00:00:00"/>
    <d v="2024-01-13T00:00:00"/>
    <n v="-30"/>
    <n v="30"/>
    <n v="2962.22"/>
    <n v="-88866.599999999991"/>
    <n v="88866.599999999991"/>
    <s v="Bonifico"/>
    <d v="2023-12-14T00:00:00"/>
    <s v="14757"/>
    <s v="SAN. BANCO POPOLARE CC TESORERIA"/>
  </r>
  <r>
    <s v="1299829"/>
    <s v="99628"/>
    <x v="52"/>
    <s v="ACQ"/>
    <s v="2723301215"/>
    <d v="2023-10-31T00:00:00"/>
    <s v="SERVIZIO DI GESTIONE APPLICATIVA E SUPPORTO UTENTI ERP ORACLE FUSION (KPMG) DAL 01/09/23 - 31/10/23"/>
    <n v="28060"/>
    <s v="60"/>
    <d v="2023-11-14T00:00:00"/>
    <d v="2024-01-13T00:00:00"/>
    <n v="-30"/>
    <n v="30"/>
    <n v="23000"/>
    <n v="-690000"/>
    <n v="690000"/>
    <s v="Bonifico"/>
    <d v="2023-12-14T00:00:00"/>
    <s v="14605"/>
    <s v="SAN. BANCO POPOLARE CC TESORERIA"/>
  </r>
  <r>
    <s v="1299830"/>
    <s v="94894"/>
    <x v="5"/>
    <s v="ACQ"/>
    <s v="3623115981"/>
    <d v="2023-11-07T00:00:00"/>
    <m/>
    <n v="7717.51"/>
    <s v="60"/>
    <d v="2023-11-14T00:00:00"/>
    <d v="2024-01-13T00:00:00"/>
    <n v="-30"/>
    <n v="30"/>
    <n v="7015.92"/>
    <n v="-210477.6"/>
    <n v="210477.6"/>
    <s v="Bonifico"/>
    <d v="2023-12-14T00:00:00"/>
    <s v="14757"/>
    <s v="SAN. BANCO POPOLARE CC TESORERIA"/>
  </r>
  <r>
    <s v="1299831"/>
    <s v="97882"/>
    <x v="411"/>
    <s v="ACQ"/>
    <s v="965/PA"/>
    <d v="2023-10-31T00:00:00"/>
    <m/>
    <n v="384.3"/>
    <s v="60"/>
    <d v="2023-11-14T00:00:00"/>
    <d v="2024-01-13T00:00:00"/>
    <n v="-30"/>
    <n v="30"/>
    <n v="315"/>
    <n v="-9450"/>
    <n v="9450"/>
    <s v="Bonifico"/>
    <d v="2023-12-14T00:00:00"/>
    <s v="14706"/>
    <s v="SAN. BANCO POPOLARE CC TESORERIA"/>
  </r>
  <r>
    <s v="1299832"/>
    <s v="94613"/>
    <x v="169"/>
    <s v="ACQ"/>
    <s v="230020386"/>
    <d v="2023-11-08T00:00:00"/>
    <m/>
    <n v="4585.91"/>
    <s v="60"/>
    <d v="2023-11-14T00:00:00"/>
    <d v="2024-01-13T00:00:00"/>
    <n v="-30"/>
    <n v="30"/>
    <n v="4169.01"/>
    <n v="-125070.3"/>
    <n v="125070.3"/>
    <s v="Bonifico"/>
    <d v="2023-12-14T00:00:00"/>
    <s v="14846"/>
    <s v="SAN. BANCO POPOLARE CC TESORERIA"/>
  </r>
  <r>
    <s v="1299833"/>
    <s v="99436"/>
    <x v="65"/>
    <s v="ACQ"/>
    <s v="2023708660"/>
    <d v="2023-11-07T00:00:00"/>
    <s v="NC A STORNO PARZIALE FT 2023191257 DEL 6/7/23"/>
    <n v="-1.2"/>
    <s v="60"/>
    <d v="2023-11-14T00:00:00"/>
    <d v="2024-01-13T00:00:00"/>
    <n v="0"/>
    <n v="60"/>
    <n v="-1.0900000000000001"/>
    <n v="0"/>
    <n v="-65.400000000000006"/>
    <s v="Bonifico"/>
    <d v="2023-11-29T00:00:00"/>
    <s v="13754"/>
    <s v="SAN. BANCO POPOLARE CC TESORERIA"/>
  </r>
  <r>
    <s v="1299834"/>
    <s v="95876"/>
    <x v="125"/>
    <s v="ACQ"/>
    <s v="0000013826"/>
    <d v="2023-11-09T00:00:00"/>
    <m/>
    <n v="1154.6099999999999"/>
    <s v="60"/>
    <d v="2023-11-14T00:00:00"/>
    <d v="2024-01-13T00:00:00"/>
    <n v="-30"/>
    <n v="30"/>
    <n v="946.4"/>
    <n v="-28392"/>
    <n v="28392"/>
    <s v="Bonifico"/>
    <d v="2023-12-14T00:00:00"/>
    <s v="14721"/>
    <s v="SAN. BANCO POPOLARE CC TESORERIA"/>
  </r>
  <r>
    <s v="1299835"/>
    <s v="96777"/>
    <x v="456"/>
    <s v="ACQ"/>
    <s v="4046 /20"/>
    <d v="2023-11-03T00:00:00"/>
    <m/>
    <n v="39"/>
    <s v="60"/>
    <d v="2023-11-14T00:00:00"/>
    <d v="2024-01-13T00:00:00"/>
    <n v="-30"/>
    <n v="30"/>
    <n v="35.450000000000003"/>
    <n v="-1063.5"/>
    <n v="1063.5"/>
    <s v="Bonifico"/>
    <d v="2023-12-14T00:00:00"/>
    <s v="14711"/>
    <s v="SAN. BANCO POPOLARE CC TESORERIA"/>
  </r>
  <r>
    <s v="1299836"/>
    <s v="11098"/>
    <x v="560"/>
    <s v="ACQ"/>
    <s v="43"/>
    <d v="2023-11-07T00:00:00"/>
    <s v="Attività LP di radiologo per assistenza COVID 19 - SETTEMBRE 2023 (h 123,62 cent)"/>
    <n v="7417.2"/>
    <s v="30"/>
    <d v="2023-11-14T00:00:00"/>
    <d v="2023-12-14T00:00:00"/>
    <n v="-29"/>
    <n v="1"/>
    <n v="5933.76"/>
    <n v="-172079.04"/>
    <n v="5933.76"/>
    <s v="Bonifico"/>
    <d v="2023-11-15T00:00:00"/>
    <s v="13009"/>
    <s v="SAN. BANCO POPOLARE CC TESORERIA"/>
  </r>
  <r>
    <s v="1299837"/>
    <s v="95572"/>
    <x v="272"/>
    <s v="ACQ"/>
    <s v="9583/2"/>
    <d v="2023-10-31T00:00:00"/>
    <m/>
    <n v="567.84"/>
    <s v="60"/>
    <d v="2023-11-14T00:00:00"/>
    <d v="2024-01-13T00:00:00"/>
    <n v="-30"/>
    <n v="30"/>
    <n v="546"/>
    <n v="-16380"/>
    <n v="16380"/>
    <s v="Bonifico"/>
    <d v="2023-12-14T00:00:00"/>
    <s v="14703"/>
    <s v="SAN. BANCO POPOLARE CC TESORERIA"/>
  </r>
  <r>
    <s v="1299838"/>
    <s v="100814"/>
    <x v="366"/>
    <s v="ACQ"/>
    <s v="000826-0CPA"/>
    <d v="2023-11-07T00:00:00"/>
    <m/>
    <n v="732"/>
    <s v="60"/>
    <d v="2023-11-14T00:00:00"/>
    <d v="2024-01-13T00:00:00"/>
    <n v="-30"/>
    <n v="30"/>
    <n v="600"/>
    <n v="-18000"/>
    <n v="18000"/>
    <s v="Bonifico"/>
    <d v="2023-12-14T00:00:00"/>
    <s v="14789"/>
    <s v="SAN. BANCO POPOLARE CC TESORERIA"/>
  </r>
  <r>
    <s v="1299840"/>
    <s v="23022"/>
    <x v="243"/>
    <s v="ACQ"/>
    <s v="0320223VPB008085"/>
    <d v="2023-11-07T00:00:00"/>
    <m/>
    <n v="13007.5"/>
    <s v="60"/>
    <d v="2023-11-14T00:00:00"/>
    <d v="2024-01-13T00:00:00"/>
    <n v="-30"/>
    <n v="30"/>
    <n v="11825"/>
    <n v="-354750"/>
    <n v="354750"/>
    <s v="Bonifico"/>
    <d v="2023-12-14T00:00:00"/>
    <s v="14778"/>
    <s v="SAN. BANCO POPOLARE CC TESORERIA"/>
  </r>
  <r>
    <s v="1299842"/>
    <s v="97226"/>
    <x v="8"/>
    <s v="ACQ"/>
    <s v="2308119115"/>
    <d v="2023-11-07T00:00:00"/>
    <m/>
    <n v="59.4"/>
    <s v="60"/>
    <d v="2023-11-14T00:00:00"/>
    <d v="2024-01-13T00:00:00"/>
    <n v="-30"/>
    <n v="30"/>
    <n v="54"/>
    <n v="-1620"/>
    <n v="1620"/>
    <s v="Bonifico"/>
    <d v="2023-12-14T00:00:00"/>
    <s v="14869"/>
    <s v="SAN. BANCO POPOLARE CC TESORERIA"/>
  </r>
  <r>
    <s v="1299843"/>
    <s v="99423"/>
    <x v="147"/>
    <s v="ACQ"/>
    <s v="9897222561"/>
    <d v="2023-11-08T00:00:00"/>
    <m/>
    <n v="2864.4"/>
    <s v="60"/>
    <d v="2023-11-14T00:00:00"/>
    <d v="2024-01-13T00:00:00"/>
    <n v="-30"/>
    <n v="30"/>
    <n v="2604"/>
    <n v="-78120"/>
    <n v="78120"/>
    <s v="Bonifico"/>
    <d v="2023-12-14T00:00:00"/>
    <s v="14790"/>
    <s v="SAN. BANCO POPOLARE CC TESORERIA"/>
  </r>
  <r>
    <s v="1299844"/>
    <s v="94483"/>
    <x v="79"/>
    <s v="ACQ"/>
    <s v="2000073859"/>
    <d v="2023-11-09T00:00:00"/>
    <m/>
    <n v="3214.2"/>
    <s v="60"/>
    <d v="2023-11-14T00:00:00"/>
    <d v="2024-01-13T00:00:00"/>
    <n v="-32"/>
    <n v="28"/>
    <n v="2922"/>
    <n v="-93504"/>
    <n v="81816"/>
    <s v="Bonifico"/>
    <d v="2023-12-12T00:00:00"/>
    <s v="14519"/>
    <s v="SAN. BANCO POPOLARE CC TESORERIA"/>
  </r>
  <r>
    <s v="1299845"/>
    <s v="95752"/>
    <x v="196"/>
    <s v="ACQ"/>
    <s v="1057023457"/>
    <d v="2023-11-07T00:00:00"/>
    <m/>
    <n v="540.79999999999995"/>
    <s v="60"/>
    <d v="2023-11-14T00:00:00"/>
    <d v="2024-01-13T00:00:00"/>
    <n v="-30"/>
    <n v="30"/>
    <n v="520"/>
    <n v="-15600"/>
    <n v="15600"/>
    <s v="Bonifico"/>
    <d v="2023-12-14T00:00:00"/>
    <s v="14758"/>
    <s v="SAN. BANCO POPOLARE CC TESORERIA"/>
  </r>
  <r>
    <s v="1299846"/>
    <s v="96154"/>
    <x v="237"/>
    <s v="ACQ"/>
    <s v="262401426"/>
    <d v="2023-11-08T00:00:00"/>
    <m/>
    <n v="4880"/>
    <s v="60"/>
    <d v="2023-11-14T00:00:00"/>
    <d v="2024-01-13T00:00:00"/>
    <n v="-30"/>
    <n v="30"/>
    <n v="4000"/>
    <n v="-120000"/>
    <n v="120000"/>
    <s v="Bonifico"/>
    <d v="2023-12-14T00:00:00"/>
    <s v="14730"/>
    <s v="SAN. BANCO POPOLARE CC TESORERIA"/>
  </r>
  <r>
    <s v="1299847"/>
    <s v="99436"/>
    <x v="65"/>
    <s v="ACQ"/>
    <s v="2023316972"/>
    <d v="2023-11-07T00:00:00"/>
    <m/>
    <n v="211.2"/>
    <s v="60"/>
    <d v="2023-11-14T00:00:00"/>
    <d v="2024-01-13T00:00:00"/>
    <n v="-30"/>
    <n v="30"/>
    <n v="192"/>
    <n v="-5760"/>
    <n v="5760"/>
    <s v="Bonifico"/>
    <d v="2023-12-14T00:00:00"/>
    <s v="14734"/>
    <s v="SAN. BANCO POPOLARE CC TESORERIA"/>
  </r>
  <r>
    <s v="1300555"/>
    <s v="90712"/>
    <x v="451"/>
    <s v="ACQ_I"/>
    <s v="V0-161872"/>
    <d v="2023-11-06T00:00:00"/>
    <s v="TERR. PASTI NOV.'23"/>
    <n v="122.1"/>
    <s v="30"/>
    <d v="2023-11-14T00:00:00"/>
    <d v="2023-12-14T00:00:00"/>
    <n v="1"/>
    <n v="31"/>
    <n v="117.4"/>
    <n v="117.4"/>
    <n v="3639.4"/>
    <s v="Bonifico"/>
    <d v="2023-12-15T00:00:00"/>
    <s v="14898"/>
    <s v="TERR. BANCO POPOLARE"/>
  </r>
  <r>
    <s v="1300557"/>
    <s v="94403"/>
    <x v="245"/>
    <s v="ACQ"/>
    <s v="2023/7500082576"/>
    <d v="2023-11-07T00:00:00"/>
    <m/>
    <n v="2901.6"/>
    <s v="60"/>
    <d v="2023-11-14T00:00:00"/>
    <d v="2024-01-13T00:00:00"/>
    <n v="-30"/>
    <n v="30"/>
    <n v="2790"/>
    <n v="-83700"/>
    <n v="83700"/>
    <s v="Bonifico"/>
    <d v="2023-12-14T00:00:00"/>
    <s v="14663"/>
    <s v="SAN. BANCO POPOLARE CC TESORERIA"/>
  </r>
  <r>
    <s v="1300558"/>
    <s v="99436"/>
    <x v="65"/>
    <s v="ACQ"/>
    <s v="2023316977"/>
    <d v="2023-11-07T00:00:00"/>
    <m/>
    <n v="399.06"/>
    <s v="60"/>
    <d v="2023-11-14T00:00:00"/>
    <d v="2024-01-13T00:00:00"/>
    <n v="-30"/>
    <n v="30"/>
    <n v="362.78"/>
    <n v="-10883.4"/>
    <n v="10883.4"/>
    <s v="Bonifico"/>
    <d v="2023-12-14T00:00:00"/>
    <s v="14734"/>
    <s v="SAN. BANCO POPOLARE CC TESORERIA"/>
  </r>
  <r>
    <s v="1300559"/>
    <s v="91477"/>
    <x v="159"/>
    <s v="ACQ"/>
    <s v="1209888179"/>
    <d v="2023-11-07T00:00:00"/>
    <m/>
    <n v="1106.78"/>
    <s v="60"/>
    <d v="2023-11-14T00:00:00"/>
    <d v="2024-01-13T00:00:00"/>
    <n v="-30"/>
    <n v="30"/>
    <n v="1054.08"/>
    <n v="-31622.399999999998"/>
    <n v="31622.399999999998"/>
    <s v="Bonifico"/>
    <d v="2023-12-14T00:00:00"/>
    <s v="14690"/>
    <s v="SAN. BANCO POPOLARE CC TESORERIA"/>
  </r>
  <r>
    <s v="1300560"/>
    <s v="99423"/>
    <x v="147"/>
    <s v="ACQ"/>
    <s v="9897222153"/>
    <d v="2023-11-07T00:00:00"/>
    <m/>
    <n v="139.49"/>
    <s v="60"/>
    <d v="2023-11-14T00:00:00"/>
    <d v="2024-01-13T00:00:00"/>
    <n v="-30"/>
    <n v="30"/>
    <n v="126.81"/>
    <n v="-3804.3"/>
    <n v="3804.3"/>
    <s v="Bonifico"/>
    <d v="2023-12-14T00:00:00"/>
    <s v="14790"/>
    <s v="SAN. BANCO POPOLARE CC TESORERIA"/>
  </r>
  <r>
    <s v="1300561"/>
    <s v="94619"/>
    <x v="177"/>
    <s v="ACQ"/>
    <s v="2004042926"/>
    <d v="2023-11-07T00:00:00"/>
    <m/>
    <n v="13629.55"/>
    <s v="60"/>
    <d v="2023-11-14T00:00:00"/>
    <d v="2024-01-13T00:00:00"/>
    <n v="-30"/>
    <n v="30"/>
    <n v="12390.5"/>
    <n v="-371715"/>
    <n v="371715"/>
    <s v="Bonifico"/>
    <d v="2023-12-14T00:00:00"/>
    <s v="14870"/>
    <s v="SAN. BANCO POPOLARE CC TESORERIA"/>
  </r>
  <r>
    <s v="1300563"/>
    <s v="90206"/>
    <x v="164"/>
    <s v="ACQ"/>
    <s v="7310018106"/>
    <d v="2023-11-07T00:00:00"/>
    <m/>
    <n v="253.15"/>
    <s v="60"/>
    <d v="2023-11-14T00:00:00"/>
    <d v="2024-01-13T00:00:00"/>
    <n v="-30"/>
    <n v="30"/>
    <n v="207.5"/>
    <n v="-6225"/>
    <n v="6225"/>
    <s v="Bonifico"/>
    <d v="2023-12-14T00:00:00"/>
    <s v="14634"/>
    <s v="SAN. BANCO POPOLARE CC TESORERIA"/>
  </r>
  <r>
    <s v="1300564"/>
    <s v="94619"/>
    <x v="177"/>
    <s v="ACQ"/>
    <s v="2004042925"/>
    <d v="2023-11-07T00:00:00"/>
    <m/>
    <n v="2562.71"/>
    <s v="60"/>
    <d v="2023-11-14T00:00:00"/>
    <d v="2024-01-13T00:00:00"/>
    <n v="-30"/>
    <n v="30"/>
    <n v="2329.7399999999998"/>
    <n v="-69892.2"/>
    <n v="69892.2"/>
    <s v="Bonifico"/>
    <d v="2023-12-14T00:00:00"/>
    <s v="14870"/>
    <s v="SAN. BANCO POPOLARE CC TESORERIA"/>
  </r>
  <r>
    <s v="1300565"/>
    <s v="22815"/>
    <x v="180"/>
    <s v="ACQ"/>
    <s v="2300008296"/>
    <d v="2023-11-07T00:00:00"/>
    <m/>
    <n v="764.28"/>
    <s v="60"/>
    <d v="2023-11-14T00:00:00"/>
    <d v="2024-01-13T00:00:00"/>
    <n v="-30"/>
    <n v="30"/>
    <n v="694.8"/>
    <n v="-20844"/>
    <n v="20844"/>
    <s v="Bonifico"/>
    <d v="2023-12-14T00:00:00"/>
    <s v="14876"/>
    <s v="SAN. BANCO POPOLARE CC TESORERIA"/>
  </r>
  <r>
    <s v="1300566"/>
    <s v="100221"/>
    <x v="235"/>
    <s v="ACQ"/>
    <s v="20355"/>
    <d v="2023-11-07T00:00:00"/>
    <m/>
    <n v="95.69"/>
    <s v="60"/>
    <d v="2023-11-14T00:00:00"/>
    <d v="2024-01-13T00:00:00"/>
    <n v="-30"/>
    <n v="30"/>
    <n v="86.99"/>
    <n v="-2609.6999999999998"/>
    <n v="2609.6999999999998"/>
    <s v="Bonifico"/>
    <d v="2023-12-14T00:00:00"/>
    <s v="14808"/>
    <s v="SAN. BANCO POPOLARE CC TESORERIA"/>
  </r>
  <r>
    <s v="1300567"/>
    <s v="100814"/>
    <x v="366"/>
    <s v="ACQ"/>
    <s v="000829-0CPA"/>
    <d v="2023-11-07T00:00:00"/>
    <m/>
    <n v="3367.2"/>
    <s v="60"/>
    <d v="2023-11-14T00:00:00"/>
    <d v="2024-01-13T00:00:00"/>
    <n v="-30"/>
    <n v="30"/>
    <n v="2760"/>
    <n v="-82800"/>
    <n v="82800"/>
    <s v="Bonifico"/>
    <d v="2023-12-14T00:00:00"/>
    <s v="14789"/>
    <s v="SAN. BANCO POPOLARE CC TESORERIA"/>
  </r>
  <r>
    <s v="1300568"/>
    <s v="21952"/>
    <x v="190"/>
    <s v="ACQ"/>
    <s v="2233102615"/>
    <d v="2023-11-07T00:00:00"/>
    <m/>
    <n v="1183.4000000000001"/>
    <s v="60"/>
    <d v="2023-11-14T00:00:00"/>
    <d v="2024-01-13T00:00:00"/>
    <n v="-30"/>
    <n v="30"/>
    <n v="970"/>
    <n v="-29100"/>
    <n v="29100"/>
    <s v="Bonifico"/>
    <d v="2023-12-14T00:00:00"/>
    <s v="14697"/>
    <s v="SAN. BANCO POPOLARE CC TESORERIA"/>
  </r>
  <r>
    <s v="1300569"/>
    <s v="98800"/>
    <x v="161"/>
    <s v="ACQ"/>
    <s v="2023066448"/>
    <d v="2023-11-07T00:00:00"/>
    <m/>
    <n v="493.99"/>
    <s v="60"/>
    <d v="2023-11-14T00:00:00"/>
    <d v="2024-01-13T00:00:00"/>
    <n v="-30"/>
    <n v="30"/>
    <n v="449.08"/>
    <n v="-13472.4"/>
    <n v="13472.4"/>
    <s v="Bonifico"/>
    <d v="2023-12-14T00:00:00"/>
    <s v="14675"/>
    <s v="SAN. BANCO POPOLARE CC TESORERIA"/>
  </r>
  <r>
    <s v="1300570"/>
    <s v="96491"/>
    <x v="69"/>
    <s v="ACQ"/>
    <s v="23264246"/>
    <d v="2023-11-07T00:00:00"/>
    <m/>
    <n v="210.82"/>
    <s v="60"/>
    <d v="2023-11-14T00:00:00"/>
    <d v="2024-01-13T00:00:00"/>
    <n v="-30"/>
    <n v="30"/>
    <n v="172.8"/>
    <n v="-5184"/>
    <n v="5184"/>
    <s v="Bonifico"/>
    <d v="2023-12-14T00:00:00"/>
    <s v="14602"/>
    <s v="SAN. BANCO POPOLARE CC TESORERIA"/>
  </r>
  <r>
    <s v="1300571"/>
    <s v="99436"/>
    <x v="65"/>
    <s v="ACQ"/>
    <s v="2023316982"/>
    <d v="2023-11-07T00:00:00"/>
    <m/>
    <n v="816.37"/>
    <s v="60"/>
    <d v="2023-11-14T00:00:00"/>
    <d v="2024-01-13T00:00:00"/>
    <n v="-30"/>
    <n v="30"/>
    <n v="742.15"/>
    <n v="-22264.5"/>
    <n v="22264.5"/>
    <s v="Bonifico"/>
    <d v="2023-12-14T00:00:00"/>
    <s v="14734"/>
    <s v="SAN. BANCO POPOLARE CC TESORERIA"/>
  </r>
  <r>
    <s v="1300572"/>
    <s v="95074"/>
    <x v="25"/>
    <s v="ACQ"/>
    <s v="23PL026896"/>
    <d v="2023-11-07T00:00:00"/>
    <m/>
    <n v="121.8"/>
    <s v="60"/>
    <d v="2023-11-14T00:00:00"/>
    <d v="2024-01-13T00:00:00"/>
    <n v="-30"/>
    <n v="30"/>
    <n v="116"/>
    <n v="-3480"/>
    <n v="3480"/>
    <s v="Bonifico"/>
    <d v="2023-12-14T00:00:00"/>
    <s v="14680"/>
    <s v="SAN. BANCO POPOLARE CC TESORERIA"/>
  </r>
  <r>
    <s v="1300573"/>
    <s v="95074"/>
    <x v="25"/>
    <s v="ACQ"/>
    <s v="23PL026894"/>
    <d v="2023-11-07T00:00:00"/>
    <m/>
    <n v="1323"/>
    <s v="60"/>
    <d v="2023-11-14T00:00:00"/>
    <d v="2024-01-13T00:00:00"/>
    <n v="-30"/>
    <n v="30"/>
    <n v="1260"/>
    <n v="-37800"/>
    <n v="37800"/>
    <s v="Bonifico"/>
    <d v="2023-12-14T00:00:00"/>
    <s v="14680"/>
    <s v="SAN. BANCO POPOLARE CC TESORERIA"/>
  </r>
  <r>
    <s v="1300574"/>
    <s v="97060"/>
    <x v="107"/>
    <s v="ACQ"/>
    <s v="VF23066319"/>
    <d v="2023-10-31T00:00:00"/>
    <m/>
    <n v="1300.4000000000001"/>
    <s v="60"/>
    <d v="2023-11-14T00:00:00"/>
    <d v="2024-01-13T00:00:00"/>
    <n v="-30"/>
    <n v="30"/>
    <n v="1065.9000000000001"/>
    <n v="-31977.000000000004"/>
    <n v="31977.000000000004"/>
    <s v="Bonifico"/>
    <d v="2023-12-14T00:00:00"/>
    <s v="14655"/>
    <s v="SAN. BANCO POPOLARE CC TESORERIA"/>
  </r>
  <r>
    <s v="1300575"/>
    <s v="91330"/>
    <x v="55"/>
    <s v="ACQ"/>
    <s v="69/X1"/>
    <d v="2023-11-08T00:00:00"/>
    <s v="SALA OPER.OCUL.III TRIM.'23"/>
    <n v="55000"/>
    <s v="60"/>
    <d v="2023-11-14T00:00:00"/>
    <d v="2024-01-13T00:00:00"/>
    <n v="-25"/>
    <n v="35"/>
    <n v="55000"/>
    <n v="-1375000"/>
    <n v="1925000"/>
    <s v="Bonifico"/>
    <d v="2023-12-19T00:00:00"/>
    <s v="15057"/>
    <s v="SAN. BANCO POPOLARE CC TESORERIA"/>
  </r>
  <r>
    <s v="1300578"/>
    <s v="99436"/>
    <x v="65"/>
    <s v="ACQ"/>
    <s v="2023316974"/>
    <d v="2023-11-07T00:00:00"/>
    <m/>
    <n v="609.6"/>
    <s v="60"/>
    <d v="2023-11-14T00:00:00"/>
    <d v="2024-01-13T00:00:00"/>
    <n v="-30"/>
    <n v="30"/>
    <n v="554.17999999999995"/>
    <n v="-16625.399999999998"/>
    <n v="16625.399999999998"/>
    <s v="Bonifico"/>
    <d v="2023-12-14T00:00:00"/>
    <s v="14734"/>
    <s v="SAN. BANCO POPOLARE CC TESORERIA"/>
  </r>
  <r>
    <s v="1300579"/>
    <s v="90075"/>
    <x v="3"/>
    <s v="ACQ"/>
    <s v="232068275"/>
    <d v="2023-11-07T00:00:00"/>
    <m/>
    <n v="54.18"/>
    <s v="60"/>
    <d v="2023-11-14T00:00:00"/>
    <d v="2024-01-13T00:00:00"/>
    <n v="-30"/>
    <n v="30"/>
    <n v="51.6"/>
    <n v="-1548"/>
    <n v="1548"/>
    <s v="Bonifico"/>
    <d v="2023-12-14T00:00:00"/>
    <s v="14813"/>
    <s v="SAN. BANCO POPOLARE CC TESORERIA"/>
  </r>
  <r>
    <s v="1300580"/>
    <s v="99436"/>
    <x v="65"/>
    <s v="ACQ"/>
    <s v="2023316979"/>
    <d v="2023-11-07T00:00:00"/>
    <m/>
    <n v="2.4900000000000002"/>
    <s v="60"/>
    <d v="2023-11-14T00:00:00"/>
    <d v="2024-01-13T00:00:00"/>
    <n v="-30"/>
    <n v="30"/>
    <n v="2.2599999999999998"/>
    <n v="-67.8"/>
    <n v="67.8"/>
    <s v="Bonifico"/>
    <d v="2023-12-14T00:00:00"/>
    <s v="14734"/>
    <s v="SAN. BANCO POPOLARE CC TESORERIA"/>
  </r>
  <r>
    <s v="1300581"/>
    <s v="94619"/>
    <x v="177"/>
    <s v="ACQ"/>
    <s v="2004042927"/>
    <d v="2023-11-07T00:00:00"/>
    <m/>
    <n v="3574.78"/>
    <s v="60"/>
    <d v="2023-11-14T00:00:00"/>
    <d v="2024-01-13T00:00:00"/>
    <n v="-30"/>
    <n v="30"/>
    <n v="3249.8"/>
    <n v="-97494"/>
    <n v="97494"/>
    <s v="Bonifico"/>
    <d v="2023-12-14T00:00:00"/>
    <s v="14870"/>
    <s v="SAN. BANCO POPOLARE CC TESORERIA"/>
  </r>
  <r>
    <s v="1300582"/>
    <s v="90114"/>
    <x v="116"/>
    <s v="ACQ"/>
    <s v="5029331113"/>
    <d v="2023-11-07T00:00:00"/>
    <m/>
    <n v="5594.47"/>
    <s v="60"/>
    <d v="2023-11-14T00:00:00"/>
    <d v="2024-01-13T00:00:00"/>
    <n v="-30"/>
    <n v="30"/>
    <n v="5085.88"/>
    <n v="-152576.4"/>
    <n v="152576.4"/>
    <s v="Bonifico"/>
    <d v="2023-12-14T00:00:00"/>
    <s v="14867"/>
    <s v="SAN. BANCO POPOLARE CC TESORERIA"/>
  </r>
  <r>
    <s v="1300583"/>
    <s v="99436"/>
    <x v="65"/>
    <s v="ACQ"/>
    <s v="2023316975"/>
    <d v="2023-11-07T00:00:00"/>
    <m/>
    <n v="1668.02"/>
    <s v="60"/>
    <d v="2023-11-14T00:00:00"/>
    <d v="2024-01-13T00:00:00"/>
    <n v="-30"/>
    <n v="30"/>
    <n v="1516.38"/>
    <n v="-45491.4"/>
    <n v="45491.4"/>
    <s v="Bonifico"/>
    <d v="2023-12-14T00:00:00"/>
    <s v="14734"/>
    <s v="SAN. BANCO POPOLARE CC TESORERIA"/>
  </r>
  <r>
    <s v="1300584"/>
    <s v="90476"/>
    <x v="82"/>
    <s v="ACQ"/>
    <s v="0000155067"/>
    <d v="2023-11-07T00:00:00"/>
    <m/>
    <n v="5771.37"/>
    <s v="60"/>
    <d v="2023-11-14T00:00:00"/>
    <d v="2024-01-13T00:00:00"/>
    <n v="-30"/>
    <n v="30"/>
    <n v="5246.7"/>
    <n v="-157401"/>
    <n v="157401"/>
    <s v="Bonifico"/>
    <d v="2023-12-14T00:00:00"/>
    <s v="14742"/>
    <s v="SAN. BANCO POPOLARE CC TESORERIA"/>
  </r>
  <r>
    <s v="1300585"/>
    <s v="96535"/>
    <x v="178"/>
    <s v="ACQ"/>
    <s v="2100144041"/>
    <d v="2023-11-08T00:00:00"/>
    <m/>
    <n v="62.29"/>
    <s v="60"/>
    <d v="2023-11-14T00:00:00"/>
    <d v="2024-01-13T00:00:00"/>
    <n v="-30"/>
    <n v="30"/>
    <n v="56.63"/>
    <n v="-1698.9"/>
    <n v="1698.9"/>
    <s v="Bonifico"/>
    <d v="2023-12-14T00:00:00"/>
    <s v="14595"/>
    <s v="SAN. BANCO POPOLARE CC TESORERIA"/>
  </r>
  <r>
    <s v="1300587"/>
    <s v="91275"/>
    <x v="439"/>
    <s v="ACQ"/>
    <s v="8029345"/>
    <d v="2023-10-31T00:00:00"/>
    <m/>
    <n v="75.64"/>
    <s v="60"/>
    <d v="2023-11-14T00:00:00"/>
    <d v="2024-01-13T00:00:00"/>
    <n v="-30"/>
    <n v="30"/>
    <n v="62"/>
    <n v="-1860"/>
    <n v="1860"/>
    <s v="Bonifico"/>
    <d v="2023-12-14T00:00:00"/>
    <s v="14796"/>
    <s v="SAN. BANCO POPOLARE CC TESORERIA"/>
  </r>
  <r>
    <s v="1300589"/>
    <s v="91275"/>
    <x v="439"/>
    <s v="ACQ"/>
    <s v="8029344"/>
    <d v="2023-10-31T00:00:00"/>
    <m/>
    <n v="452.93"/>
    <s v="60"/>
    <d v="2023-11-14T00:00:00"/>
    <d v="2024-01-13T00:00:00"/>
    <n v="-30"/>
    <n v="30"/>
    <n v="371.25"/>
    <n v="-11137.5"/>
    <n v="11137.5"/>
    <s v="Bonifico"/>
    <d v="2023-12-14T00:00:00"/>
    <s v="14796"/>
    <s v="SAN. BANCO POPOLARE CC TESORERIA"/>
  </r>
  <r>
    <s v="1300590"/>
    <s v="90271"/>
    <x v="294"/>
    <s v="ACQ"/>
    <s v="2330328"/>
    <d v="2023-11-07T00:00:00"/>
    <m/>
    <n v="616.97"/>
    <s v="60"/>
    <d v="2023-11-14T00:00:00"/>
    <d v="2024-01-13T00:00:00"/>
    <n v="-30"/>
    <n v="30"/>
    <n v="560.88"/>
    <n v="-16826.400000000001"/>
    <n v="16826.400000000001"/>
    <s v="Bonifico"/>
    <d v="2023-12-14T00:00:00"/>
    <s v="14584"/>
    <s v="SAN. BANCO POPOLARE CC TESORERIA"/>
  </r>
  <r>
    <s v="1300591"/>
    <s v="91078"/>
    <x v="763"/>
    <s v="ACQ"/>
    <s v="15"/>
    <d v="2023-11-07T00:00:00"/>
    <s v="Attività LP di psicologa per progetto GAP c/o SERD CR - SETTEMBRE 2023 (h 104,90 cent)"/>
    <n v="2674.95"/>
    <s v="30"/>
    <d v="2023-11-14T00:00:00"/>
    <d v="2023-12-14T00:00:00"/>
    <n v="-29"/>
    <n v="1"/>
    <n v="2674.95"/>
    <n v="-77573.549999999988"/>
    <n v="2674.95"/>
    <s v="Bonifico"/>
    <d v="2023-11-15T00:00:00"/>
    <s v="13001"/>
    <s v="TERR. BANCO POPOLARE"/>
  </r>
  <r>
    <s v="1300592"/>
    <s v="91571"/>
    <x v="314"/>
    <s v="ACQ"/>
    <s v="23001481"/>
    <d v="2023-10-13T00:00:00"/>
    <m/>
    <n v="110.14"/>
    <s v="60"/>
    <d v="2023-11-14T00:00:00"/>
    <d v="2024-01-13T00:00:00"/>
    <n v="-30"/>
    <n v="30"/>
    <n v="105.9"/>
    <n v="-3177"/>
    <n v="3177"/>
    <s v="Bonifico"/>
    <d v="2023-12-14T00:00:00"/>
    <s v="14839"/>
    <s v="SAN. BANCO POPOLARE CC TESORERIA"/>
  </r>
  <r>
    <s v="1300593"/>
    <s v="91571"/>
    <x v="314"/>
    <s v="ACQ"/>
    <s v="23001482"/>
    <d v="2023-10-13T00:00:00"/>
    <m/>
    <n v="123.76"/>
    <s v="60"/>
    <d v="2023-11-14T00:00:00"/>
    <d v="2024-01-13T00:00:00"/>
    <n v="-30"/>
    <n v="30"/>
    <n v="119"/>
    <n v="-3570"/>
    <n v="3570"/>
    <s v="Bonifico"/>
    <d v="2023-12-14T00:00:00"/>
    <s v="14839"/>
    <s v="SAN. BANCO POPOLARE CC TESORERIA"/>
  </r>
  <r>
    <s v="1300594"/>
    <s v="91571"/>
    <x v="314"/>
    <s v="ACQ"/>
    <s v="23001483"/>
    <d v="2023-10-13T00:00:00"/>
    <m/>
    <n v="110.14"/>
    <s v="60"/>
    <d v="2023-11-14T00:00:00"/>
    <d v="2024-01-13T00:00:00"/>
    <n v="-30"/>
    <n v="30"/>
    <n v="105.9"/>
    <n v="-3177"/>
    <n v="3177"/>
    <s v="Bonifico"/>
    <d v="2023-12-14T00:00:00"/>
    <s v="14839"/>
    <s v="SAN. BANCO POPOLARE CC TESORERIA"/>
  </r>
  <r>
    <s v="1300595"/>
    <s v="91571"/>
    <x v="314"/>
    <s v="ACQ"/>
    <s v="23001479"/>
    <d v="2023-10-13T00:00:00"/>
    <m/>
    <n v="1237.5999999999999"/>
    <s v="60"/>
    <d v="2023-11-14T00:00:00"/>
    <d v="2024-01-13T00:00:00"/>
    <n v="-30"/>
    <n v="30"/>
    <n v="1190"/>
    <n v="-35700"/>
    <n v="35700"/>
    <s v="Bonifico"/>
    <d v="2023-12-14T00:00:00"/>
    <s v="14839"/>
    <s v="SAN. BANCO POPOLARE CC TESORERIA"/>
  </r>
  <r>
    <s v="1300596"/>
    <s v="98276"/>
    <x v="208"/>
    <s v="ACQ"/>
    <s v="0000001060008659"/>
    <d v="2023-11-07T00:00:00"/>
    <m/>
    <n v="19916.02"/>
    <s v="60"/>
    <d v="2023-11-14T00:00:00"/>
    <d v="2024-01-13T00:00:00"/>
    <n v="-30"/>
    <n v="30"/>
    <n v="18105.47"/>
    <n v="-543164.10000000009"/>
    <n v="543164.10000000009"/>
    <s v="Bonifico"/>
    <d v="2023-12-14T00:00:00"/>
    <s v="14749"/>
    <s v="SAN. BANCO POPOLARE CC TESORERIA"/>
  </r>
  <r>
    <s v="1300597"/>
    <s v="11007"/>
    <x v="593"/>
    <s v="ACQ"/>
    <s v="LUGLIO 2023"/>
    <d v="2023-11-08T00:00:00"/>
    <s v="Attività LP di medico per la copertura di turni al PS POOP - LUGLIO 2023 (h 116,80 cent)"/>
    <n v="7008"/>
    <s v="30"/>
    <d v="2023-11-14T00:00:00"/>
    <d v="2023-12-14T00:00:00"/>
    <n v="-29"/>
    <n v="1"/>
    <n v="7008"/>
    <n v="-203232"/>
    <n v="7008"/>
    <s v="Bonifico"/>
    <d v="2023-11-15T00:00:00"/>
    <s v="13007"/>
    <s v="SAN. BANCO POPOLARE CC TESORERIA"/>
  </r>
  <r>
    <s v="1300598"/>
    <s v="96660"/>
    <x v="234"/>
    <s v="ACQ"/>
    <s v="29481"/>
    <d v="2023-11-07T00:00:00"/>
    <m/>
    <n v="1210.24"/>
    <s v="60"/>
    <d v="2023-11-14T00:00:00"/>
    <d v="2024-01-13T00:00:00"/>
    <n v="-30"/>
    <n v="30"/>
    <n v="992"/>
    <n v="-29760"/>
    <n v="29760"/>
    <s v="Bonifico"/>
    <d v="2023-12-14T00:00:00"/>
    <s v="14590"/>
    <s v="SAN. BANCO POPOLARE CC TESORERIA"/>
  </r>
  <r>
    <s v="1300599"/>
    <s v="96660"/>
    <x v="234"/>
    <s v="ACQ"/>
    <s v="29480"/>
    <d v="2023-11-07T00:00:00"/>
    <m/>
    <n v="644.16"/>
    <s v="60"/>
    <d v="2023-11-14T00:00:00"/>
    <d v="2024-01-13T00:00:00"/>
    <n v="-30"/>
    <n v="30"/>
    <n v="528"/>
    <n v="-15840"/>
    <n v="15840"/>
    <s v="Bonifico"/>
    <d v="2023-12-14T00:00:00"/>
    <s v="14590"/>
    <s v="SAN. BANCO POPOLARE CC TESORERIA"/>
  </r>
  <r>
    <s v="1300601"/>
    <s v="90075"/>
    <x v="3"/>
    <s v="ACQ"/>
    <s v="232067033"/>
    <d v="2023-11-01T00:00:00"/>
    <m/>
    <n v="1315.16"/>
    <s v="60"/>
    <d v="2023-11-14T00:00:00"/>
    <d v="2024-01-13T00:00:00"/>
    <n v="-30"/>
    <n v="30"/>
    <n v="1078"/>
    <n v="-32340"/>
    <n v="32340"/>
    <s v="Bonifico"/>
    <d v="2023-12-14T00:00:00"/>
    <s v="14813"/>
    <s v="SAN. BANCO POPOLARE CC TESORERIA"/>
  </r>
  <r>
    <s v="1300602"/>
    <s v="11396"/>
    <x v="132"/>
    <s v="ACQ"/>
    <s v="342/001"/>
    <d v="2023-11-08T00:00:00"/>
    <m/>
    <n v="20.68"/>
    <s v="60"/>
    <d v="2023-11-14T00:00:00"/>
    <d v="2024-01-13T00:00:00"/>
    <n v="-30"/>
    <n v="30"/>
    <n v="18.8"/>
    <n v="-564"/>
    <n v="564"/>
    <s v="Bonifico"/>
    <d v="2023-12-14T00:00:00"/>
    <s v="14575"/>
    <s v="SAN. BANCO POPOLARE CC TESORERIA"/>
  </r>
  <r>
    <s v="1300603"/>
    <s v="94894"/>
    <x v="5"/>
    <s v="ACQ"/>
    <s v="3623116581"/>
    <d v="2023-11-08T00:00:00"/>
    <m/>
    <n v="22887.26"/>
    <s v="60"/>
    <d v="2023-11-14T00:00:00"/>
    <d v="2024-01-13T00:00:00"/>
    <n v="-30"/>
    <n v="30"/>
    <n v="20806.599999999999"/>
    <n v="-624198"/>
    <n v="624198"/>
    <s v="Bonifico"/>
    <d v="2023-12-14T00:00:00"/>
    <s v="14757"/>
    <s v="SAN. BANCO POPOLARE CC TESORERIA"/>
  </r>
  <r>
    <s v="1300604"/>
    <s v="22839"/>
    <x v="158"/>
    <s v="ACQ"/>
    <s v="26055904"/>
    <d v="2023-10-23T00:00:00"/>
    <m/>
    <n v="537.67999999999995"/>
    <s v="60"/>
    <d v="2023-11-14T00:00:00"/>
    <d v="2024-01-13T00:00:00"/>
    <n v="-30"/>
    <n v="30"/>
    <n v="517"/>
    <n v="-15510"/>
    <n v="15510"/>
    <s v="Bonifico"/>
    <d v="2023-12-14T00:00:00"/>
    <s v="14664"/>
    <s v="SAN. BANCO POPOLARE CC TESORERIA"/>
  </r>
  <r>
    <s v="1300605"/>
    <s v="94921"/>
    <x v="126"/>
    <s v="ACQ"/>
    <s v="8723180738"/>
    <d v="2023-11-08T00:00:00"/>
    <m/>
    <n v="13108.26"/>
    <s v="60"/>
    <d v="2023-11-14T00:00:00"/>
    <d v="2024-01-13T00:00:00"/>
    <n v="-30"/>
    <n v="30"/>
    <n v="11916.6"/>
    <n v="-357498"/>
    <n v="357498"/>
    <s v="Bonifico"/>
    <d v="2023-12-14T00:00:00"/>
    <s v="14587"/>
    <s v="SAN. BANCO POPOLARE CC TESORERIA"/>
  </r>
  <r>
    <s v="1300608"/>
    <s v="93295"/>
    <x v="37"/>
    <s v="ACQ"/>
    <s v="1023193668"/>
    <d v="2023-10-31T00:00:00"/>
    <s v="QUOTA MESE SOLAIR OTTOBR 2023"/>
    <n v="3013.4"/>
    <s v="60"/>
    <d v="2023-11-14T00:00:00"/>
    <d v="2024-01-13T00:00:00"/>
    <n v="-30"/>
    <n v="30"/>
    <n v="2470"/>
    <n v="-74100"/>
    <n v="74100"/>
    <s v="Bonifico"/>
    <d v="2023-12-14T00:00:00"/>
    <s v="14649"/>
    <s v="SAN. BANCO POPOLARE CC TESORERIA"/>
  </r>
  <r>
    <s v="1300609"/>
    <s v="93295"/>
    <x v="37"/>
    <s v="ACQ"/>
    <s v="1023193664"/>
    <d v="2023-10-31T00:00:00"/>
    <s v="QUOTA MESE OTTOBRE 2023 CRYORECOVERY+CYOMANAG+SOLAIR+DISASTER+CENTRALI V"/>
    <n v="6405"/>
    <s v="60"/>
    <d v="2023-11-14T00:00:00"/>
    <d v="2024-01-13T00:00:00"/>
    <n v="-30"/>
    <n v="30"/>
    <n v="5250"/>
    <n v="-157500"/>
    <n v="157500"/>
    <s v="Bonifico"/>
    <d v="2023-12-14T00:00:00"/>
    <s v="14649"/>
    <s v="SAN. BANCO POPOLARE CC TESORERIA"/>
  </r>
  <r>
    <s v="1300610"/>
    <s v="96725"/>
    <x v="450"/>
    <s v="ACQ"/>
    <s v="4123003901"/>
    <d v="2023-10-31T00:00:00"/>
    <s v="MANUT CONSENSO INFORMATO 1/9/23-30/10/23"/>
    <n v="4066.66"/>
    <s v="60"/>
    <d v="2023-11-14T00:00:00"/>
    <d v="2024-01-13T00:00:00"/>
    <n v="-30"/>
    <n v="30"/>
    <n v="3333.33"/>
    <n v="-99999.9"/>
    <n v="99999.9"/>
    <s v="Bonifico"/>
    <d v="2023-12-14T00:00:00"/>
    <s v="14644"/>
    <s v="SAN. BANCO POPOLARE CC TESORERIA"/>
  </r>
  <r>
    <s v="1300611"/>
    <s v="98623"/>
    <x v="224"/>
    <s v="ACQ"/>
    <s v="9270041366"/>
    <d v="2023-11-09T00:00:00"/>
    <s v="COVID"/>
    <n v="3326.4"/>
    <s v="60"/>
    <d v="2023-11-14T00:00:00"/>
    <d v="2024-01-13T00:00:00"/>
    <n v="-30"/>
    <n v="30"/>
    <n v="3168"/>
    <n v="-95040"/>
    <n v="95040"/>
    <s v="Bonifico"/>
    <d v="2023-12-14T00:00:00"/>
    <s v="14621"/>
    <s v="SAN. BANCO POPOLARE CC TESORERIA"/>
  </r>
  <r>
    <s v="1300612"/>
    <s v="95876"/>
    <x v="125"/>
    <s v="ACQ"/>
    <s v="0000013862"/>
    <d v="2023-11-09T00:00:00"/>
    <m/>
    <n v="317.51"/>
    <s v="60"/>
    <d v="2023-11-14T00:00:00"/>
    <d v="2024-01-13T00:00:00"/>
    <n v="-30"/>
    <n v="30"/>
    <n v="260.25"/>
    <n v="-7807.5"/>
    <n v="7807.5"/>
    <s v="Bonifico"/>
    <d v="2023-12-14T00:00:00"/>
    <s v="14721"/>
    <s v="SAN. BANCO POPOLARE CC TESORERIA"/>
  </r>
  <r>
    <s v="1300618"/>
    <s v="92849"/>
    <x v="322"/>
    <s v="ACQ"/>
    <s v="23517563"/>
    <d v="2023-11-07T00:00:00"/>
    <m/>
    <n v="227.7"/>
    <s v="60"/>
    <d v="2023-11-14T00:00:00"/>
    <d v="2024-01-13T00:00:00"/>
    <n v="-30"/>
    <n v="30"/>
    <n v="207"/>
    <n v="-6210"/>
    <n v="6210"/>
    <s v="Bonifico"/>
    <d v="2023-12-14T00:00:00"/>
    <s v="14707"/>
    <s v="SAN. BANCO POPOLARE CC TESORERIA"/>
  </r>
  <r>
    <s v="1300619"/>
    <s v="98285"/>
    <x v="174"/>
    <s v="ACQ"/>
    <s v="99291814"/>
    <d v="2023-11-08T00:00:00"/>
    <m/>
    <n v="414.8"/>
    <s v="60"/>
    <d v="2023-11-14T00:00:00"/>
    <d v="2024-01-13T00:00:00"/>
    <n v="-30"/>
    <n v="30"/>
    <n v="340"/>
    <n v="-10200"/>
    <n v="10200"/>
    <s v="Bonifico"/>
    <d v="2023-12-14T00:00:00"/>
    <s v="14761"/>
    <s v="SAN. BANCO POPOLARE CC TESORERIA"/>
  </r>
  <r>
    <s v="1300620"/>
    <s v="22839"/>
    <x v="158"/>
    <s v="ACQ"/>
    <s v="26057681"/>
    <d v="2023-10-25T00:00:00"/>
    <m/>
    <n v="509.18"/>
    <s v="60"/>
    <d v="2023-11-14T00:00:00"/>
    <d v="2024-01-13T00:00:00"/>
    <n v="-30"/>
    <n v="30"/>
    <n v="489.6"/>
    <n v="-14688"/>
    <n v="14688"/>
    <s v="Bonifico"/>
    <d v="2023-12-14T00:00:00"/>
    <s v="14664"/>
    <s v="SAN. BANCO POPOLARE CC TESORERIA"/>
  </r>
  <r>
    <s v="1300621"/>
    <s v="94699"/>
    <x v="198"/>
    <s v="ACQ"/>
    <s v="2023040942"/>
    <d v="2023-11-08T00:00:00"/>
    <m/>
    <n v="102.48"/>
    <s v="60"/>
    <d v="2023-11-14T00:00:00"/>
    <d v="2024-01-13T00:00:00"/>
    <n v="-30"/>
    <n v="30"/>
    <n v="84"/>
    <n v="-2520"/>
    <n v="2520"/>
    <s v="Bonifico"/>
    <d v="2023-12-14T00:00:00"/>
    <s v="14715"/>
    <s v="SAN. BANCO POPOLARE CC TESORERIA"/>
  </r>
  <r>
    <s v="1300622"/>
    <s v="98957"/>
    <x v="544"/>
    <s v="ACQ"/>
    <s v="4395/23/5"/>
    <d v="2023-11-09T00:00:00"/>
    <m/>
    <n v="82.16"/>
    <s v="60"/>
    <d v="2023-11-14T00:00:00"/>
    <d v="2024-01-13T00:00:00"/>
    <n v="-30"/>
    <n v="30"/>
    <n v="79"/>
    <n v="-2370"/>
    <n v="2370"/>
    <s v="Bonifico"/>
    <d v="2023-12-14T00:00:00"/>
    <s v="14765"/>
    <s v="SAN. BANCO POPOLARE CC TESORERIA"/>
  </r>
  <r>
    <s v="1300625"/>
    <s v="99436"/>
    <x v="65"/>
    <s v="ACQ"/>
    <s v="2023316978"/>
    <d v="2023-11-07T00:00:00"/>
    <m/>
    <n v="41"/>
    <s v="60"/>
    <d v="2023-11-14T00:00:00"/>
    <d v="2024-01-13T00:00:00"/>
    <n v="-30"/>
    <n v="30"/>
    <n v="37.270000000000003"/>
    <n v="-1118.1000000000001"/>
    <n v="1118.1000000000001"/>
    <s v="Bonifico"/>
    <d v="2023-12-14T00:00:00"/>
    <s v="14734"/>
    <s v="SAN. BANCO POPOLARE CC TESORERIA"/>
  </r>
  <r>
    <s v="1300628"/>
    <s v="90538"/>
    <x v="42"/>
    <s v="ACQ"/>
    <s v="001249/V5/23"/>
    <d v="2023-10-25T00:00:00"/>
    <m/>
    <n v="111.26"/>
    <s v="60"/>
    <d v="2023-11-14T00:00:00"/>
    <d v="2024-01-13T00:00:00"/>
    <n v="-30"/>
    <n v="30"/>
    <n v="91.2"/>
    <n v="-2736"/>
    <n v="2736"/>
    <s v="Bonifico"/>
    <d v="2023-12-14T00:00:00"/>
    <s v="14596"/>
    <s v="SAN. BANCO POPOLARE CC TESORERIA"/>
  </r>
  <r>
    <s v="1300629"/>
    <s v="90538"/>
    <x v="42"/>
    <s v="ACQ"/>
    <s v="001298/V5/23"/>
    <d v="2023-10-31T00:00:00"/>
    <m/>
    <n v="126.88"/>
    <s v="60"/>
    <d v="2023-11-14T00:00:00"/>
    <d v="2024-01-13T00:00:00"/>
    <n v="-30"/>
    <n v="30"/>
    <n v="104"/>
    <n v="-3120"/>
    <n v="3120"/>
    <s v="Bonifico"/>
    <d v="2023-12-14T00:00:00"/>
    <s v="14596"/>
    <s v="SAN. BANCO POPOLARE CC TESORERIA"/>
  </r>
  <r>
    <s v="1300630"/>
    <s v="90538"/>
    <x v="42"/>
    <s v="ACQ"/>
    <s v="001299/V5/23"/>
    <d v="2023-10-31T00:00:00"/>
    <m/>
    <n v="292.8"/>
    <s v="60"/>
    <d v="2023-11-14T00:00:00"/>
    <d v="2024-01-13T00:00:00"/>
    <n v="-30"/>
    <n v="30"/>
    <n v="240"/>
    <n v="-7200"/>
    <n v="7200"/>
    <s v="Bonifico"/>
    <d v="2023-12-14T00:00:00"/>
    <s v="14596"/>
    <s v="SAN. BANCO POPOLARE CC TESORERIA"/>
  </r>
  <r>
    <s v="1300631"/>
    <s v="90538"/>
    <x v="42"/>
    <s v="ACQ"/>
    <s v="001297/V5/23"/>
    <d v="2023-10-31T00:00:00"/>
    <m/>
    <n v="2283.84"/>
    <s v="60"/>
    <d v="2023-11-14T00:00:00"/>
    <d v="2024-01-13T00:00:00"/>
    <n v="-30"/>
    <n v="30"/>
    <n v="1872"/>
    <n v="-56160"/>
    <n v="56160"/>
    <s v="Bonifico"/>
    <d v="2023-12-14T00:00:00"/>
    <s v="14596"/>
    <s v="SAN. BANCO POPOLARE CC TESORERIA"/>
  </r>
  <r>
    <s v="1300632"/>
    <s v="90538"/>
    <x v="42"/>
    <s v="ACQ"/>
    <s v="001296/V5/23"/>
    <d v="2023-10-31T00:00:00"/>
    <m/>
    <n v="1268.8"/>
    <s v="60"/>
    <d v="2023-11-14T00:00:00"/>
    <d v="2024-01-13T00:00:00"/>
    <n v="-30"/>
    <n v="30"/>
    <n v="1040"/>
    <n v="-31200"/>
    <n v="31200"/>
    <s v="Bonifico"/>
    <d v="2023-12-14T00:00:00"/>
    <s v="14596"/>
    <s v="SAN. BANCO POPOLARE CC TESORERIA"/>
  </r>
  <r>
    <s v="1300633"/>
    <s v="90538"/>
    <x v="42"/>
    <s v="ACQ"/>
    <s v="001295/V5/23"/>
    <d v="2023-10-31T00:00:00"/>
    <m/>
    <n v="1649.44"/>
    <s v="60"/>
    <d v="2023-11-14T00:00:00"/>
    <d v="2024-01-13T00:00:00"/>
    <n v="-30"/>
    <n v="30"/>
    <n v="1352"/>
    <n v="-40560"/>
    <n v="40560"/>
    <s v="Bonifico"/>
    <d v="2023-12-14T00:00:00"/>
    <s v="14596"/>
    <s v="SAN. BANCO POPOLARE CC TESORERIA"/>
  </r>
  <r>
    <s v="1301598"/>
    <s v="95644"/>
    <x v="327"/>
    <s v="ACQ"/>
    <s v="4720/PA/23"/>
    <d v="2023-11-14T00:00:00"/>
    <m/>
    <n v="567.29999999999995"/>
    <s v="60"/>
    <d v="2023-11-16T00:00:00"/>
    <d v="2024-01-15T00:00:00"/>
    <n v="-32"/>
    <n v="28"/>
    <n v="465"/>
    <n v="-14880"/>
    <n v="13020"/>
    <s v="Bonifico"/>
    <d v="2023-12-14T00:00:00"/>
    <s v="14818"/>
    <s v="SAN. BANCO POPOLARE CC TESORERIA"/>
  </r>
  <r>
    <s v="1301599"/>
    <s v="10420"/>
    <x v="764"/>
    <s v="ACQ"/>
    <s v="14/2.001/23"/>
    <d v="2023-11-07T00:00:00"/>
    <s v="ANNO 2023 - PROGETTO GAP - GRITTI M.CHIARA: consulenza."/>
    <n v="596.07000000000005"/>
    <s v="0"/>
    <d v="2023-11-16T00:00:00"/>
    <d v="2023-11-16T00:00:00"/>
    <n v="6"/>
    <n v="6"/>
    <n v="500.27"/>
    <n v="3001.62"/>
    <n v="3001.62"/>
    <s v="Bonifico"/>
    <d v="2023-11-22T00:00:00"/>
    <s v="13351"/>
    <s v="TERR. BANCO POPOLARE"/>
  </r>
  <r>
    <s v="1301600"/>
    <s v="90909"/>
    <x v="226"/>
    <s v="ACQ"/>
    <s v="4/10/23"/>
    <d v="2023-11-14T00:00:00"/>
    <s v="PRELIEVI LUGLIO 2023"/>
    <n v="4907.3599999999997"/>
    <s v="60"/>
    <d v="2023-11-16T00:00:00"/>
    <d v="2024-01-15T00:00:00"/>
    <n v="-32"/>
    <n v="28"/>
    <n v="4907.3599999999997"/>
    <n v="-157035.51999999999"/>
    <n v="137406.07999999999"/>
    <s v="Bonifico"/>
    <d v="2023-12-14T00:00:00"/>
    <s v="14672"/>
    <s v="SAN. BANCO POPOLARE CC TESORERIA"/>
  </r>
  <r>
    <s v="1301601"/>
    <s v="90476"/>
    <x v="82"/>
    <s v="ACQ"/>
    <s v="0000155606/23"/>
    <d v="2023-11-09T00:00:00"/>
    <m/>
    <n v="30079.15"/>
    <s v="60"/>
    <d v="2023-11-16T00:00:00"/>
    <d v="2024-01-15T00:00:00"/>
    <n v="-32"/>
    <n v="28"/>
    <n v="27344.68"/>
    <n v="-875029.76"/>
    <n v="765651.04"/>
    <s v="Bonifico"/>
    <d v="2023-12-14T00:00:00"/>
    <s v="14742"/>
    <s v="SAN. BANCO POPOLARE CC TESORERIA"/>
  </r>
  <r>
    <s v="1303555"/>
    <s v="11582"/>
    <x v="765"/>
    <s v="ACQ"/>
    <s v="1"/>
    <d v="2023-10-20T00:00:00"/>
    <s v="anno 2023 - CORRADINI GLORIA: attività di Ippoterapia svolta con utenti della psichiatria CPS Casalmaggiore."/>
    <n v="1000"/>
    <s v="30"/>
    <d v="2023-11-16T00:00:00"/>
    <d v="2023-12-16T00:00:00"/>
    <n v="-16"/>
    <n v="14"/>
    <n v="1000"/>
    <n v="-16000"/>
    <n v="14000"/>
    <s v="Bonifico"/>
    <d v="2023-11-30T00:00:00"/>
    <s v="13849"/>
    <s v="SAN. BANCO POPOLARE CC TESORERIA"/>
  </r>
  <r>
    <s v="1303557"/>
    <s v="99423"/>
    <x v="147"/>
    <s v="ACQ"/>
    <s v="9897223947"/>
    <d v="2023-11-13T00:00:00"/>
    <m/>
    <n v="559.9"/>
    <s v="60"/>
    <d v="2023-11-16T00:00:00"/>
    <d v="2024-01-15T00:00:00"/>
    <n v="-32"/>
    <n v="28"/>
    <n v="509"/>
    <n v="-16288"/>
    <n v="14252"/>
    <s v="Bonifico"/>
    <d v="2023-12-14T00:00:00"/>
    <s v="14790"/>
    <s v="SAN. BANCO POPOLARE CC TESORERIA"/>
  </r>
  <r>
    <s v="1303558"/>
    <s v="92743"/>
    <x v="336"/>
    <s v="ACQ"/>
    <s v="232009136"/>
    <d v="2023-11-09T00:00:00"/>
    <m/>
    <n v="232.74"/>
    <s v="60"/>
    <d v="2023-11-16T00:00:00"/>
    <d v="2024-01-15T00:00:00"/>
    <n v="-32"/>
    <n v="28"/>
    <n v="211.58"/>
    <n v="-6770.56"/>
    <n v="5924.2400000000007"/>
    <s v="Bonifico"/>
    <d v="2023-12-14T00:00:00"/>
    <s v="14565"/>
    <s v="SAN. BANCO POPOLARE CC TESORERIA"/>
  </r>
  <r>
    <s v="1303560"/>
    <s v="21952"/>
    <x v="190"/>
    <s v="ACQ"/>
    <s v="2233103885"/>
    <d v="2023-11-13T00:00:00"/>
    <m/>
    <n v="1305.4000000000001"/>
    <s v="60"/>
    <d v="2023-11-16T00:00:00"/>
    <d v="2024-01-15T00:00:00"/>
    <n v="-32"/>
    <n v="28"/>
    <n v="1070"/>
    <n v="-34240"/>
    <n v="29960"/>
    <s v="Bonifico"/>
    <d v="2023-12-14T00:00:00"/>
    <s v="14697"/>
    <s v="SAN. BANCO POPOLARE CC TESORERIA"/>
  </r>
  <r>
    <s v="1303561"/>
    <s v="93840"/>
    <x v="227"/>
    <s v="ACQ"/>
    <s v="233234PA"/>
    <d v="2023-11-09T00:00:00"/>
    <m/>
    <n v="1185.8399999999999"/>
    <s v="60"/>
    <d v="2023-11-16T00:00:00"/>
    <d v="2024-01-15T00:00:00"/>
    <n v="-32"/>
    <n v="28"/>
    <n v="972"/>
    <n v="-31104"/>
    <n v="27216"/>
    <s v="Bonifico"/>
    <d v="2023-12-14T00:00:00"/>
    <s v="14694"/>
    <s v="SAN. BANCO POPOLARE CC TESORERIA"/>
  </r>
  <r>
    <s v="1303563"/>
    <s v="22956"/>
    <x v="365"/>
    <s v="ACQ"/>
    <s v="2023/2939/P"/>
    <d v="2023-11-06T00:00:00"/>
    <m/>
    <n v="226.8"/>
    <s v="60"/>
    <d v="2023-11-16T00:00:00"/>
    <d v="2024-01-15T00:00:00"/>
    <n v="-32"/>
    <n v="28"/>
    <n v="185.9"/>
    <n v="-5948.8"/>
    <n v="5205.2"/>
    <s v="Bonifico"/>
    <d v="2023-12-14T00:00:00"/>
    <s v="14709"/>
    <s v="SAN. BANCO POPOLARE CC TESORERIA"/>
  </r>
  <r>
    <s v="1303564"/>
    <s v="92751"/>
    <x v="469"/>
    <s v="ACQ"/>
    <s v="3230422651"/>
    <d v="2023-11-03T00:00:00"/>
    <s v="SPEDIZ POSTAONLINE IMBUSTAM AGOSTO 2023"/>
    <n v="0.54"/>
    <s v="0"/>
    <d v="2023-11-16T00:00:00"/>
    <d v="2023-11-16T00:00:00"/>
    <n v="29"/>
    <n v="29"/>
    <n v="0.44"/>
    <n v="12.76"/>
    <n v="12.76"/>
    <s v="Bonifico"/>
    <d v="2023-12-15T00:00:00"/>
    <s v="14895"/>
    <s v="SAN. BANCO POPOLARE CC TESORERIA"/>
  </r>
  <r>
    <s v="1303565"/>
    <s v="96535"/>
    <x v="178"/>
    <s v="ACQ"/>
    <s v="2100145373"/>
    <d v="2023-11-10T00:00:00"/>
    <m/>
    <n v="7.26"/>
    <s v="60"/>
    <d v="2023-11-16T00:00:00"/>
    <d v="2024-01-15T00:00:00"/>
    <n v="-32"/>
    <n v="28"/>
    <n v="6.6"/>
    <n v="-211.2"/>
    <n v="184.79999999999998"/>
    <s v="Bonifico"/>
    <d v="2023-12-14T00:00:00"/>
    <s v="14595"/>
    <s v="SAN. BANCO POPOLARE CC TESORERIA"/>
  </r>
  <r>
    <s v="1303566"/>
    <s v="90268"/>
    <x v="520"/>
    <s v="ACQ"/>
    <s v="000936/2/01"/>
    <d v="2023-11-10T00:00:00"/>
    <m/>
    <n v="3538"/>
    <s v="60"/>
    <d v="2023-11-16T00:00:00"/>
    <d v="2024-01-15T00:00:00"/>
    <n v="-32"/>
    <n v="28"/>
    <n v="2900"/>
    <n v="-92800"/>
    <n v="81200"/>
    <s v="Bonifico"/>
    <d v="2023-12-14T00:00:00"/>
    <s v="14759"/>
    <s v="SAN. BANCO POPOLARE CC TESORERIA"/>
  </r>
  <r>
    <s v="1303567"/>
    <s v="91204"/>
    <x v="766"/>
    <s v="ACQ"/>
    <s v="9"/>
    <d v="2023-11-02T00:00:00"/>
    <s v="ANNO 2023 - PROGETTO GAP - ALIMONTI FLAMINIA: docente."/>
    <n v="1500"/>
    <s v="0"/>
    <d v="2023-11-16T00:00:00"/>
    <d v="2023-11-16T00:00:00"/>
    <n v="6"/>
    <n v="6"/>
    <n v="1500"/>
    <n v="9000"/>
    <n v="9000"/>
    <s v="Bonifico"/>
    <d v="2023-11-22T00:00:00"/>
    <s v="13348"/>
    <s v="TERR. BANCO POPOLARE"/>
  </r>
  <r>
    <s v="1303569"/>
    <s v="96154"/>
    <x v="237"/>
    <s v="ACQ"/>
    <s v="262401537"/>
    <d v="2023-11-10T00:00:00"/>
    <m/>
    <n v="392.84"/>
    <s v="60"/>
    <d v="2023-11-16T00:00:00"/>
    <d v="2024-01-15T00:00:00"/>
    <n v="-32"/>
    <n v="28"/>
    <n v="322"/>
    <n v="-10304"/>
    <n v="9016"/>
    <s v="Bonifico"/>
    <d v="2023-12-14T00:00:00"/>
    <s v="14730"/>
    <s v="SAN. BANCO POPOLARE CC TESORERIA"/>
  </r>
  <r>
    <s v="1303570"/>
    <s v="91380"/>
    <x v="6"/>
    <s v="ACQ"/>
    <s v="1003128914"/>
    <d v="2023-11-13T00:00:00"/>
    <m/>
    <n v="70.56"/>
    <s v="60"/>
    <d v="2023-11-16T00:00:00"/>
    <d v="2024-01-15T00:00:00"/>
    <n v="-32"/>
    <n v="28"/>
    <n v="67.2"/>
    <n v="-2150.4"/>
    <n v="1881.6000000000001"/>
    <s v="Bonifico"/>
    <d v="2023-12-14T00:00:00"/>
    <s v="14891"/>
    <s v="TERR. BANCO POPOLARE"/>
  </r>
  <r>
    <s v="1303571"/>
    <s v="98262"/>
    <x v="652"/>
    <s v="ACQ"/>
    <s v="23101885"/>
    <d v="2023-11-09T00:00:00"/>
    <m/>
    <n v="1555.5"/>
    <s v="60"/>
    <d v="2023-11-16T00:00:00"/>
    <d v="2024-01-15T00:00:00"/>
    <n v="-32"/>
    <n v="28"/>
    <n v="1275"/>
    <n v="-40800"/>
    <n v="35700"/>
    <s v="Bonifico"/>
    <d v="2023-12-14T00:00:00"/>
    <s v="14772"/>
    <s v="SAN. BANCO POPOLARE CC TESORERIA"/>
  </r>
  <r>
    <s v="1303572"/>
    <s v="10480"/>
    <x v="491"/>
    <s v="ACQ"/>
    <s v="PA/2023/0358"/>
    <d v="2023-11-07T00:00:00"/>
    <m/>
    <n v="93159.52"/>
    <s v="60"/>
    <d v="2023-11-16T00:00:00"/>
    <d v="2024-01-15T00:00:00"/>
    <n v="-32"/>
    <n v="28"/>
    <n v="89846.98"/>
    <n v="-2875103.36"/>
    <n v="2515715.44"/>
    <s v="Bonifico"/>
    <d v="2023-12-14T00:00:00"/>
    <s v="14820"/>
    <s v="SAN. BANCO POPOLARE CC TESORERIA"/>
  </r>
  <r>
    <s v="1303573"/>
    <s v="92830"/>
    <x v="4"/>
    <s v="ACQ"/>
    <s v="0988124611"/>
    <d v="2023-11-13T00:00:00"/>
    <m/>
    <n v="128.1"/>
    <s v="60"/>
    <d v="2023-11-16T00:00:00"/>
    <d v="2024-01-15T00:00:00"/>
    <n v="-32"/>
    <n v="28"/>
    <n v="105"/>
    <n v="-3360"/>
    <n v="2940"/>
    <s v="Bonifico"/>
    <d v="2023-12-14T00:00:00"/>
    <s v="14647"/>
    <s v="SAN. BANCO POPOLARE CC TESORERIA"/>
  </r>
  <r>
    <s v="1303574"/>
    <s v="22637"/>
    <x v="133"/>
    <s v="ACQ"/>
    <s v="003907-0C2 PA"/>
    <d v="2023-11-09T00:00:00"/>
    <s v="NC A STORNO TOT. FT 002413-0C2 PA DEL 5/7/23 GIA' PAGATA PER ERRATA IVA"/>
    <n v="-91.5"/>
    <s v="60"/>
    <d v="2023-11-16T00:00:00"/>
    <d v="2024-01-15T00:00:00"/>
    <n v="0"/>
    <n v="60"/>
    <n v="-75"/>
    <n v="0"/>
    <n v="-4500"/>
    <s v="Bonifico"/>
    <d v="2023-12-07T00:00:00"/>
    <s v="14387"/>
    <s v="SAN. BANCO POPOLARE CC TESORERIA"/>
  </r>
  <r>
    <s v="1303576"/>
    <s v="90003"/>
    <x v="44"/>
    <s v="ACQ"/>
    <s v="S23F043992"/>
    <d v="2023-10-20T00:00:00"/>
    <m/>
    <n v="73.92"/>
    <s v="60"/>
    <d v="2023-11-16T00:00:00"/>
    <d v="2024-01-15T00:00:00"/>
    <n v="-27"/>
    <n v="33"/>
    <n v="67.2"/>
    <n v="-1814.4"/>
    <n v="2217.6"/>
    <s v="Bonifico"/>
    <d v="2023-12-19T00:00:00"/>
    <s v="15039"/>
    <s v="TERR. BANCO POPOLARE"/>
  </r>
  <r>
    <s v="1303578"/>
    <s v="22180"/>
    <x v="143"/>
    <s v="ACQ"/>
    <s v="2301795"/>
    <d v="2023-11-07T00:00:00"/>
    <m/>
    <n v="186.66"/>
    <s v="60"/>
    <d v="2023-11-16T00:00:00"/>
    <d v="2024-01-15T00:00:00"/>
    <n v="-32"/>
    <n v="28"/>
    <n v="153"/>
    <n v="-4896"/>
    <n v="4284"/>
    <s v="Bonifico"/>
    <d v="2023-12-14T00:00:00"/>
    <s v="14788"/>
    <s v="SAN. BANCO POPOLARE CC TESORERIA"/>
  </r>
  <r>
    <s v="1303579"/>
    <s v="22766"/>
    <x v="7"/>
    <s v="ACQ"/>
    <s v="30953"/>
    <d v="2023-10-31T00:00:00"/>
    <m/>
    <n v="163.97"/>
    <s v="60"/>
    <d v="2023-11-16T00:00:00"/>
    <d v="2024-01-15T00:00:00"/>
    <n v="-32"/>
    <n v="28"/>
    <n v="134.4"/>
    <n v="-4300.8"/>
    <n v="3763.2000000000003"/>
    <s v="Bonifico"/>
    <d v="2023-12-14T00:00:00"/>
    <s v="14814"/>
    <s v="SAN. BANCO POPOLARE CC TESORERIA"/>
  </r>
  <r>
    <s v="1303580"/>
    <s v="22766"/>
    <x v="7"/>
    <s v="ACQ"/>
    <s v="30964"/>
    <d v="2023-10-31T00:00:00"/>
    <m/>
    <n v="406.78"/>
    <s v="60"/>
    <d v="2023-11-16T00:00:00"/>
    <d v="2024-01-15T00:00:00"/>
    <n v="-32"/>
    <n v="28"/>
    <n v="333.43"/>
    <n v="-10669.76"/>
    <n v="9336.0400000000009"/>
    <s v="Bonifico"/>
    <d v="2023-12-14T00:00:00"/>
    <s v="14814"/>
    <s v="SAN. BANCO POPOLARE CC TESORERIA"/>
  </r>
  <r>
    <m/>
    <m/>
    <x v="738"/>
    <m/>
    <m/>
    <m/>
    <m/>
    <m/>
    <m/>
    <m/>
    <m/>
    <m/>
    <m/>
    <m/>
    <m/>
    <m/>
    <m/>
    <m/>
    <m/>
    <m/>
  </r>
  <r>
    <s v="1303583"/>
    <s v="94719"/>
    <x v="157"/>
    <s v="ACQ"/>
    <s v="6012223021324"/>
    <d v="2023-11-09T00:00:00"/>
    <m/>
    <n v="271.7"/>
    <s v="60"/>
    <d v="2023-11-16T00:00:00"/>
    <d v="2024-01-15T00:00:00"/>
    <n v="-32"/>
    <n v="28"/>
    <n v="247"/>
    <n v="-7904"/>
    <n v="6916"/>
    <s v="Bonifico"/>
    <d v="2023-12-14T00:00:00"/>
    <s v="14831"/>
    <s v="SAN. BANCO POPOLARE CC TESORERIA"/>
  </r>
  <r>
    <s v="1303584"/>
    <s v="11081"/>
    <x v="767"/>
    <s v="ACQ"/>
    <s v="23/11-PA"/>
    <d v="2023-11-09T00:00:00"/>
    <s v="Attività LP di medico per la copertura di turni al PS POOP - SETTEMBRE 2023 (h 76,72 cent)"/>
    <n v="4603.2"/>
    <s v="30"/>
    <d v="2023-11-16T00:00:00"/>
    <d v="2023-12-16T00:00:00"/>
    <n v="-30"/>
    <n v="0"/>
    <n v="4603.2"/>
    <n v="-138096"/>
    <n v="0"/>
    <s v="Bonifico"/>
    <d v="2023-11-16T00:00:00"/>
    <s v="13045"/>
    <s v="SAN. BANCO POPOLARE CC TESORERIA"/>
  </r>
  <r>
    <s v="1303585"/>
    <s v="94919"/>
    <x v="148"/>
    <s v="ACQ"/>
    <s v="23026680R8"/>
    <d v="2023-11-10T00:00:00"/>
    <m/>
    <n v="208"/>
    <s v="60"/>
    <d v="2023-11-16T00:00:00"/>
    <d v="2024-01-15T00:00:00"/>
    <n v="-32"/>
    <n v="28"/>
    <n v="200"/>
    <n v="-6400"/>
    <n v="5600"/>
    <s v="Bonifico"/>
    <d v="2023-12-14T00:00:00"/>
    <s v="14630"/>
    <s v="SAN. BANCO POPOLARE CC TESORERIA"/>
  </r>
  <r>
    <s v="1303586"/>
    <s v="10756"/>
    <x v="675"/>
    <s v="ACQ"/>
    <s v="FPA 12/23"/>
    <d v="2023-11-09T00:00:00"/>
    <s v="Attività LP di medico per incarico COVID 19 - SETTEMBRE 2023 (h 85,32 cent)"/>
    <n v="5119.2"/>
    <s v="30"/>
    <d v="2023-11-16T00:00:00"/>
    <d v="2023-12-16T00:00:00"/>
    <n v="-30"/>
    <n v="0"/>
    <n v="4095.36"/>
    <n v="-122860.8"/>
    <n v="0"/>
    <s v="Bonifico"/>
    <d v="2023-11-16T00:00:00"/>
    <s v="13046"/>
    <s v="SAN. BANCO POPOLARE CC TESORERIA"/>
  </r>
  <r>
    <s v="1303587"/>
    <s v="96535"/>
    <x v="178"/>
    <s v="ACQ"/>
    <s v="2100146607"/>
    <d v="2023-11-14T00:00:00"/>
    <m/>
    <n v="112.15"/>
    <s v="60"/>
    <d v="2023-11-16T00:00:00"/>
    <d v="2024-01-15T00:00:00"/>
    <n v="-32"/>
    <n v="28"/>
    <n v="101.95"/>
    <n v="-3262.4"/>
    <n v="2854.6"/>
    <s v="Bonifico"/>
    <d v="2023-12-14T00:00:00"/>
    <s v="14595"/>
    <s v="SAN. BANCO POPOLARE CC TESORERIA"/>
  </r>
  <r>
    <s v="1303589"/>
    <s v="96535"/>
    <x v="178"/>
    <s v="ACQ"/>
    <s v="2100146606"/>
    <d v="2023-11-14T00:00:00"/>
    <m/>
    <n v="37.619999999999997"/>
    <s v="60"/>
    <d v="2023-11-16T00:00:00"/>
    <d v="2024-01-15T00:00:00"/>
    <n v="-32"/>
    <n v="28"/>
    <n v="34.200000000000003"/>
    <n v="-1094.4000000000001"/>
    <n v="957.60000000000014"/>
    <s v="Bonifico"/>
    <d v="2023-12-14T00:00:00"/>
    <s v="14595"/>
    <s v="SAN. BANCO POPOLARE CC TESORERIA"/>
  </r>
  <r>
    <s v="1303590"/>
    <s v="22928"/>
    <x v="228"/>
    <s v="ACQ"/>
    <s v="V90013195"/>
    <d v="2023-11-03T00:00:00"/>
    <m/>
    <n v="1206.3399999999999"/>
    <s v="60"/>
    <d v="2023-11-16T00:00:00"/>
    <d v="2024-01-15T00:00:00"/>
    <n v="-32"/>
    <n v="28"/>
    <n v="988.8"/>
    <n v="-31641.599999999999"/>
    <n v="27686.399999999998"/>
    <s v="Bonifico"/>
    <d v="2023-12-14T00:00:00"/>
    <s v="14824"/>
    <s v="SAN. BANCO POPOLARE CC TESORERIA"/>
  </r>
  <r>
    <s v="1303592"/>
    <s v="90900"/>
    <x v="369"/>
    <s v="ACQ"/>
    <s v="4456/P1"/>
    <d v="2023-11-09T00:00:00"/>
    <m/>
    <n v="34.01"/>
    <s v="60"/>
    <d v="2023-11-16T00:00:00"/>
    <d v="2024-01-15T00:00:00"/>
    <n v="-32"/>
    <n v="28"/>
    <n v="30.92"/>
    <n v="-989.44"/>
    <n v="865.76"/>
    <s v="Bonifico"/>
    <d v="2023-12-14T00:00:00"/>
    <s v="14582"/>
    <s v="SAN. BANCO POPOLARE CC TESORERIA"/>
  </r>
  <r>
    <s v="1303594"/>
    <s v="90111"/>
    <x v="246"/>
    <s v="ACQ"/>
    <s v="2383057455"/>
    <d v="2023-11-07T00:00:00"/>
    <m/>
    <n v="27211.8"/>
    <s v="60"/>
    <d v="2023-11-16T00:00:00"/>
    <d v="2024-01-15T00:00:00"/>
    <n v="-32"/>
    <n v="28"/>
    <n v="24738"/>
    <n v="-791616"/>
    <n v="692664"/>
    <s v="Bonifico"/>
    <d v="2023-12-14T00:00:00"/>
    <s v="14688"/>
    <s v="SAN. BANCO POPOLARE CC TESORERIA"/>
  </r>
  <r>
    <s v="1303595"/>
    <s v="95572"/>
    <x v="272"/>
    <s v="ACQ"/>
    <s v="9573/2"/>
    <d v="2023-10-31T00:00:00"/>
    <m/>
    <n v="862.37"/>
    <s v="60"/>
    <d v="2023-11-16T00:00:00"/>
    <d v="2024-01-15T00:00:00"/>
    <n v="-32"/>
    <n v="28"/>
    <n v="829.2"/>
    <n v="-26534.400000000001"/>
    <n v="23217.600000000002"/>
    <s v="Bonifico"/>
    <d v="2023-12-14T00:00:00"/>
    <s v="14703"/>
    <s v="SAN. BANCO POPOLARE CC TESORERIA"/>
  </r>
  <r>
    <s v="1303596"/>
    <s v="10982"/>
    <x v="14"/>
    <s v="ACQ"/>
    <s v="2340002464"/>
    <d v="2023-11-08T00:00:00"/>
    <m/>
    <n v="1227.2"/>
    <s v="60"/>
    <d v="2023-11-16T00:00:00"/>
    <d v="2024-01-15T00:00:00"/>
    <n v="-32"/>
    <n v="28"/>
    <n v="1180"/>
    <n v="-37760"/>
    <n v="33040"/>
    <s v="Bonifico"/>
    <d v="2023-12-14T00:00:00"/>
    <s v="14874"/>
    <s v="SAN. BANCO POPOLARE CC TESORERIA"/>
  </r>
  <r>
    <s v="1303597"/>
    <s v="94614"/>
    <x v="27"/>
    <s v="ACQ"/>
    <s v="7172319520"/>
    <d v="2023-11-09T00:00:00"/>
    <m/>
    <n v="353.6"/>
    <s v="60"/>
    <d v="2023-11-16T00:00:00"/>
    <d v="2024-01-15T00:00:00"/>
    <n v="-32"/>
    <n v="28"/>
    <n v="340"/>
    <n v="-10880"/>
    <n v="9520"/>
    <s v="Bonifico"/>
    <d v="2023-12-14T00:00:00"/>
    <s v="14868"/>
    <s v="SAN. BANCO POPOLARE CC TESORERIA"/>
  </r>
  <r>
    <s v="1303598"/>
    <s v="95572"/>
    <x v="272"/>
    <s v="ACQ"/>
    <s v="9574/2"/>
    <d v="2023-10-31T00:00:00"/>
    <m/>
    <n v="921.02"/>
    <s v="60"/>
    <d v="2023-11-16T00:00:00"/>
    <d v="2024-01-15T00:00:00"/>
    <n v="-32"/>
    <n v="28"/>
    <n v="885.6"/>
    <n v="-28339.200000000001"/>
    <n v="24796.799999999999"/>
    <s v="Bonifico"/>
    <d v="2023-12-14T00:00:00"/>
    <s v="14703"/>
    <s v="SAN. BANCO POPOLARE CC TESORERIA"/>
  </r>
  <r>
    <s v="1303599"/>
    <s v="97007"/>
    <x v="268"/>
    <s v="ACQ"/>
    <s v="23344016"/>
    <d v="2023-11-13T00:00:00"/>
    <m/>
    <n v="1037"/>
    <s v="60"/>
    <d v="2023-11-16T00:00:00"/>
    <d v="2024-01-15T00:00:00"/>
    <n v="-32"/>
    <n v="28"/>
    <n v="850"/>
    <n v="-27200"/>
    <n v="23800"/>
    <s v="Bonifico"/>
    <d v="2023-12-14T00:00:00"/>
    <s v="14743"/>
    <s v="SAN. BANCO POPOLARE CC TESORERIA"/>
  </r>
  <r>
    <s v="1303600"/>
    <s v="90983"/>
    <x v="118"/>
    <s v="ACQ"/>
    <s v="2023000010052911"/>
    <d v="2023-11-09T00:00:00"/>
    <m/>
    <n v="49896"/>
    <s v="60"/>
    <d v="2023-11-16T00:00:00"/>
    <d v="2024-01-15T00:00:00"/>
    <n v="-32"/>
    <n v="28"/>
    <n v="45360"/>
    <n v="-1451520"/>
    <n v="1270080"/>
    <s v="Bonifico"/>
    <d v="2023-12-14T00:00:00"/>
    <s v="14889"/>
    <s v="TERR. BANCO POPOLARE"/>
  </r>
  <r>
    <s v="1303602"/>
    <s v="10712"/>
    <x v="555"/>
    <s v="ACQ"/>
    <s v="2325504/PA"/>
    <d v="2023-11-10T00:00:00"/>
    <m/>
    <n v="579.5"/>
    <s v="60"/>
    <d v="2023-11-16T00:00:00"/>
    <d v="2024-01-15T00:00:00"/>
    <n v="-32"/>
    <n v="28"/>
    <n v="475"/>
    <n v="-15200"/>
    <n v="13300"/>
    <s v="Bonifico"/>
    <d v="2023-12-14T00:00:00"/>
    <s v="14851"/>
    <s v="SAN. BANCO POPOLARE CC TESORERIA"/>
  </r>
  <r>
    <s v="1303603"/>
    <s v="90983"/>
    <x v="118"/>
    <s v="ACQ"/>
    <s v="2023000010052910"/>
    <d v="2023-11-09T00:00:00"/>
    <m/>
    <n v="26263.78"/>
    <s v="60"/>
    <d v="2023-11-16T00:00:00"/>
    <d v="2024-01-15T00:00:00"/>
    <n v="-32"/>
    <n v="28"/>
    <n v="23876.16"/>
    <n v="-764037.12"/>
    <n v="668532.47999999998"/>
    <s v="Bonifico"/>
    <d v="2023-12-14T00:00:00"/>
    <s v="14889"/>
    <s v="TERR. BANCO POPOLARE"/>
  </r>
  <r>
    <s v="1303604"/>
    <s v="90544"/>
    <x v="10"/>
    <s v="ACQ"/>
    <s v="23143650"/>
    <d v="2023-11-09T00:00:00"/>
    <m/>
    <n v="3662.12"/>
    <s v="60"/>
    <d v="2023-11-16T00:00:00"/>
    <d v="2024-01-15T00:00:00"/>
    <n v="-32"/>
    <n v="28"/>
    <n v="3329.2"/>
    <n v="-106534.39999999999"/>
    <n v="93217.599999999991"/>
    <s v="Bonifico"/>
    <d v="2023-12-14T00:00:00"/>
    <s v="14811"/>
    <s v="SAN. BANCO POPOLARE CC TESORERIA"/>
  </r>
  <r>
    <s v="1303605"/>
    <s v="96578"/>
    <x v="353"/>
    <s v="ACQ"/>
    <s v="158166"/>
    <d v="2023-11-10T00:00:00"/>
    <m/>
    <n v="161.65"/>
    <s v="60"/>
    <d v="2023-11-16T00:00:00"/>
    <d v="2024-01-15T00:00:00"/>
    <n v="-32"/>
    <n v="28"/>
    <n v="132.5"/>
    <n v="-4240"/>
    <n v="3710"/>
    <s v="Bonifico"/>
    <d v="2023-12-14T00:00:00"/>
    <s v="14635"/>
    <s v="SAN. BANCO POPOLARE CC TESORERIA"/>
  </r>
  <r>
    <s v="1303606"/>
    <s v="90718"/>
    <x v="200"/>
    <s v="ACQ"/>
    <s v="1020721988"/>
    <d v="2023-11-03T00:00:00"/>
    <m/>
    <n v="43533.93"/>
    <s v="60"/>
    <d v="2023-11-16T00:00:00"/>
    <d v="2024-01-15T00:00:00"/>
    <n v="-32"/>
    <n v="28"/>
    <n v="39576.300000000003"/>
    <n v="-1266441.6000000001"/>
    <n v="1108136.4000000001"/>
    <s v="Bonifico"/>
    <d v="2023-12-14T00:00:00"/>
    <s v="14780"/>
    <s v="SAN. BANCO POPOLARE CC TESORERIA"/>
  </r>
  <r>
    <s v="1303607"/>
    <s v="91112"/>
    <x v="422"/>
    <s v="ACQ"/>
    <s v="0050016145"/>
    <d v="2023-10-31T00:00:00"/>
    <m/>
    <n v="3856.44"/>
    <s v="60"/>
    <d v="2023-11-16T00:00:00"/>
    <d v="2024-01-15T00:00:00"/>
    <n v="-32"/>
    <n v="28"/>
    <n v="3505.85"/>
    <n v="-112187.2"/>
    <n v="98163.8"/>
    <s v="Bonifico"/>
    <d v="2023-12-14T00:00:00"/>
    <s v="14606"/>
    <s v="SAN. BANCO POPOLARE CC TESORERIA"/>
  </r>
  <r>
    <s v="1303608"/>
    <s v="11081"/>
    <x v="767"/>
    <s v="ACQ"/>
    <s v="23/10-PA"/>
    <d v="2023-11-09T00:00:00"/>
    <s v="Attività LP di medico per la copertura di turni al PS POOP - AGOSTO 2023 (h 79,28 cent)"/>
    <n v="4756.8"/>
    <s v="30"/>
    <d v="2023-11-16T00:00:00"/>
    <d v="2023-12-16T00:00:00"/>
    <n v="-30"/>
    <n v="0"/>
    <n v="4756.8"/>
    <n v="-142704"/>
    <n v="0"/>
    <s v="Bonifico"/>
    <d v="2023-11-16T00:00:00"/>
    <s v="13045"/>
    <s v="SAN. BANCO POPOLARE CC TESORERIA"/>
  </r>
  <r>
    <s v="1303609"/>
    <s v="93922"/>
    <x v="211"/>
    <s v="ACQ"/>
    <s v="2350550"/>
    <d v="2023-11-10T00:00:00"/>
    <m/>
    <n v="4026"/>
    <s v="60"/>
    <d v="2023-11-16T00:00:00"/>
    <d v="2024-01-15T00:00:00"/>
    <n v="-32"/>
    <n v="28"/>
    <n v="3300"/>
    <n v="-105600"/>
    <n v="92400"/>
    <s v="Bonifico"/>
    <d v="2023-12-14T00:00:00"/>
    <s v="14679"/>
    <s v="SAN. BANCO POPOLARE CC TESORERIA"/>
  </r>
  <r>
    <s v="1303610"/>
    <s v="22766"/>
    <x v="7"/>
    <s v="ACQ"/>
    <s v="30957"/>
    <d v="2023-10-31T00:00:00"/>
    <m/>
    <n v="283.04000000000002"/>
    <s v="60"/>
    <d v="2023-11-16T00:00:00"/>
    <d v="2024-01-15T00:00:00"/>
    <n v="-32"/>
    <n v="28"/>
    <n v="232"/>
    <n v="-7424"/>
    <n v="6496"/>
    <s v="Bonifico"/>
    <d v="2023-12-14T00:00:00"/>
    <s v="14814"/>
    <s v="SAN. BANCO POPOLARE CC TESORERIA"/>
  </r>
  <r>
    <s v="1303611"/>
    <s v="96154"/>
    <x v="237"/>
    <s v="ACQ"/>
    <s v="262401548"/>
    <d v="2023-11-10T00:00:00"/>
    <m/>
    <n v="2196"/>
    <s v="60"/>
    <d v="2023-11-16T00:00:00"/>
    <d v="2024-01-15T00:00:00"/>
    <n v="-32"/>
    <n v="28"/>
    <n v="1800"/>
    <n v="-57600"/>
    <n v="50400"/>
    <s v="Bonifico"/>
    <d v="2023-12-14T00:00:00"/>
    <s v="14730"/>
    <s v="SAN. BANCO POPOLARE CC TESORERIA"/>
  </r>
  <r>
    <s v="1303612"/>
    <s v="22180"/>
    <x v="143"/>
    <s v="ACQ"/>
    <s v="2301794"/>
    <d v="2023-11-07T00:00:00"/>
    <m/>
    <n v="3422.1"/>
    <s v="60"/>
    <d v="2023-11-16T00:00:00"/>
    <d v="2024-01-15T00:00:00"/>
    <n v="-32"/>
    <n v="28"/>
    <n v="2805"/>
    <n v="-89760"/>
    <n v="78540"/>
    <s v="Bonifico"/>
    <d v="2023-12-14T00:00:00"/>
    <s v="14788"/>
    <s v="SAN. BANCO POPOLARE CC TESORERIA"/>
  </r>
  <r>
    <s v="1303613"/>
    <s v="22766"/>
    <x v="7"/>
    <s v="ACQ"/>
    <s v="30967"/>
    <d v="2023-10-31T00:00:00"/>
    <m/>
    <n v="310.37"/>
    <s v="60"/>
    <d v="2023-11-16T00:00:00"/>
    <d v="2024-01-15T00:00:00"/>
    <n v="-32"/>
    <n v="28"/>
    <n v="254.4"/>
    <n v="-8140.8"/>
    <n v="7123.2"/>
    <s v="Bonifico"/>
    <d v="2023-12-14T00:00:00"/>
    <s v="14814"/>
    <s v="SAN. BANCO POPOLARE CC TESORERIA"/>
  </r>
  <r>
    <s v="1303614"/>
    <s v="22766"/>
    <x v="7"/>
    <s v="ACQ"/>
    <s v="30958"/>
    <d v="2023-10-31T00:00:00"/>
    <m/>
    <n v="48.07"/>
    <s v="60"/>
    <d v="2023-11-16T00:00:00"/>
    <d v="2024-01-15T00:00:00"/>
    <n v="-32"/>
    <n v="28"/>
    <n v="39.4"/>
    <n v="-1260.8"/>
    <n v="1103.2"/>
    <s v="Bonifico"/>
    <d v="2023-12-14T00:00:00"/>
    <s v="14814"/>
    <s v="SAN. BANCO POPOLARE CC TESORERIA"/>
  </r>
  <r>
    <s v="1303616"/>
    <s v="10698"/>
    <x v="617"/>
    <s v="ACQ"/>
    <s v="11"/>
    <d v="2023-11-09T00:00:00"/>
    <s v="Attività LP di infermiere c/o Casa circondariale CR - OTTOBRE 2023 (h 101,47 cent)"/>
    <n v="3044.51"/>
    <s v="30"/>
    <d v="2023-11-16T00:00:00"/>
    <d v="2023-12-16T00:00:00"/>
    <n v="-30"/>
    <n v="0"/>
    <n v="3044.51"/>
    <n v="-91335.3"/>
    <n v="0"/>
    <s v="Bonifico"/>
    <d v="2023-11-16T00:00:00"/>
    <s v="13037"/>
    <s v="SAN. BANCO POPOLARE CC TESORERIA"/>
  </r>
  <r>
    <s v="1303618"/>
    <s v="22766"/>
    <x v="7"/>
    <s v="ACQ"/>
    <s v="30965"/>
    <d v="2023-10-31T00:00:00"/>
    <m/>
    <n v="4683.34"/>
    <s v="60"/>
    <d v="2023-11-16T00:00:00"/>
    <d v="2024-01-15T00:00:00"/>
    <n v="-32"/>
    <n v="28"/>
    <n v="3838.8"/>
    <n v="-122841.60000000001"/>
    <n v="107486.40000000001"/>
    <s v="Bonifico"/>
    <d v="2023-12-14T00:00:00"/>
    <s v="14814"/>
    <s v="SAN. BANCO POPOLARE CC TESORERIA"/>
  </r>
  <r>
    <s v="1303619"/>
    <s v="22536"/>
    <x v="153"/>
    <s v="ACQ"/>
    <s v="23065694"/>
    <d v="2023-11-09T00:00:00"/>
    <m/>
    <n v="7704.67"/>
    <s v="60"/>
    <d v="2023-11-16T00:00:00"/>
    <d v="2024-01-15T00:00:00"/>
    <n v="-32"/>
    <n v="28"/>
    <n v="6315.3"/>
    <n v="-202089.60000000001"/>
    <n v="176828.4"/>
    <s v="Bonifico"/>
    <d v="2023-12-14T00:00:00"/>
    <s v="14629"/>
    <s v="SAN. BANCO POPOLARE CC TESORERIA"/>
  </r>
  <r>
    <s v="1303620"/>
    <s v="90909"/>
    <x v="226"/>
    <s v="ACQ"/>
    <s v="5/3"/>
    <d v="2023-11-14T00:00:00"/>
    <s v="NC A STORNO TOT FT 4/7 DEL 11/9/23 - PRELIEVI LUGLIO 2023"/>
    <n v="-4907.3599999999997"/>
    <s v="60"/>
    <d v="2023-11-16T00:00:00"/>
    <d v="2024-01-15T00:00:00"/>
    <n v="0"/>
    <n v="60"/>
    <n v="-4907.3599999999997"/>
    <n v="0"/>
    <n v="-294441.59999999998"/>
    <s v="Bonifico"/>
    <d v="2023-11-30T00:00:00"/>
    <s v="13835"/>
    <s v="SAN. BANCO POPOLARE CC TESORERIA"/>
  </r>
  <r>
    <s v="1303621"/>
    <s v="90127"/>
    <x v="298"/>
    <s v="ACQ"/>
    <s v="5302621629"/>
    <d v="2023-11-08T00:00:00"/>
    <m/>
    <n v="244"/>
    <s v="60"/>
    <d v="2023-11-16T00:00:00"/>
    <d v="2024-01-15T00:00:00"/>
    <n v="-32"/>
    <n v="28"/>
    <n v="200"/>
    <n v="-6400"/>
    <n v="5600"/>
    <s v="Bonifico"/>
    <d v="2023-12-14T00:00:00"/>
    <s v="14809"/>
    <s v="SAN. BANCO POPOLARE CC TESORERIA"/>
  </r>
  <r>
    <s v="1303622"/>
    <s v="94919"/>
    <x v="148"/>
    <s v="ACQ"/>
    <s v="23026736R8"/>
    <d v="2023-11-10T00:00:00"/>
    <m/>
    <n v="416"/>
    <s v="60"/>
    <d v="2023-11-16T00:00:00"/>
    <d v="2024-01-15T00:00:00"/>
    <n v="-32"/>
    <n v="28"/>
    <n v="400"/>
    <n v="-12800"/>
    <n v="11200"/>
    <s v="Bonifico"/>
    <d v="2023-12-14T00:00:00"/>
    <s v="14630"/>
    <s v="SAN. BANCO POPOLARE CC TESORERIA"/>
  </r>
  <r>
    <s v="1303623"/>
    <s v="22536"/>
    <x v="153"/>
    <s v="ACQ"/>
    <s v="23065693"/>
    <d v="2023-11-09T00:00:00"/>
    <m/>
    <n v="4702.37"/>
    <s v="60"/>
    <d v="2023-11-16T00:00:00"/>
    <d v="2024-01-15T00:00:00"/>
    <n v="-32"/>
    <n v="28"/>
    <n v="3854.4"/>
    <n v="-123340.8"/>
    <n v="107923.2"/>
    <s v="Bonifico"/>
    <d v="2023-12-14T00:00:00"/>
    <s v="14629"/>
    <s v="SAN. BANCO POPOLARE CC TESORERIA"/>
  </r>
  <r>
    <s v="1303626"/>
    <s v="99554"/>
    <x v="447"/>
    <s v="ACQ"/>
    <s v="211/PA"/>
    <d v="2023-10-31T00:00:00"/>
    <s v="(OR) SEDUTE DI LITOTRISSIA EXTRACORPOREA MOBILE 2/10/23"/>
    <n v="2318"/>
    <s v="60"/>
    <d v="2023-11-16T00:00:00"/>
    <d v="2024-01-15T00:00:00"/>
    <n v="-32"/>
    <n v="28"/>
    <n v="1900"/>
    <n v="-60800"/>
    <n v="53200"/>
    <s v="Bonifico"/>
    <d v="2023-12-14T00:00:00"/>
    <s v="14652"/>
    <s v="SAN. BANCO POPOLARE CC TESORERIA"/>
  </r>
  <r>
    <s v="1303628"/>
    <s v="93239"/>
    <x v="360"/>
    <s v="ACQ"/>
    <s v="9700244178"/>
    <d v="2023-11-09T00:00:00"/>
    <m/>
    <n v="117.41"/>
    <s v="60"/>
    <d v="2023-11-16T00:00:00"/>
    <d v="2024-01-15T00:00:00"/>
    <n v="-32"/>
    <n v="28"/>
    <n v="96.24"/>
    <n v="-3079.68"/>
    <n v="2694.72"/>
    <s v="Bonifico"/>
    <d v="2023-12-14T00:00:00"/>
    <s v="14612"/>
    <s v="SAN. BANCO POPOLARE CC TESORERIA"/>
  </r>
  <r>
    <s v="1303629"/>
    <s v="22536"/>
    <x v="153"/>
    <s v="ACQ"/>
    <s v="23065695"/>
    <d v="2023-11-09T00:00:00"/>
    <m/>
    <n v="106.75"/>
    <s v="60"/>
    <d v="2023-11-16T00:00:00"/>
    <d v="2024-01-15T00:00:00"/>
    <n v="-32"/>
    <n v="28"/>
    <n v="87.5"/>
    <n v="-2800"/>
    <n v="2450"/>
    <s v="Bonifico"/>
    <d v="2023-12-14T00:00:00"/>
    <s v="14629"/>
    <s v="SAN. BANCO POPOLARE CC TESORERIA"/>
  </r>
  <r>
    <s v="1303630"/>
    <s v="22637"/>
    <x v="133"/>
    <s v="ACQ"/>
    <s v="003922-0C2 PA"/>
    <d v="2023-11-13T00:00:00"/>
    <m/>
    <n v="157.5"/>
    <s v="60"/>
    <d v="2023-11-16T00:00:00"/>
    <d v="2024-01-15T00:00:00"/>
    <n v="-32"/>
    <n v="28"/>
    <n v="150"/>
    <n v="-4800"/>
    <n v="4200"/>
    <s v="Bonifico"/>
    <d v="2023-12-14T00:00:00"/>
    <s v="14722"/>
    <s v="SAN. BANCO POPOLARE CC TESORERIA"/>
  </r>
  <r>
    <s v="1303631"/>
    <s v="22766"/>
    <x v="7"/>
    <s v="ACQ"/>
    <s v="30960"/>
    <d v="2023-10-31T00:00:00"/>
    <m/>
    <n v="1653.73"/>
    <s v="60"/>
    <d v="2023-11-16T00:00:00"/>
    <d v="2024-01-15T00:00:00"/>
    <n v="-32"/>
    <n v="28"/>
    <n v="1355.52"/>
    <n v="-43376.639999999999"/>
    <n v="37954.559999999998"/>
    <s v="Bonifico"/>
    <d v="2023-12-14T00:00:00"/>
    <s v="14814"/>
    <s v="SAN. BANCO POPOLARE CC TESORERIA"/>
  </r>
  <r>
    <s v="1303632"/>
    <s v="92927"/>
    <x v="692"/>
    <s v="ACQ"/>
    <s v="INV-IT01-23-00005667"/>
    <d v="2023-11-13T00:00:00"/>
    <m/>
    <n v="610"/>
    <s v="60"/>
    <d v="2023-11-16T00:00:00"/>
    <d v="2024-01-15T00:00:00"/>
    <n v="-32"/>
    <n v="28"/>
    <n v="500"/>
    <n v="-16000"/>
    <n v="14000"/>
    <s v="Bonifico"/>
    <d v="2023-12-14T00:00:00"/>
    <s v="14863"/>
    <s v="SAN. BANCO POPOLARE CC TESORERIA"/>
  </r>
  <r>
    <s v="1303633"/>
    <s v="22766"/>
    <x v="7"/>
    <s v="ACQ"/>
    <s v="30962"/>
    <d v="2023-10-31T00:00:00"/>
    <m/>
    <n v="122.61"/>
    <s v="60"/>
    <d v="2023-11-16T00:00:00"/>
    <d v="2024-01-15T00:00:00"/>
    <n v="-32"/>
    <n v="28"/>
    <n v="100.5"/>
    <n v="-3216"/>
    <n v="2814"/>
    <s v="Bonifico"/>
    <d v="2023-12-14T00:00:00"/>
    <s v="14814"/>
    <s v="SAN. BANCO POPOLARE CC TESORERIA"/>
  </r>
  <r>
    <s v="1303635"/>
    <s v="90528"/>
    <x v="377"/>
    <s v="ACQ"/>
    <s v="V1-2703"/>
    <d v="2023-11-09T00:00:00"/>
    <m/>
    <n v="691.74"/>
    <s v="60"/>
    <d v="2023-11-16T00:00:00"/>
    <d v="2024-01-15T00:00:00"/>
    <n v="-32"/>
    <n v="28"/>
    <n v="567"/>
    <n v="-18144"/>
    <n v="15876"/>
    <s v="Bonifico"/>
    <d v="2023-12-14T00:00:00"/>
    <s v="14640"/>
    <s v="SAN. BANCO POPOLARE CC TESORERIA"/>
  </r>
  <r>
    <s v="1303636"/>
    <s v="94921"/>
    <x v="126"/>
    <s v="ACQ"/>
    <s v="8723181454"/>
    <d v="2023-11-10T00:00:00"/>
    <m/>
    <n v="553.87"/>
    <s v="60"/>
    <d v="2023-11-16T00:00:00"/>
    <d v="2024-01-15T00:00:00"/>
    <n v="-32"/>
    <n v="28"/>
    <n v="503.52"/>
    <n v="-16112.64"/>
    <n v="14098.56"/>
    <s v="Bonifico"/>
    <d v="2023-12-14T00:00:00"/>
    <s v="14587"/>
    <s v="SAN. BANCO POPOLARE CC TESORERIA"/>
  </r>
  <r>
    <s v="1303637"/>
    <s v="22641"/>
    <x v="162"/>
    <s v="ACQ"/>
    <s v="5916131909"/>
    <d v="2023-11-07T00:00:00"/>
    <m/>
    <n v="732"/>
    <s v="60"/>
    <d v="2023-11-16T00:00:00"/>
    <d v="2024-01-15T00:00:00"/>
    <n v="-32"/>
    <n v="28"/>
    <n v="600"/>
    <n v="-19200"/>
    <n v="16800"/>
    <s v="Bonifico"/>
    <d v="2023-12-14T00:00:00"/>
    <s v="14848"/>
    <s v="SAN. BANCO POPOLARE CC TESORERIA"/>
  </r>
  <r>
    <s v="1303638"/>
    <s v="98262"/>
    <x v="652"/>
    <s v="ACQ"/>
    <s v="23101884"/>
    <d v="2023-11-09T00:00:00"/>
    <m/>
    <n v="1555.5"/>
    <s v="60"/>
    <d v="2023-11-16T00:00:00"/>
    <d v="2024-01-15T00:00:00"/>
    <n v="-32"/>
    <n v="28"/>
    <n v="1275"/>
    <n v="-40800"/>
    <n v="35700"/>
    <s v="Bonifico"/>
    <d v="2023-12-14T00:00:00"/>
    <s v="14772"/>
    <s v="SAN. BANCO POPOLARE CC TESORERIA"/>
  </r>
  <r>
    <s v="1303639"/>
    <s v="22839"/>
    <x v="158"/>
    <s v="ACQ"/>
    <s v="26061203"/>
    <d v="2023-10-30T00:00:00"/>
    <m/>
    <n v="596.96"/>
    <s v="60"/>
    <d v="2023-11-16T00:00:00"/>
    <d v="2024-01-15T00:00:00"/>
    <n v="-32"/>
    <n v="28"/>
    <n v="574"/>
    <n v="-18368"/>
    <n v="16072"/>
    <s v="Bonifico"/>
    <d v="2023-12-14T00:00:00"/>
    <s v="14664"/>
    <s v="SAN. BANCO POPOLARE CC TESORERIA"/>
  </r>
  <r>
    <s v="1303640"/>
    <s v="93359"/>
    <x v="618"/>
    <s v="ACQ"/>
    <s v="757/L"/>
    <d v="2023-10-31T00:00:00"/>
    <s v="VEDI NC 796/L DEL 17/11/23 A STORNO TOT FT PER INDICAZIONI ERRATE SU FT -RIF. PNRR -OSPEDALE CR - PAD. 8 IN ATTESA N.C. STORNO TOT. PNNR"/>
    <n v="14752.75"/>
    <s v="60"/>
    <d v="2023-11-16T00:00:00"/>
    <d v="2024-01-15T00:00:00"/>
    <n v="0"/>
    <n v="60"/>
    <n v="12092.42"/>
    <n v="0"/>
    <n v="725545.2"/>
    <s v="Bonifico"/>
    <d v="2023-12-13T00:00:00"/>
    <m/>
    <s v="SAN. BANCO POPOLARE CC TESORERIA"/>
  </r>
  <r>
    <s v="1303641"/>
    <s v="11301"/>
    <x v="664"/>
    <s v="ACQ"/>
    <s v="78"/>
    <d v="2023-11-10T00:00:00"/>
    <s v="Attività LP di ginecologa c/o Consultorio Casalmaggiore - OTTOBRE 2023 (h 83,90 cent)"/>
    <n v="2139.4499999999998"/>
    <s v="30"/>
    <d v="2023-11-16T00:00:00"/>
    <d v="2023-12-16T00:00:00"/>
    <n v="-30"/>
    <n v="0"/>
    <n v="1719.95"/>
    <n v="-51598.5"/>
    <n v="0"/>
    <s v="Bonifico"/>
    <d v="2023-11-16T00:00:00"/>
    <s v="13048"/>
    <s v="TERR. BANCO POPOLARE"/>
  </r>
  <r>
    <s v="1303642"/>
    <s v="22839"/>
    <x v="158"/>
    <s v="ACQ"/>
    <s v="26062508"/>
    <d v="2023-10-31T00:00:00"/>
    <m/>
    <n v="233.38"/>
    <s v="60"/>
    <d v="2023-11-16T00:00:00"/>
    <d v="2024-01-15T00:00:00"/>
    <n v="-32"/>
    <n v="28"/>
    <n v="224.4"/>
    <n v="-7180.8"/>
    <n v="6283.2"/>
    <s v="Bonifico"/>
    <d v="2023-12-14T00:00:00"/>
    <s v="14664"/>
    <s v="SAN. BANCO POPOLARE CC TESORERIA"/>
  </r>
  <r>
    <s v="1303643"/>
    <s v="22839"/>
    <x v="158"/>
    <s v="ACQ"/>
    <s v="26063503"/>
    <d v="2023-11-02T00:00:00"/>
    <m/>
    <n v="209.02"/>
    <s v="60"/>
    <d v="2023-11-16T00:00:00"/>
    <d v="2024-01-15T00:00:00"/>
    <n v="-32"/>
    <n v="28"/>
    <n v="171.33"/>
    <n v="-5482.56"/>
    <n v="4797.2400000000007"/>
    <s v="Bonifico"/>
    <d v="2023-12-14T00:00:00"/>
    <s v="14664"/>
    <s v="SAN. BANCO POPOLARE CC TESORERIA"/>
  </r>
  <r>
    <s v="1303644"/>
    <s v="96565"/>
    <x v="273"/>
    <s v="ACQ"/>
    <s v="2023003800"/>
    <d v="2023-11-10T00:00:00"/>
    <m/>
    <n v="59.78"/>
    <s v="60"/>
    <d v="2023-11-16T00:00:00"/>
    <d v="2024-01-15T00:00:00"/>
    <n v="-32"/>
    <n v="28"/>
    <n v="49"/>
    <n v="-1568"/>
    <n v="1372"/>
    <s v="Bonifico"/>
    <d v="2023-12-14T00:00:00"/>
    <s v="14826"/>
    <s v="SAN. BANCO POPOLARE CC TESORERIA"/>
  </r>
  <r>
    <s v="1303645"/>
    <s v="11537"/>
    <x v="768"/>
    <s v="ACQ"/>
    <s v="1921/E"/>
    <d v="2023-11-06T00:00:00"/>
    <s v="VEDI NC 87/NC DEL 21/11/23 A STORNO TOT FT X MANCANZA CUP - CESPITE: SISTEMA PER NEUROMONITORAGGIO INTRAOPERATORIO"/>
    <n v="117425.02"/>
    <s v="60"/>
    <d v="2023-11-16T00:00:00"/>
    <d v="2024-01-15T00:00:00"/>
    <n v="0"/>
    <n v="60"/>
    <n v="96250.02"/>
    <n v="0"/>
    <n v="5775001.2000000002"/>
    <s v="Bonifico"/>
    <d v="2023-12-13T00:00:00"/>
    <m/>
    <s v="SAN. BANCO POPOLARE CC TESORERIA"/>
  </r>
  <r>
    <s v="1303646"/>
    <s v="2493"/>
    <x v="372"/>
    <s v="ACQ"/>
    <s v="V1-7662"/>
    <d v="2023-11-09T00:00:00"/>
    <m/>
    <n v="276.7"/>
    <s v="60"/>
    <d v="2023-11-16T00:00:00"/>
    <d v="2024-01-15T00:00:00"/>
    <n v="-32"/>
    <n v="28"/>
    <n v="226.8"/>
    <n v="-7257.6"/>
    <n v="6350.4000000000005"/>
    <s v="Bonifico"/>
    <d v="2023-12-14T00:00:00"/>
    <s v="14860"/>
    <s v="SAN. BANCO POPOLARE CC TESORERIA"/>
  </r>
  <r>
    <s v="1303647"/>
    <s v="11549"/>
    <x v="769"/>
    <s v="ACQ"/>
    <s v="125001987"/>
    <d v="2023-11-10T00:00:00"/>
    <m/>
    <n v="40.94"/>
    <s v="60"/>
    <d v="2023-11-16T00:00:00"/>
    <d v="2024-01-15T00:00:00"/>
    <n v="-32"/>
    <n v="28"/>
    <n v="37.22"/>
    <n v="-1191.04"/>
    <n v="1042.1599999999999"/>
    <s v="Bonifico"/>
    <d v="2023-12-14T00:00:00"/>
    <s v="14628"/>
    <s v="SAN. BANCO POPOLARE CC TESORERIA"/>
  </r>
  <r>
    <s v="1303649"/>
    <s v="10738"/>
    <x v="770"/>
    <s v="ACQ"/>
    <s v="04/124"/>
    <d v="2023-10-31T00:00:00"/>
    <m/>
    <n v="915.49"/>
    <s v="60"/>
    <d v="2023-11-16T00:00:00"/>
    <d v="2024-01-15T00:00:00"/>
    <n v="-32"/>
    <n v="28"/>
    <n v="750.4"/>
    <n v="-24012.799999999999"/>
    <n v="21011.200000000001"/>
    <s v="Bonifico"/>
    <d v="2023-12-14T00:00:00"/>
    <s v="14852"/>
    <s v="SAN. BANCO POPOLARE CC TESORERIA"/>
  </r>
  <r>
    <s v="1303650"/>
    <s v="90712"/>
    <x v="451"/>
    <s v="ACQ_I"/>
    <s v="V0-165236"/>
    <d v="2023-11-09T00:00:00"/>
    <s v="OSPED. PASTI NOV.'23"/>
    <n v="244.19"/>
    <s v="30"/>
    <d v="2023-11-16T00:00:00"/>
    <d v="2023-12-16T00:00:00"/>
    <n v="-1"/>
    <n v="29"/>
    <n v="234.8"/>
    <n v="-234.8"/>
    <n v="6809.2000000000007"/>
    <s v="Bonifico"/>
    <d v="2023-12-15T00:00:00"/>
    <s v="14900"/>
    <s v="SAN. BANCO POPOLARE CC TESORERIA"/>
  </r>
  <r>
    <s v="1303651"/>
    <s v="91199"/>
    <x v="356"/>
    <s v="ACQ"/>
    <s v="4602324406"/>
    <d v="2023-11-10T00:00:00"/>
    <m/>
    <n v="21.43"/>
    <s v="60"/>
    <d v="2023-11-16T00:00:00"/>
    <d v="2024-01-15T00:00:00"/>
    <n v="-32"/>
    <n v="28"/>
    <n v="19.48"/>
    <n v="-623.36"/>
    <n v="545.44000000000005"/>
    <s v="Bonifico"/>
    <d v="2023-12-14T00:00:00"/>
    <s v="14610"/>
    <s v="SAN. BANCO POPOLARE CC TESORERIA"/>
  </r>
  <r>
    <s v="1303652"/>
    <s v="95388"/>
    <x v="136"/>
    <s v="ACQ"/>
    <s v="IT00123V0025445"/>
    <d v="2023-11-10T00:00:00"/>
    <m/>
    <n v="603.9"/>
    <s v="60"/>
    <d v="2023-11-16T00:00:00"/>
    <d v="2024-01-15T00:00:00"/>
    <n v="-32"/>
    <n v="28"/>
    <n v="495"/>
    <n v="-15840"/>
    <n v="13860"/>
    <s v="Bonifico"/>
    <d v="2023-12-14T00:00:00"/>
    <s v="14753"/>
    <s v="SAN. BANCO POPOLARE CC TESORERIA"/>
  </r>
  <r>
    <s v="1303653"/>
    <s v="94567"/>
    <x v="230"/>
    <s v="ACQ"/>
    <s v="0232037252"/>
    <d v="2023-11-07T00:00:00"/>
    <m/>
    <n v="111.26"/>
    <s v="60"/>
    <d v="2023-11-16T00:00:00"/>
    <d v="2024-01-15T00:00:00"/>
    <n v="-32"/>
    <n v="28"/>
    <n v="91.2"/>
    <n v="-2918.4"/>
    <n v="2553.6"/>
    <s v="Bonifico"/>
    <d v="2023-12-14T00:00:00"/>
    <s v="14878"/>
    <s v="SAN. BANCO POPOLARE CC TESORERIA"/>
  </r>
  <r>
    <s v="1303654"/>
    <s v="96579"/>
    <x v="334"/>
    <s v="ACQ"/>
    <s v="23511665"/>
    <d v="2023-11-13T00:00:00"/>
    <m/>
    <n v="75.64"/>
    <s v="60"/>
    <d v="2023-11-16T00:00:00"/>
    <d v="2024-01-15T00:00:00"/>
    <n v="-32"/>
    <n v="28"/>
    <n v="62"/>
    <n v="-1984"/>
    <n v="1736"/>
    <s v="Bonifico"/>
    <d v="2023-12-14T00:00:00"/>
    <s v="14622"/>
    <s v="SAN. BANCO POPOLARE CC TESORERIA"/>
  </r>
  <r>
    <s v="1303655"/>
    <s v="96579"/>
    <x v="334"/>
    <s v="ACQ"/>
    <s v="23511664"/>
    <d v="2023-11-13T00:00:00"/>
    <m/>
    <n v="34.47"/>
    <s v="60"/>
    <d v="2023-11-16T00:00:00"/>
    <d v="2024-01-15T00:00:00"/>
    <n v="-32"/>
    <n v="28"/>
    <n v="28.25"/>
    <n v="-904"/>
    <n v="791"/>
    <s v="Bonifico"/>
    <d v="2023-12-14T00:00:00"/>
    <s v="14622"/>
    <s v="SAN. BANCO POPOLARE CC TESORERIA"/>
  </r>
  <r>
    <s v="1303656"/>
    <s v="99165"/>
    <x v="290"/>
    <s v="ACQ"/>
    <s v="6482/2023"/>
    <d v="2023-11-08T00:00:00"/>
    <m/>
    <n v="73.08"/>
    <s v="60"/>
    <d v="2023-11-16T00:00:00"/>
    <d v="2024-01-15T00:00:00"/>
    <n v="-32"/>
    <n v="28"/>
    <n v="69.599999999999994"/>
    <n v="-2227.1999999999998"/>
    <n v="1948.7999999999997"/>
    <s v="Bonifico"/>
    <d v="2023-12-14T00:00:00"/>
    <s v="14847"/>
    <s v="SAN. BANCO POPOLARE CC TESORERIA"/>
  </r>
  <r>
    <s v="1303657"/>
    <s v="90718"/>
    <x v="200"/>
    <s v="ACQ"/>
    <s v="1020722579"/>
    <d v="2023-11-07T00:00:00"/>
    <m/>
    <n v="7691.38"/>
    <s v="60"/>
    <d v="2023-11-16T00:00:00"/>
    <d v="2024-01-15T00:00:00"/>
    <n v="-32"/>
    <n v="28"/>
    <n v="6992.16"/>
    <n v="-223749.12"/>
    <n v="195780.47999999998"/>
    <s v="Bonifico"/>
    <d v="2023-12-14T00:00:00"/>
    <s v="14780"/>
    <s v="SAN. BANCO POPOLARE CC TESORERIA"/>
  </r>
  <r>
    <s v="1303658"/>
    <s v="97104"/>
    <x v="151"/>
    <s v="ACQ"/>
    <s v="23121219"/>
    <d v="2023-11-09T00:00:00"/>
    <m/>
    <n v="640.5"/>
    <s v="60"/>
    <d v="2023-11-16T00:00:00"/>
    <d v="2024-01-15T00:00:00"/>
    <n v="-32"/>
    <n v="28"/>
    <n v="525"/>
    <n v="-16800"/>
    <n v="14700"/>
    <s v="Bonifico"/>
    <d v="2023-12-14T00:00:00"/>
    <s v="14668"/>
    <s v="SAN. BANCO POPOLARE CC TESORERIA"/>
  </r>
  <r>
    <s v="1303659"/>
    <s v="90718"/>
    <x v="200"/>
    <s v="ACQ"/>
    <s v="1020722641"/>
    <d v="2023-11-07T00:00:00"/>
    <m/>
    <n v="20743.8"/>
    <s v="60"/>
    <d v="2023-11-16T00:00:00"/>
    <d v="2024-01-15T00:00:00"/>
    <n v="-32"/>
    <n v="28"/>
    <n v="18858"/>
    <n v="-603456"/>
    <n v="528024"/>
    <s v="Bonifico"/>
    <d v="2023-12-14T00:00:00"/>
    <s v="14780"/>
    <s v="SAN. BANCO POPOLARE CC TESORERIA"/>
  </r>
  <r>
    <s v="1303660"/>
    <s v="99679"/>
    <x v="238"/>
    <s v="ACQ"/>
    <s v="7238010213"/>
    <d v="2023-11-13T00:00:00"/>
    <m/>
    <n v="25.3"/>
    <s v="60"/>
    <d v="2023-11-16T00:00:00"/>
    <d v="2024-01-15T00:00:00"/>
    <n v="-32"/>
    <n v="28"/>
    <n v="23"/>
    <n v="-736"/>
    <n v="644"/>
    <s v="Bonifico"/>
    <d v="2023-12-14T00:00:00"/>
    <s v="14737"/>
    <s v="SAN. BANCO POPOLARE CC TESORERIA"/>
  </r>
  <r>
    <s v="1303661"/>
    <s v="10982"/>
    <x v="14"/>
    <s v="ACQ"/>
    <s v="2340002433"/>
    <d v="2023-11-07T00:00:00"/>
    <m/>
    <n v="902.72"/>
    <s v="60"/>
    <d v="2023-11-16T00:00:00"/>
    <d v="2024-01-15T00:00:00"/>
    <n v="-32"/>
    <n v="28"/>
    <n v="868"/>
    <n v="-27776"/>
    <n v="24304"/>
    <s v="Bonifico"/>
    <d v="2023-12-14T00:00:00"/>
    <s v="14874"/>
    <s v="SAN. BANCO POPOLARE CC TESORERIA"/>
  </r>
  <r>
    <s v="1303665"/>
    <s v="10982"/>
    <x v="14"/>
    <s v="ACQ"/>
    <s v="2340002401"/>
    <d v="2023-11-07T00:00:00"/>
    <m/>
    <n v="1227.2"/>
    <s v="60"/>
    <d v="2023-11-16T00:00:00"/>
    <d v="2024-01-15T00:00:00"/>
    <n v="-32"/>
    <n v="28"/>
    <n v="1180"/>
    <n v="-37760"/>
    <n v="33040"/>
    <s v="Bonifico"/>
    <d v="2023-12-14T00:00:00"/>
    <s v="14874"/>
    <s v="SAN. BANCO POPOLARE CC TESORERIA"/>
  </r>
  <r>
    <s v="1303666"/>
    <s v="90075"/>
    <x v="3"/>
    <s v="ACQ"/>
    <s v="232069505"/>
    <d v="2023-11-13T00:00:00"/>
    <m/>
    <n v="345.45"/>
    <s v="60"/>
    <d v="2023-11-16T00:00:00"/>
    <d v="2024-01-15T00:00:00"/>
    <n v="-32"/>
    <n v="28"/>
    <n v="329"/>
    <n v="-10528"/>
    <n v="9212"/>
    <s v="Bonifico"/>
    <d v="2023-12-14T00:00:00"/>
    <s v="14813"/>
    <s v="SAN. BANCO POPOLARE CC TESORERIA"/>
  </r>
  <r>
    <s v="1303667"/>
    <s v="100113"/>
    <x v="120"/>
    <s v="ACQ"/>
    <s v="5320052377"/>
    <d v="2023-11-13T00:00:00"/>
    <s v="DIFF CODICI - CONFRONTATA PER COD NECA MANCANTE 40801 MARCOTTI"/>
    <n v="39.53"/>
    <s v="60"/>
    <d v="2023-11-16T00:00:00"/>
    <d v="2024-01-15T00:00:00"/>
    <n v="-32"/>
    <n v="28"/>
    <n v="32.4"/>
    <n v="-1036.8"/>
    <n v="907.19999999999993"/>
    <s v="Bonifico"/>
    <d v="2023-12-14T00:00:00"/>
    <s v="14700"/>
    <s v="SAN. BANCO POPOLARE CC TESORERIA"/>
  </r>
  <r>
    <s v="1303668"/>
    <s v="98873"/>
    <x v="656"/>
    <s v="ACQ"/>
    <s v="12TXLP00005657"/>
    <d v="2023-11-13T00:00:00"/>
    <s v="DISINTALL E MANCATA RESTIT POS c/ASST CREMONA - RAC 31 OTTOBRE23"/>
    <n v="323.3"/>
    <s v="60"/>
    <d v="2023-11-16T00:00:00"/>
    <d v="2024-01-15T00:00:00"/>
    <n v="-33"/>
    <n v="27"/>
    <n v="265"/>
    <n v="-8745"/>
    <n v="7155"/>
    <s v="Bonifico"/>
    <d v="2023-12-13T00:00:00"/>
    <s v="14559"/>
    <s v="SAN. BANCO POPOLARE CC TESORERIA"/>
  </r>
  <r>
    <s v="1303670"/>
    <s v="91463"/>
    <x v="154"/>
    <s v="ACQ"/>
    <s v="23037820"/>
    <d v="2023-11-07T00:00:00"/>
    <m/>
    <n v="1634.8"/>
    <s v="60"/>
    <d v="2023-11-16T00:00:00"/>
    <d v="2024-01-15T00:00:00"/>
    <n v="-32"/>
    <n v="28"/>
    <n v="1340"/>
    <n v="-42880"/>
    <n v="37520"/>
    <s v="Bonifico"/>
    <d v="2023-12-14T00:00:00"/>
    <s v="14670"/>
    <s v="SAN. BANCO POPOLARE CC TESORERIA"/>
  </r>
  <r>
    <s v="1303671"/>
    <s v="91463"/>
    <x v="154"/>
    <s v="ACQ"/>
    <s v="23037721"/>
    <d v="2023-11-07T00:00:00"/>
    <m/>
    <n v="780.8"/>
    <s v="60"/>
    <d v="2023-11-16T00:00:00"/>
    <d v="2024-01-15T00:00:00"/>
    <n v="-32"/>
    <n v="28"/>
    <n v="640"/>
    <n v="-20480"/>
    <n v="17920"/>
    <s v="Bonifico"/>
    <d v="2023-12-14T00:00:00"/>
    <s v="14670"/>
    <s v="SAN. BANCO POPOLARE CC TESORERIA"/>
  </r>
  <r>
    <s v="1303672"/>
    <s v="91463"/>
    <x v="154"/>
    <s v="ACQ"/>
    <s v="23037815"/>
    <d v="2023-11-07T00:00:00"/>
    <m/>
    <n v="231.8"/>
    <s v="60"/>
    <d v="2023-11-16T00:00:00"/>
    <d v="2024-01-15T00:00:00"/>
    <n v="-32"/>
    <n v="28"/>
    <n v="190"/>
    <n v="-6080"/>
    <n v="5320"/>
    <s v="Bonifico"/>
    <d v="2023-12-14T00:00:00"/>
    <s v="14670"/>
    <s v="SAN. BANCO POPOLARE CC TESORERIA"/>
  </r>
  <r>
    <s v="1303673"/>
    <s v="10982"/>
    <x v="14"/>
    <s v="ACQ"/>
    <s v="2340002471"/>
    <d v="2023-11-08T00:00:00"/>
    <m/>
    <n v="1227.2"/>
    <s v="60"/>
    <d v="2023-11-16T00:00:00"/>
    <d v="2024-01-15T00:00:00"/>
    <n v="-32"/>
    <n v="28"/>
    <n v="1180"/>
    <n v="-37760"/>
    <n v="33040"/>
    <s v="Bonifico"/>
    <d v="2023-12-14T00:00:00"/>
    <s v="14874"/>
    <s v="SAN. BANCO POPOLARE CC TESORERIA"/>
  </r>
  <r>
    <s v="1303674"/>
    <s v="92957"/>
    <x v="357"/>
    <s v="ACQ"/>
    <s v="003047-0CQ"/>
    <d v="2023-11-14T00:00:00"/>
    <m/>
    <n v="143.1"/>
    <s v="60"/>
    <d v="2023-11-16T00:00:00"/>
    <d v="2024-01-15T00:00:00"/>
    <n v="-32"/>
    <n v="28"/>
    <n v="130.09"/>
    <n v="-4162.88"/>
    <n v="3642.52"/>
    <s v="Bonifico"/>
    <d v="2023-12-14T00:00:00"/>
    <s v="14728"/>
    <s v="SAN. BANCO POPOLARE CC TESORERIA"/>
  </r>
  <r>
    <s v="1303675"/>
    <s v="11072"/>
    <x v="339"/>
    <s v="ACQ"/>
    <s v="3499/PA"/>
    <d v="2023-11-08T00:00:00"/>
    <m/>
    <n v="3464.57"/>
    <s v="60"/>
    <d v="2023-11-16T00:00:00"/>
    <d v="2024-01-15T00:00:00"/>
    <n v="-32"/>
    <n v="28"/>
    <n v="3331.32"/>
    <n v="-106602.24000000001"/>
    <n v="93276.96"/>
    <s v="Bonifico"/>
    <d v="2023-12-14T00:00:00"/>
    <s v="14569"/>
    <s v="SAN. BANCO POPOLARE CC TESORERIA"/>
  </r>
  <r>
    <s v="1303677"/>
    <s v="98277"/>
    <x v="131"/>
    <s v="ACQ"/>
    <s v="300886/P"/>
    <d v="2023-11-14T00:00:00"/>
    <s v="RENDICONTAZIONE FLEET OTTOBRE 2023"/>
    <n v="46250.7"/>
    <s v="60"/>
    <d v="2023-11-16T00:00:00"/>
    <d v="2024-01-15T00:00:00"/>
    <n v="-32"/>
    <n v="28"/>
    <n v="37910.410000000003"/>
    <n v="-1213133.1200000001"/>
    <n v="1061491.48"/>
    <s v="Bonifico"/>
    <d v="2023-12-14T00:00:00"/>
    <s v="14810"/>
    <s v="SAN. BANCO POPOLARE CC TESORERIA"/>
  </r>
  <r>
    <s v="1303678"/>
    <s v="98997"/>
    <x v="687"/>
    <s v="ACQ"/>
    <s v="8460/FPA"/>
    <d v="2023-11-08T00:00:00"/>
    <m/>
    <n v="644.16"/>
    <s v="60"/>
    <d v="2023-11-16T00:00:00"/>
    <d v="2024-01-15T00:00:00"/>
    <n v="-32"/>
    <n v="28"/>
    <n v="528"/>
    <n v="-16896"/>
    <n v="14784"/>
    <s v="Bonifico"/>
    <d v="2023-12-14T00:00:00"/>
    <s v="14607"/>
    <s v="SAN. BANCO POPOLARE CC TESORERIA"/>
  </r>
  <r>
    <s v="1303679"/>
    <s v="18929"/>
    <x v="90"/>
    <s v="ACQ"/>
    <s v="8142"/>
    <d v="2023-11-10T00:00:00"/>
    <m/>
    <n v="1025.8699999999999"/>
    <s v="60"/>
    <d v="2023-11-16T00:00:00"/>
    <d v="2024-01-15T00:00:00"/>
    <n v="-32"/>
    <n v="28"/>
    <n v="840.88"/>
    <n v="-26908.16"/>
    <n v="23544.639999999999"/>
    <s v="Bonifico"/>
    <d v="2023-12-14T00:00:00"/>
    <s v="14686"/>
    <s v="SAN. BANCO POPOLARE CC TESORERIA"/>
  </r>
  <r>
    <s v="1303682"/>
    <s v="94894"/>
    <x v="5"/>
    <s v="ACQ"/>
    <s v="3623117791"/>
    <d v="2023-11-10T00:00:00"/>
    <m/>
    <n v="6701.07"/>
    <s v="60"/>
    <d v="2023-11-16T00:00:00"/>
    <d v="2024-01-15T00:00:00"/>
    <n v="-32"/>
    <n v="28"/>
    <n v="6091.88"/>
    <n v="-194940.16"/>
    <n v="170572.64"/>
    <s v="Bonifico"/>
    <d v="2023-12-14T00:00:00"/>
    <s v="14757"/>
    <s v="SAN. BANCO POPOLARE CC TESORERIA"/>
  </r>
  <r>
    <s v="1303683"/>
    <s v="11549"/>
    <x v="769"/>
    <s v="ACQ"/>
    <s v="125001961"/>
    <d v="2023-11-09T00:00:00"/>
    <m/>
    <n v="303.18"/>
    <s v="60"/>
    <d v="2023-11-16T00:00:00"/>
    <d v="2024-01-15T00:00:00"/>
    <n v="-32"/>
    <n v="28"/>
    <n v="275.62"/>
    <n v="-8819.84"/>
    <n v="7717.3600000000006"/>
    <s v="Bonifico"/>
    <d v="2023-12-14T00:00:00"/>
    <s v="14628"/>
    <s v="SAN. BANCO POPOLARE CC TESORERIA"/>
  </r>
  <r>
    <s v="1303684"/>
    <s v="91913"/>
    <x v="54"/>
    <s v="ACQ"/>
    <s v="5023153122"/>
    <d v="2023-10-31T00:00:00"/>
    <s v="SERV. ENTERALE OTTOBRE CASALE"/>
    <n v="4140.4399999999996"/>
    <s v="60"/>
    <d v="2023-11-16T00:00:00"/>
    <d v="2024-01-15T00:00:00"/>
    <n v="-27"/>
    <n v="33"/>
    <n v="3393.8"/>
    <n v="-91632.6"/>
    <n v="111995.40000000001"/>
    <s v="Bonifico"/>
    <d v="2023-12-19T00:00:00"/>
    <s v="15040"/>
    <s v="TERR. BANCO POPOLARE"/>
  </r>
  <r>
    <s v="1303685"/>
    <s v="100758"/>
    <x v="149"/>
    <s v="ACQ"/>
    <s v="5654334838"/>
    <d v="2023-11-09T00:00:00"/>
    <m/>
    <n v="1446.65"/>
    <s v="60"/>
    <d v="2023-11-16T00:00:00"/>
    <d v="2024-01-15T00:00:00"/>
    <n v="-32"/>
    <n v="28"/>
    <n v="1315.14"/>
    <n v="-42084.480000000003"/>
    <n v="36823.920000000006"/>
    <s v="Bonifico"/>
    <d v="2023-12-14T00:00:00"/>
    <s v="14716"/>
    <s v="SAN. BANCO POPOLARE CC TESORERIA"/>
  </r>
  <r>
    <s v="1303686"/>
    <s v="100878"/>
    <x v="623"/>
    <s v="ACQ"/>
    <s v="13"/>
    <d v="2023-11-13T00:00:00"/>
    <s v="Attività LP di infermiere c/o Casa circondariale CR - OTTOBRE 2023 (h 157,55 cent)"/>
    <n v="4727.13"/>
    <s v="30"/>
    <d v="2023-11-16T00:00:00"/>
    <d v="2023-12-16T00:00:00"/>
    <n v="-30"/>
    <n v="0"/>
    <n v="4727.13"/>
    <n v="-141813.9"/>
    <n v="0"/>
    <s v="Bonifico"/>
    <d v="2023-11-16T00:00:00"/>
    <s v="13039"/>
    <s v="SAN. BANCO POPOLARE CC TESORERIA"/>
  </r>
  <r>
    <s v="1303687"/>
    <s v="90669"/>
    <x v="275"/>
    <s v="ACQ"/>
    <s v="516559"/>
    <d v="2023-11-13T00:00:00"/>
    <m/>
    <n v="269.27999999999997"/>
    <s v="60"/>
    <d v="2023-11-16T00:00:00"/>
    <d v="2024-01-15T00:00:00"/>
    <n v="-32"/>
    <n v="28"/>
    <n v="244.8"/>
    <n v="-7833.6"/>
    <n v="6854.4000000000005"/>
    <s v="Bonifico"/>
    <d v="2023-12-14T00:00:00"/>
    <s v="14858"/>
    <s v="SAN. BANCO POPOLARE CC TESORERIA"/>
  </r>
  <r>
    <s v="1303688"/>
    <s v="91913"/>
    <x v="54"/>
    <s v="ACQ"/>
    <s v="5023153119"/>
    <d v="2023-10-31T00:00:00"/>
    <s v="PARENT OTTOBRE"/>
    <n v="1170"/>
    <s v="60"/>
    <d v="2023-11-16T00:00:00"/>
    <d v="2024-01-15T00:00:00"/>
    <n v="-32"/>
    <n v="28"/>
    <n v="1125"/>
    <n v="-36000"/>
    <n v="31500"/>
    <s v="Bonifico"/>
    <d v="2023-12-14T00:00:00"/>
    <s v="14751"/>
    <s v="SAN. BANCO POPOLARE CC TESORERIA"/>
  </r>
  <r>
    <s v="1303689"/>
    <s v="91913"/>
    <x v="54"/>
    <s v="ACQ"/>
    <s v="5023153121"/>
    <d v="2023-10-31T00:00:00"/>
    <s v="DEFLUSS SACCHA OTTOBRE CASALE"/>
    <n v="72.59"/>
    <s v="60"/>
    <d v="2023-11-16T00:00:00"/>
    <d v="2024-01-15T00:00:00"/>
    <n v="-27"/>
    <n v="33"/>
    <n v="59.5"/>
    <n v="-1606.5"/>
    <n v="1963.5"/>
    <s v="Bonifico"/>
    <d v="2023-12-19T00:00:00"/>
    <s v="15040"/>
    <s v="TERR. BANCO POPOLARE"/>
  </r>
  <r>
    <s v="1303690"/>
    <s v="98671"/>
    <x v="156"/>
    <s v="ACQ"/>
    <s v="8500137162"/>
    <d v="2023-11-09T00:00:00"/>
    <m/>
    <n v="2729.87"/>
    <s v="60"/>
    <d v="2023-11-16T00:00:00"/>
    <d v="2024-01-15T00:00:00"/>
    <n v="-32"/>
    <n v="28"/>
    <n v="2481.6999999999998"/>
    <n v="-79414.399999999994"/>
    <n v="69487.599999999991"/>
    <s v="Bonifico"/>
    <d v="2023-12-14T00:00:00"/>
    <s v="14786"/>
    <s v="SAN. BANCO POPOLARE CC TESORERIA"/>
  </r>
  <r>
    <s v="1303691"/>
    <s v="10705"/>
    <x v="187"/>
    <s v="ACQ"/>
    <s v="230462/D"/>
    <d v="2023-11-10T00:00:00"/>
    <m/>
    <n v="1638.46"/>
    <s v="60"/>
    <d v="2023-11-16T00:00:00"/>
    <d v="2024-01-15T00:00:00"/>
    <n v="-32"/>
    <n v="28"/>
    <n v="1343"/>
    <n v="-42976"/>
    <n v="37604"/>
    <s v="Bonifico"/>
    <d v="2023-12-14T00:00:00"/>
    <s v="14849"/>
    <s v="SAN. BANCO POPOLARE CC TESORERIA"/>
  </r>
  <r>
    <s v="1303694"/>
    <s v="94921"/>
    <x v="126"/>
    <s v="ACQ"/>
    <s v="8723181455"/>
    <d v="2023-11-10T00:00:00"/>
    <m/>
    <n v="216.68"/>
    <s v="60"/>
    <d v="2023-11-16T00:00:00"/>
    <d v="2024-01-15T00:00:00"/>
    <n v="-32"/>
    <n v="28"/>
    <n v="196.98"/>
    <n v="-6303.36"/>
    <n v="5515.44"/>
    <s v="Bonifico"/>
    <d v="2023-12-14T00:00:00"/>
    <s v="14587"/>
    <s v="SAN. BANCO POPOLARE CC TESORERIA"/>
  </r>
  <r>
    <s v="1303695"/>
    <s v="91913"/>
    <x v="54"/>
    <s v="ACQ"/>
    <s v="5023153118"/>
    <d v="2023-10-31T00:00:00"/>
    <s v="SACCHE E COMP OTTOBRE CR"/>
    <n v="622.20000000000005"/>
    <s v="60"/>
    <d v="2023-11-16T00:00:00"/>
    <d v="2024-01-15T00:00:00"/>
    <n v="-27"/>
    <n v="33"/>
    <n v="510"/>
    <n v="-13770"/>
    <n v="16830"/>
    <s v="Bonifico"/>
    <d v="2023-12-19T00:00:00"/>
    <s v="15040"/>
    <s v="TERR. BANCO POPOLARE"/>
  </r>
  <r>
    <s v="1303696"/>
    <s v="94921"/>
    <x v="126"/>
    <s v="ACQ"/>
    <s v="8723181453"/>
    <d v="2023-11-10T00:00:00"/>
    <m/>
    <n v="1696.97"/>
    <s v="60"/>
    <d v="2023-11-16T00:00:00"/>
    <d v="2024-01-15T00:00:00"/>
    <n v="-32"/>
    <n v="28"/>
    <n v="1542.7"/>
    <n v="-49366.400000000001"/>
    <n v="43195.6"/>
    <s v="Bonifico"/>
    <d v="2023-12-14T00:00:00"/>
    <s v="14587"/>
    <s v="SAN. BANCO POPOLARE CC TESORERIA"/>
  </r>
  <r>
    <s v="1303697"/>
    <s v="93525"/>
    <x v="751"/>
    <s v="ACQ"/>
    <s v="253"/>
    <d v="2023-11-10T00:00:00"/>
    <m/>
    <n v="652.70000000000005"/>
    <s v="60"/>
    <d v="2023-11-16T00:00:00"/>
    <d v="2024-01-15T00:00:00"/>
    <n v="-32"/>
    <n v="28"/>
    <n v="535"/>
    <n v="-17120"/>
    <n v="14980"/>
    <s v="Bonifico"/>
    <d v="2023-12-14T00:00:00"/>
    <s v="14648"/>
    <s v="SAN. BANCO POPOLARE CC TESORERIA"/>
  </r>
  <r>
    <s v="1303698"/>
    <s v="96491"/>
    <x v="69"/>
    <s v="ACQ"/>
    <s v="23267436"/>
    <d v="2023-11-10T00:00:00"/>
    <m/>
    <n v="141.63999999999999"/>
    <s v="60"/>
    <d v="2023-11-16T00:00:00"/>
    <d v="2024-01-15T00:00:00"/>
    <n v="-32"/>
    <n v="28"/>
    <n v="116.1"/>
    <n v="-3715.2"/>
    <n v="3250.7999999999997"/>
    <s v="Bonifico"/>
    <d v="2023-12-14T00:00:00"/>
    <s v="14602"/>
    <s v="SAN. BANCO POPOLARE CC TESORERIA"/>
  </r>
  <r>
    <s v="1303699"/>
    <s v="100066"/>
    <x v="250"/>
    <s v="ACQ"/>
    <s v="001142306358"/>
    <d v="2023-11-13T00:00:00"/>
    <m/>
    <n v="155.65"/>
    <s v="60"/>
    <d v="2023-11-16T00:00:00"/>
    <d v="2024-01-15T00:00:00"/>
    <n v="-32"/>
    <n v="28"/>
    <n v="141.5"/>
    <n v="-4528"/>
    <n v="3962"/>
    <s v="Bonifico"/>
    <d v="2023-12-14T00:00:00"/>
    <s v="14787"/>
    <s v="SAN. BANCO POPOLARE CC TESORERIA"/>
  </r>
  <r>
    <s v="1303701"/>
    <s v="92830"/>
    <x v="4"/>
    <s v="ACQ"/>
    <s v="0988123064"/>
    <d v="2023-11-09T00:00:00"/>
    <m/>
    <n v="162.24"/>
    <s v="60"/>
    <d v="2023-11-16T00:00:00"/>
    <d v="2024-01-15T00:00:00"/>
    <n v="-32"/>
    <n v="28"/>
    <n v="156"/>
    <n v="-4992"/>
    <n v="4368"/>
    <s v="Bonifico"/>
    <d v="2023-12-14T00:00:00"/>
    <s v="14647"/>
    <s v="SAN. BANCO POPOLARE CC TESORERIA"/>
  </r>
  <r>
    <s v="1303702"/>
    <s v="94921"/>
    <x v="126"/>
    <s v="ACQ"/>
    <s v="8723181458"/>
    <d v="2023-11-10T00:00:00"/>
    <m/>
    <n v="276.94"/>
    <s v="60"/>
    <d v="2023-11-16T00:00:00"/>
    <d v="2024-01-15T00:00:00"/>
    <n v="-32"/>
    <n v="28"/>
    <n v="251.76"/>
    <n v="-8056.32"/>
    <n v="7049.28"/>
    <s v="Bonifico"/>
    <d v="2023-12-14T00:00:00"/>
    <s v="14587"/>
    <s v="SAN. BANCO POPOLARE CC TESORERIA"/>
  </r>
  <r>
    <s v="1303703"/>
    <s v="90075"/>
    <x v="3"/>
    <s v="ACQ"/>
    <s v="232069504"/>
    <d v="2023-11-13T00:00:00"/>
    <m/>
    <n v="244"/>
    <s v="60"/>
    <d v="2023-11-16T00:00:00"/>
    <d v="2024-01-15T00:00:00"/>
    <n v="-32"/>
    <n v="28"/>
    <n v="200"/>
    <n v="-6400"/>
    <n v="5600"/>
    <s v="Bonifico"/>
    <d v="2023-12-14T00:00:00"/>
    <s v="14813"/>
    <s v="SAN. BANCO POPOLARE CC TESORERIA"/>
  </r>
  <r>
    <s v="1303704"/>
    <s v="95336"/>
    <x v="78"/>
    <s v="ACQ"/>
    <s v="16461/PA"/>
    <d v="2023-11-10T00:00:00"/>
    <m/>
    <n v="144.47999999999999"/>
    <s v="60"/>
    <d v="2023-11-16T00:00:00"/>
    <d v="2024-01-15T00:00:00"/>
    <n v="-32"/>
    <n v="28"/>
    <n v="137.6"/>
    <n v="-4403.2"/>
    <n v="3852.7999999999997"/>
    <s v="Bonifico"/>
    <d v="2023-12-14T00:00:00"/>
    <s v="14736"/>
    <s v="SAN. BANCO POPOLARE CC TESORERIA"/>
  </r>
  <r>
    <s v="1303705"/>
    <s v="95336"/>
    <x v="78"/>
    <s v="ACQ"/>
    <s v="16460/PA"/>
    <d v="2023-11-10T00:00:00"/>
    <m/>
    <n v="1155.8399999999999"/>
    <s v="60"/>
    <d v="2023-11-16T00:00:00"/>
    <d v="2024-01-15T00:00:00"/>
    <n v="-32"/>
    <n v="28"/>
    <n v="1100.8"/>
    <n v="-35225.599999999999"/>
    <n v="30822.399999999998"/>
    <s v="Bonifico"/>
    <d v="2023-12-14T00:00:00"/>
    <s v="14736"/>
    <s v="SAN. BANCO POPOLARE CC TESORERIA"/>
  </r>
  <r>
    <s v="1303707"/>
    <s v="95315"/>
    <x v="260"/>
    <s v="ACQ"/>
    <s v="1030004895"/>
    <d v="2023-11-13T00:00:00"/>
    <s v="NC A STORNO PARZIALE FT 1030004210 DEL 28/9/23"/>
    <n v="-43.78"/>
    <s v="60"/>
    <d v="2023-11-16T00:00:00"/>
    <d v="2024-01-15T00:00:00"/>
    <n v="0"/>
    <n v="60"/>
    <n v="-39.799999999999997"/>
    <n v="0"/>
    <n v="-2388"/>
    <s v="Bonifico"/>
    <d v="2023-11-30T00:00:00"/>
    <s v="13837"/>
    <s v="SAN. BANCO POPOLARE CC TESORERIA"/>
  </r>
  <r>
    <s v="1303708"/>
    <s v="99734"/>
    <x v="61"/>
    <s v="ACQ"/>
    <s v="23508492"/>
    <d v="2023-11-09T00:00:00"/>
    <m/>
    <n v="1996.8"/>
    <s v="60"/>
    <d v="2023-11-16T00:00:00"/>
    <d v="2024-01-15T00:00:00"/>
    <n v="-32"/>
    <n v="28"/>
    <n v="1920"/>
    <n v="-61440"/>
    <n v="53760"/>
    <s v="Bonifico"/>
    <d v="2023-12-14T00:00:00"/>
    <s v="14579"/>
    <s v="SAN. BANCO POPOLARE CC TESORERIA"/>
  </r>
  <r>
    <s v="1303709"/>
    <s v="94614"/>
    <x v="27"/>
    <s v="ACQ"/>
    <s v="7172320719"/>
    <d v="2023-11-13T00:00:00"/>
    <m/>
    <n v="1924"/>
    <s v="60"/>
    <d v="2023-11-16T00:00:00"/>
    <d v="2024-01-15T00:00:00"/>
    <n v="-32"/>
    <n v="28"/>
    <n v="1850"/>
    <n v="-59200"/>
    <n v="51800"/>
    <s v="Bonifico"/>
    <d v="2023-12-14T00:00:00"/>
    <s v="14868"/>
    <s v="SAN. BANCO POPOLARE CC TESORERIA"/>
  </r>
  <r>
    <s v="1303710"/>
    <s v="96535"/>
    <x v="178"/>
    <s v="ACQ"/>
    <s v="2100146608"/>
    <d v="2023-11-14T00:00:00"/>
    <m/>
    <n v="224.3"/>
    <s v="60"/>
    <d v="2023-11-16T00:00:00"/>
    <d v="2024-01-15T00:00:00"/>
    <n v="-32"/>
    <n v="28"/>
    <n v="203.91"/>
    <n v="-6525.12"/>
    <n v="5709.48"/>
    <s v="Bonifico"/>
    <d v="2023-12-14T00:00:00"/>
    <s v="14595"/>
    <s v="SAN. BANCO POPOLARE CC TESORERIA"/>
  </r>
  <r>
    <s v="1303711"/>
    <s v="22589"/>
    <x v="204"/>
    <s v="ACQ"/>
    <s v="1000013617"/>
    <d v="2023-11-10T00:00:00"/>
    <m/>
    <n v="287.19"/>
    <s v="60"/>
    <d v="2023-11-16T00:00:00"/>
    <d v="2024-01-15T00:00:00"/>
    <n v="-32"/>
    <n v="28"/>
    <n v="261.08"/>
    <n v="-8354.56"/>
    <n v="7310.24"/>
    <s v="Bonifico"/>
    <d v="2023-12-14T00:00:00"/>
    <s v="14651"/>
    <s v="SAN. BANCO POPOLARE CC TESORERIA"/>
  </r>
  <r>
    <s v="1303713"/>
    <s v="22637"/>
    <x v="133"/>
    <s v="ACQ"/>
    <s v="003919-0C2 PA"/>
    <d v="2023-11-13T00:00:00"/>
    <m/>
    <n v="87.68"/>
    <s v="60"/>
    <d v="2023-11-16T00:00:00"/>
    <d v="2024-01-15T00:00:00"/>
    <n v="-32"/>
    <n v="28"/>
    <n v="83.5"/>
    <n v="-2672"/>
    <n v="2338"/>
    <s v="Bonifico"/>
    <d v="2023-12-14T00:00:00"/>
    <s v="14722"/>
    <s v="SAN. BANCO POPOLARE CC TESORERIA"/>
  </r>
  <r>
    <s v="1303714"/>
    <s v="99423"/>
    <x v="147"/>
    <s v="ACQ"/>
    <s v="9897223948"/>
    <d v="2023-11-13T00:00:00"/>
    <m/>
    <n v="15205.19"/>
    <s v="60"/>
    <d v="2023-11-16T00:00:00"/>
    <d v="2024-01-15T00:00:00"/>
    <n v="-32"/>
    <n v="28"/>
    <n v="13822.9"/>
    <n v="-442332.8"/>
    <n v="387041.2"/>
    <s v="Bonifico"/>
    <d v="2023-12-14T00:00:00"/>
    <s v="14790"/>
    <s v="SAN. BANCO POPOLARE CC TESORERIA"/>
  </r>
  <r>
    <s v="1303716"/>
    <s v="22637"/>
    <x v="133"/>
    <s v="ACQ"/>
    <s v="003923-0C2 PA"/>
    <d v="2023-11-13T00:00:00"/>
    <m/>
    <n v="236.25"/>
    <s v="60"/>
    <d v="2023-11-16T00:00:00"/>
    <d v="2024-01-15T00:00:00"/>
    <n v="-32"/>
    <n v="28"/>
    <n v="225"/>
    <n v="-7200"/>
    <n v="6300"/>
    <s v="Bonifico"/>
    <d v="2023-12-14T00:00:00"/>
    <s v="14722"/>
    <s v="SAN. BANCO POPOLARE CC TESORERIA"/>
  </r>
  <r>
    <s v="1303718"/>
    <s v="22637"/>
    <x v="133"/>
    <s v="ACQ"/>
    <s v="003920-0C2 PA"/>
    <d v="2023-11-13T00:00:00"/>
    <m/>
    <n v="2620.56"/>
    <s v="60"/>
    <d v="2023-11-16T00:00:00"/>
    <d v="2024-01-15T00:00:00"/>
    <n v="-32"/>
    <n v="28"/>
    <n v="2148"/>
    <n v="-68736"/>
    <n v="60144"/>
    <s v="Bonifico"/>
    <d v="2023-12-14T00:00:00"/>
    <s v="14722"/>
    <s v="SAN. BANCO POPOLARE CC TESORERIA"/>
  </r>
  <r>
    <s v="1303720"/>
    <s v="97057"/>
    <x v="468"/>
    <s v="ACQ"/>
    <s v="611/P"/>
    <d v="2023-10-31T00:00:00"/>
    <m/>
    <n v="229.36"/>
    <s v="60"/>
    <d v="2023-11-16T00:00:00"/>
    <d v="2024-01-15T00:00:00"/>
    <n v="-32"/>
    <n v="28"/>
    <n v="188"/>
    <n v="-6016"/>
    <n v="5264"/>
    <s v="Bonifico"/>
    <d v="2023-12-14T00:00:00"/>
    <s v="14643"/>
    <s v="SAN. BANCO POPOLARE CC TESORERIA"/>
  </r>
  <r>
    <s v="1303722"/>
    <s v="10919"/>
    <x v="324"/>
    <s v="ACQ"/>
    <s v="109/PA"/>
    <d v="2023-11-09T00:00:00"/>
    <m/>
    <n v="2530.77"/>
    <s v="60"/>
    <d v="2023-11-16T00:00:00"/>
    <d v="2024-01-15T00:00:00"/>
    <n v="-32"/>
    <n v="28"/>
    <n v="2074.4"/>
    <n v="-66380.800000000003"/>
    <n v="58083.200000000004"/>
    <s v="Bonifico"/>
    <d v="2023-12-14T00:00:00"/>
    <s v="14872"/>
    <s v="SAN. BANCO POPOLARE CC TESORERIA"/>
  </r>
  <r>
    <s v="1303723"/>
    <s v="92957"/>
    <x v="357"/>
    <s v="ACQ"/>
    <s v="003048-0CQ"/>
    <d v="2023-11-14T00:00:00"/>
    <m/>
    <n v="143.1"/>
    <s v="60"/>
    <d v="2023-11-16T00:00:00"/>
    <d v="2024-01-15T00:00:00"/>
    <n v="-32"/>
    <n v="28"/>
    <n v="130.09"/>
    <n v="-4162.88"/>
    <n v="3642.52"/>
    <s v="Bonifico"/>
    <d v="2023-12-14T00:00:00"/>
    <s v="14728"/>
    <s v="SAN. BANCO POPOLARE CC TESORERIA"/>
  </r>
  <r>
    <s v="1303724"/>
    <s v="90127"/>
    <x v="298"/>
    <s v="ACQ"/>
    <s v="5302621628"/>
    <d v="2023-11-08T00:00:00"/>
    <m/>
    <n v="327.60000000000002"/>
    <s v="60"/>
    <d v="2023-11-16T00:00:00"/>
    <d v="2024-01-15T00:00:00"/>
    <n v="-32"/>
    <n v="28"/>
    <n v="315"/>
    <n v="-10080"/>
    <n v="8820"/>
    <s v="Bonifico"/>
    <d v="2023-12-14T00:00:00"/>
    <s v="14809"/>
    <s v="SAN. BANCO POPOLARE CC TESORERIA"/>
  </r>
  <r>
    <s v="1303725"/>
    <s v="98791"/>
    <x v="20"/>
    <s v="ACQ"/>
    <s v="230002709"/>
    <d v="2023-11-13T00:00:00"/>
    <m/>
    <n v="6305.85"/>
    <s v="60"/>
    <d v="2023-11-16T00:00:00"/>
    <d v="2024-01-15T00:00:00"/>
    <n v="-32"/>
    <n v="28"/>
    <n v="5168.7299999999996"/>
    <n v="-165399.35999999999"/>
    <n v="144724.44"/>
    <s v="Bonifico"/>
    <d v="2023-12-14T00:00:00"/>
    <s v="14650"/>
    <s v="SAN. BANCO POPOLARE CC TESORERIA"/>
  </r>
  <r>
    <s v="1303726"/>
    <s v="100893"/>
    <x v="666"/>
    <s v="ACQ"/>
    <s v="18/001"/>
    <d v="2023-11-10T00:00:00"/>
    <s v="Attività LP di medico c/o Casa circondariale CR - OTTOBRE 2023 (h 162,20 cent)"/>
    <n v="6488"/>
    <s v="30"/>
    <d v="2023-11-16T00:00:00"/>
    <d v="2023-12-16T00:00:00"/>
    <n v="-30"/>
    <n v="0"/>
    <n v="5190.3999999999996"/>
    <n v="-155712"/>
    <n v="0"/>
    <s v="Bonifico"/>
    <d v="2023-11-16T00:00:00"/>
    <s v="13035"/>
    <s v="SAN. BANCO POPOLARE CC TESORERIA"/>
  </r>
  <r>
    <s v="1303727"/>
    <s v="95336"/>
    <x v="78"/>
    <s v="ACQ"/>
    <s v="16462/PA"/>
    <d v="2023-11-10T00:00:00"/>
    <m/>
    <n v="2973.6"/>
    <s v="60"/>
    <d v="2023-11-16T00:00:00"/>
    <d v="2024-01-15T00:00:00"/>
    <n v="-32"/>
    <n v="28"/>
    <n v="2832"/>
    <n v="-90624"/>
    <n v="79296"/>
    <s v="Bonifico"/>
    <d v="2023-12-14T00:00:00"/>
    <s v="14736"/>
    <s v="SAN. BANCO POPOLARE CC TESORERIA"/>
  </r>
  <r>
    <s v="1303728"/>
    <s v="11520"/>
    <x v="721"/>
    <s v="ACQ"/>
    <s v="8/PA"/>
    <d v="2023-11-02T00:00:00"/>
    <s v="Attività LP di medico c/o Casa Circondariale CR - OTTOBRE 2023 (h 160,45 cent)"/>
    <n v="6418"/>
    <s v="30"/>
    <d v="2023-11-16T00:00:00"/>
    <d v="2023-12-16T00:00:00"/>
    <n v="-30"/>
    <n v="0"/>
    <n v="5134.3999999999996"/>
    <n v="-154032"/>
    <n v="0"/>
    <s v="Bonifico"/>
    <d v="2023-11-16T00:00:00"/>
    <s v="13041"/>
    <s v="SAN. BANCO POPOLARE CC TESORERIA"/>
  </r>
  <r>
    <s v="1303730"/>
    <s v="11065"/>
    <x v="693"/>
    <s v="ACQ"/>
    <s v="15/PA-2023"/>
    <d v="2023-11-10T00:00:00"/>
    <s v="Attività LP di psicologa per progetto PERVINCA fascicolo 5S13 / CUP G69G22000090001 - OTTOBRE 2023 (h 133,53 cent)"/>
    <n v="3405.02"/>
    <s v="30"/>
    <d v="2023-11-16T00:00:00"/>
    <d v="2023-12-16T00:00:00"/>
    <n v="-30"/>
    <n v="0"/>
    <n v="3405.02"/>
    <n v="-102150.6"/>
    <n v="0"/>
    <s v="Bonifico"/>
    <d v="2023-11-16T00:00:00"/>
    <s v="13044"/>
    <s v="SAN. BANCO POPOLARE CC TESORERIA"/>
  </r>
  <r>
    <s v="1303731"/>
    <s v="94921"/>
    <x v="126"/>
    <s v="ACQ"/>
    <s v="8723181457"/>
    <d v="2023-11-10T00:00:00"/>
    <m/>
    <n v="744.43"/>
    <s v="60"/>
    <d v="2023-11-16T00:00:00"/>
    <d v="2024-01-15T00:00:00"/>
    <n v="-32"/>
    <n v="28"/>
    <n v="676.75"/>
    <n v="-21656"/>
    <n v="18949"/>
    <s v="Bonifico"/>
    <d v="2023-12-14T00:00:00"/>
    <s v="14587"/>
    <s v="SAN. BANCO POPOLARE CC TESORERIA"/>
  </r>
  <r>
    <s v="1303733"/>
    <s v="95336"/>
    <x v="78"/>
    <s v="ACQ"/>
    <s v="16459/PA"/>
    <d v="2023-11-10T00:00:00"/>
    <m/>
    <n v="1338.12"/>
    <s v="60"/>
    <d v="2023-11-16T00:00:00"/>
    <d v="2024-01-15T00:00:00"/>
    <n v="-32"/>
    <n v="28"/>
    <n v="1274.4000000000001"/>
    <n v="-40780.800000000003"/>
    <n v="35683.200000000004"/>
    <s v="Bonifico"/>
    <d v="2023-12-14T00:00:00"/>
    <s v="14736"/>
    <s v="SAN. BANCO POPOLARE CC TESORERIA"/>
  </r>
  <r>
    <s v="1303734"/>
    <s v="10449"/>
    <x v="94"/>
    <s v="ACQ"/>
    <s v="191/V4"/>
    <d v="2023-10-31T00:00:00"/>
    <s v="MONIT GAS PIASTRA OPERAT OTTOBRE 2023"/>
    <n v="2013"/>
    <s v="60"/>
    <d v="2023-11-16T00:00:00"/>
    <d v="2024-01-15T00:00:00"/>
    <n v="-32"/>
    <n v="28"/>
    <n v="1650"/>
    <n v="-52800"/>
    <n v="46200"/>
    <s v="Bonifico"/>
    <d v="2023-12-14T00:00:00"/>
    <s v="14819"/>
    <s v="SAN. BANCO POPOLARE CC TESORERIA"/>
  </r>
  <r>
    <s v="1303736"/>
    <s v="100177"/>
    <x v="771"/>
    <s v="ACQ"/>
    <s v="FATTPA 56_23"/>
    <d v="2023-11-14T00:00:00"/>
    <m/>
    <n v="1683.6"/>
    <s v="60"/>
    <d v="2023-11-16T00:00:00"/>
    <d v="2024-01-15T00:00:00"/>
    <n v="-27"/>
    <n v="33"/>
    <n v="1380"/>
    <n v="-37260"/>
    <n v="45540"/>
    <s v="Bonifico"/>
    <d v="2023-12-19T00:00:00"/>
    <s v="15042"/>
    <s v="SAN. BANCO POPOLARE CC TESORERIA"/>
  </r>
  <r>
    <s v="1303737"/>
    <s v="90712"/>
    <x v="451"/>
    <s v="ACQ_I"/>
    <s v="V0-166281"/>
    <d v="2023-11-10T00:00:00"/>
    <s v="TERR PASTI NOV.'23"/>
    <n v="122.1"/>
    <s v="30"/>
    <d v="2023-11-16T00:00:00"/>
    <d v="2023-12-16T00:00:00"/>
    <n v="-1"/>
    <n v="29"/>
    <n v="117.4"/>
    <n v="-117.4"/>
    <n v="3404.6000000000004"/>
    <s v="Bonifico"/>
    <d v="2023-12-15T00:00:00"/>
    <s v="14898"/>
    <s v="TERR. BANCO POPOLARE"/>
  </r>
  <r>
    <s v="1303738"/>
    <s v="101075"/>
    <x v="342"/>
    <s v="ACQ"/>
    <s v="2223"/>
    <d v="2023-11-13T00:00:00"/>
    <m/>
    <n v="798.72"/>
    <s v="60"/>
    <d v="2023-11-16T00:00:00"/>
    <d v="2024-01-15T00:00:00"/>
    <n v="-32"/>
    <n v="28"/>
    <n v="768"/>
    <n v="-24576"/>
    <n v="21504"/>
    <s v="Bonifico"/>
    <d v="2023-12-14T00:00:00"/>
    <s v="14840"/>
    <s v="SAN. BANCO POPOLARE CC TESORERIA"/>
  </r>
  <r>
    <s v="1303740"/>
    <s v="90075"/>
    <x v="3"/>
    <s v="ACQ"/>
    <s v="9300017735"/>
    <d v="2023-11-10T00:00:00"/>
    <m/>
    <n v="1456"/>
    <s v="60"/>
    <d v="2023-11-16T00:00:00"/>
    <d v="2024-01-15T00:00:00"/>
    <n v="-32"/>
    <n v="28"/>
    <n v="1400"/>
    <n v="-44800"/>
    <n v="39200"/>
    <s v="Bonifico"/>
    <d v="2023-12-14T00:00:00"/>
    <s v="14813"/>
    <s v="SAN. BANCO POPOLARE CC TESORERIA"/>
  </r>
  <r>
    <s v="1303741"/>
    <s v="92957"/>
    <x v="357"/>
    <s v="ACQ"/>
    <s v="003044-0CQ"/>
    <d v="2023-11-14T00:00:00"/>
    <m/>
    <n v="143.1"/>
    <s v="60"/>
    <d v="2023-11-16T00:00:00"/>
    <d v="2024-01-15T00:00:00"/>
    <n v="-32"/>
    <n v="28"/>
    <n v="130.09"/>
    <n v="-4162.88"/>
    <n v="3642.52"/>
    <s v="Bonifico"/>
    <d v="2023-12-14T00:00:00"/>
    <s v="14728"/>
    <s v="SAN. BANCO POPOLARE CC TESORERIA"/>
  </r>
  <r>
    <s v="1303745"/>
    <s v="18929"/>
    <x v="90"/>
    <s v="ACQ"/>
    <s v="8143"/>
    <d v="2023-11-10T00:00:00"/>
    <s v="+ ORD. 24477/23"/>
    <n v="993.84"/>
    <s v="60"/>
    <d v="2023-11-16T00:00:00"/>
    <d v="2024-01-15T00:00:00"/>
    <n v="-32"/>
    <n v="28"/>
    <n v="814.62"/>
    <n v="-26067.84"/>
    <n v="22809.360000000001"/>
    <s v="Bonifico"/>
    <d v="2023-12-14T00:00:00"/>
    <s v="14686"/>
    <s v="SAN. BANCO POPOLARE CC TESORERIA"/>
  </r>
  <r>
    <s v="1303747"/>
    <s v="97609"/>
    <x v="152"/>
    <s v="ACQ"/>
    <s v="3201048574"/>
    <d v="2023-11-10T00:00:00"/>
    <m/>
    <n v="178.24"/>
    <s v="60"/>
    <d v="2023-11-16T00:00:00"/>
    <d v="2024-01-15T00:00:00"/>
    <n v="-32"/>
    <n v="28"/>
    <n v="146.1"/>
    <n v="-4675.2"/>
    <n v="4090.7999999999997"/>
    <s v="Bonifico"/>
    <d v="2023-12-14T00:00:00"/>
    <s v="14669"/>
    <s v="SAN. BANCO POPOLARE CC TESORERIA"/>
  </r>
  <r>
    <s v="1303748"/>
    <s v="10982"/>
    <x v="14"/>
    <s v="ACQ"/>
    <s v="2340002461"/>
    <d v="2023-11-08T00:00:00"/>
    <m/>
    <n v="1227.2"/>
    <s v="60"/>
    <d v="2023-11-16T00:00:00"/>
    <d v="2024-01-15T00:00:00"/>
    <n v="-32"/>
    <n v="28"/>
    <n v="1180"/>
    <n v="-37760"/>
    <n v="33040"/>
    <s v="Bonifico"/>
    <d v="2023-12-14T00:00:00"/>
    <s v="14874"/>
    <s v="SAN. BANCO POPOLARE CC TESORERIA"/>
  </r>
  <r>
    <s v="1303749"/>
    <s v="11218"/>
    <x v="659"/>
    <s v="ACQ"/>
    <s v="48"/>
    <d v="2023-11-11T00:00:00"/>
    <s v="Attività LP di infermiere c/o Casa Circondariale CR - OTTOBRE 2023 (h 86,72 cent)"/>
    <n v="2601.94"/>
    <s v="30"/>
    <d v="2023-11-16T00:00:00"/>
    <d v="2023-12-16T00:00:00"/>
    <n v="-30"/>
    <n v="0"/>
    <n v="2601.94"/>
    <n v="-78058.2"/>
    <n v="0"/>
    <s v="Bonifico"/>
    <d v="2023-11-16T00:00:00"/>
    <s v="13040"/>
    <s v="SAN. BANCO POPOLARE CC TESORERIA"/>
  </r>
  <r>
    <s v="1303750"/>
    <s v="92849"/>
    <x v="322"/>
    <s v="ACQ"/>
    <s v="23517934"/>
    <d v="2023-11-09T00:00:00"/>
    <m/>
    <n v="84.04"/>
    <s v="60"/>
    <d v="2023-11-16T00:00:00"/>
    <d v="2024-01-15T00:00:00"/>
    <n v="-32"/>
    <n v="28"/>
    <n v="76.400000000000006"/>
    <n v="-2444.8000000000002"/>
    <n v="2139.2000000000003"/>
    <s v="Bonifico"/>
    <d v="2023-12-14T00:00:00"/>
    <s v="14707"/>
    <s v="SAN. BANCO POPOLARE CC TESORERIA"/>
  </r>
  <r>
    <s v="1303751"/>
    <s v="98791"/>
    <x v="20"/>
    <s v="ACQ"/>
    <s v="239000807"/>
    <d v="2023-10-30T00:00:00"/>
    <s v="NC A STORNO TOT FT 239000750 DEL 13/10/23 - A.T. DA 22/6/23 A 21/9/23"/>
    <n v="-1464"/>
    <s v="60"/>
    <d v="2023-11-16T00:00:00"/>
    <d v="2024-01-15T00:00:00"/>
    <n v="0"/>
    <n v="60"/>
    <n v="-1200"/>
    <n v="0"/>
    <n v="-72000"/>
    <s v="Bonifico"/>
    <d v="2023-11-30T00:00:00"/>
    <m/>
    <s v="SAN. BANCO POPOLARE CC TESORERIA"/>
  </r>
  <r>
    <s v="1303752"/>
    <s v="94483"/>
    <x v="79"/>
    <s v="ACQ"/>
    <s v="2000074032"/>
    <d v="2023-11-10T00:00:00"/>
    <m/>
    <n v="3009.07"/>
    <s v="60"/>
    <d v="2023-11-16T00:00:00"/>
    <d v="2024-01-15T00:00:00"/>
    <n v="-34"/>
    <n v="26"/>
    <n v="2735.52"/>
    <n v="-93007.679999999993"/>
    <n v="71123.520000000004"/>
    <s v="Bonifico"/>
    <d v="2023-12-12T00:00:00"/>
    <s v="14519"/>
    <s v="SAN. BANCO POPOLARE CC TESORERIA"/>
  </r>
  <r>
    <s v="1303753"/>
    <s v="98791"/>
    <x v="20"/>
    <s v="ACQ"/>
    <s v="239000808"/>
    <d v="2023-10-30T00:00:00"/>
    <s v="A.T. Sistemi diagnostici per test di coagulazione DA 22/6/23 A 21/9/23"/>
    <n v="1464"/>
    <s v="60"/>
    <d v="2023-11-16T00:00:00"/>
    <d v="2024-01-15T00:00:00"/>
    <n v="-32"/>
    <n v="28"/>
    <n v="1200"/>
    <n v="-38400"/>
    <n v="33600"/>
    <s v="Bonifico"/>
    <d v="2023-12-14T00:00:00"/>
    <s v="14650"/>
    <s v="SAN. BANCO POPOLARE CC TESORERIA"/>
  </r>
  <r>
    <s v="1303754"/>
    <s v="11016"/>
    <x v="668"/>
    <s v="ACQ"/>
    <s v="9805"/>
    <d v="2023-10-31T00:00:00"/>
    <m/>
    <n v="4828.32"/>
    <s v="60"/>
    <d v="2023-11-16T00:00:00"/>
    <d v="2024-01-15T00:00:00"/>
    <n v="-32"/>
    <n v="28"/>
    <n v="4598.3999999999996"/>
    <n v="-147148.79999999999"/>
    <n v="128755.19999999998"/>
    <s v="Bonifico"/>
    <d v="2023-12-14T00:00:00"/>
    <s v="14567"/>
    <s v="SAN. BANCO POPOLARE CC TESORERIA"/>
  </r>
  <r>
    <s v="1303755"/>
    <s v="92743"/>
    <x v="336"/>
    <s v="ACQ"/>
    <s v="232009137"/>
    <d v="2023-11-09T00:00:00"/>
    <m/>
    <n v="96.6"/>
    <s v="60"/>
    <d v="2023-11-16T00:00:00"/>
    <d v="2024-01-15T00:00:00"/>
    <n v="-32"/>
    <n v="28"/>
    <n v="87.82"/>
    <n v="-2810.24"/>
    <n v="2458.96"/>
    <s v="Bonifico"/>
    <d v="2023-12-14T00:00:00"/>
    <s v="14565"/>
    <s v="SAN. BANCO POPOLARE CC TESORERIA"/>
  </r>
  <r>
    <s v="1303757"/>
    <s v="99263"/>
    <x v="375"/>
    <s v="ACQ"/>
    <s v="4000012259"/>
    <d v="2023-11-08T00:00:00"/>
    <m/>
    <n v="1760"/>
    <s v="60"/>
    <d v="2023-11-16T00:00:00"/>
    <d v="2024-01-15T00:00:00"/>
    <n v="-32"/>
    <n v="28"/>
    <n v="1600"/>
    <n v="-51200"/>
    <n v="44800"/>
    <s v="Bonifico"/>
    <d v="2023-12-14T00:00:00"/>
    <s v="14880"/>
    <s v="SAN. BANCO POPOLARE CC TESORERIA"/>
  </r>
  <r>
    <s v="1303758"/>
    <s v="90034"/>
    <x v="191"/>
    <s v="ACQ"/>
    <s v="95022353"/>
    <d v="2023-11-10T00:00:00"/>
    <m/>
    <n v="1095.07"/>
    <s v="60"/>
    <d v="2023-11-16T00:00:00"/>
    <d v="2024-01-15T00:00:00"/>
    <n v="-32"/>
    <n v="28"/>
    <n v="897.6"/>
    <n v="-28723.200000000001"/>
    <n v="25132.799999999999"/>
    <s v="Bonifico"/>
    <d v="2023-12-14T00:00:00"/>
    <s v="14705"/>
    <s v="SAN. BANCO POPOLARE CC TESORERIA"/>
  </r>
  <r>
    <s v="1303761"/>
    <s v="93922"/>
    <x v="211"/>
    <s v="ACQ"/>
    <s v="2350549"/>
    <d v="2023-11-10T00:00:00"/>
    <m/>
    <n v="1403"/>
    <s v="60"/>
    <d v="2023-11-16T00:00:00"/>
    <d v="2024-01-15T00:00:00"/>
    <n v="-32"/>
    <n v="28"/>
    <n v="1150"/>
    <n v="-36800"/>
    <n v="32200"/>
    <s v="Bonifico"/>
    <d v="2023-12-14T00:00:00"/>
    <s v="14679"/>
    <s v="SAN. BANCO POPOLARE CC TESORERIA"/>
  </r>
  <r>
    <s v="1303762"/>
    <s v="10700"/>
    <x v="679"/>
    <s v="ACQ"/>
    <s v="FPA 16/23"/>
    <d v="2023-11-12T00:00:00"/>
    <s v="Attività LP specialistica di psichiatria c/o Casa Circondariale CR - OTTOBRE 2023 (h 101,53 cent)"/>
    <n v="6091.8"/>
    <s v="30"/>
    <d v="2023-11-16T00:00:00"/>
    <d v="2023-12-16T00:00:00"/>
    <n v="-30"/>
    <n v="0"/>
    <n v="4873.4399999999996"/>
    <n v="-146203.19999999998"/>
    <n v="0"/>
    <s v="Bonifico"/>
    <d v="2023-11-16T00:00:00"/>
    <s v="13038"/>
    <s v="SAN. BANCO POPOLARE CC TESORERIA"/>
  </r>
  <r>
    <s v="1303763"/>
    <s v="90127"/>
    <x v="298"/>
    <s v="ACQ"/>
    <s v="5302622547"/>
    <d v="2023-11-10T00:00:00"/>
    <m/>
    <n v="658.8"/>
    <s v="60"/>
    <d v="2023-11-16T00:00:00"/>
    <d v="2024-01-15T00:00:00"/>
    <n v="-32"/>
    <n v="28"/>
    <n v="540"/>
    <n v="-17280"/>
    <n v="15120"/>
    <s v="Bonifico"/>
    <d v="2023-12-14T00:00:00"/>
    <s v="14809"/>
    <s v="SAN. BANCO POPOLARE CC TESORERIA"/>
  </r>
  <r>
    <s v="1303764"/>
    <s v="93239"/>
    <x v="360"/>
    <s v="ACQ"/>
    <s v="9700244311"/>
    <d v="2023-11-11T00:00:00"/>
    <m/>
    <n v="3162.23"/>
    <s v="60"/>
    <d v="2023-11-16T00:00:00"/>
    <d v="2024-01-15T00:00:00"/>
    <n v="-32"/>
    <n v="28"/>
    <n v="2591.9899999999998"/>
    <n v="-82943.679999999993"/>
    <n v="72575.72"/>
    <s v="Bonifico"/>
    <d v="2023-12-14T00:00:00"/>
    <s v="14612"/>
    <s v="SAN. BANCO POPOLARE CC TESORERIA"/>
  </r>
  <r>
    <s v="1303765"/>
    <s v="96579"/>
    <x v="334"/>
    <s v="ACQ"/>
    <s v="23511666"/>
    <d v="2023-11-13T00:00:00"/>
    <m/>
    <n v="123.22"/>
    <s v="60"/>
    <d v="2023-11-16T00:00:00"/>
    <d v="2024-01-15T00:00:00"/>
    <n v="-32"/>
    <n v="28"/>
    <n v="101"/>
    <n v="-3232"/>
    <n v="2828"/>
    <s v="Bonifico"/>
    <d v="2023-12-14T00:00:00"/>
    <s v="14622"/>
    <s v="SAN. BANCO POPOLARE CC TESORERIA"/>
  </r>
  <r>
    <s v="1303766"/>
    <s v="90127"/>
    <x v="298"/>
    <s v="ACQ"/>
    <s v="5302622548"/>
    <d v="2023-11-10T00:00:00"/>
    <m/>
    <n v="180.76"/>
    <s v="60"/>
    <d v="2023-11-16T00:00:00"/>
    <d v="2024-01-15T00:00:00"/>
    <n v="-32"/>
    <n v="28"/>
    <n v="148.16"/>
    <n v="-4741.12"/>
    <n v="4148.4799999999996"/>
    <s v="Bonifico"/>
    <d v="2023-12-14T00:00:00"/>
    <s v="14809"/>
    <s v="SAN. BANCO POPOLARE CC TESORERIA"/>
  </r>
  <r>
    <s v="1303767"/>
    <s v="91684"/>
    <x v="772"/>
    <s v="ACQ"/>
    <s v="V5-209"/>
    <d v="2023-11-13T00:00:00"/>
    <m/>
    <n v="243.93"/>
    <s v="60"/>
    <d v="2023-11-16T00:00:00"/>
    <d v="2024-01-15T00:00:00"/>
    <n v="-32"/>
    <n v="28"/>
    <n v="199.94"/>
    <n v="-6398.08"/>
    <n v="5598.32"/>
    <s v="Bonifico"/>
    <d v="2023-12-14T00:00:00"/>
    <s v="14845"/>
    <s v="SAN. BANCO POPOLARE CC TESORERIA"/>
  </r>
  <r>
    <s v="1303768"/>
    <s v="1419"/>
    <x v="253"/>
    <s v="ACQ"/>
    <s v="004736PA"/>
    <d v="2023-11-08T00:00:00"/>
    <m/>
    <n v="30.5"/>
    <s v="60"/>
    <d v="2023-11-16T00:00:00"/>
    <d v="2024-01-15T00:00:00"/>
    <n v="-32"/>
    <n v="28"/>
    <n v="25"/>
    <n v="-800"/>
    <n v="700"/>
    <s v="Bonifico"/>
    <d v="2023-12-14T00:00:00"/>
    <s v="14580"/>
    <s v="SAN. BANCO POPOLARE CC TESORERIA"/>
  </r>
  <r>
    <s v="1303769"/>
    <s v="90370"/>
    <x v="632"/>
    <s v="ACQ"/>
    <s v="13/FE OTTOBRE 2023"/>
    <d v="2023-11-12T00:00:00"/>
    <s v="Attività LP di infermiere c/o Casa circondariale CR - OTTOBRE 2023 (h 150,02 cent)"/>
    <n v="4501.2"/>
    <s v="30"/>
    <d v="2023-11-16T00:00:00"/>
    <d v="2023-12-16T00:00:00"/>
    <n v="-30"/>
    <n v="0"/>
    <n v="4501.2"/>
    <n v="-135036"/>
    <n v="0"/>
    <s v="Bonifico"/>
    <d v="2023-11-16T00:00:00"/>
    <s v="13036"/>
    <s v="SAN. BANCO POPOLARE CC TESORERIA"/>
  </r>
  <r>
    <s v="1303770"/>
    <s v="92068"/>
    <x v="130"/>
    <s v="ACQ"/>
    <s v="1020637163"/>
    <d v="2023-11-14T00:00:00"/>
    <m/>
    <n v="141.52000000000001"/>
    <s v="60"/>
    <d v="2023-11-16T00:00:00"/>
    <d v="2024-01-15T00:00:00"/>
    <n v="-32"/>
    <n v="28"/>
    <n v="116"/>
    <n v="-3712"/>
    <n v="3248"/>
    <s v="Bonifico"/>
    <d v="2023-12-14T00:00:00"/>
    <s v="14864"/>
    <s v="SAN. BANCO POPOLARE CC TESORERIA"/>
  </r>
  <r>
    <s v="1303771"/>
    <s v="95644"/>
    <x v="327"/>
    <s v="ACQ"/>
    <s v="4682/PA"/>
    <d v="2023-11-13T00:00:00"/>
    <m/>
    <n v="734.34"/>
    <s v="60"/>
    <d v="2023-11-16T00:00:00"/>
    <d v="2024-01-15T00:00:00"/>
    <n v="-32"/>
    <n v="28"/>
    <n v="601.91999999999996"/>
    <n v="-19261.439999999999"/>
    <n v="16853.759999999998"/>
    <s v="Bonifico"/>
    <d v="2023-12-14T00:00:00"/>
    <s v="14818"/>
    <s v="SAN. BANCO POPOLARE CC TESORERIA"/>
  </r>
  <r>
    <s v="1303772"/>
    <s v="90208"/>
    <x v="31"/>
    <s v="ACQ"/>
    <s v="2023044198"/>
    <d v="2023-11-13T00:00:00"/>
    <m/>
    <n v="679.66"/>
    <s v="60"/>
    <d v="2023-11-16T00:00:00"/>
    <d v="2024-01-15T00:00:00"/>
    <n v="-32"/>
    <n v="28"/>
    <n v="557.1"/>
    <n v="-17827.2"/>
    <n v="15598.800000000001"/>
    <s v="Bonifico"/>
    <d v="2023-12-14T00:00:00"/>
    <s v="14685"/>
    <s v="SAN. BANCO POPOLARE CC TESORERIA"/>
  </r>
  <r>
    <s v="1303774"/>
    <s v="95113"/>
    <x v="244"/>
    <s v="ACQ"/>
    <s v="9425/5"/>
    <d v="2023-11-09T00:00:00"/>
    <m/>
    <n v="1005.48"/>
    <s v="60"/>
    <d v="2023-11-16T00:00:00"/>
    <d v="2024-01-15T00:00:00"/>
    <n v="-32"/>
    <n v="28"/>
    <n v="957.6"/>
    <n v="-30643.200000000001"/>
    <n v="26812.799999999999"/>
    <s v="Bonifico"/>
    <d v="2023-12-14T00:00:00"/>
    <s v="14882"/>
    <s v="SAN. BANCO POPOLARE CC TESORERIA"/>
  </r>
  <r>
    <s v="1303776"/>
    <s v="10010"/>
    <x v="452"/>
    <s v="ACQ"/>
    <s v="D 2004"/>
    <d v="2023-10-31T00:00:00"/>
    <m/>
    <n v="119.57"/>
    <s v="60"/>
    <d v="2023-11-16T00:00:00"/>
    <d v="2024-01-15T00:00:00"/>
    <n v="-32"/>
    <n v="28"/>
    <n v="98.01"/>
    <n v="-3136.32"/>
    <n v="2744.28"/>
    <s v="Bonifico"/>
    <d v="2023-12-14T00:00:00"/>
    <s v="14884"/>
    <s v="TERR. BANCO POPOLARE"/>
  </r>
  <r>
    <s v="1303778"/>
    <s v="93480"/>
    <x v="240"/>
    <s v="ACQ"/>
    <s v="2123045983"/>
    <d v="2023-11-13T00:00:00"/>
    <m/>
    <n v="721.7"/>
    <s v="60"/>
    <d v="2023-11-16T00:00:00"/>
    <d v="2024-01-15T00:00:00"/>
    <n v="-32"/>
    <n v="28"/>
    <n v="591.55999999999995"/>
    <n v="-18929.919999999998"/>
    <n v="16563.68"/>
    <s v="Bonifico"/>
    <d v="2023-12-14T00:00:00"/>
    <s v="14620"/>
    <s v="SAN. BANCO POPOLARE CC TESORERIA"/>
  </r>
  <r>
    <s v="1303782"/>
    <s v="90507"/>
    <x v="71"/>
    <s v="ACQ"/>
    <s v="6753339625"/>
    <d v="2023-11-08T00:00:00"/>
    <m/>
    <n v="50594.17"/>
    <s v="60"/>
    <d v="2023-11-16T00:00:00"/>
    <d v="2024-01-15T00:00:00"/>
    <n v="-32"/>
    <n v="28"/>
    <n v="45994.7"/>
    <n v="-1471830.4"/>
    <n v="1287851.5999999999"/>
    <s v="Bonifico"/>
    <d v="2023-12-14T00:00:00"/>
    <s v="14844"/>
    <s v="SAN. BANCO POPOLARE CC TESORERIA"/>
  </r>
  <r>
    <s v="1303784"/>
    <s v="96404"/>
    <x v="536"/>
    <s v="ACQ"/>
    <s v="0023005390"/>
    <d v="2023-11-10T00:00:00"/>
    <m/>
    <n v="1348.1"/>
    <s v="60"/>
    <d v="2023-11-16T00:00:00"/>
    <d v="2024-01-15T00:00:00"/>
    <n v="-32"/>
    <n v="28"/>
    <n v="1105"/>
    <n v="-35360"/>
    <n v="30940"/>
    <s v="Bonifico"/>
    <d v="2023-12-14T00:00:00"/>
    <s v="14717"/>
    <s v="SAN. BANCO POPOLARE CC TESORERIA"/>
  </r>
  <r>
    <s v="1303786"/>
    <s v="100221"/>
    <x v="235"/>
    <s v="ACQ"/>
    <s v="20653"/>
    <d v="2023-11-10T00:00:00"/>
    <m/>
    <n v="157.74"/>
    <s v="60"/>
    <d v="2023-11-16T00:00:00"/>
    <d v="2024-01-15T00:00:00"/>
    <n v="-32"/>
    <n v="28"/>
    <n v="143.4"/>
    <n v="-4588.8"/>
    <n v="4015.2000000000003"/>
    <s v="Bonifico"/>
    <d v="2023-12-14T00:00:00"/>
    <s v="14808"/>
    <s v="SAN. BANCO POPOLARE CC TESORERIA"/>
  </r>
  <r>
    <s v="1303788"/>
    <s v="100893"/>
    <x v="666"/>
    <s v="ACQ"/>
    <s v="17/001"/>
    <d v="2023-11-10T00:00:00"/>
    <s v="Attività LP di medico per turni di guarda internistica interdivisionale c/o POC - OTTOBRE 2023 (h 133,02 cent)"/>
    <n v="5320.8"/>
    <s v="30"/>
    <d v="2023-11-16T00:00:00"/>
    <d v="2023-12-16T00:00:00"/>
    <n v="-30"/>
    <n v="0"/>
    <n v="4256.6400000000003"/>
    <n v="-127699.20000000001"/>
    <n v="0"/>
    <s v="Bonifico"/>
    <d v="2023-11-16T00:00:00"/>
    <s v="13035"/>
    <s v="SAN. BANCO POPOLARE CC TESORERIA"/>
  </r>
  <r>
    <s v="1303791"/>
    <s v="96988"/>
    <x v="629"/>
    <s v="ACQ"/>
    <s v="1300325014"/>
    <d v="2023-11-10T00:00:00"/>
    <s v="VEDI FT 1300310891 31/10/23 GABBIA DISANO"/>
    <n v="-646.6"/>
    <s v="60"/>
    <d v="2023-11-16T00:00:00"/>
    <d v="2024-01-15T00:00:00"/>
    <n v="0"/>
    <n v="60"/>
    <n v="-530"/>
    <n v="0"/>
    <n v="-31800"/>
    <s v="Bonifico"/>
    <d v="2023-12-14T00:00:00"/>
    <s v="14593"/>
    <s v="SAN. BANCO POPOLARE CC TESORERIA"/>
  </r>
  <r>
    <s v="1303793"/>
    <s v="92830"/>
    <x v="4"/>
    <s v="ACQ"/>
    <s v="0988123063"/>
    <d v="2023-11-09T00:00:00"/>
    <m/>
    <n v="241.32"/>
    <s v="60"/>
    <d v="2023-11-16T00:00:00"/>
    <d v="2024-01-15T00:00:00"/>
    <n v="-32"/>
    <n v="28"/>
    <n v="197.8"/>
    <n v="-6329.6"/>
    <n v="5538.4000000000005"/>
    <s v="Bonifico"/>
    <d v="2023-12-14T00:00:00"/>
    <s v="14647"/>
    <s v="SAN. BANCO POPOLARE CC TESORERIA"/>
  </r>
  <r>
    <s v="1303794"/>
    <s v="10278"/>
    <x v="527"/>
    <s v="ACQ"/>
    <s v="SL1-23002166"/>
    <d v="2023-11-06T00:00:00"/>
    <m/>
    <n v="12573.75"/>
    <s v="60"/>
    <d v="2023-11-16T00:00:00"/>
    <d v="2024-01-15T00:00:00"/>
    <n v="-32"/>
    <n v="28"/>
    <n v="11975"/>
    <n v="-383200"/>
    <n v="335300"/>
    <s v="Bonifico"/>
    <d v="2023-12-14T00:00:00"/>
    <s v="14800"/>
    <s v="SAN. BANCO POPOLARE CC TESORERIA"/>
  </r>
  <r>
    <s v="1303795"/>
    <s v="93395"/>
    <x v="167"/>
    <s v="ACQ"/>
    <s v="23107965 Q1"/>
    <d v="2023-11-10T00:00:00"/>
    <m/>
    <n v="92.96"/>
    <s v="60"/>
    <d v="2023-11-16T00:00:00"/>
    <d v="2024-01-15T00:00:00"/>
    <n v="-32"/>
    <n v="28"/>
    <n v="89.38"/>
    <n v="-2860.16"/>
    <n v="2502.64"/>
    <s v="Bonifico"/>
    <d v="2023-12-14T00:00:00"/>
    <s v="14642"/>
    <s v="SAN. BANCO POPOLARE CC TESORERIA"/>
  </r>
  <r>
    <s v="1303797"/>
    <s v="95802"/>
    <x v="119"/>
    <s v="ACQ"/>
    <s v="0931918966"/>
    <d v="2023-11-13T00:00:00"/>
    <m/>
    <n v="594"/>
    <s v="60"/>
    <d v="2023-11-16T00:00:00"/>
    <d v="2024-01-15T00:00:00"/>
    <n v="-32"/>
    <n v="28"/>
    <n v="540"/>
    <n v="-17280"/>
    <n v="15120"/>
    <s v="Bonifico"/>
    <d v="2023-12-14T00:00:00"/>
    <s v="14731"/>
    <s v="SAN. BANCO POPOLARE CC TESORERIA"/>
  </r>
  <r>
    <s v="1303798"/>
    <s v="91477"/>
    <x v="159"/>
    <s v="ACQ"/>
    <s v="1209893954"/>
    <d v="2023-11-10T00:00:00"/>
    <m/>
    <n v="66.61"/>
    <s v="60"/>
    <d v="2023-11-16T00:00:00"/>
    <d v="2024-01-15T00:00:00"/>
    <n v="-32"/>
    <n v="28"/>
    <n v="54.6"/>
    <n v="-1747.2"/>
    <n v="1528.8"/>
    <s v="Bonifico"/>
    <d v="2023-12-14T00:00:00"/>
    <s v="14690"/>
    <s v="SAN. BANCO POPOLARE CC TESORERIA"/>
  </r>
  <r>
    <s v="1303800"/>
    <s v="91399"/>
    <x v="171"/>
    <s v="ACQ"/>
    <s v="98036048"/>
    <d v="2023-11-07T00:00:00"/>
    <m/>
    <n v="1056"/>
    <s v="60"/>
    <d v="2023-11-16T00:00:00"/>
    <d v="2024-01-15T00:00:00"/>
    <n v="-32"/>
    <n v="28"/>
    <n v="960"/>
    <n v="-30720"/>
    <n v="26880"/>
    <s v="Bonifico"/>
    <d v="2023-12-14T00:00:00"/>
    <s v="14714"/>
    <s v="SAN. BANCO POPOLARE CC TESORERIA"/>
  </r>
  <r>
    <s v="1303801"/>
    <s v="96711"/>
    <x v="175"/>
    <s v="ACQ"/>
    <s v="40161379"/>
    <d v="2023-11-11T00:00:00"/>
    <m/>
    <n v="129.32"/>
    <s v="60"/>
    <d v="2023-11-16T00:00:00"/>
    <d v="2024-01-15T00:00:00"/>
    <n v="-32"/>
    <n v="28"/>
    <n v="106"/>
    <n v="-3392"/>
    <n v="2968"/>
    <s v="Bonifico"/>
    <d v="2023-12-14T00:00:00"/>
    <s v="14775"/>
    <s v="SAN. BANCO POPOLARE CC TESORERIA"/>
  </r>
  <r>
    <s v="1303802"/>
    <s v="97609"/>
    <x v="152"/>
    <s v="ACQ"/>
    <s v="3201048581"/>
    <d v="2023-11-10T00:00:00"/>
    <m/>
    <n v="186.05"/>
    <s v="60"/>
    <d v="2023-11-16T00:00:00"/>
    <d v="2024-01-15T00:00:00"/>
    <n v="-32"/>
    <n v="28"/>
    <n v="152.5"/>
    <n v="-4880"/>
    <n v="4270"/>
    <s v="Bonifico"/>
    <d v="2023-12-14T00:00:00"/>
    <s v="14669"/>
    <s v="SAN. BANCO POPOLARE CC TESORERIA"/>
  </r>
  <r>
    <s v="1303804"/>
    <s v="11395"/>
    <x v="686"/>
    <s v="ACQ"/>
    <s v="FPA 19/23"/>
    <d v="2023-11-13T00:00:00"/>
    <s v="Attività LP di medico c/o Casa circondariale CR - OTTOBRE 2023 (h 168,02 cent)"/>
    <n v="6720.8"/>
    <s v="30"/>
    <d v="2023-11-16T00:00:00"/>
    <d v="2023-12-16T00:00:00"/>
    <n v="-30"/>
    <n v="0"/>
    <n v="5376.64"/>
    <n v="-161299.20000000001"/>
    <n v="0"/>
    <s v="Bonifico"/>
    <d v="2023-11-16T00:00:00"/>
    <s v="13042"/>
    <s v="SAN. BANCO POPOLARE CC TESORERIA"/>
  </r>
  <r>
    <s v="1303810"/>
    <s v="90619"/>
    <x v="150"/>
    <s v="ACQ"/>
    <s v="C63-43009224"/>
    <d v="2023-10-31T00:00:00"/>
    <m/>
    <n v="39.22"/>
    <s v="60"/>
    <d v="2023-11-16T00:00:00"/>
    <d v="2024-01-15T00:00:00"/>
    <n v="-32"/>
    <n v="28"/>
    <n v="32.15"/>
    <n v="-1028.8"/>
    <n v="900.19999999999993"/>
    <s v="Bonifico"/>
    <d v="2023-12-14T00:00:00"/>
    <s v="14597"/>
    <s v="SAN. BANCO POPOLARE CC TESORERIA"/>
  </r>
  <r>
    <s v="1303811"/>
    <s v="92957"/>
    <x v="357"/>
    <s v="ACQ"/>
    <s v="003045-0CQ"/>
    <d v="2023-11-14T00:00:00"/>
    <m/>
    <n v="143.1"/>
    <s v="60"/>
    <d v="2023-11-16T00:00:00"/>
    <d v="2024-01-15T00:00:00"/>
    <n v="-32"/>
    <n v="28"/>
    <n v="130.09"/>
    <n v="-4162.88"/>
    <n v="3642.52"/>
    <s v="Bonifico"/>
    <d v="2023-12-14T00:00:00"/>
    <s v="14728"/>
    <s v="SAN. BANCO POPOLARE CC TESORERIA"/>
  </r>
  <r>
    <s v="1303812"/>
    <s v="90095"/>
    <x v="195"/>
    <s v="ACQ"/>
    <s v="E04484"/>
    <d v="2023-11-14T00:00:00"/>
    <m/>
    <n v="1244.4000000000001"/>
    <s v="60"/>
    <d v="2023-11-16T00:00:00"/>
    <d v="2024-01-15T00:00:00"/>
    <n v="-32"/>
    <n v="28"/>
    <n v="1020"/>
    <n v="-32640"/>
    <n v="28560"/>
    <s v="Bonifico"/>
    <d v="2023-12-14T00:00:00"/>
    <s v="14619"/>
    <s v="SAN. BANCO POPOLARE CC TESORERIA"/>
  </r>
  <r>
    <s v="1303813"/>
    <s v="90544"/>
    <x v="10"/>
    <s v="ACQ"/>
    <s v="23144503"/>
    <d v="2023-11-12T00:00:00"/>
    <m/>
    <n v="220"/>
    <s v="60"/>
    <d v="2023-11-16T00:00:00"/>
    <d v="2024-01-15T00:00:00"/>
    <n v="-32"/>
    <n v="28"/>
    <n v="200"/>
    <n v="-6400"/>
    <n v="5600"/>
    <s v="Bonifico"/>
    <d v="2023-12-14T00:00:00"/>
    <s v="14811"/>
    <s v="SAN. BANCO POPOLARE CC TESORERIA"/>
  </r>
  <r>
    <s v="1303814"/>
    <s v="92849"/>
    <x v="322"/>
    <s v="ACQ"/>
    <s v="23517935"/>
    <d v="2023-11-09T00:00:00"/>
    <m/>
    <n v="789.8"/>
    <s v="60"/>
    <d v="2023-11-16T00:00:00"/>
    <d v="2024-01-15T00:00:00"/>
    <n v="-32"/>
    <n v="28"/>
    <n v="718"/>
    <n v="-22976"/>
    <n v="20104"/>
    <s v="Bonifico"/>
    <d v="2023-12-14T00:00:00"/>
    <s v="14707"/>
    <s v="SAN. BANCO POPOLARE CC TESORERIA"/>
  </r>
  <r>
    <s v="1303816"/>
    <s v="92849"/>
    <x v="322"/>
    <s v="ACQ"/>
    <s v="23517936"/>
    <d v="2023-11-09T00:00:00"/>
    <m/>
    <n v="291.5"/>
    <s v="60"/>
    <d v="2023-11-16T00:00:00"/>
    <d v="2024-01-15T00:00:00"/>
    <n v="-32"/>
    <n v="28"/>
    <n v="265"/>
    <n v="-8480"/>
    <n v="7420"/>
    <s v="Bonifico"/>
    <d v="2023-12-14T00:00:00"/>
    <s v="14707"/>
    <s v="SAN. BANCO POPOLARE CC TESORERIA"/>
  </r>
  <r>
    <s v="1303817"/>
    <s v="92957"/>
    <x v="357"/>
    <s v="ACQ"/>
    <s v="003046-0CQ"/>
    <d v="2023-11-14T00:00:00"/>
    <m/>
    <n v="143.1"/>
    <s v="60"/>
    <d v="2023-11-16T00:00:00"/>
    <d v="2024-01-15T00:00:00"/>
    <n v="-32"/>
    <n v="28"/>
    <n v="130.09"/>
    <n v="-4162.88"/>
    <n v="3642.52"/>
    <s v="Bonifico"/>
    <d v="2023-12-14T00:00:00"/>
    <s v="14728"/>
    <s v="SAN. BANCO POPOLARE CC TESORERIA"/>
  </r>
  <r>
    <s v="1303819"/>
    <s v="97007"/>
    <x v="268"/>
    <s v="ACQ"/>
    <s v="23344015"/>
    <d v="2023-11-13T00:00:00"/>
    <m/>
    <n v="219.6"/>
    <s v="60"/>
    <d v="2023-11-16T00:00:00"/>
    <d v="2024-01-15T00:00:00"/>
    <n v="-32"/>
    <n v="28"/>
    <n v="180"/>
    <n v="-5760"/>
    <n v="5040"/>
    <s v="Bonifico"/>
    <d v="2023-12-14T00:00:00"/>
    <s v="14743"/>
    <s v="SAN. BANCO POPOLARE CC TESORERIA"/>
  </r>
  <r>
    <s v="1303820"/>
    <s v="90386"/>
    <x v="85"/>
    <s v="ACQ"/>
    <s v="3274/PA/1"/>
    <d v="2023-11-10T00:00:00"/>
    <m/>
    <n v="11707.61"/>
    <s v="60"/>
    <d v="2023-11-16T00:00:00"/>
    <d v="2024-01-15T00:00:00"/>
    <n v="-32"/>
    <n v="28"/>
    <n v="9596.4"/>
    <n v="-307084.79999999999"/>
    <n v="268699.2"/>
    <s v="Bonifico"/>
    <d v="2023-12-14T00:00:00"/>
    <s v="14747"/>
    <s v="SAN. BANCO POPOLARE CC TESORERIA"/>
  </r>
  <r>
    <s v="1303821"/>
    <s v="90544"/>
    <x v="10"/>
    <s v="ACQ"/>
    <s v="23144502"/>
    <d v="2023-11-12T00:00:00"/>
    <m/>
    <n v="3135"/>
    <s v="60"/>
    <d v="2023-11-16T00:00:00"/>
    <d v="2024-01-15T00:00:00"/>
    <n v="-32"/>
    <n v="28"/>
    <n v="2850"/>
    <n v="-91200"/>
    <n v="79800"/>
    <s v="Bonifico"/>
    <d v="2023-12-14T00:00:00"/>
    <s v="14811"/>
    <s v="SAN. BANCO POPOLARE CC TESORERIA"/>
  </r>
  <r>
    <s v="1303822"/>
    <s v="90386"/>
    <x v="85"/>
    <s v="ACQ"/>
    <s v="3272/PA/1"/>
    <d v="2023-11-10T00:00:00"/>
    <m/>
    <n v="14278.03"/>
    <s v="60"/>
    <d v="2023-11-16T00:00:00"/>
    <d v="2024-01-15T00:00:00"/>
    <n v="-32"/>
    <n v="28"/>
    <n v="11703.3"/>
    <n v="-374505.6"/>
    <n v="327692.39999999997"/>
    <s v="Bonifico"/>
    <d v="2023-12-14T00:00:00"/>
    <s v="14747"/>
    <s v="SAN. BANCO POPOLARE CC TESORERIA"/>
  </r>
  <r>
    <s v="1303823"/>
    <s v="90386"/>
    <x v="85"/>
    <s v="ACQ"/>
    <s v="3273/PA/1"/>
    <d v="2023-11-10T00:00:00"/>
    <m/>
    <n v="6918.17"/>
    <s v="60"/>
    <d v="2023-11-16T00:00:00"/>
    <d v="2024-01-15T00:00:00"/>
    <n v="-32"/>
    <n v="28"/>
    <n v="5670.63"/>
    <n v="-181460.16"/>
    <n v="158777.64000000001"/>
    <s v="Bonifico"/>
    <d v="2023-12-14T00:00:00"/>
    <s v="14747"/>
    <s v="SAN. BANCO POPOLARE CC TESORERIA"/>
  </r>
  <r>
    <s v="1303824"/>
    <s v="22253"/>
    <x v="138"/>
    <s v="ACQ"/>
    <s v="9573340817"/>
    <d v="2023-11-10T00:00:00"/>
    <m/>
    <n v="549.61"/>
    <s v="60"/>
    <d v="2023-11-16T00:00:00"/>
    <d v="2024-01-15T00:00:00"/>
    <n v="-32"/>
    <n v="28"/>
    <n v="450.5"/>
    <n v="-14416"/>
    <n v="12614"/>
    <s v="Bonifico"/>
    <d v="2023-12-14T00:00:00"/>
    <s v="14843"/>
    <s v="SAN. BANCO POPOLARE CC TESORERIA"/>
  </r>
  <r>
    <s v="1303825"/>
    <s v="95430"/>
    <x v="350"/>
    <s v="ACQ"/>
    <s v="23FS018186"/>
    <d v="2023-11-09T00:00:00"/>
    <m/>
    <n v="702.72"/>
    <s v="60"/>
    <d v="2023-11-16T00:00:00"/>
    <d v="2024-01-15T00:00:00"/>
    <n v="-32"/>
    <n v="28"/>
    <n v="576"/>
    <n v="-18432"/>
    <n v="16128"/>
    <s v="Bonifico"/>
    <d v="2023-12-14T00:00:00"/>
    <s v="14865"/>
    <s v="SAN. BANCO POPOLARE CC TESORERIA"/>
  </r>
  <r>
    <s v="1303826"/>
    <s v="100177"/>
    <x v="771"/>
    <s v="ACQ"/>
    <s v="FATTPA 55_23"/>
    <d v="2023-11-13T00:00:00"/>
    <m/>
    <n v="10101.6"/>
    <s v="60"/>
    <d v="2023-11-16T00:00:00"/>
    <d v="2024-01-15T00:00:00"/>
    <n v="-27"/>
    <n v="33"/>
    <n v="8280"/>
    <n v="-223560"/>
    <n v="273240"/>
    <s v="Bonifico"/>
    <d v="2023-12-19T00:00:00"/>
    <s v="15042"/>
    <s v="SAN. BANCO POPOLARE CC TESORERIA"/>
  </r>
  <r>
    <s v="1303827"/>
    <s v="90712"/>
    <x v="451"/>
    <s v="ACQ_I"/>
    <s v="V0-166280"/>
    <d v="2023-11-10T00:00:00"/>
    <s v="OSPED. PASTI NOV.'23"/>
    <n v="549.42999999999995"/>
    <s v="30"/>
    <d v="2023-11-16T00:00:00"/>
    <d v="2023-12-16T00:00:00"/>
    <n v="-1"/>
    <n v="29"/>
    <n v="528.29999999999995"/>
    <n v="-528.29999999999995"/>
    <n v="15320.699999999999"/>
    <s v="Bonifico"/>
    <d v="2023-12-15T00:00:00"/>
    <s v="14900"/>
    <s v="SAN. BANCO POPOLARE CC TESORERIA"/>
  </r>
  <r>
    <s v="1303828"/>
    <s v="94919"/>
    <x v="148"/>
    <s v="ACQ"/>
    <s v="23026578R8"/>
    <d v="2023-11-09T00:00:00"/>
    <m/>
    <n v="78"/>
    <s v="60"/>
    <d v="2023-11-16T00:00:00"/>
    <d v="2024-01-15T00:00:00"/>
    <n v="-32"/>
    <n v="28"/>
    <n v="75"/>
    <n v="-2400"/>
    <n v="2100"/>
    <s v="Bonifico"/>
    <d v="2023-12-14T00:00:00"/>
    <s v="14630"/>
    <s v="SAN. BANCO POPOLARE CC TESORERIA"/>
  </r>
  <r>
    <s v="1303829"/>
    <s v="94921"/>
    <x v="126"/>
    <s v="ACQ"/>
    <s v="8723181456"/>
    <d v="2023-11-10T00:00:00"/>
    <m/>
    <n v="1786.79"/>
    <s v="60"/>
    <d v="2023-11-16T00:00:00"/>
    <d v="2024-01-15T00:00:00"/>
    <n v="-32"/>
    <n v="28"/>
    <n v="1624.35"/>
    <n v="-51979.199999999997"/>
    <n v="45481.799999999996"/>
    <s v="Bonifico"/>
    <d v="2023-12-14T00:00:00"/>
    <s v="14587"/>
    <s v="SAN. BANCO POPOLARE CC TESORERIA"/>
  </r>
  <r>
    <s v="1303830"/>
    <s v="94919"/>
    <x v="148"/>
    <s v="ACQ"/>
    <s v="23026532R8"/>
    <d v="2023-11-09T00:00:00"/>
    <m/>
    <n v="208"/>
    <s v="60"/>
    <d v="2023-11-16T00:00:00"/>
    <d v="2024-01-15T00:00:00"/>
    <n v="-32"/>
    <n v="28"/>
    <n v="200"/>
    <n v="-6400"/>
    <n v="5600"/>
    <s v="Bonifico"/>
    <d v="2023-12-14T00:00:00"/>
    <s v="14630"/>
    <s v="SAN. BANCO POPOLARE CC TESORERIA"/>
  </r>
  <r>
    <s v="1303832"/>
    <s v="96491"/>
    <x v="69"/>
    <s v="ACQ"/>
    <s v="23268856"/>
    <d v="2023-11-13T00:00:00"/>
    <m/>
    <n v="287.51"/>
    <s v="60"/>
    <d v="2023-11-16T00:00:00"/>
    <d v="2024-01-15T00:00:00"/>
    <n v="-32"/>
    <n v="28"/>
    <n v="276.45"/>
    <n v="-8846.4"/>
    <n v="7740.5999999999995"/>
    <s v="Bonifico"/>
    <d v="2023-12-14T00:00:00"/>
    <s v="14602"/>
    <s v="SAN. BANCO POPOLARE CC TESORERIA"/>
  </r>
  <r>
    <s v="1303834"/>
    <s v="96491"/>
    <x v="69"/>
    <s v="ACQ"/>
    <s v="23268598"/>
    <d v="2023-11-13T00:00:00"/>
    <m/>
    <n v="395.28"/>
    <s v="60"/>
    <d v="2023-11-16T00:00:00"/>
    <d v="2024-01-15T00:00:00"/>
    <n v="-32"/>
    <n v="28"/>
    <n v="324"/>
    <n v="-10368"/>
    <n v="9072"/>
    <s v="Bonifico"/>
    <d v="2023-12-14T00:00:00"/>
    <s v="14602"/>
    <s v="SAN. BANCO POPOLARE CC TESORERIA"/>
  </r>
  <r>
    <s v="1303836"/>
    <s v="96491"/>
    <x v="69"/>
    <s v="ACQ"/>
    <s v="23268595"/>
    <d v="2023-11-13T00:00:00"/>
    <m/>
    <n v="263.52"/>
    <s v="60"/>
    <d v="2023-11-16T00:00:00"/>
    <d v="2024-01-15T00:00:00"/>
    <n v="-32"/>
    <n v="28"/>
    <n v="216"/>
    <n v="-6912"/>
    <n v="6048"/>
    <s v="Bonifico"/>
    <d v="2023-12-14T00:00:00"/>
    <s v="14602"/>
    <s v="SAN. BANCO POPOLARE CC TESORERIA"/>
  </r>
  <r>
    <s v="1303838"/>
    <s v="100225"/>
    <x v="225"/>
    <s v="ACQ"/>
    <s v="007817"/>
    <d v="2023-11-10T00:00:00"/>
    <m/>
    <n v="1744.6"/>
    <s v="60"/>
    <d v="2023-11-16T00:00:00"/>
    <d v="2024-01-15T00:00:00"/>
    <n v="-32"/>
    <n v="28"/>
    <n v="1430"/>
    <n v="-45760"/>
    <n v="40040"/>
    <s v="Bonifico"/>
    <d v="2023-12-14T00:00:00"/>
    <s v="14769"/>
    <s v="SAN. BANCO POPOLARE CC TESORERIA"/>
  </r>
  <r>
    <s v="1303839"/>
    <s v="94719"/>
    <x v="157"/>
    <s v="ACQ"/>
    <s v="6012223021494"/>
    <d v="2023-11-13T00:00:00"/>
    <m/>
    <n v="1544.4"/>
    <s v="60"/>
    <d v="2023-11-16T00:00:00"/>
    <d v="2024-01-15T00:00:00"/>
    <n v="-32"/>
    <n v="28"/>
    <n v="1404"/>
    <n v="-44928"/>
    <n v="39312"/>
    <s v="Bonifico"/>
    <d v="2023-12-14T00:00:00"/>
    <s v="14831"/>
    <s v="SAN. BANCO POPOLARE CC TESORERIA"/>
  </r>
  <r>
    <s v="1303840"/>
    <s v="100225"/>
    <x v="225"/>
    <s v="ACQ"/>
    <s v="007816"/>
    <d v="2023-11-10T00:00:00"/>
    <m/>
    <n v="12882.92"/>
    <s v="60"/>
    <d v="2023-11-16T00:00:00"/>
    <d v="2024-01-15T00:00:00"/>
    <n v="-32"/>
    <n v="28"/>
    <n v="10598.8"/>
    <n v="-339161.59999999998"/>
    <n v="296766.39999999997"/>
    <s v="Bonifico"/>
    <d v="2023-12-14T00:00:00"/>
    <s v="14769"/>
    <s v="SAN. BANCO POPOLARE CC TESORERIA"/>
  </r>
  <r>
    <s v="1303842"/>
    <s v="22839"/>
    <x v="158"/>
    <s v="ACQ"/>
    <s v="26062522"/>
    <d v="2023-10-31T00:00:00"/>
    <m/>
    <n v="286"/>
    <s v="60"/>
    <d v="2023-11-16T00:00:00"/>
    <d v="2024-01-15T00:00:00"/>
    <n v="-32"/>
    <n v="28"/>
    <n v="275"/>
    <n v="-8800"/>
    <n v="7700"/>
    <s v="Bonifico"/>
    <d v="2023-12-14T00:00:00"/>
    <s v="14664"/>
    <s v="SAN. BANCO POPOLARE CC TESORERIA"/>
  </r>
  <r>
    <s v="1303843"/>
    <s v="96491"/>
    <x v="69"/>
    <s v="ACQ"/>
    <s v="23269254"/>
    <d v="2023-11-14T00:00:00"/>
    <m/>
    <n v="235.75"/>
    <s v="60"/>
    <d v="2023-11-16T00:00:00"/>
    <d v="2024-01-15T00:00:00"/>
    <n v="-32"/>
    <n v="28"/>
    <n v="226.68"/>
    <n v="-7253.76"/>
    <n v="6347.04"/>
    <s v="Bonifico"/>
    <d v="2023-12-14T00:00:00"/>
    <s v="14602"/>
    <s v="SAN. BANCO POPOLARE CC TESORERIA"/>
  </r>
  <r>
    <s v="1303844"/>
    <s v="22839"/>
    <x v="158"/>
    <s v="ACQ"/>
    <s v="26062598"/>
    <d v="2023-10-31T00:00:00"/>
    <m/>
    <n v="209.02"/>
    <s v="60"/>
    <d v="2023-11-16T00:00:00"/>
    <d v="2024-01-15T00:00:00"/>
    <n v="-32"/>
    <n v="28"/>
    <n v="171.33"/>
    <n v="-5482.56"/>
    <n v="4797.2400000000007"/>
    <s v="Bonifico"/>
    <d v="2023-12-14T00:00:00"/>
    <s v="14664"/>
    <s v="SAN. BANCO POPOLARE CC TESORERIA"/>
  </r>
  <r>
    <s v="1303845"/>
    <s v="90075"/>
    <x v="3"/>
    <s v="ACQ"/>
    <s v="232069797"/>
    <d v="2023-11-14T00:00:00"/>
    <m/>
    <n v="3630.72"/>
    <s v="60"/>
    <d v="2023-11-16T00:00:00"/>
    <d v="2024-01-15T00:00:00"/>
    <n v="-27"/>
    <n v="33"/>
    <n v="2976"/>
    <n v="-80352"/>
    <n v="98208"/>
    <s v="Bonifico"/>
    <d v="2023-12-19T00:00:00"/>
    <s v="15043"/>
    <s v="SAN. BANCO POPOLARE CC TESORERIA"/>
  </r>
  <r>
    <s v="1303846"/>
    <s v="90031"/>
    <x v="128"/>
    <s v="ACQ"/>
    <s v="1230632107"/>
    <d v="2023-11-13T00:00:00"/>
    <m/>
    <n v="191.51"/>
    <s v="60"/>
    <d v="2023-11-16T00:00:00"/>
    <d v="2024-01-15T00:00:00"/>
    <n v="-32"/>
    <n v="28"/>
    <n v="174.1"/>
    <n v="-5571.2"/>
    <n v="4874.8"/>
    <s v="Bonifico"/>
    <d v="2023-12-14T00:00:00"/>
    <s v="14659"/>
    <s v="SAN. BANCO POPOLARE CC TESORERIA"/>
  </r>
  <r>
    <s v="1303847"/>
    <s v="99349"/>
    <x v="773"/>
    <s v="ACQ"/>
    <s v="4-2023 PA"/>
    <d v="2023-11-13T00:00:00"/>
    <s v="Da luglio a novembre 2023 - MAGGIO Stefano: attività svolta con utenti della psichiatria nell’ambito del “Progetto Orto”. (h 85 x € 30,00)"/>
    <n v="2550"/>
    <s v="30"/>
    <d v="2023-11-16T00:00:00"/>
    <d v="2023-12-16T00:00:00"/>
    <n v="-16"/>
    <n v="14"/>
    <n v="2550"/>
    <n v="-40800"/>
    <n v="35700"/>
    <s v="Bonifico"/>
    <d v="2023-11-30T00:00:00"/>
    <s v="13847"/>
    <s v="SAN. BANCO POPOLARE CC TESORERIA"/>
  </r>
  <r>
    <s v="1303849"/>
    <s v="95074"/>
    <x v="25"/>
    <s v="ACQ"/>
    <s v="23PL027251"/>
    <d v="2023-11-14T00:00:00"/>
    <m/>
    <n v="107.1"/>
    <s v="60"/>
    <d v="2023-11-16T00:00:00"/>
    <d v="2024-01-15T00:00:00"/>
    <n v="-32"/>
    <n v="28"/>
    <n v="102"/>
    <n v="-3264"/>
    <n v="2856"/>
    <s v="Bonifico"/>
    <d v="2023-12-14T00:00:00"/>
    <s v="14680"/>
    <s v="SAN. BANCO POPOLARE CC TESORERIA"/>
  </r>
  <r>
    <s v="1303853"/>
    <s v="91463"/>
    <x v="154"/>
    <s v="ACQ"/>
    <s v="23037804"/>
    <d v="2023-11-07T00:00:00"/>
    <m/>
    <n v="732"/>
    <s v="60"/>
    <d v="2023-11-16T00:00:00"/>
    <d v="2024-01-15T00:00:00"/>
    <n v="-32"/>
    <n v="28"/>
    <n v="600"/>
    <n v="-19200"/>
    <n v="16800"/>
    <s v="Bonifico"/>
    <d v="2023-12-14T00:00:00"/>
    <s v="14670"/>
    <s v="SAN. BANCO POPOLARE CC TESORERIA"/>
  </r>
  <r>
    <s v="1303854"/>
    <s v="10982"/>
    <x v="14"/>
    <s v="ACQ"/>
    <s v="2340002468"/>
    <d v="2023-11-08T00:00:00"/>
    <m/>
    <n v="1227.2"/>
    <s v="60"/>
    <d v="2023-11-16T00:00:00"/>
    <d v="2024-01-15T00:00:00"/>
    <n v="-32"/>
    <n v="28"/>
    <n v="1180"/>
    <n v="-37760"/>
    <n v="33040"/>
    <s v="Bonifico"/>
    <d v="2023-12-14T00:00:00"/>
    <s v="14874"/>
    <s v="SAN. BANCO POPOLARE CC TESORERIA"/>
  </r>
  <r>
    <s v="1303855"/>
    <s v="98997"/>
    <x v="687"/>
    <s v="ACQ"/>
    <s v="8510/FPA"/>
    <d v="2023-11-10T00:00:00"/>
    <m/>
    <n v="4294.05"/>
    <s v="60"/>
    <d v="2023-11-16T00:00:00"/>
    <d v="2024-01-15T00:00:00"/>
    <n v="-32"/>
    <n v="28"/>
    <n v="3519.71"/>
    <n v="-112630.72"/>
    <n v="98551.88"/>
    <s v="Bonifico"/>
    <d v="2023-12-14T00:00:00"/>
    <s v="14607"/>
    <s v="SAN. BANCO POPOLARE CC TESORERIA"/>
  </r>
  <r>
    <s v="1303856"/>
    <s v="11072"/>
    <x v="339"/>
    <s v="ACQ"/>
    <s v="3498/PA"/>
    <d v="2023-11-08T00:00:00"/>
    <m/>
    <n v="3184.77"/>
    <s v="60"/>
    <d v="2023-11-16T00:00:00"/>
    <d v="2024-01-15T00:00:00"/>
    <n v="-32"/>
    <n v="28"/>
    <n v="3062.28"/>
    <n v="-97992.960000000006"/>
    <n v="85743.840000000011"/>
    <s v="Bonifico"/>
    <d v="2023-12-14T00:00:00"/>
    <s v="14569"/>
    <s v="SAN. BANCO POPOLARE CC TESORERIA"/>
  </r>
  <r>
    <s v="1303857"/>
    <s v="90660"/>
    <x v="160"/>
    <s v="ACQ"/>
    <s v="7190000116"/>
    <d v="2023-11-13T00:00:00"/>
    <m/>
    <n v="2205"/>
    <s v="60"/>
    <d v="2023-11-16T00:00:00"/>
    <d v="2024-01-15T00:00:00"/>
    <n v="-32"/>
    <n v="28"/>
    <n v="2100"/>
    <n v="-67200"/>
    <n v="58800"/>
    <s v="Bonifico"/>
    <d v="2023-12-14T00:00:00"/>
    <s v="14617"/>
    <s v="SAN. BANCO POPOLARE CC TESORERIA"/>
  </r>
  <r>
    <s v="1303858"/>
    <s v="99284"/>
    <x v="392"/>
    <s v="ACQ"/>
    <s v="9563/PA"/>
    <d v="2023-11-10T00:00:00"/>
    <m/>
    <n v="10780"/>
    <s v="60"/>
    <d v="2023-11-16T00:00:00"/>
    <d v="2024-01-15T00:00:00"/>
    <n v="-32"/>
    <n v="28"/>
    <n v="9800"/>
    <n v="-313600"/>
    <n v="274400"/>
    <s v="Bonifico"/>
    <d v="2023-12-14T00:00:00"/>
    <s v="14653"/>
    <s v="SAN. BANCO POPOLARE CC TESORERIA"/>
  </r>
  <r>
    <s v="1303859"/>
    <s v="95644"/>
    <x v="327"/>
    <s v="ACQ"/>
    <s v="4743/PA"/>
    <d v="2023-11-14T00:00:00"/>
    <m/>
    <n v="263.52"/>
    <s v="60"/>
    <d v="2023-11-16T00:00:00"/>
    <d v="2024-01-15T00:00:00"/>
    <n v="-32"/>
    <n v="28"/>
    <n v="216"/>
    <n v="-6912"/>
    <n v="6048"/>
    <s v="Bonifico"/>
    <d v="2023-12-14T00:00:00"/>
    <s v="14818"/>
    <s v="SAN. BANCO POPOLARE CC TESORERIA"/>
  </r>
  <r>
    <s v="1303861"/>
    <s v="90075"/>
    <x v="3"/>
    <s v="ACQ"/>
    <s v="232069795"/>
    <d v="2023-11-14T00:00:00"/>
    <m/>
    <n v="503.25"/>
    <s v="60"/>
    <d v="2023-11-16T00:00:00"/>
    <d v="2024-01-15T00:00:00"/>
    <n v="-32"/>
    <n v="28"/>
    <n v="412.5"/>
    <n v="-13200"/>
    <n v="11550"/>
    <s v="Bonifico"/>
    <d v="2023-12-14T00:00:00"/>
    <s v="14813"/>
    <s v="SAN. BANCO POPOLARE CC TESORERIA"/>
  </r>
  <r>
    <s v="1303862"/>
    <s v="22839"/>
    <x v="158"/>
    <s v="ACQ"/>
    <s v="26063501"/>
    <d v="2023-11-02T00:00:00"/>
    <m/>
    <n v="89.86"/>
    <s v="60"/>
    <d v="2023-11-16T00:00:00"/>
    <d v="2024-01-15T00:00:00"/>
    <n v="-32"/>
    <n v="28"/>
    <n v="86.4"/>
    <n v="-2764.8"/>
    <n v="2419.2000000000003"/>
    <s v="Bonifico"/>
    <d v="2023-12-14T00:00:00"/>
    <s v="14664"/>
    <s v="SAN. BANCO POPOLARE CC TESORERIA"/>
  </r>
  <r>
    <s v="1303865"/>
    <s v="99208"/>
    <x v="184"/>
    <s v="ACQ"/>
    <s v="23024507/EI"/>
    <d v="2023-11-10T00:00:00"/>
    <m/>
    <n v="3267"/>
    <s v="60"/>
    <d v="2023-11-16T00:00:00"/>
    <d v="2024-01-15T00:00:00"/>
    <n v="-32"/>
    <n v="28"/>
    <n v="2970"/>
    <n v="-95040"/>
    <n v="83160"/>
    <s v="Bonifico"/>
    <d v="2023-12-14T00:00:00"/>
    <s v="14673"/>
    <s v="SAN. BANCO POPOLARE CC TESORERIA"/>
  </r>
  <r>
    <s v="1303866"/>
    <s v="100633"/>
    <x v="448"/>
    <s v="ACQ"/>
    <s v="2023800053"/>
    <d v="2023-10-27T00:00:00"/>
    <s v="VEDI ACQ 22752/2023 A STORNO TOTALE."/>
    <n v="-1315.29"/>
    <s v="60"/>
    <d v="2023-11-16T00:00:00"/>
    <d v="2024-01-15T00:00:00"/>
    <n v="0"/>
    <n v="60"/>
    <n v="-1264.7"/>
    <n v="0"/>
    <n v="-75882"/>
    <s v="Bonifico"/>
    <d v="2023-11-22T00:00:00"/>
    <m/>
    <s v="SAN. BANCO POPOLARE CC TESORERIA"/>
  </r>
  <r>
    <s v="1303867"/>
    <s v="95644"/>
    <x v="327"/>
    <s v="ACQ"/>
    <s v="4744/PA"/>
    <d v="2023-11-14T00:00:00"/>
    <m/>
    <n v="790.56"/>
    <s v="60"/>
    <d v="2023-11-16T00:00:00"/>
    <d v="2024-01-15T00:00:00"/>
    <n v="-32"/>
    <n v="28"/>
    <n v="648"/>
    <n v="-20736"/>
    <n v="18144"/>
    <s v="Bonifico"/>
    <d v="2023-12-14T00:00:00"/>
    <s v="14818"/>
    <s v="SAN. BANCO POPOLARE CC TESORERIA"/>
  </r>
  <r>
    <s v="1303868"/>
    <s v="91477"/>
    <x v="159"/>
    <s v="ACQ"/>
    <s v="1209896393"/>
    <d v="2023-11-14T00:00:00"/>
    <m/>
    <n v="111.56"/>
    <s v="60"/>
    <d v="2023-11-16T00:00:00"/>
    <d v="2024-01-15T00:00:00"/>
    <n v="-32"/>
    <n v="28"/>
    <n v="91.44"/>
    <n v="-2926.08"/>
    <n v="2560.3199999999997"/>
    <s v="Bonifico"/>
    <d v="2023-12-14T00:00:00"/>
    <s v="14690"/>
    <s v="SAN. BANCO POPOLARE CC TESORERIA"/>
  </r>
  <r>
    <s v="1303869"/>
    <s v="94614"/>
    <x v="27"/>
    <s v="ACQ"/>
    <s v="7172321348"/>
    <d v="2023-11-14T00:00:00"/>
    <m/>
    <n v="6218.99"/>
    <s v="60"/>
    <d v="2023-11-16T00:00:00"/>
    <d v="2024-01-15T00:00:00"/>
    <n v="-32"/>
    <n v="28"/>
    <n v="5979.8"/>
    <n v="-191353.60000000001"/>
    <n v="167434.4"/>
    <s v="Bonifico"/>
    <d v="2023-12-14T00:00:00"/>
    <s v="14868"/>
    <s v="SAN. BANCO POPOLARE CC TESORERIA"/>
  </r>
  <r>
    <s v="1303870"/>
    <s v="94614"/>
    <x v="27"/>
    <s v="ACQ"/>
    <s v="7172321347"/>
    <d v="2023-11-14T00:00:00"/>
    <m/>
    <n v="45.74"/>
    <s v="60"/>
    <d v="2023-11-16T00:00:00"/>
    <d v="2024-01-15T00:00:00"/>
    <n v="-32"/>
    <n v="28"/>
    <n v="43.98"/>
    <n v="-1407.36"/>
    <n v="1231.4399999999998"/>
    <s v="Bonifico"/>
    <d v="2023-12-14T00:00:00"/>
    <s v="14868"/>
    <s v="SAN. BANCO POPOLARE CC TESORERIA"/>
  </r>
  <r>
    <s v="1303871"/>
    <s v="90075"/>
    <x v="3"/>
    <s v="ACQ"/>
    <s v="232069796"/>
    <d v="2023-11-14T00:00:00"/>
    <m/>
    <n v="6197.6"/>
    <s v="60"/>
    <d v="2023-11-16T00:00:00"/>
    <d v="2024-01-15T00:00:00"/>
    <n v="-27"/>
    <n v="33"/>
    <n v="5080"/>
    <n v="-137160"/>
    <n v="167640"/>
    <s v="Bonifico"/>
    <d v="2023-12-19T00:00:00"/>
    <s v="15043"/>
    <s v="SAN. BANCO POPOLARE CC TESORERIA"/>
  </r>
  <r>
    <s v="1303873"/>
    <s v="92068"/>
    <x v="130"/>
    <s v="ACQ"/>
    <s v="1020637164"/>
    <d v="2023-11-14T00:00:00"/>
    <m/>
    <n v="2382.9699999999998"/>
    <s v="60"/>
    <d v="2023-11-16T00:00:00"/>
    <d v="2024-01-15T00:00:00"/>
    <n v="-32"/>
    <n v="28"/>
    <n v="1953.25"/>
    <n v="-62504"/>
    <n v="54691"/>
    <s v="Bonifico"/>
    <d v="2023-12-14T00:00:00"/>
    <s v="14864"/>
    <s v="SAN. BANCO POPOLARE CC TESORERIA"/>
  </r>
  <r>
    <s v="1303874"/>
    <s v="90539"/>
    <x v="135"/>
    <s v="ACQ"/>
    <s v="420013504"/>
    <d v="2023-11-14T00:00:00"/>
    <m/>
    <n v="14.87"/>
    <s v="60"/>
    <d v="2023-11-16T00:00:00"/>
    <d v="2024-01-15T00:00:00"/>
    <n v="-32"/>
    <n v="28"/>
    <n v="13.52"/>
    <n v="-432.64"/>
    <n v="378.56"/>
    <s v="Bonifico"/>
    <d v="2023-12-14T00:00:00"/>
    <s v="14770"/>
    <s v="SAN. BANCO POPOLARE CC TESORERIA"/>
  </r>
  <r>
    <s v="1303875"/>
    <s v="99423"/>
    <x v="147"/>
    <s v="ACQ"/>
    <s v="9897224624"/>
    <d v="2023-11-14T00:00:00"/>
    <m/>
    <n v="10422.719999999999"/>
    <s v="60"/>
    <d v="2023-11-16T00:00:00"/>
    <d v="2024-01-15T00:00:00"/>
    <n v="-32"/>
    <n v="28"/>
    <n v="9475.2000000000007"/>
    <n v="-303206.40000000002"/>
    <n v="265305.60000000003"/>
    <s v="Bonifico"/>
    <d v="2023-12-14T00:00:00"/>
    <s v="14892"/>
    <s v="TERR. BANCO POPOLARE"/>
  </r>
  <r>
    <s v="1303876"/>
    <s v="95074"/>
    <x v="25"/>
    <s v="ACQ"/>
    <s v="23PL027250"/>
    <d v="2023-11-14T00:00:00"/>
    <m/>
    <n v="749.7"/>
    <s v="60"/>
    <d v="2023-11-16T00:00:00"/>
    <d v="2024-01-15T00:00:00"/>
    <n v="-32"/>
    <n v="28"/>
    <n v="714"/>
    <n v="-22848"/>
    <n v="19992"/>
    <s v="Bonifico"/>
    <d v="2023-12-14T00:00:00"/>
    <s v="14680"/>
    <s v="SAN. BANCO POPOLARE CC TESORERIA"/>
  </r>
  <r>
    <s v="1303877"/>
    <s v="92743"/>
    <x v="336"/>
    <s v="ACQ"/>
    <s v="232009135"/>
    <d v="2023-11-09T00:00:00"/>
    <m/>
    <n v="71.5"/>
    <s v="60"/>
    <d v="2023-11-16T00:00:00"/>
    <d v="2024-01-15T00:00:00"/>
    <n v="-32"/>
    <n v="28"/>
    <n v="65"/>
    <n v="-2080"/>
    <n v="1820"/>
    <s v="Bonifico"/>
    <d v="2023-12-14T00:00:00"/>
    <s v="14565"/>
    <s v="SAN. BANCO POPOLARE CC TESORERIA"/>
  </r>
  <r>
    <s v="1303878"/>
    <s v="22536"/>
    <x v="153"/>
    <s v="ACQ"/>
    <s v="23065696"/>
    <d v="2023-11-09T00:00:00"/>
    <m/>
    <n v="33540.42"/>
    <s v="60"/>
    <d v="2023-11-16T00:00:00"/>
    <d v="2024-01-15T00:00:00"/>
    <n v="-32"/>
    <n v="28"/>
    <n v="27492.15"/>
    <n v="-879748.8"/>
    <n v="769780.20000000007"/>
    <s v="Bonifico"/>
    <d v="2023-12-14T00:00:00"/>
    <s v="14629"/>
    <s v="SAN. BANCO POPOLARE CC TESORERIA"/>
  </r>
  <r>
    <s v="1303879"/>
    <s v="93239"/>
    <x v="360"/>
    <s v="ACQ"/>
    <s v="9700244179"/>
    <d v="2023-11-09T00:00:00"/>
    <m/>
    <n v="1056.72"/>
    <s v="60"/>
    <d v="2023-11-16T00:00:00"/>
    <d v="2024-01-15T00:00:00"/>
    <n v="-32"/>
    <n v="28"/>
    <n v="866.16"/>
    <n v="-27717.119999999999"/>
    <n v="24252.48"/>
    <s v="Bonifico"/>
    <d v="2023-12-14T00:00:00"/>
    <s v="14612"/>
    <s v="SAN. BANCO POPOLARE CC TESORERIA"/>
  </r>
  <r>
    <s v="1303880"/>
    <s v="99134"/>
    <x v="355"/>
    <s v="ACQ"/>
    <s v="3042327592"/>
    <d v="2023-10-19T00:00:00"/>
    <m/>
    <n v="530.20000000000005"/>
    <s v="60"/>
    <d v="2023-11-16T00:00:00"/>
    <d v="2024-01-15T00:00:00"/>
    <n v="-32"/>
    <n v="28"/>
    <n v="482"/>
    <n v="-15424"/>
    <n v="13496"/>
    <s v="Bonifico"/>
    <d v="2023-12-14T00:00:00"/>
    <s v="14702"/>
    <s v="SAN. BANCO POPOLARE CC TESORERIA"/>
  </r>
  <r>
    <s v="1303881"/>
    <s v="99793"/>
    <x v="661"/>
    <s v="ACQ"/>
    <s v="2396/PA"/>
    <d v="2023-10-31T00:00:00"/>
    <m/>
    <n v="13.3"/>
    <s v="60"/>
    <d v="2023-11-16T00:00:00"/>
    <d v="2024-01-15T00:00:00"/>
    <n v="-32"/>
    <n v="28"/>
    <n v="10.9"/>
    <n v="-348.8"/>
    <n v="305.2"/>
    <s v="Bonifico"/>
    <d v="2023-12-14T00:00:00"/>
    <s v="14746"/>
    <s v="SAN. BANCO POPOLARE CC TESORERIA"/>
  </r>
  <r>
    <s v="1303884"/>
    <s v="91913"/>
    <x v="54"/>
    <s v="ACQ"/>
    <s v="5023153120"/>
    <d v="2023-10-31T00:00:00"/>
    <s v="SERV ENTERALE OTTOBRE CR"/>
    <n v="11561.44"/>
    <s v="60"/>
    <d v="2023-11-16T00:00:00"/>
    <d v="2024-01-15T00:00:00"/>
    <n v="-27"/>
    <n v="33"/>
    <n v="9476.59"/>
    <n v="-255867.93"/>
    <n v="312727.47000000003"/>
    <s v="Bonifico"/>
    <d v="2023-12-19T00:00:00"/>
    <s v="15040"/>
    <s v="TERR. BANCO POPOLARE"/>
  </r>
  <r>
    <s v="1303885"/>
    <s v="91913"/>
    <x v="54"/>
    <s v="ACQ"/>
    <s v="5023153117"/>
    <d v="2023-10-31T00:00:00"/>
    <s v="PARENT OTTOBRE"/>
    <n v="655.20000000000005"/>
    <s v="60"/>
    <d v="2023-11-16T00:00:00"/>
    <d v="2024-01-15T00:00:00"/>
    <n v="-32"/>
    <n v="28"/>
    <n v="630"/>
    <n v="-20160"/>
    <n v="17640"/>
    <s v="Bonifico"/>
    <d v="2023-12-14T00:00:00"/>
    <s v="14751"/>
    <s v="SAN. BANCO POPOLARE CC TESORERIA"/>
  </r>
  <r>
    <s v="1303886"/>
    <s v="91913"/>
    <x v="54"/>
    <s v="ACQ"/>
    <s v="5023154104"/>
    <d v="2023-10-31T00:00:00"/>
    <s v="SERV PARENT OTTOBRE CR"/>
    <n v="3843"/>
    <s v="60"/>
    <d v="2023-11-16T00:00:00"/>
    <d v="2024-01-15T00:00:00"/>
    <n v="-32"/>
    <n v="28"/>
    <n v="3150"/>
    <n v="-100800"/>
    <n v="88200"/>
    <s v="Bonifico"/>
    <d v="2023-12-14T00:00:00"/>
    <s v="14893"/>
    <s v="TERR. BANCO POPOLARE"/>
  </r>
  <r>
    <s v="1303887"/>
    <s v="91913"/>
    <x v="54"/>
    <s v="ACQ"/>
    <s v="5023154103"/>
    <d v="2023-10-31T00:00:00"/>
    <s v="SERV.PARENT OTTOBRE CASALE"/>
    <n v="2717.55"/>
    <s v="60"/>
    <d v="2023-11-16T00:00:00"/>
    <d v="2024-01-15T00:00:00"/>
    <n v="-32"/>
    <n v="28"/>
    <n v="2227.5"/>
    <n v="-71280"/>
    <n v="62370"/>
    <s v="Bonifico"/>
    <d v="2023-12-14T00:00:00"/>
    <s v="14893"/>
    <s v="TERR. BANCO POPOLARE"/>
  </r>
  <r>
    <s v="1303888"/>
    <s v="97694"/>
    <x v="639"/>
    <s v="ACQ"/>
    <s v="67/2023/02"/>
    <d v="2023-11-09T00:00:00"/>
    <s v="Attività LP di medico c/o Casa Circondariale CR - OTTOBRE 2023 (h 80,45 cent)"/>
    <n v="3218"/>
    <s v="30"/>
    <d v="2023-11-16T00:00:00"/>
    <d v="2023-12-16T00:00:00"/>
    <n v="-25"/>
    <n v="5"/>
    <n v="2574.4"/>
    <n v="-64360"/>
    <n v="12872"/>
    <s v="Bonifico"/>
    <d v="2023-11-21T00:00:00"/>
    <s v="13092"/>
    <s v="SAN. BANCO POPOLARE CC TESORERIA"/>
  </r>
  <r>
    <s v="1304603"/>
    <s v="90712"/>
    <x v="451"/>
    <s v="ACQ_I"/>
    <s v="V0-167842"/>
    <d v="2023-11-14T00:00:00"/>
    <s v="TERR PASTI NOV.'23"/>
    <n v="244.19"/>
    <s v="30"/>
    <d v="2023-11-17T00:00:00"/>
    <d v="2023-12-17T00:00:00"/>
    <n v="-2"/>
    <n v="28"/>
    <n v="234.8"/>
    <n v="-469.6"/>
    <n v="6574.4000000000005"/>
    <s v="Bonifico"/>
    <d v="2023-12-15T00:00:00"/>
    <s v="14898"/>
    <s v="TERR. BANCO POPOLARE"/>
  </r>
  <r>
    <s v="1304643"/>
    <s v="95430"/>
    <x v="350"/>
    <s v="ACQ"/>
    <s v="23FS018445"/>
    <d v="2023-11-13T00:00:00"/>
    <s v="VEDI NC 23N2000317 DEL 24/11/23 A STORNO TOT FT PER ERRATO CIG"/>
    <n v="1256.5999999999999"/>
    <s v="60"/>
    <d v="2023-11-17T00:00:00"/>
    <d v="2024-01-16T00:00:00"/>
    <n v="0"/>
    <n v="60"/>
    <n v="1030"/>
    <n v="0"/>
    <n v="61800"/>
    <s v="Bonifico"/>
    <d v="2023-12-13T00:00:00"/>
    <m/>
    <s v="SAN. BANCO POPOLARE CC TESORERIA"/>
  </r>
  <r>
    <s v="1305555"/>
    <s v="91062"/>
    <x v="534"/>
    <s v="ACQ"/>
    <s v="02/00011/23"/>
    <d v="2023-11-14T00:00:00"/>
    <s v="Attività LP di psicologa c/o Casa Circondariale CR - OTTOBRE 2023 (h 93,32 cent)"/>
    <n v="2354.16"/>
    <s v="30"/>
    <d v="2023-11-17T00:00:00"/>
    <d v="2023-12-17T00:00:00"/>
    <n v="-26"/>
    <n v="4"/>
    <n v="2354.16"/>
    <n v="-61208.159999999996"/>
    <n v="9416.64"/>
    <s v="Bonifico"/>
    <d v="2023-11-21T00:00:00"/>
    <s v="13091"/>
    <s v="SAN. BANCO POPOLARE CC TESORERIA"/>
  </r>
  <r>
    <s v="1306561"/>
    <s v="98743"/>
    <x v="678"/>
    <s v="ACQ"/>
    <s v="349"/>
    <d v="2023-11-14T00:00:00"/>
    <s v="Attività LP di psichiatra area Casalasca - OTTOBRE 2023 (h 98,98 cent)"/>
    <n v="5938.8"/>
    <s v="30"/>
    <d v="2023-11-21T00:00:00"/>
    <d v="2023-12-21T00:00:00"/>
    <n v="-30"/>
    <n v="0"/>
    <n v="4751.04"/>
    <n v="-142531.20000000001"/>
    <n v="0"/>
    <s v="Bonifico"/>
    <d v="2023-11-21T00:00:00"/>
    <s v="13093"/>
    <s v="SAN. BANCO POPOLARE CC TESORERIA"/>
  </r>
  <r>
    <s v="1306576"/>
    <s v="92751"/>
    <x v="469"/>
    <s v="ACQ"/>
    <s v="1023277516"/>
    <d v="2023-11-03T00:00:00"/>
    <s v="SPEDIZ POSTAONLINE AGOSTO 2023"/>
    <n v="958.91"/>
    <s v="0"/>
    <d v="2023-11-21T00:00:00"/>
    <d v="2023-11-21T00:00:00"/>
    <n v="24"/>
    <n v="24"/>
    <n v="958.91"/>
    <n v="23013.84"/>
    <n v="23013.84"/>
    <s v="Bonifico"/>
    <d v="2023-12-15T00:00:00"/>
    <s v="14895"/>
    <s v="SAN. BANCO POPOLARE CC TESORERIA"/>
  </r>
  <r>
    <s v="1306581"/>
    <s v="92751"/>
    <x v="469"/>
    <s v="ACQ"/>
    <s v="1023273502"/>
    <d v="2023-11-02T00:00:00"/>
    <s v="SPEDIZ POSTEONLINE STAMPA ROL LUGLIO 2023"/>
    <n v="1155.3399999999999"/>
    <s v="0"/>
    <d v="2023-11-21T00:00:00"/>
    <d v="2023-11-21T00:00:00"/>
    <n v="24"/>
    <n v="24"/>
    <n v="1155.3399999999999"/>
    <n v="27728.159999999996"/>
    <n v="27728.159999999996"/>
    <s v="Bonifico"/>
    <d v="2023-12-15T00:00:00"/>
    <s v="14895"/>
    <s v="SAN. BANCO POPOLARE CC TESORERIA"/>
  </r>
  <r>
    <s v="1312607"/>
    <s v="91477"/>
    <x v="159"/>
    <s v="ACQ"/>
    <s v="1027744390"/>
    <d v="2023-11-16T00:00:00"/>
    <s v="nc a storno parziale ft 1209521087 del 26/1/23 già pagata per errata applicazione prezzo"/>
    <n v="-455.47"/>
    <s v="60"/>
    <d v="2023-11-24T00:00:00"/>
    <d v="2024-01-23T00:00:00"/>
    <n v="0"/>
    <n v="60"/>
    <n v="-373.34"/>
    <n v="0"/>
    <n v="-22400.399999999998"/>
    <s v="Bonifico"/>
    <d v="2023-11-29T00:00:00"/>
    <s v="13748"/>
    <s v="SAN. BANCO POPOLARE CC TESORERIA"/>
  </r>
  <r>
    <s v="1312639"/>
    <s v="90712"/>
    <x v="451"/>
    <s v="ACQ_I"/>
    <s v="V0-169022"/>
    <d v="2023-11-16T00:00:00"/>
    <s v="TERR. PASTI NOV.'23"/>
    <n v="183.14"/>
    <s v="30"/>
    <d v="2023-11-24T00:00:00"/>
    <d v="2023-12-24T00:00:00"/>
    <n v="-9"/>
    <n v="21"/>
    <n v="176.1"/>
    <n v="-1584.8999999999999"/>
    <n v="3698.1"/>
    <s v="Bonifico"/>
    <d v="2023-12-15T00:00:00"/>
    <s v="14898"/>
    <s v="TERR. BANCO POPOLARE"/>
  </r>
  <r>
    <s v="1312641"/>
    <s v="10830"/>
    <x v="704"/>
    <s v="ACQ"/>
    <s v="FATTPA 11_23"/>
    <d v="2023-11-17T00:00:00"/>
    <s v="Attività LP di psicologa per progetto PERVINCA fascicolo 6S02 / CUP G69G22000110001 - OTTOBRE 2023 (h 143,82 cent)"/>
    <n v="3667.41"/>
    <s v="30"/>
    <d v="2023-11-24T00:00:00"/>
    <d v="2023-12-24T00:00:00"/>
    <n v="-30"/>
    <n v="0"/>
    <n v="3667.41"/>
    <n v="-110022.29999999999"/>
    <n v="0"/>
    <s v="Bonifico"/>
    <d v="2023-11-24T00:00:00"/>
    <s v="13396"/>
    <s v="SAN. BANCO POPOLARE CC TESORERIA"/>
  </r>
  <r>
    <s v="1312648"/>
    <s v="90712"/>
    <x v="451"/>
    <s v="ACQ_I"/>
    <s v="V0-169020"/>
    <d v="2023-11-16T00:00:00"/>
    <s v="OSPED. PASTI NOV.'23"/>
    <n v="549.42999999999995"/>
    <s v="30"/>
    <d v="2023-11-24T00:00:00"/>
    <d v="2023-12-24T00:00:00"/>
    <n v="-9"/>
    <n v="21"/>
    <n v="528.29999999999995"/>
    <n v="-4754.7"/>
    <n v="11094.3"/>
    <s v="Bonifico"/>
    <d v="2023-12-15T00:00:00"/>
    <s v="14900"/>
    <s v="SAN. BANCO POPOLARE CC TESORERIA"/>
  </r>
  <r>
    <s v="1312649"/>
    <s v="90712"/>
    <x v="451"/>
    <s v="ACQ_I"/>
    <s v="V0-169021"/>
    <d v="2023-11-16T00:00:00"/>
    <s v="TERR. PASTI NOV.'23"/>
    <n v="122.1"/>
    <s v="30"/>
    <d v="2023-11-24T00:00:00"/>
    <d v="2023-12-24T00:00:00"/>
    <n v="-9"/>
    <n v="21"/>
    <n v="117.4"/>
    <n v="-1056.6000000000001"/>
    <n v="2465.4"/>
    <s v="Bonifico"/>
    <d v="2023-12-15T00:00:00"/>
    <s v="14898"/>
    <s v="TERR. BANCO POPOLARE"/>
  </r>
  <r>
    <s v="1312670"/>
    <s v="10982"/>
    <x v="14"/>
    <s v="ACQ"/>
    <s v="2340002548"/>
    <d v="2023-11-16T00:00:00"/>
    <s v="NC A STORNO TOT FT 2340000299 DEL 24/2/23"/>
    <n v="-1227.2"/>
    <s v="60"/>
    <d v="2023-11-24T00:00:00"/>
    <d v="2024-01-23T00:00:00"/>
    <n v="0"/>
    <n v="60"/>
    <n v="-1180"/>
    <n v="0"/>
    <n v="-70800"/>
    <s v="Bonifico"/>
    <d v="2023-11-30T00:00:00"/>
    <m/>
    <s v="SAN. BANCO POPOLARE CC TESORERIA"/>
  </r>
  <r>
    <s v="1312680"/>
    <s v="97690"/>
    <x v="474"/>
    <s v="ACQ"/>
    <s v="13/PA/23"/>
    <d v="2023-11-16T00:00:00"/>
    <s v="Attività LP di medico c/o Casa Circondariale CR - SETTEMBRE 2023 (h 472,57 cent)"/>
    <n v="18902.8"/>
    <s v="30"/>
    <d v="2023-11-24T00:00:00"/>
    <d v="2023-12-24T00:00:00"/>
    <n v="-30"/>
    <n v="0"/>
    <n v="15122.24"/>
    <n v="-453667.2"/>
    <n v="0"/>
    <s v="Bonifico"/>
    <d v="2023-11-24T00:00:00"/>
    <s v="13395"/>
    <s v="SAN. BANCO POPOLARE CC TESORERIA"/>
  </r>
  <r>
    <s v="1313555"/>
    <s v="10982"/>
    <x v="14"/>
    <s v="ACQ"/>
    <s v="2340002549"/>
    <d v="2023-11-16T00:00:00"/>
    <s v="NC A STORNO TOT FT 2340001786 DEL 9/8/23"/>
    <n v="-1227.2"/>
    <s v="60"/>
    <d v="2023-11-27T00:00:00"/>
    <d v="2024-01-26T00:00:00"/>
    <n v="0"/>
    <n v="60"/>
    <n v="-1180"/>
    <n v="0"/>
    <n v="-70800"/>
    <s v="Bonifico"/>
    <d v="2023-11-30T00:00:00"/>
    <m/>
    <s v="SAN. BANCO POPOLARE CC TESORERIA"/>
  </r>
  <r>
    <s v="1313601"/>
    <s v="11489"/>
    <x v="671"/>
    <s v="ACQ"/>
    <s v="FPA32023"/>
    <d v="2023-11-20T00:00:00"/>
    <s v="DET. 829/23: incarico tecnico professionale di supporto prog. ed esecuz. di interventi su impianti - CIG ZDA3C4A698"/>
    <n v="2382.66"/>
    <s v="30"/>
    <d v="2023-11-27T00:00:00"/>
    <d v="2023-12-27T00:00:00"/>
    <n v="-20"/>
    <n v="10"/>
    <n v="2010.66"/>
    <n v="-40213.200000000004"/>
    <n v="20106.600000000002"/>
    <s v="Bonifico"/>
    <d v="2023-12-07T00:00:00"/>
    <s v="14413"/>
    <s v="SAN. BANCO POPOLARE CC TESORERIA"/>
  </r>
  <r>
    <s v="1313668"/>
    <s v="11183"/>
    <x v="774"/>
    <s v="ACQ"/>
    <s v="7"/>
    <d v="2023-11-20T00:00:00"/>
    <s v="Attività LP di medico c/o SERD per incarico COVID 19 - LUGLIO 2023 (h 46,73 cent)"/>
    <n v="2803.8"/>
    <s v="30"/>
    <d v="2023-11-27T00:00:00"/>
    <d v="2023-12-27T00:00:00"/>
    <n v="-23"/>
    <n v="7"/>
    <n v="2243.04"/>
    <n v="-51589.919999999998"/>
    <n v="15701.279999999999"/>
    <s v="Bonifico"/>
    <d v="2023-12-04T00:00:00"/>
    <s v="14023"/>
    <s v="TERR. BANCO POPOLARE"/>
  </r>
  <r>
    <s v="1313671"/>
    <s v="91078"/>
    <x v="763"/>
    <s v="ACQ"/>
    <s v="16"/>
    <d v="2023-11-16T00:00:00"/>
    <s v="Attività LP di psicologa per progetto GAP c/o SERD CR - OTTOBRE 2023 (h 100 cent)"/>
    <n v="2550"/>
    <s v="30"/>
    <d v="2023-11-27T00:00:00"/>
    <d v="2023-12-27T00:00:00"/>
    <n v="-23"/>
    <n v="7"/>
    <n v="2550"/>
    <n v="-58650"/>
    <n v="17850"/>
    <s v="Bonifico"/>
    <d v="2023-12-04T00:00:00"/>
    <s v="14022"/>
    <s v="TERR. BANCO POPOLARE"/>
  </r>
  <r>
    <s v="1313710"/>
    <s v="11007"/>
    <x v="593"/>
    <s v="ACQ"/>
    <s v="AGOSTO 2023"/>
    <d v="2023-11-17T00:00:00"/>
    <s v="Attività LP di medico per la copertura di turni al PS POOP - AGOSTO 2023 (h 92,15 cent)"/>
    <n v="5529"/>
    <s v="30"/>
    <d v="2023-11-27T00:00:00"/>
    <d v="2023-12-27T00:00:00"/>
    <n v="-23"/>
    <n v="7"/>
    <n v="5529"/>
    <n v="-127167"/>
    <n v="38703"/>
    <s v="Bonifico"/>
    <d v="2023-12-04T00:00:00"/>
    <s v="14028"/>
    <s v="SAN. BANCO POPOLARE CC TESORERIA"/>
  </r>
  <r>
    <s v="1313733"/>
    <s v="11262"/>
    <x v="716"/>
    <s v="ACQ"/>
    <s v="FPA 15/23"/>
    <d v="2023-11-20T00:00:00"/>
    <s v="Attività LP di medico per la copertura di turni c/o PS POC - OTTOBRE 2023 (h 151,12 cent)"/>
    <n v="9067.2000000000007"/>
    <s v="30"/>
    <d v="2023-11-27T00:00:00"/>
    <d v="2023-12-27T00:00:00"/>
    <n v="-23"/>
    <n v="7"/>
    <n v="9067.2000000000007"/>
    <n v="-208545.6"/>
    <n v="63470.400000000009"/>
    <s v="Bonifico"/>
    <d v="2023-12-04T00:00:00"/>
    <s v="14029"/>
    <s v="SAN. BANCO POPOLARE CC TESORERIA"/>
  </r>
  <r>
    <s v="1315558"/>
    <s v="11426"/>
    <x v="583"/>
    <s v="ACQ"/>
    <s v="FE000120230003081888"/>
    <d v="2023-11-17T00:00:00"/>
    <s v="EE BAR POOP OTTOBRE2023 SC11/12"/>
    <n v="639.38"/>
    <s v="60"/>
    <d v="2023-11-29T00:00:00"/>
    <d v="2024-01-28T00:00:00"/>
    <n v="-59"/>
    <n v="1"/>
    <n v="524.08000000000004"/>
    <n v="-30920.720000000001"/>
    <n v="524.08000000000004"/>
    <s v="Bonifico"/>
    <d v="2023-11-30T00:00:00"/>
    <s v="13800"/>
    <s v="SAN. BANCO POPOLARE CC TESORERIA"/>
  </r>
  <r>
    <s v="1315565"/>
    <s v="95474"/>
    <x v="501"/>
    <s v="ACQ"/>
    <s v="4109157905"/>
    <d v="2023-11-09T00:00:00"/>
    <s v="NC A STORNO TOT FT 4109151991 DEL 12/10/23"/>
    <n v="-215.81"/>
    <s v="60"/>
    <d v="2023-11-29T00:00:00"/>
    <d v="2024-01-28T00:00:00"/>
    <n v="0"/>
    <n v="60"/>
    <n v="-176.89"/>
    <n v="0"/>
    <n v="-10613.4"/>
    <s v="Bonifico"/>
    <d v="2023-12-13T00:00:00"/>
    <m/>
    <s v="SAN. BANCO POPOLARE CC TESORERIA"/>
  </r>
  <r>
    <s v="1315575"/>
    <s v="95752"/>
    <x v="196"/>
    <s v="ACQ"/>
    <s v="2008811819"/>
    <d v="2023-11-21T00:00:00"/>
    <s v="NC A STORNO TOT FT 1057022549 DEL 27/10/23"/>
    <n v="-196.56"/>
    <s v="60"/>
    <d v="2023-11-29T00:00:00"/>
    <d v="2024-01-28T00:00:00"/>
    <n v="0"/>
    <n v="60"/>
    <n v="-189"/>
    <n v="0"/>
    <n v="-11340"/>
    <s v="Bonifico"/>
    <d v="2023-12-13T00:00:00"/>
    <m/>
    <s v="SAN. BANCO POPOLARE CC TESORERIA"/>
  </r>
  <r>
    <s v="1315576"/>
    <s v="95752"/>
    <x v="196"/>
    <s v="ACQ"/>
    <s v="2008811818"/>
    <d v="2023-11-21T00:00:00"/>
    <s v="NC A STORNO TOT FT 1057020796 DEL 16/10/23"/>
    <n v="-131.04"/>
    <s v="60"/>
    <d v="2023-11-29T00:00:00"/>
    <d v="2024-01-28T00:00:00"/>
    <n v="0"/>
    <n v="60"/>
    <n v="-126"/>
    <n v="0"/>
    <n v="-7560"/>
    <s v="Bonifico"/>
    <d v="2023-12-13T00:00:00"/>
    <m/>
    <s v="SAN. BANCO POPOLARE CC TESORERIA"/>
  </r>
  <r>
    <s v="1315577"/>
    <s v="95430"/>
    <x v="350"/>
    <s v="ACQ"/>
    <s v="23N2000312"/>
    <d v="2023-11-17T00:00:00"/>
    <s v="NC A STORNO TOTALE FT 23FS017777 DEL 31/10/23 PER ERRATO CIG"/>
    <n v="-25.62"/>
    <s v="60"/>
    <d v="2023-11-29T00:00:00"/>
    <d v="2024-01-28T00:00:00"/>
    <n v="0"/>
    <n v="60"/>
    <n v="-21"/>
    <n v="0"/>
    <n v="-1260"/>
    <s v="Bonifico"/>
    <d v="2023-12-13T00:00:00"/>
    <m/>
    <s v="SAN. BANCO POPOLARE CC TESORERIA"/>
  </r>
  <r>
    <s v="1315611"/>
    <s v="93359"/>
    <x v="618"/>
    <s v="ACQ"/>
    <s v="795/L"/>
    <d v="2023-11-17T00:00:00"/>
    <s v="NC A STORNO TOT FT 679/L DEL 29/09/23"/>
    <n v="-47848.74"/>
    <s v="60"/>
    <d v="2023-11-29T00:00:00"/>
    <d v="2024-01-28T00:00:00"/>
    <n v="0"/>
    <n v="60"/>
    <n v="-39220.28"/>
    <n v="0"/>
    <n v="-2353216.7999999998"/>
    <s v="Bonifico"/>
    <d v="2023-12-13T00:00:00"/>
    <m/>
    <s v="SAN. BANCO POPOLARE CC TESORERIA"/>
  </r>
  <r>
    <s v="1315633"/>
    <s v="90459"/>
    <x v="616"/>
    <s v="ACQ"/>
    <s v="FPA 11/23"/>
    <d v="2023-11-22T00:00:00"/>
    <s v="Attività LP di psicomotricista per progetti NPIA G013 / ex G052 - OTTOBRE 2023 (h 124,22 cent)"/>
    <n v="2583.7800000000002"/>
    <s v="30"/>
    <d v="2023-11-29T00:00:00"/>
    <d v="2023-12-29T00:00:00"/>
    <n v="-25"/>
    <n v="5"/>
    <n v="2583.7800000000002"/>
    <n v="-64594.500000000007"/>
    <n v="12918.900000000001"/>
    <s v="Bonifico"/>
    <d v="2023-12-04T00:00:00"/>
    <s v="14036"/>
    <s v="SAN. BANCO POPOLARE CC TESORERIA"/>
  </r>
  <r>
    <s v="1315637"/>
    <s v="101127"/>
    <x v="775"/>
    <s v="ACQ"/>
    <s v="397"/>
    <d v="2023-11-22T00:00:00"/>
    <s v="SALDO: incarico per tutela dell'Azienda in merito alla successione R.C. - DECR. 414/2021"/>
    <n v="6601.83"/>
    <s v="30"/>
    <d v="2023-11-29T00:00:00"/>
    <d v="2023-12-29T00:00:00"/>
    <n v="-25"/>
    <n v="5"/>
    <n v="5564.89"/>
    <n v="-139122.25"/>
    <n v="27824.45"/>
    <s v="Bonifico"/>
    <d v="2023-12-04T00:00:00"/>
    <s v="14037"/>
    <s v="SAN. BANCO POPOLARE CC TESORERIA"/>
  </r>
  <r>
    <s v="1315675"/>
    <s v="101019"/>
    <x v="669"/>
    <s v="ACQ"/>
    <s v="13/E"/>
    <d v="2023-11-21T00:00:00"/>
    <s v="Attività LP di psicologa per progetti c/o Dipartimento di Salute Mentale POC - OTTOBRE 2023 (h 172,85 cent)"/>
    <n v="4407.68"/>
    <s v="30"/>
    <d v="2023-11-29T00:00:00"/>
    <d v="2023-12-29T00:00:00"/>
    <n v="-25"/>
    <n v="5"/>
    <n v="4407.68"/>
    <n v="-110192"/>
    <n v="22038.400000000001"/>
    <s v="Bonifico"/>
    <d v="2023-12-04T00:00:00"/>
    <s v="14025"/>
    <s v="SAN. BANCO POPOLARE CC TESORERIA"/>
  </r>
  <r>
    <s v="1315680"/>
    <s v="90712"/>
    <x v="451"/>
    <s v="ACQ_I"/>
    <s v="V0-170035"/>
    <d v="2023-11-20T00:00:00"/>
    <s v="TERR. PASTI NOV.'23"/>
    <n v="702.05"/>
    <s v="30"/>
    <d v="2023-11-29T00:00:00"/>
    <d v="2023-12-29T00:00:00"/>
    <n v="-14"/>
    <n v="16"/>
    <n v="675.05"/>
    <n v="-9450.6999999999989"/>
    <n v="10800.8"/>
    <s v="Bonifico"/>
    <d v="2023-12-15T00:00:00"/>
    <s v="14898"/>
    <s v="TERR. BANCO POPOLARE"/>
  </r>
  <r>
    <s v="1315682"/>
    <s v="98791"/>
    <x v="20"/>
    <s v="ACQ"/>
    <s v="236000206"/>
    <d v="2023-11-20T00:00:00"/>
    <s v="NC A STORNO PARZIALE FT 230002493 DEL 18/10/23"/>
    <n v="-14.64"/>
    <s v="60"/>
    <d v="2023-11-29T00:00:00"/>
    <d v="2024-01-28T00:00:00"/>
    <n v="0"/>
    <n v="60"/>
    <n v="-12"/>
    <n v="0"/>
    <n v="-720"/>
    <s v="Bonifico"/>
    <d v="2023-12-13T00:00:00"/>
    <s v="14540"/>
    <s v="SAN. BANCO POPOLARE CC TESORERIA"/>
  </r>
  <r>
    <s v="1315694"/>
    <s v="100303"/>
    <x v="695"/>
    <s v="ACQ"/>
    <s v="24/2023"/>
    <d v="2023-11-21T00:00:00"/>
    <s v="Attività LP di psicologa per progetti NPIA G027 - OTTOBRE 2023 (h 145,97 cent)"/>
    <n v="3722.24"/>
    <s v="30"/>
    <d v="2023-11-29T00:00:00"/>
    <d v="2023-12-29T00:00:00"/>
    <n v="-25"/>
    <n v="5"/>
    <n v="3722.24"/>
    <n v="-93056"/>
    <n v="18611.199999999997"/>
    <s v="Bonifico"/>
    <d v="2023-12-04T00:00:00"/>
    <s v="14033"/>
    <s v="SAN. BANCO POPOLARE CC TESORERIA"/>
  </r>
  <r>
    <s v="1315695"/>
    <s v="11421"/>
    <x v="743"/>
    <s v="ACQ"/>
    <s v="4"/>
    <d v="2023-11-21T00:00:00"/>
    <s v="Attività LP di medico per la copertura di turni c/o PS POC - OTTOBRE 2023 (h 155,40 cent)"/>
    <n v="9324"/>
    <s v="30"/>
    <d v="2023-11-29T00:00:00"/>
    <d v="2023-12-29T00:00:00"/>
    <n v="-25"/>
    <n v="5"/>
    <n v="9324"/>
    <n v="-233100"/>
    <n v="46620"/>
    <s v="Bonifico"/>
    <d v="2023-12-04T00:00:00"/>
    <s v="14031"/>
    <s v="SAN. BANCO POPOLARE CC TESORERIA"/>
  </r>
  <r>
    <s v="1315712"/>
    <s v="11377"/>
    <x v="684"/>
    <s v="ACQ"/>
    <s v="FPA 5/23"/>
    <d v="2023-11-21T00:00:00"/>
    <s v="Attività LP di medico per la copertura di turni c/o PS POC - OTTOBRE 2023 (h 138,22 cent)"/>
    <n v="8293.2000000000007"/>
    <s v="30"/>
    <d v="2023-11-29T00:00:00"/>
    <d v="2023-12-29T00:00:00"/>
    <n v="-25"/>
    <n v="5"/>
    <n v="8293.2000000000007"/>
    <n v="-207330.00000000003"/>
    <n v="41466"/>
    <s v="Bonifico"/>
    <d v="2023-12-04T00:00:00"/>
    <s v="14032"/>
    <s v="SAN. BANCO POPOLARE CC TESORERIA"/>
  </r>
  <r>
    <s v="1315713"/>
    <s v="93359"/>
    <x v="618"/>
    <s v="ACQ"/>
    <s v="796/L"/>
    <d v="2023-11-17T00:00:00"/>
    <s v="NC A STORNO TOT FT 757/L DEL 31/10/23 - PNRR PADIGLIONE 8 OSPEDALE CREMOMA"/>
    <n v="-14752.75"/>
    <s v="60"/>
    <d v="2023-11-29T00:00:00"/>
    <d v="2024-01-28T00:00:00"/>
    <n v="0"/>
    <n v="60"/>
    <n v="-12092.42"/>
    <n v="0"/>
    <n v="-725545.2"/>
    <s v="Bonifico"/>
    <d v="2023-12-13T00:00:00"/>
    <m/>
    <s v="SAN. BANCO POPOLARE CC TESORERIA"/>
  </r>
  <r>
    <s v="1317559"/>
    <s v="90712"/>
    <x v="451"/>
    <s v="ACQ_I"/>
    <s v="V0-171480"/>
    <d v="2023-11-23T00:00:00"/>
    <s v="OSPED. PASTI NOV.'23"/>
    <n v="183.14"/>
    <s v="30"/>
    <d v="2023-11-30T00:00:00"/>
    <d v="2023-12-30T00:00:00"/>
    <n v="-15"/>
    <n v="15"/>
    <n v="176.1"/>
    <n v="-2641.5"/>
    <n v="2641.5"/>
    <s v="Bonifico"/>
    <d v="2023-12-15T00:00:00"/>
    <s v="14900"/>
    <s v="SAN. BANCO POPOLARE CC TESORERIA"/>
  </r>
  <r>
    <s v="1317562"/>
    <s v="90712"/>
    <x v="451"/>
    <s v="ACQ_I"/>
    <s v="V0-171482"/>
    <d v="2023-11-23T00:00:00"/>
    <s v="TERR. PASTI NOV.'23"/>
    <n v="702.05"/>
    <s v="30"/>
    <d v="2023-11-30T00:00:00"/>
    <d v="2023-12-30T00:00:00"/>
    <n v="-15"/>
    <n v="15"/>
    <n v="675.05"/>
    <n v="-10125.75"/>
    <n v="10125.75"/>
    <s v="Bonifico"/>
    <d v="2023-12-15T00:00:00"/>
    <s v="14898"/>
    <s v="TERR. BANCO POPOLARE"/>
  </r>
  <r>
    <s v="1317566"/>
    <s v="100962"/>
    <x v="696"/>
    <s v="ACQ"/>
    <s v="FPA 23/23"/>
    <d v="2023-11-22T00:00:00"/>
    <s v="Attività LP di medico per turni in PS POC - OTTOBRE 2023 (h 37,03 cent)"/>
    <n v="2221.8000000000002"/>
    <s v="30"/>
    <d v="2023-11-30T00:00:00"/>
    <d v="2023-12-30T00:00:00"/>
    <n v="-26"/>
    <n v="4"/>
    <n v="1777.44"/>
    <n v="-46213.440000000002"/>
    <n v="7109.76"/>
    <s v="Bonifico"/>
    <d v="2023-12-04T00:00:00"/>
    <s v="14035"/>
    <s v="SAN. BANCO POPOLARE CC TESORERIA"/>
  </r>
  <r>
    <s v="1317581"/>
    <s v="90712"/>
    <x v="451"/>
    <s v="ACQ_I"/>
    <s v="V0-170529"/>
    <d v="2023-11-21T00:00:00"/>
    <s v="TERR. PASTI NOV.'23"/>
    <n v="244.19"/>
    <s v="30"/>
    <d v="2023-11-30T00:00:00"/>
    <d v="2023-12-30T00:00:00"/>
    <n v="-15"/>
    <n v="15"/>
    <n v="234.8"/>
    <n v="-3522"/>
    <n v="3522"/>
    <s v="Bonifico"/>
    <d v="2023-12-15T00:00:00"/>
    <s v="14898"/>
    <s v="TERR. BANCO POPOLARE"/>
  </r>
  <r>
    <s v="1317582"/>
    <s v="90712"/>
    <x v="451"/>
    <s v="ACQ_I"/>
    <s v="V0-170527"/>
    <d v="2023-11-21T00:00:00"/>
    <s v="OSPED. PASTI NOV.'23"/>
    <n v="122.1"/>
    <s v="30"/>
    <d v="2023-11-30T00:00:00"/>
    <d v="2023-12-30T00:00:00"/>
    <n v="-15"/>
    <n v="15"/>
    <n v="117.4"/>
    <n v="-1761"/>
    <n v="1761"/>
    <s v="Bonifico"/>
    <d v="2023-12-15T00:00:00"/>
    <s v="14900"/>
    <s v="SAN. BANCO POPOLARE CC TESORERIA"/>
  </r>
  <r>
    <s v="1317584"/>
    <s v="101030"/>
    <x v="759"/>
    <s v="ACQ"/>
    <s v="28/PA"/>
    <d v="2023-11-23T00:00:00"/>
    <s v="SALDO: assistenza e difesa dell'Azienda nel ricorso promosso da un dipendente avanti Tribunale CR - Sez. lavoro RG 208/21 - DECR. 382/21"/>
    <n v="2188.6799999999998"/>
    <s v="60"/>
    <d v="2023-11-30T00:00:00"/>
    <d v="2024-01-29T00:00:00"/>
    <n v="-56"/>
    <n v="4"/>
    <n v="1843.68"/>
    <n v="-103246.08"/>
    <n v="7374.72"/>
    <s v="Bonifico"/>
    <d v="2023-12-04T00:00:00"/>
    <s v="14038"/>
    <s v="SAN. BANCO POPOLARE CC TESORERIA"/>
  </r>
  <r>
    <s v="1317606"/>
    <s v="96293"/>
    <x v="2"/>
    <s v="ACQ"/>
    <s v="2307950003299"/>
    <d v="2023-11-21T00:00:00"/>
    <s v="NC A STORNO TOT FT 2307900087461 DEL 4/10/23 - MESI DA LUGLIO A SETTEMBRE 2023"/>
    <n v="-13611.54"/>
    <s v="60"/>
    <d v="2023-11-30T00:00:00"/>
    <d v="2024-01-29T00:00:00"/>
    <n v="0"/>
    <n v="60"/>
    <n v="-11157"/>
    <n v="0"/>
    <n v="-669420"/>
    <s v="Bonifico"/>
    <d v="2023-12-07T00:00:00"/>
    <m/>
    <s v="SAN. BANCO POPOLARE CC TESORERIA"/>
  </r>
  <r>
    <s v="1317607"/>
    <s v="96293"/>
    <x v="2"/>
    <s v="ACQ"/>
    <s v="2307950003290"/>
    <d v="2023-11-21T00:00:00"/>
    <s v="NC A STORNO TOT FT 2307900004460 DEL 12/1/23"/>
    <n v="-46.41"/>
    <s v="60"/>
    <d v="2023-11-30T00:00:00"/>
    <d v="2024-01-29T00:00:00"/>
    <n v="0"/>
    <n v="60"/>
    <n v="-38.04"/>
    <n v="0"/>
    <n v="-2282.4"/>
    <s v="Bonifico"/>
    <d v="2023-12-07T00:00:00"/>
    <m/>
    <s v="SAN. BANCO POPOLARE CC TESORERIA"/>
  </r>
  <r>
    <s v="1317616"/>
    <s v="10778"/>
    <x v="776"/>
    <s v="ACQ"/>
    <s v="58"/>
    <d v="2023-11-23T00:00:00"/>
    <s v="CR 21/11/23 - PUGNOLI CRISTINA: docenza al Corso &quot;Percorso processuale della persona...&quot;. SPDC Progetto 2."/>
    <n v="360"/>
    <s v="0"/>
    <d v="2023-11-30T00:00:00"/>
    <d v="2023-11-30T00:00:00"/>
    <n v="13"/>
    <n v="13"/>
    <n v="360"/>
    <n v="4680"/>
    <n v="4680"/>
    <s v="Bonifico"/>
    <d v="2023-12-13T00:00:00"/>
    <s v="14554"/>
    <s v="SAN. BANCO POPOLARE CC TESORERIA"/>
  </r>
  <r>
    <s v="1317638"/>
    <s v="10188"/>
    <x v="72"/>
    <s v="ACQ"/>
    <s v="997/23SP"/>
    <d v="2023-11-16T00:00:00"/>
    <s v="ND STORNATA CON NC 596/23SP DEL 17/7/23 PER ERRATA APPLICAZIONE ESIGIBILITA' IVA - APRILE-MAGGIO GIUGNO 2023"/>
    <n v="2073.98"/>
    <s v="60"/>
    <d v="2023-11-30T00:00:00"/>
    <d v="2024-01-29T00:00:00"/>
    <n v="0"/>
    <n v="60"/>
    <n v="2073.98"/>
    <n v="0"/>
    <n v="124438.8"/>
    <s v="Bonifico"/>
    <d v="2023-12-07T00:00:00"/>
    <s v="14388"/>
    <s v="SAN. BANCO POPOLARE CC TESORERIA"/>
  </r>
  <r>
    <s v="1317639"/>
    <s v="10188"/>
    <x v="72"/>
    <s v="ACQ"/>
    <s v="1007/23SP"/>
    <d v="2023-11-16T00:00:00"/>
    <s v="NC A STORNO PARZIALE FT 545/23SP DEL 1/7/23 GIA' PAGATA - NOL APRILE-MAGGIO-GIUGNO 2023"/>
    <n v="-2073.98"/>
    <s v="60"/>
    <d v="2023-11-30T00:00:00"/>
    <d v="2024-01-29T00:00:00"/>
    <n v="0"/>
    <n v="60"/>
    <n v="-1699.98"/>
    <n v="0"/>
    <n v="-101998.8"/>
    <s v="Bonifico"/>
    <d v="2023-12-07T00:00:00"/>
    <s v="14388"/>
    <s v="SAN. BANCO POPOLARE CC TESORERIA"/>
  </r>
  <r>
    <s v="1317645"/>
    <s v="11355"/>
    <x v="648"/>
    <s v="ACQ"/>
    <s v="13"/>
    <d v="2023-11-23T00:00:00"/>
    <s v="Attività LP di anestesia e rianimazione c/o POOP - OTTOBRE 2023 (h 105,80 cent SALA OP. - h 0 PRERIC)"/>
    <n v="8464"/>
    <s v="30"/>
    <d v="2023-11-30T00:00:00"/>
    <d v="2023-12-30T00:00:00"/>
    <n v="-26"/>
    <n v="4"/>
    <n v="6771.2"/>
    <n v="-176051.19999999998"/>
    <n v="27084.799999999999"/>
    <s v="Bonifico"/>
    <d v="2023-12-04T00:00:00"/>
    <s v="14024"/>
    <s v="SAN. BANCO POPOLARE CC TESORERIA"/>
  </r>
  <r>
    <s v="1317664"/>
    <s v="90712"/>
    <x v="451"/>
    <s v="ACQ_I"/>
    <s v="V0-171481"/>
    <d v="2023-11-23T00:00:00"/>
    <s v="TERR. PASTI NOV.'23"/>
    <n v="457.86"/>
    <s v="30"/>
    <d v="2023-11-30T00:00:00"/>
    <d v="2023-12-30T00:00:00"/>
    <n v="-15"/>
    <n v="15"/>
    <n v="440.25"/>
    <n v="-6603.75"/>
    <n v="6603.75"/>
    <s v="Bonifico"/>
    <d v="2023-12-15T00:00:00"/>
    <s v="14898"/>
    <s v="TERR. BANCO POPOLARE"/>
  </r>
  <r>
    <s v="1317668"/>
    <s v="11403"/>
    <x v="573"/>
    <s v="ACQ"/>
    <s v="FPA 6/23"/>
    <d v="2023-11-24T00:00:00"/>
    <s v="Attività LP di medico per la copertura di turni c/o PS POOP - SETTEMBRE 2023 (h 34,13 cent)"/>
    <n v="2047.8"/>
    <s v="30"/>
    <d v="2023-11-30T00:00:00"/>
    <d v="2023-12-30T00:00:00"/>
    <n v="-26"/>
    <n v="4"/>
    <n v="2047.8"/>
    <n v="-53242.799999999996"/>
    <n v="8191.2"/>
    <s v="Bonifico"/>
    <d v="2023-12-04T00:00:00"/>
    <s v="14034"/>
    <s v="SAN. BANCO POPOLARE CC TESORERIA"/>
  </r>
  <r>
    <s v="1317673"/>
    <s v="11447"/>
    <x v="577"/>
    <s v="ACQ"/>
    <s v="5"/>
    <d v="2023-11-24T00:00:00"/>
    <s v="Attività LP di logopedista per progetti NPIA G018 - OTTOBRE 2023 (h 162,50 cent)"/>
    <n v="3380"/>
    <s v="30"/>
    <d v="2023-11-30T00:00:00"/>
    <d v="2023-12-30T00:00:00"/>
    <n v="-26"/>
    <n v="4"/>
    <n v="3380"/>
    <n v="-87880"/>
    <n v="13520"/>
    <s v="Bonifico"/>
    <d v="2023-12-04T00:00:00"/>
    <s v="14030"/>
    <s v="SAN. BANCO POPOLARE CC TESORERIA"/>
  </r>
  <r>
    <s v="1317674"/>
    <s v="10577"/>
    <x v="707"/>
    <s v="ACQ"/>
    <s v="FE000011"/>
    <d v="2023-11-24T00:00:00"/>
    <s v="Attività LP di psicologo per aree di intervento progettuale c/o Psichiatria POOP - OTTOBRE 2023 (h 59,85 cent)"/>
    <n v="1526.18"/>
    <s v="30"/>
    <d v="2023-11-30T00:00:00"/>
    <d v="2023-12-30T00:00:00"/>
    <n v="-26"/>
    <n v="4"/>
    <n v="1526.18"/>
    <n v="-39680.68"/>
    <n v="6104.72"/>
    <s v="Bonifico"/>
    <d v="2023-12-04T00:00:00"/>
    <s v="14026"/>
    <s v="SAN. BANCO POPOLARE CC TESORERIA"/>
  </r>
  <r>
    <s v="1317682"/>
    <s v="90712"/>
    <x v="451"/>
    <s v="ACQ_I"/>
    <s v="V0-170528"/>
    <d v="2023-11-21T00:00:00"/>
    <s v="TERR. PASTI NOV.'23"/>
    <n v="366.29"/>
    <s v="30"/>
    <d v="2023-11-30T00:00:00"/>
    <d v="2023-12-30T00:00:00"/>
    <n v="-15"/>
    <n v="15"/>
    <n v="352.2"/>
    <n v="-5283"/>
    <n v="5283"/>
    <s v="Bonifico"/>
    <d v="2023-12-15T00:00:00"/>
    <s v="14898"/>
    <s v="TERR. BANCO POPOLARE"/>
  </r>
  <r>
    <s v="1317686"/>
    <s v="95752"/>
    <x v="196"/>
    <s v="ACQ"/>
    <s v="2008811835"/>
    <d v="2023-11-22T00:00:00"/>
    <s v="NC A STORNO TOT FT 1057021182 DEL 18/10/23"/>
    <n v="-1149.2"/>
    <s v="60"/>
    <d v="2023-11-30T00:00:00"/>
    <d v="2024-01-29T00:00:00"/>
    <n v="0"/>
    <n v="60"/>
    <n v="-1105"/>
    <n v="0"/>
    <n v="-66300"/>
    <s v="Bonifico"/>
    <d v="2023-12-07T00:00:00"/>
    <m/>
    <s v="SAN. BANCO POPOLARE CC TESORERIA"/>
  </r>
  <r>
    <s v="1317687"/>
    <s v="95752"/>
    <x v="196"/>
    <s v="ACQ"/>
    <s v="2008811837"/>
    <d v="2023-11-22T00:00:00"/>
    <s v="NC A STORNO TOT FT 1057020622 DEL 13/10/23"/>
    <n v="-67.599999999999994"/>
    <s v="60"/>
    <d v="2023-11-30T00:00:00"/>
    <d v="2024-01-29T00:00:00"/>
    <n v="0"/>
    <n v="60"/>
    <n v="-65"/>
    <n v="0"/>
    <n v="-3900"/>
    <s v="Bonifico"/>
    <d v="2023-12-07T00:00:00"/>
    <m/>
    <s v="SAN. BANCO POPOLARE CC TESORERIA"/>
  </r>
  <r>
    <s v="1317688"/>
    <s v="95752"/>
    <x v="196"/>
    <s v="ACQ"/>
    <s v="2008811836"/>
    <d v="2023-11-22T00:00:00"/>
    <s v="NC A STORNO TOT FT 1057020754 DEL 16/10/23"/>
    <n v="-1014"/>
    <s v="60"/>
    <d v="2023-11-30T00:00:00"/>
    <d v="2024-01-29T00:00:00"/>
    <n v="0"/>
    <n v="60"/>
    <n v="-975"/>
    <n v="0"/>
    <n v="-58500"/>
    <s v="Bonifico"/>
    <d v="2023-12-07T00:00:00"/>
    <m/>
    <s v="SAN. BANCO POPOLARE CC TESORERIA"/>
  </r>
  <r>
    <s v="1317731"/>
    <s v="11100"/>
    <x v="777"/>
    <s v="ACQ"/>
    <s v="10/PA2023"/>
    <d v="2023-11-18T00:00:00"/>
    <s v="Attività LP di medico legale per assistenza COVID19, commissione invalidi e commissione patenti - LUGLIO 2023"/>
    <n v="3893.39"/>
    <s v="30"/>
    <d v="2023-12-01T00:00:00"/>
    <d v="2023-12-31T00:00:00"/>
    <n v="-24"/>
    <n v="6"/>
    <n v="3188.5"/>
    <n v="-76524"/>
    <n v="19131"/>
    <s v="Bonifico"/>
    <d v="2023-12-07T00:00:00"/>
    <s v="14399"/>
    <s v="TERR. BANCO POPOLARE"/>
  </r>
  <r>
    <s v="1317732"/>
    <s v="11100"/>
    <x v="777"/>
    <s v="ACQ"/>
    <s v="9/PA2023"/>
    <d v="2023-11-17T00:00:00"/>
    <s v="Attività LP di medico legale per assistenza COVID19, commissione invalidi e commissione patenti - GIUGNO 2023"/>
    <n v="4430.9799999999996"/>
    <s v="30"/>
    <d v="2023-12-01T00:00:00"/>
    <d v="2023-12-31T00:00:00"/>
    <n v="-24"/>
    <n v="6"/>
    <n v="3625.02"/>
    <n v="-87000.48"/>
    <n v="21750.12"/>
    <s v="Bonifico"/>
    <d v="2023-12-07T00:00:00"/>
    <s v="14399"/>
    <s v="TERR. BANCO POPOLARE"/>
  </r>
  <r>
    <s v="1317775"/>
    <s v="11100"/>
    <x v="777"/>
    <s v="ACQ"/>
    <s v="2/NCPA2023"/>
    <d v="2023-11-16T00:00:00"/>
    <s v="NC vedi FT 8/PA2023 - rettifica competenze commissione invalidi"/>
    <n v="-9226.14"/>
    <s v="30"/>
    <d v="2023-12-01T00:00:00"/>
    <d v="2023-12-31T00:00:00"/>
    <n v="0"/>
    <n v="30"/>
    <n v="-7380.91"/>
    <n v="0"/>
    <n v="-221427.3"/>
    <s v="Bonifico"/>
    <d v="2023-12-13T00:00:00"/>
    <s v="14539"/>
    <s v="TERR. BANCO POPOLARE"/>
  </r>
  <r>
    <s v="1317841"/>
    <s v="95277"/>
    <x v="22"/>
    <s v="ACQ"/>
    <s v="0000001000111515"/>
    <d v="2023-11-24T00:00:00"/>
    <s v="NC A STORNO TOT. FT 0000001000063734 DEL 28/6/23"/>
    <n v="-4730"/>
    <s v="60"/>
    <d v="2023-12-01T00:00:00"/>
    <d v="2024-01-30T00:00:00"/>
    <n v="0"/>
    <n v="60"/>
    <n v="-4300"/>
    <n v="0"/>
    <n v="-258000"/>
    <s v="Bonifico"/>
    <d v="2023-12-07T00:00:00"/>
    <m/>
    <s v="SAN. BANCO POPOLARE CC TESORERIA"/>
  </r>
  <r>
    <s v="1317850"/>
    <s v="90423"/>
    <x v="778"/>
    <s v="ACQ"/>
    <s v="18"/>
    <d v="2023-11-17T00:00:00"/>
    <s v="DET 1299/20: direzione lavori per restauro e risanamento conservativo psichiatria e centro diurno - CIG 8488195819 - CUPI19J20000350002"/>
    <n v="6628.11"/>
    <s v="30"/>
    <d v="2023-12-01T00:00:00"/>
    <d v="2023-12-31T00:00:00"/>
    <n v="-24"/>
    <n v="6"/>
    <n v="5583.33"/>
    <n v="-133999.91999999998"/>
    <n v="33499.979999999996"/>
    <s v="Bonifico"/>
    <d v="2023-12-07T00:00:00"/>
    <s v="14414"/>
    <s v="SAN. BANCO POPOLARE CC TESORERIA"/>
  </r>
  <r>
    <s v="1317863"/>
    <s v="11048"/>
    <x v="779"/>
    <s v="ACQ"/>
    <s v="155GT"/>
    <d v="2023-11-23T00:00:00"/>
    <s v="PROT.16774/23 VISITE GUIDATE PROGETTO &quot;ARTE ASSIEME&quot;CON UTENTI PSICH.POC"/>
    <n v="1250"/>
    <s v="60"/>
    <d v="2023-12-01T00:00:00"/>
    <d v="2024-01-30T00:00:00"/>
    <n v="-54"/>
    <n v="6"/>
    <n v="1250"/>
    <n v="-67500"/>
    <n v="7500"/>
    <s v="Bonifico"/>
    <d v="2023-12-07T00:00:00"/>
    <s v="14393"/>
    <s v="SAN. BANCO POPOLARE CC TESORERIA"/>
  </r>
  <r>
    <s v="1318557"/>
    <s v="91011"/>
    <x v="624"/>
    <s v="ACQ"/>
    <s v="23/23"/>
    <d v="2023-11-20T00:00:00"/>
    <s v="Attività LP di pediatra per la copertura di turni e reperibilità c/o POOP - OTTOBRE 2023 (h 200,55 cent)"/>
    <n v="12033"/>
    <s v="30"/>
    <d v="2023-11-30T00:00:00"/>
    <d v="2023-12-30T00:00:00"/>
    <n v="-26"/>
    <n v="4"/>
    <n v="9626.4"/>
    <n v="-250286.4"/>
    <n v="38505.599999999999"/>
    <s v="Bonifico"/>
    <d v="2023-12-04T00:00:00"/>
    <s v="14027"/>
    <s v="SAN. BANCO POPOLARE CC TESORERIA"/>
  </r>
  <r>
    <s v="1318558"/>
    <s v="97695"/>
    <x v="533"/>
    <s v="ACQ"/>
    <s v="33/23"/>
    <d v="2023-11-21T00:00:00"/>
    <s v="Attività LP di medico c/o Casa circondariale CR - OTTOBRE 2023 (h 158,70 cent)"/>
    <n v="6348"/>
    <s v="30"/>
    <d v="2023-11-30T00:00:00"/>
    <d v="2023-12-30T00:00:00"/>
    <n v="-10"/>
    <n v="20"/>
    <n v="5078.3999999999996"/>
    <n v="-50784"/>
    <n v="101568"/>
    <s v="Bonifico"/>
    <d v="2023-12-20T00:00:00"/>
    <s v="15094"/>
    <s v="SAN. BANCO POPOLARE CC TESORERIA"/>
  </r>
  <r>
    <s v="1319594"/>
    <s v="99783"/>
    <x v="637"/>
    <s v="ACQ"/>
    <s v="FATTURA 62/2023"/>
    <d v="2023-11-25T00:00:00"/>
    <s v="Attività LP di medico per la copertura di turni notturni di guardia internistica interdivisionale c/o POC - SETTEMBRE 2023 (h 48,12 cent)"/>
    <n v="1924.8"/>
    <s v="30"/>
    <d v="2023-12-01T00:00:00"/>
    <d v="2023-12-31T00:00:00"/>
    <n v="-24"/>
    <n v="6"/>
    <n v="1539.84"/>
    <n v="-36956.159999999996"/>
    <n v="9239.0399999999991"/>
    <s v="Bonifico"/>
    <d v="2023-12-07T00:00:00"/>
    <s v="14405"/>
    <s v="SAN. BANCO POPOLARE CC TESORERIA"/>
  </r>
  <r>
    <s v="1319613"/>
    <s v="11100"/>
    <x v="777"/>
    <s v="ACQ"/>
    <s v="11/PA2023"/>
    <d v="2023-11-19T00:00:00"/>
    <s v="Attività LP di medico legale per assistenza COVID19, commissione invalidi e commissione patenti - AGOSTO 2023"/>
    <n v="1852.8"/>
    <s v="30"/>
    <d v="2023-12-01T00:00:00"/>
    <d v="2023-12-31T00:00:00"/>
    <n v="-24"/>
    <n v="6"/>
    <n v="1512.25"/>
    <n v="-36294"/>
    <n v="9073.5"/>
    <s v="Bonifico"/>
    <d v="2023-12-07T00:00:00"/>
    <s v="14399"/>
    <s v="TERR. BANCO POPOLARE"/>
  </r>
  <r>
    <s v="1319618"/>
    <s v="11186"/>
    <x v="712"/>
    <s v="ACQ"/>
    <s v="34"/>
    <d v="2023-11-26T00:00:00"/>
    <s v="Attività LP di psicologo per progetto AUTER / CUP F15F21002140001 - OTTOBRE 2023 (h 116,85 cent)"/>
    <n v="2979.68"/>
    <s v="30"/>
    <d v="2023-12-01T00:00:00"/>
    <d v="2023-12-31T00:00:00"/>
    <n v="-24"/>
    <n v="6"/>
    <n v="2979.68"/>
    <n v="-71512.319999999992"/>
    <n v="17878.079999999998"/>
    <s v="Bonifico"/>
    <d v="2023-12-07T00:00:00"/>
    <s v="14407"/>
    <s v="SAN. BANCO POPOLARE CC TESORERIA"/>
  </r>
  <r>
    <s v="1319659"/>
    <s v="11100"/>
    <x v="777"/>
    <s v="ACQ"/>
    <s v="8/PA2023"/>
    <d v="2023-11-16T00:00:00"/>
    <s v="Competenze partecipazione commissione invalidi da GENNAIO a MAGGIO 2023"/>
    <n v="9226.14"/>
    <s v="30"/>
    <d v="2023-12-01T00:00:00"/>
    <d v="2023-12-31T00:00:00"/>
    <n v="-18"/>
    <n v="12"/>
    <n v="7713.66"/>
    <n v="-138845.88"/>
    <n v="92563.92"/>
    <s v="Bonifico"/>
    <d v="2023-12-13T00:00:00"/>
    <s v="14539"/>
    <s v="TERR. BANCO POPOLARE"/>
  </r>
  <r>
    <s v="1319668"/>
    <s v="101007"/>
    <x v="780"/>
    <s v="ACQ"/>
    <s v="97/FE"/>
    <d v="2023-11-21T00:00:00"/>
    <s v="DET. 659/23: attività CSP e CSE per installazione sistema brachiterapia - CIG I54E22000260002 CUP Z406B7C3F8"/>
    <n v="5232.46"/>
    <s v="30"/>
    <d v="2023-12-01T00:00:00"/>
    <d v="2023-12-31T00:00:00"/>
    <n v="-24"/>
    <n v="6"/>
    <n v="4407.67"/>
    <n v="-105784.08"/>
    <n v="26446.02"/>
    <s v="Bonifico"/>
    <d v="2023-12-07T00:00:00"/>
    <s v="14415"/>
    <s v="SAN. BANCO POPOLARE CC TESORERIA"/>
  </r>
  <r>
    <s v="1319707"/>
    <s v="90955"/>
    <x v="613"/>
    <s v="ACQ"/>
    <s v="26/23"/>
    <d v="2023-11-24T00:00:00"/>
    <s v="Attività LP di anestesia e rianimazione c/o POOP - OTTOBRE 2023 (h 86,47 cent SALA OP. - h 0 PRERIC)"/>
    <n v="6917.6"/>
    <s v="30"/>
    <d v="2023-12-01T00:00:00"/>
    <d v="2023-12-31T00:00:00"/>
    <n v="-24"/>
    <n v="6"/>
    <n v="5534.08"/>
    <n v="-132817.91999999998"/>
    <n v="33204.479999999996"/>
    <s v="Bonifico"/>
    <d v="2023-12-07T00:00:00"/>
    <s v="14403"/>
    <s v="SAN. BANCO POPOLARE CC TESORERIA"/>
  </r>
  <r>
    <s v="1320640"/>
    <s v="90712"/>
    <x v="451"/>
    <s v="ACQ_I"/>
    <s v="V0-172422"/>
    <d v="2023-11-27T00:00:00"/>
    <s v="TERR. PASTI NOV.'23"/>
    <n v="610.48"/>
    <s v="30"/>
    <d v="2023-12-05T00:00:00"/>
    <d v="2024-01-04T00:00:00"/>
    <n v="-20"/>
    <n v="10"/>
    <n v="587"/>
    <n v="-11740"/>
    <n v="5870"/>
    <s v="Bonifico"/>
    <d v="2023-12-15T00:00:00"/>
    <s v="14898"/>
    <s v="TERR. BANCO POPOLARE"/>
  </r>
  <r>
    <s v="1320641"/>
    <s v="90712"/>
    <x v="451"/>
    <s v="ACQ_I"/>
    <s v="V0-172421"/>
    <d v="2023-11-27T00:00:00"/>
    <s v="OSPED. PASTI NOV.'23"/>
    <n v="305.24"/>
    <s v="30"/>
    <d v="2023-12-05T00:00:00"/>
    <d v="2024-01-04T00:00:00"/>
    <n v="-20"/>
    <n v="10"/>
    <n v="293.5"/>
    <n v="-5870"/>
    <n v="2935"/>
    <s v="Bonifico"/>
    <d v="2023-12-15T00:00:00"/>
    <s v="14900"/>
    <s v="SAN. BANCO POPOLARE CC TESORERIA"/>
  </r>
  <r>
    <s v="1320642"/>
    <s v="11397"/>
    <x v="781"/>
    <s v="ACQ"/>
    <s v="15/001"/>
    <d v="2023-11-24T00:00:00"/>
    <s v="Attività LP di cardiologo c/o POC - SETTEMBRE 2023 (h 54,70 cent)"/>
    <n v="4376"/>
    <s v="30"/>
    <d v="2023-12-05T00:00:00"/>
    <d v="2024-01-04T00:00:00"/>
    <n v="-28"/>
    <n v="2"/>
    <n v="3500.8"/>
    <n v="-98022.400000000009"/>
    <n v="7001.6"/>
    <s v="Bonifico"/>
    <d v="2023-12-07T00:00:00"/>
    <s v="14404"/>
    <s v="SAN. BANCO POPOLARE CC TESORERIA"/>
  </r>
  <r>
    <s v="1320644"/>
    <s v="11536"/>
    <x v="782"/>
    <s v="ACQ"/>
    <s v="1"/>
    <d v="2023-11-23T00:00:00"/>
    <s v="Attività LP di medico pe campagna vaccinale anti-COVID19 - OTTOBRE 2023 (h 62,75 cent)"/>
    <n v="2510"/>
    <s v="30"/>
    <d v="2023-12-05T00:00:00"/>
    <d v="2024-01-04T00:00:00"/>
    <n v="-28"/>
    <n v="2"/>
    <n v="2510"/>
    <n v="-70280"/>
    <n v="5020"/>
    <s v="Bonifico"/>
    <d v="2023-12-07T00:00:00"/>
    <s v="14401"/>
    <s v="TERR. BANCO POPOLARE"/>
  </r>
  <r>
    <s v="1320657"/>
    <s v="99436"/>
    <x v="65"/>
    <s v="ACQ"/>
    <s v="2023709320"/>
    <d v="2023-11-28T00:00:00"/>
    <s v="NC A STORNO PARZIALE FT 2023241901 DEL 11/9/23"/>
    <n v="-221.78"/>
    <s v="60"/>
    <d v="2023-12-05T00:00:00"/>
    <d v="2024-02-03T00:00:00"/>
    <n v="0"/>
    <n v="60"/>
    <n v="-201.62"/>
    <n v="0"/>
    <n v="-12097.2"/>
    <s v="Bonifico"/>
    <d v="2023-12-13T00:00:00"/>
    <s v="14541"/>
    <s v="SAN. BANCO POPOLARE CC TESORERIA"/>
  </r>
  <r>
    <s v="1320663"/>
    <s v="95430"/>
    <x v="350"/>
    <s v="ACQ"/>
    <s v="23N2000317"/>
    <d v="2023-11-24T00:00:00"/>
    <s v="NC A STORNO TOT FT 23FS018445 DEL 13/11/23"/>
    <n v="-1256.5999999999999"/>
    <s v="60"/>
    <d v="2023-12-05T00:00:00"/>
    <d v="2024-02-03T00:00:00"/>
    <n v="0"/>
    <n v="60"/>
    <n v="-1030"/>
    <n v="0"/>
    <n v="-61800"/>
    <s v="Bonifico"/>
    <d v="2023-12-13T00:00:00"/>
    <m/>
    <s v="SAN. BANCO POPOLARE CC TESORERIA"/>
  </r>
  <r>
    <s v="1320665"/>
    <s v="11537"/>
    <x v="768"/>
    <s v="ACQ"/>
    <s v="87 / NC"/>
    <d v="2023-11-21T00:00:00"/>
    <s v="NC A STORNO TOT FT 1921/E PER CUP MANCANTE - CESPITE: SISTEMA PER NEUROMONITORAGGIO INTRAOPERATORIO"/>
    <n v="-117425.02"/>
    <s v="60"/>
    <d v="2023-12-05T00:00:00"/>
    <d v="2024-02-03T00:00:00"/>
    <n v="0"/>
    <n v="60"/>
    <n v="-96250.02"/>
    <n v="0"/>
    <n v="-5775001.2000000002"/>
    <s v="Bonifico"/>
    <d v="2023-12-13T00:00:00"/>
    <m/>
    <s v="SAN. BANCO POPOLARE CC TESORERIA"/>
  </r>
  <r>
    <s v="1320670"/>
    <s v="10418"/>
    <x v="783"/>
    <s v="ACQ"/>
    <s v="FA/44"/>
    <d v="2023-11-27T00:00:00"/>
    <s v="Attività LP di infermiera per per campagna vaccinale 2023/24 - OTTOBRE 2023 (h 23,93 cent)"/>
    <n v="718"/>
    <s v="30"/>
    <d v="2023-12-05T00:00:00"/>
    <d v="2024-01-04T00:00:00"/>
    <n v="-28"/>
    <n v="2"/>
    <n v="718"/>
    <n v="-20104"/>
    <n v="1436"/>
    <s v="Bonifico"/>
    <d v="2023-12-07T00:00:00"/>
    <s v="14400"/>
    <s v="TERR. BANCO POPOLARE"/>
  </r>
  <r>
    <s v="1323555"/>
    <s v="90712"/>
    <x v="451"/>
    <s v="ACQ_I"/>
    <s v="V0-173573"/>
    <d v="2023-11-29T00:00:00"/>
    <s v="TERR. PASTI NOV.'23 "/>
    <n v="488.38"/>
    <s v="30"/>
    <d v="2023-12-06T00:00:00"/>
    <d v="2024-01-05T00:00:00"/>
    <n v="-21"/>
    <n v="9"/>
    <n v="469.6"/>
    <n v="-9861.6"/>
    <n v="4226.4000000000005"/>
    <s v="Bonifico"/>
    <d v="2023-12-15T00:00:00"/>
    <s v="14898"/>
    <s v="TERR. BANCO POPOLARE"/>
  </r>
  <r>
    <s v="1323584"/>
    <s v="90628"/>
    <x v="784"/>
    <s v="ACQ"/>
    <s v="1/002"/>
    <d v="2023-11-28T00:00:00"/>
    <s v="20/05 e 28/10/23 - CATALANO ANNA: docente al corso &quot;Gestione dell'emorragia post partum&quot;."/>
    <n v="650"/>
    <s v="30"/>
    <d v="2023-12-06T00:00:00"/>
    <d v="2024-01-05T00:00:00"/>
    <n v="-23"/>
    <n v="7"/>
    <n v="543.44000000000005"/>
    <n v="-12499.12"/>
    <n v="3804.0800000000004"/>
    <s v="Bonifico"/>
    <d v="2023-12-13T00:00:00"/>
    <s v="14556"/>
    <s v="SAN. BANCO POPOLARE CC TESORERIA"/>
  </r>
  <r>
    <s v="1323633"/>
    <s v="10887"/>
    <x v="565"/>
    <s v="ACQ_I"/>
    <s v="23-3053/8EVE"/>
    <d v="2023-11-29T00:00:00"/>
    <s v="STORNO TOT. FT. 0031 DEL 20/9/23"/>
    <n v="-244.2"/>
    <s v="60"/>
    <d v="2023-12-06T00:00:00"/>
    <d v="2024-02-04T00:00:00"/>
    <n v="0"/>
    <n v="60"/>
    <n v="-222"/>
    <n v="0"/>
    <n v="-13320"/>
    <s v="Bonifico"/>
    <d v="2023-12-07T00:00:00"/>
    <m/>
    <s v="SAN. BANCO POPOLARE CC TESORERIA"/>
  </r>
  <r>
    <s v="1323669"/>
    <s v="11518"/>
    <x v="785"/>
    <s v="ACQ"/>
    <s v="1/PA"/>
    <d v="2023-11-29T00:00:00"/>
    <s v="FT ERRATA vedi NC 1/PA/NC"/>
    <n v="1080.8"/>
    <s v="30"/>
    <d v="2023-12-06T00:00:00"/>
    <d v="2024-01-05T00:00:00"/>
    <n v="0"/>
    <n v="30"/>
    <n v="864.64"/>
    <n v="0"/>
    <n v="25939.200000000001"/>
    <s v="Bonifico"/>
    <d v="2023-12-19T00:00:00"/>
    <m/>
    <s v="SAN. BANCO POPOLARE CC TESORERIA"/>
  </r>
  <r>
    <s v="1323684"/>
    <s v="96096"/>
    <x v="581"/>
    <s v="ACQ"/>
    <s v="000000900033150D"/>
    <d v="2023-11-30T00:00:00"/>
    <s v="PEDAGGIO NOVEMBRE 2023"/>
    <n v="803.78"/>
    <s v="60"/>
    <d v="2023-12-06T00:00:00"/>
    <d v="2024-02-04T00:00:00"/>
    <n v="-46"/>
    <n v="14"/>
    <n v="658.84"/>
    <n v="-30306.640000000003"/>
    <n v="9223.76"/>
    <s v="Bonifico"/>
    <d v="2023-12-20T00:00:00"/>
    <s v="15079"/>
    <s v="SAN. BANCO POPOLARE CC TESORERIA"/>
  </r>
  <r>
    <s v="1323685"/>
    <s v="10245"/>
    <x v="584"/>
    <s v="ACQ"/>
    <s v="000000414038154P"/>
    <d v="2023-11-30T00:00:00"/>
    <s v="SOSTE PARCHEGGI DAL 24/10/23 AL 14/11/23"/>
    <n v="36.799999999999997"/>
    <s v="60"/>
    <d v="2023-12-06T00:00:00"/>
    <d v="2024-02-04T00:00:00"/>
    <n v="-46"/>
    <n v="14"/>
    <n v="36.799999999999997"/>
    <n v="-1692.8"/>
    <n v="515.19999999999993"/>
    <s v="Bonifico"/>
    <d v="2023-12-20T00:00:00"/>
    <s v="15081"/>
    <s v="SAN. BANCO POPOLARE CC TESORERIA"/>
  </r>
  <r>
    <s v="1323722"/>
    <s v="10943"/>
    <x v="653"/>
    <s v="ACQ"/>
    <s v="15"/>
    <d v="2023-11-30T00:00:00"/>
    <s v="Attività LP di psicologa c/o Consultorio familiare di Casalmaggiore - OTTOBRE 2023 (h 75,08 cent)"/>
    <n v="1914.54"/>
    <s v="30"/>
    <d v="2023-12-06T00:00:00"/>
    <d v="2024-01-05T00:00:00"/>
    <n v="-29"/>
    <n v="1"/>
    <n v="1539.14"/>
    <n v="-44635.060000000005"/>
    <n v="1539.14"/>
    <s v="Bonifico"/>
    <d v="2023-12-07T00:00:00"/>
    <s v="14398"/>
    <s v="TERR. BANCO POPOLARE"/>
  </r>
  <r>
    <s v="1323723"/>
    <s v="99767"/>
    <x v="677"/>
    <s v="ACQ"/>
    <s v="22/01"/>
    <d v="2023-11-29T00:00:00"/>
    <s v="Attività LP di ginecologa c/o Consultorio Cremona e Casalmaggiore - OTTOBRE 2023 (h 51,73 cent)"/>
    <n v="2586.5"/>
    <s v="30"/>
    <d v="2023-12-06T00:00:00"/>
    <d v="2024-01-05T00:00:00"/>
    <n v="-29"/>
    <n v="1"/>
    <n v="2586.5"/>
    <n v="-75008.5"/>
    <n v="2586.5"/>
    <s v="Bonifico"/>
    <d v="2023-12-07T00:00:00"/>
    <s v="14397"/>
    <s v="TERR. BANCO POPOLARE"/>
  </r>
  <r>
    <s v="1323730"/>
    <s v="97685"/>
    <x v="579"/>
    <s v="ACQ"/>
    <s v="000000900041789T"/>
    <d v="2023-11-30T00:00:00"/>
    <s v="CANONE NOVEMBRE 2023"/>
    <n v="25.62"/>
    <s v="0"/>
    <d v="2023-12-06T00:00:00"/>
    <d v="2023-12-06T00:00:00"/>
    <n v="14"/>
    <n v="14"/>
    <n v="21"/>
    <n v="294"/>
    <n v="294"/>
    <s v="Bonifico"/>
    <d v="2023-12-20T00:00:00"/>
    <s v="15080"/>
    <s v="SAN. BANCO POPOLARE CC TESORERIA"/>
  </r>
  <r>
    <s v="1323737"/>
    <s v="11563"/>
    <x v="786"/>
    <s v="ACQ"/>
    <s v="3"/>
    <d v="2023-11-28T00:00:00"/>
    <s v="FT ERRATA vedi NC 1"/>
    <n v="4015.8"/>
    <s v="30"/>
    <d v="2023-12-06T00:00:00"/>
    <d v="2024-01-05T00:00:00"/>
    <n v="0"/>
    <n v="30"/>
    <n v="4015.8"/>
    <n v="0"/>
    <n v="120474"/>
    <s v="Bonifico"/>
    <d v="2023-12-13T00:00:00"/>
    <m/>
    <s v="SAN. BANCO POPOLARE CC TESORERIA"/>
  </r>
  <r>
    <s v="1323761"/>
    <s v="10943"/>
    <x v="653"/>
    <s v="ACQ"/>
    <s v="13"/>
    <d v="2023-11-30T00:00:00"/>
    <s v="FT ERRATA vedi NC 14/23"/>
    <n v="1914.54"/>
    <s v="30"/>
    <d v="2023-12-06T00:00:00"/>
    <d v="2024-01-05T00:00:00"/>
    <n v="0"/>
    <n v="30"/>
    <n v="1539.14"/>
    <n v="0"/>
    <n v="46174.200000000004"/>
    <s v="Bonifico"/>
    <d v="2023-12-07T00:00:00"/>
    <m/>
    <s v="SAN. BANCO POPOLARE CC TESORERIA"/>
  </r>
  <r>
    <s v="1323765"/>
    <s v="90712"/>
    <x v="451"/>
    <s v="ACQ_I"/>
    <s v="V0-173574"/>
    <d v="2023-11-29T00:00:00"/>
    <s v="TERR. PASTI NOV.'23"/>
    <n v="122.1"/>
    <s v="30"/>
    <d v="2023-12-06T00:00:00"/>
    <d v="2024-01-05T00:00:00"/>
    <n v="-21"/>
    <n v="9"/>
    <n v="117.4"/>
    <n v="-2465.4"/>
    <n v="1056.6000000000001"/>
    <s v="Bonifico"/>
    <d v="2023-12-15T00:00:00"/>
    <s v="14898"/>
    <s v="TERR. BANCO POPOLARE"/>
  </r>
  <r>
    <s v="1323833"/>
    <s v="10887"/>
    <x v="565"/>
    <s v="ACQ_I"/>
    <s v="23-0045/PA8E"/>
    <d v="2023-11-29T00:00:00"/>
    <s v="STORNO TOT. DELLA FT.2745 DEL 30/10 PER CIG ERRATO"/>
    <n v="244.2"/>
    <s v="60"/>
    <d v="2023-12-06T00:00:00"/>
    <d v="2024-02-04T00:00:00"/>
    <n v="0"/>
    <n v="60"/>
    <n v="222"/>
    <n v="0"/>
    <n v="13320"/>
    <s v="Bonifico"/>
    <d v="2023-12-07T00:00:00"/>
    <m/>
    <s v="SAN. BANCO POPOLARE CC TESORERIA"/>
  </r>
  <r>
    <s v="1323840"/>
    <s v="98356"/>
    <x v="619"/>
    <s v="ACQ"/>
    <s v="11/PA-2023"/>
    <d v="2023-11-29T00:00:00"/>
    <s v="Attività LP di psicologo per aree di intervento progettuali c/o Dip. Salute mentale POC - OTTOBRE 2023 (h 174,18 cent)"/>
    <n v="4441.59"/>
    <s v="30"/>
    <d v="2023-12-06T00:00:00"/>
    <d v="2024-01-05T00:00:00"/>
    <n v="-29"/>
    <n v="1"/>
    <n v="4441.59"/>
    <n v="-128806.11"/>
    <n v="4441.59"/>
    <s v="Bonifico"/>
    <d v="2023-12-07T00:00:00"/>
    <s v="14409"/>
    <s v="SAN. BANCO POPOLARE CC TESORERIA"/>
  </r>
  <r>
    <s v="1323867"/>
    <s v="10887"/>
    <x v="565"/>
    <s v="ACQ_I"/>
    <s v="23-3055/8EVE"/>
    <d v="2023-11-29T00:00:00"/>
    <s v="STORNO TOT. FT. 38 DEL 30/10 PER CIG ERRATO"/>
    <n v="-45.1"/>
    <s v="60"/>
    <d v="2023-12-06T00:00:00"/>
    <d v="2024-02-04T00:00:00"/>
    <n v="0"/>
    <n v="60"/>
    <n v="-41"/>
    <n v="0"/>
    <n v="-2460"/>
    <s v="Bonifico"/>
    <d v="2023-12-07T00:00:00"/>
    <m/>
    <s v="SAN. BANCO POPOLARE CC TESORERIA"/>
  </r>
  <r>
    <s v="1323879"/>
    <s v="11100"/>
    <x v="777"/>
    <s v="ACQ"/>
    <s v="13/PA2023"/>
    <d v="2023-11-30T00:00:00"/>
    <s v="Attività LP di medico legale per assistenza COVID19, commissione invalidi e commissione patenti - OTTOBRE 2023"/>
    <n v="4250.99"/>
    <s v="30"/>
    <d v="2023-12-06T00:00:00"/>
    <d v="2024-01-05T00:00:00"/>
    <n v="-29"/>
    <n v="1"/>
    <n v="3479.78"/>
    <n v="-100913.62000000001"/>
    <n v="3479.78"/>
    <s v="Bonifico"/>
    <d v="2023-12-07T00:00:00"/>
    <s v="14399"/>
    <s v="TERR. BANCO POPOLARE"/>
  </r>
  <r>
    <s v="1323883"/>
    <s v="11065"/>
    <x v="693"/>
    <s v="ACQ"/>
    <s v="16/PA-2023"/>
    <d v="2023-12-03T00:00:00"/>
    <s v="Attività LP di psicologa per progetto PERVINCA fascicolo 5S13 / CUP G69G22000090001 - NOVEMBRE 2023 (h 148,98 cent)"/>
    <n v="3798.99"/>
    <s v="30"/>
    <d v="2023-12-06T00:00:00"/>
    <d v="2024-01-05T00:00:00"/>
    <n v="-29"/>
    <n v="1"/>
    <n v="3798.99"/>
    <n v="-110170.70999999999"/>
    <n v="3798.99"/>
    <s v="Bonifico"/>
    <d v="2023-12-07T00:00:00"/>
    <s v="14408"/>
    <s v="SAN. BANCO POPOLARE CC TESORERIA"/>
  </r>
  <r>
    <s v="1323885"/>
    <s v="11007"/>
    <x v="593"/>
    <s v="ACQ"/>
    <s v="SETTEMBRE 2023"/>
    <d v="2023-12-03T00:00:00"/>
    <s v="Attività LP di medico per la copertura di turni al PS POOP - SETTEMBRE 2023 (h 127,47 cent)"/>
    <n v="7648.2"/>
    <s v="30"/>
    <d v="2023-12-06T00:00:00"/>
    <d v="2024-01-05T00:00:00"/>
    <n v="-29"/>
    <n v="1"/>
    <n v="7648.2"/>
    <n v="-221797.8"/>
    <n v="7648.2"/>
    <s v="Bonifico"/>
    <d v="2023-12-07T00:00:00"/>
    <s v="14406"/>
    <s v="SAN. BANCO POPOLARE CC TESORERIA"/>
  </r>
  <r>
    <s v="1323889"/>
    <s v="10887"/>
    <x v="565"/>
    <s v="ACQ_I"/>
    <s v="23-0046/PA8E"/>
    <d v="2023-11-29T00:00:00"/>
    <s v="CIALDE DIREZ. LUG.'23"/>
    <n v="45.1"/>
    <s v="60"/>
    <d v="2023-12-06T00:00:00"/>
    <d v="2024-02-04T00:00:00"/>
    <n v="-59"/>
    <n v="1"/>
    <n v="41"/>
    <n v="-2419"/>
    <n v="41"/>
    <s v="Bonifico"/>
    <d v="2023-12-07T00:00:00"/>
    <s v="14392"/>
    <s v="SAN. BANCO POPOLARE CC TESORERIA"/>
  </r>
  <r>
    <s v="1323892"/>
    <s v="94919"/>
    <x v="148"/>
    <s v="ACQ"/>
    <s v="23019267R8"/>
    <d v="2023-08-07T00:00:00"/>
    <m/>
    <n v="234"/>
    <s v="60"/>
    <d v="2023-12-06T00:00:00"/>
    <d v="2024-02-04T00:00:00"/>
    <n v="-47"/>
    <n v="13"/>
    <n v="225"/>
    <n v="-10575"/>
    <n v="2925"/>
    <s v="Bonifico"/>
    <d v="2023-12-19T00:00:00"/>
    <s v="15048"/>
    <s v="SAN. BANCO POPOLARE CC TESORERIA"/>
  </r>
  <r>
    <s v="1323895"/>
    <s v="94919"/>
    <x v="148"/>
    <s v="ACQ"/>
    <s v="23019270R8"/>
    <d v="2023-08-07T00:00:00"/>
    <m/>
    <n v="45.76"/>
    <s v="60"/>
    <d v="2023-12-06T00:00:00"/>
    <d v="2024-02-04T00:00:00"/>
    <n v="-47"/>
    <n v="13"/>
    <n v="44"/>
    <n v="-2068"/>
    <n v="572"/>
    <s v="Bonifico"/>
    <d v="2023-12-19T00:00:00"/>
    <s v="15048"/>
    <s v="SAN. BANCO POPOLARE CC TESORERIA"/>
  </r>
  <r>
    <s v="1323908"/>
    <s v="100570"/>
    <x v="754"/>
    <s v="ACQ"/>
    <s v="FATTPA 44_23"/>
    <d v="2023-12-01T00:00:00"/>
    <s v="ACCONTO: assistenza e difesa dell'Azienda nel giudizio in opposizione ad ingiunzione promosso da Falchi S.r.l.s. - Tribunale di CR - DECR. 841/23"/>
    <n v="6859.13"/>
    <s v="30"/>
    <d v="2023-12-06T00:00:00"/>
    <d v="2024-01-05T00:00:00"/>
    <n v="-29"/>
    <n v="1"/>
    <n v="5777.93"/>
    <n v="-167559.97"/>
    <n v="5777.93"/>
    <s v="Bonifico"/>
    <d v="2023-12-07T00:00:00"/>
    <s v="14412"/>
    <s v="SAN. BANCO POPOLARE CC TESORERIA"/>
  </r>
  <r>
    <s v="1323936"/>
    <s v="11397"/>
    <x v="781"/>
    <s v="ACQ"/>
    <s v="16/001"/>
    <d v="2023-11-30T00:00:00"/>
    <s v="Attività LP di cardiologo c/o POC - OTTOBRE 2023 (h 73,70 cent)"/>
    <n v="5896"/>
    <s v="30"/>
    <d v="2023-12-06T00:00:00"/>
    <d v="2024-01-05T00:00:00"/>
    <n v="-29"/>
    <n v="1"/>
    <n v="4716.8"/>
    <n v="-136787.20000000001"/>
    <n v="4716.8"/>
    <s v="Bonifico"/>
    <d v="2023-12-07T00:00:00"/>
    <s v="14404"/>
    <s v="SAN. BANCO POPOLARE CC TESORERIA"/>
  </r>
  <r>
    <s v="1323941"/>
    <s v="90712"/>
    <x v="451"/>
    <s v="ACQ_I"/>
    <s v="V0-174485"/>
    <d v="2023-11-30T00:00:00"/>
    <s v="TERR. PASTI NOV.'23"/>
    <n v="122.1"/>
    <s v="30"/>
    <d v="2023-12-06T00:00:00"/>
    <d v="2024-01-05T00:00:00"/>
    <n v="-21"/>
    <n v="9"/>
    <n v="117.4"/>
    <n v="-2465.4"/>
    <n v="1056.6000000000001"/>
    <s v="Bonifico"/>
    <d v="2023-12-15T00:00:00"/>
    <s v="14898"/>
    <s v="TERR. BANCO POPOLARE"/>
  </r>
  <r>
    <s v="1323945"/>
    <s v="11464"/>
    <x v="591"/>
    <s v="ACQ"/>
    <s v="18"/>
    <d v="2023-11-30T00:00:00"/>
    <s v="Attività LP di TERP per progetto di rafforzamento DSMD - Superamento della contenzione meccanica DGR 7661/22 - OTTOBRE 2023 (h 147,15 cent)"/>
    <n v="3060.72"/>
    <s v="30"/>
    <d v="2023-12-06T00:00:00"/>
    <d v="2024-01-05T00:00:00"/>
    <n v="-29"/>
    <n v="1"/>
    <n v="3060.72"/>
    <n v="-88760.87999999999"/>
    <n v="3060.72"/>
    <s v="Bonifico"/>
    <d v="2023-12-07T00:00:00"/>
    <s v="14402"/>
    <s v="SAN. BANCO POPOLARE CC TESORERIA"/>
  </r>
  <r>
    <s v="1323952"/>
    <s v="99879"/>
    <x v="680"/>
    <s v="ACQ"/>
    <s v="12"/>
    <d v="2023-12-01T00:00:00"/>
    <s v="Attività LP di medico per visite necroscopiche - OTTOBRE 2023"/>
    <n v="1188.4100000000001"/>
    <s v="30"/>
    <d v="2023-12-06T00:00:00"/>
    <d v="2024-01-05T00:00:00"/>
    <n v="-29"/>
    <n v="1"/>
    <n v="993.59"/>
    <n v="-28814.11"/>
    <n v="993.59"/>
    <s v="Bonifico"/>
    <d v="2023-12-07T00:00:00"/>
    <s v="14396"/>
    <s v="TERR. BANCO POPOLARE"/>
  </r>
  <r>
    <s v="1323972"/>
    <s v="11100"/>
    <x v="777"/>
    <s v="ACQ"/>
    <s v="12/PA2023"/>
    <d v="2023-11-30T00:00:00"/>
    <s v="Attività LP di medico legale per assistenza COVID19, commissione invalidi e commissione patenti - SETTEMBRE 2023"/>
    <n v="2516.9899999999998"/>
    <s v="30"/>
    <d v="2023-12-06T00:00:00"/>
    <d v="2024-01-05T00:00:00"/>
    <n v="-29"/>
    <n v="1"/>
    <n v="2070.89"/>
    <n v="-60055.81"/>
    <n v="2070.89"/>
    <s v="Bonifico"/>
    <d v="2023-12-07T00:00:00"/>
    <s v="14399"/>
    <s v="TERR. BANCO POPOLARE"/>
  </r>
  <r>
    <s v="1324008"/>
    <s v="90712"/>
    <x v="451"/>
    <s v="ACQ_I"/>
    <s v="V0-172942"/>
    <d v="2023-11-28T00:00:00"/>
    <s v="OSPED. PASTI NOV.'23"/>
    <n v="549.42999999999995"/>
    <s v="30"/>
    <d v="2023-12-06T00:00:00"/>
    <d v="2024-01-05T00:00:00"/>
    <n v="-21"/>
    <n v="9"/>
    <n v="528.29999999999995"/>
    <n v="-11094.3"/>
    <n v="4754.7"/>
    <s v="Bonifico"/>
    <d v="2023-12-15T00:00:00"/>
    <s v="14900"/>
    <s v="SAN. BANCO POPOLARE CC TESORERIA"/>
  </r>
  <r>
    <s v="1324011"/>
    <s v="101032"/>
    <x v="787"/>
    <s v="ACQ"/>
    <s v="19"/>
    <d v="2023-12-03T00:00:00"/>
    <s v="Attività LP di anestesia e rianimazione c/o POOP - SETTEMBRE 2023 (h 40,47 cent SALA OPERAT - h 0 PRERIC)"/>
    <n v="3237.6"/>
    <s v="30"/>
    <d v="2023-12-06T00:00:00"/>
    <d v="2024-01-05T00:00:00"/>
    <n v="-29"/>
    <n v="1"/>
    <n v="2590.08"/>
    <n v="-75112.319999999992"/>
    <n v="2590.08"/>
    <s v="Bonifico"/>
    <d v="2023-12-07T00:00:00"/>
    <s v="14410"/>
    <s v="SAN. BANCO POPOLARE CC TESORERIA"/>
  </r>
  <r>
    <s v="1324015"/>
    <s v="11303"/>
    <x v="589"/>
    <s v="ACQ"/>
    <s v="18"/>
    <d v="2023-11-29T00:00:00"/>
    <s v="Attività LP di medico psichiatra per assistenza COVID19 - OTTOBRE 2023 (h 100,85 cent)"/>
    <n v="6051"/>
    <s v="30"/>
    <d v="2023-12-06T00:00:00"/>
    <d v="2024-01-05T00:00:00"/>
    <n v="-29"/>
    <n v="1"/>
    <n v="4840.8"/>
    <n v="-140383.20000000001"/>
    <n v="4840.8"/>
    <s v="Bonifico"/>
    <d v="2023-12-07T00:00:00"/>
    <s v="14411"/>
    <s v="SAN. BANCO POPOLARE CC TESORERIA"/>
  </r>
  <r>
    <s v="1324555"/>
    <s v="99980"/>
    <x v="788"/>
    <s v="ACQ"/>
    <s v="9/23"/>
    <d v="2023-12-01T00:00:00"/>
    <s v="Attività LP di psicologa c/o Consultorio Casalmaggiore - NOVEMBRE 2023 (h 92,48 cent)"/>
    <n v="2358.3200000000002"/>
    <s v="30"/>
    <d v="2023-12-06T00:00:00"/>
    <d v="2024-01-05T00:00:00"/>
    <n v="-14"/>
    <n v="16"/>
    <n v="2358.3200000000002"/>
    <n v="-33016.480000000003"/>
    <n v="37733.120000000003"/>
    <s v="Bonifico"/>
    <d v="2023-12-22T00:00:00"/>
    <s v="15107"/>
    <s v="SAN. BANCO POPOLARE CC TESORERIA"/>
  </r>
  <r>
    <s v="1324556"/>
    <s v="99965"/>
    <x v="610"/>
    <s v="ACQ"/>
    <s v="11/23"/>
    <d v="2023-12-02T00:00:00"/>
    <s v="Attività LP di medico per commissione invalidi - NOVEMBRE 2023 (n. 31 sedute)"/>
    <n v="4061"/>
    <s v="30"/>
    <d v="2023-12-06T00:00:00"/>
    <d v="2024-01-05T00:00:00"/>
    <n v="-24"/>
    <n v="6"/>
    <n v="4061"/>
    <n v="-97464"/>
    <n v="24366"/>
    <s v="Bonifico"/>
    <d v="2023-12-12T00:00:00"/>
    <s v="14511"/>
    <s v="TERR. BANCO POPOLARE"/>
  </r>
  <r>
    <s v="1324557"/>
    <s v="10943"/>
    <x v="653"/>
    <s v="ACQ"/>
    <s v="14/23"/>
    <d v="2023-11-30T00:00:00"/>
    <s v="NC vedi FT 13 STORNATA INTEGRALMENTE"/>
    <n v="-1914.54"/>
    <s v="30"/>
    <d v="2023-12-06T00:00:00"/>
    <d v="2024-01-05T00:00:00"/>
    <n v="0"/>
    <n v="30"/>
    <n v="-1539.14"/>
    <n v="0"/>
    <n v="-46174.200000000004"/>
    <s v="Bonifico"/>
    <d v="2023-12-07T00:00:00"/>
    <m/>
    <s v="SAN. BANCO POPOLARE CC TESORERIA"/>
  </r>
  <r>
    <s v="1326558"/>
    <s v="90712"/>
    <x v="451"/>
    <s v="ACQ_I"/>
    <s v="V0-176016"/>
    <d v="2023-12-01T00:00:00"/>
    <s v="TERR. PASTI NOV.'23"/>
    <n v="1098.8599999999999"/>
    <s v="30"/>
    <d v="2023-12-11T00:00:00"/>
    <d v="2024-01-10T00:00:00"/>
    <n v="-26"/>
    <n v="4"/>
    <n v="1056.5999999999999"/>
    <n v="-27471.599999999999"/>
    <n v="4226.3999999999996"/>
    <s v="Bonifico"/>
    <d v="2023-12-15T00:00:00"/>
    <s v="14899"/>
    <s v="TERR. BANCO POPOLARE"/>
  </r>
  <r>
    <s v="1326559"/>
    <s v="90811"/>
    <x v="789"/>
    <s v="ACQ"/>
    <s v="2023 675"/>
    <d v="2023-11-30T00:00:00"/>
    <s v="CERIMONIA PREMIAZ.CONCORSO NUOVO OSPED.(DE 863/23)"/>
    <n v="760"/>
    <s v="60"/>
    <d v="2023-12-11T00:00:00"/>
    <d v="2024-02-09T00:00:00"/>
    <n v="-56"/>
    <n v="4"/>
    <n v="690.91"/>
    <n v="-38690.959999999999"/>
    <n v="2763.64"/>
    <s v="Bonifico"/>
    <d v="2023-12-15T00:00:00"/>
    <s v="14902"/>
    <s v="SAN. BANCO POPOLARE CC TESORERIA"/>
  </r>
  <r>
    <s v="1326656"/>
    <s v="101032"/>
    <x v="787"/>
    <s v="ACQ"/>
    <s v="21"/>
    <d v="2023-12-05T00:00:00"/>
    <s v="Attività LP di anestesia e rianimazione c/o POOP - OTTOBRE 2023 (h 89,05 cent SALA OPERAT - h 0 PRERIC)"/>
    <n v="7124"/>
    <s v="30"/>
    <d v="2023-12-11T00:00:00"/>
    <d v="2024-01-10T00:00:00"/>
    <n v="-28"/>
    <n v="2"/>
    <n v="5699.2"/>
    <n v="-159577.60000000001"/>
    <n v="11398.4"/>
    <s v="Bonifico"/>
    <d v="2023-12-13T00:00:00"/>
    <s v="14534"/>
    <s v="SAN. BANCO POPOLARE CC TESORERIA"/>
  </r>
  <r>
    <s v="1326665"/>
    <s v="90865"/>
    <x v="711"/>
    <s v="ACQ"/>
    <s v="FPA 24/23"/>
    <d v="2023-12-04T00:00:00"/>
    <s v="Attività LP di pediatra per la copertura di turni di guardia e reperibilità c/o POOP - OTTOBRE 2023 (h 233,97 cent)"/>
    <n v="14038.2"/>
    <s v="30"/>
    <d v="2023-12-11T00:00:00"/>
    <d v="2024-01-10T00:00:00"/>
    <n v="-28"/>
    <n v="2"/>
    <n v="11230.56"/>
    <n v="-314455.67999999999"/>
    <n v="22461.119999999999"/>
    <s v="Bonifico"/>
    <d v="2023-12-13T00:00:00"/>
    <s v="14529"/>
    <s v="SAN. BANCO POPOLARE CC TESORERIA"/>
  </r>
  <r>
    <s v="1327572"/>
    <s v="97690"/>
    <x v="474"/>
    <s v="ACQ"/>
    <s v="14/PA"/>
    <d v="2023-12-05T00:00:00"/>
    <s v="Attività LP di medico c/o Casa Circondariale CR - OTTOBRE 2023 (h 469,92 cent)"/>
    <n v="18796.8"/>
    <s v="30"/>
    <d v="2023-12-11T00:00:00"/>
    <d v="2024-01-10T00:00:00"/>
    <n v="-28"/>
    <n v="2"/>
    <n v="15037.44"/>
    <n v="-421048.32000000001"/>
    <n v="30074.880000000001"/>
    <s v="Bonifico"/>
    <d v="2023-12-13T00:00:00"/>
    <s v="14528"/>
    <s v="SAN. BANCO POPOLARE CC TESORERIA"/>
  </r>
  <r>
    <s v="1327595"/>
    <s v="10953"/>
    <x v="654"/>
    <s v="ACQ"/>
    <s v="12/PA"/>
    <d v="2023-12-05T00:00:00"/>
    <s v="Attività LP di psicologa per rafforzamento DSMD DGR 7661/22 - OTTOBRE 2023 (h 29,50 cent)"/>
    <n v="752.25"/>
    <s v="30"/>
    <d v="2023-12-11T00:00:00"/>
    <d v="2024-01-10T00:00:00"/>
    <n v="-28"/>
    <n v="2"/>
    <n v="752.25"/>
    <n v="-21063"/>
    <n v="1504.5"/>
    <s v="Bonifico"/>
    <d v="2023-12-13T00:00:00"/>
    <s v="14531"/>
    <s v="SAN. BANCO POPOLARE CC TESORERIA"/>
  </r>
  <r>
    <s v="1327625"/>
    <s v="90712"/>
    <x v="451"/>
    <s v="ACQ_I"/>
    <s v="V0-176015"/>
    <d v="2023-12-01T00:00:00"/>
    <s v="OSPED. PASTI NOV.'23"/>
    <n v="732.58"/>
    <s v="30"/>
    <d v="2023-12-11T00:00:00"/>
    <d v="2024-01-10T00:00:00"/>
    <n v="-26"/>
    <n v="4"/>
    <n v="704.4"/>
    <n v="-18314.399999999998"/>
    <n v="2817.6"/>
    <s v="Bonifico"/>
    <d v="2023-12-15T00:00:00"/>
    <s v="14900"/>
    <s v="SAN. BANCO POPOLARE CC TESORERIA"/>
  </r>
  <r>
    <s v="1327626"/>
    <s v="90712"/>
    <x v="451"/>
    <s v="ACQ_I"/>
    <s v="V0-176017"/>
    <d v="2023-12-01T00:00:00"/>
    <s v="TERR. PASTI NOV.'23"/>
    <n v="183.14"/>
    <s v="30"/>
    <d v="2023-12-11T00:00:00"/>
    <d v="2024-01-10T00:00:00"/>
    <n v="-26"/>
    <n v="4"/>
    <n v="176.1"/>
    <n v="-4578.5999999999995"/>
    <n v="704.4"/>
    <s v="Bonifico"/>
    <d v="2023-12-15T00:00:00"/>
    <s v="14899"/>
    <s v="TERR. BANCO POPOLARE"/>
  </r>
  <r>
    <s v="1327627"/>
    <s v="11608"/>
    <x v="790"/>
    <s v="ACQ"/>
    <s v="32"/>
    <d v="2023-11-29T00:00:00"/>
    <s v="29/11/2023 - BELLINI ANGELO: docenza al corsoi “Il sistema DRG”. "/>
    <n v="1220"/>
    <s v="30"/>
    <d v="2023-12-11T00:00:00"/>
    <d v="2024-01-10T00:00:00"/>
    <n v="-26"/>
    <n v="4"/>
    <n v="1020"/>
    <n v="-26520"/>
    <n v="4080"/>
    <s v="Bonifico"/>
    <d v="2023-12-15T00:00:00"/>
    <s v="14910"/>
    <s v="SAN. BANCO POPOLARE CC TESORERIA"/>
  </r>
  <r>
    <s v="1327628"/>
    <s v="99863"/>
    <x v="689"/>
    <s v="ACQ"/>
    <s v="12/E / PA"/>
    <d v="2023-12-04T00:00:00"/>
    <s v="Attività LP di medico necroscopo - OTTOBRE 2023"/>
    <n v="1822.67"/>
    <s v="30"/>
    <d v="2023-12-11T00:00:00"/>
    <d v="2024-01-10T00:00:00"/>
    <n v="-29"/>
    <n v="1"/>
    <n v="1523.87"/>
    <n v="-44192.229999999996"/>
    <n v="1523.87"/>
    <s v="Bonifico"/>
    <d v="2023-12-12T00:00:00"/>
    <s v="14509"/>
    <s v="TERR. BANCO POPOLARE"/>
  </r>
  <r>
    <s v="1327649"/>
    <s v="11430"/>
    <x v="601"/>
    <s v="ACQ"/>
    <s v="17/PA-2023"/>
    <d v="2023-12-04T00:00:00"/>
    <s v="Attività LP di psicologa per rafforzamento DSMD DGR 7661/2022 - OTTOBRE 2023 (h 110,07 cent)"/>
    <n v="2806.79"/>
    <s v="30"/>
    <d v="2023-12-11T00:00:00"/>
    <d v="2024-01-10T00:00:00"/>
    <n v="-28"/>
    <n v="2"/>
    <n v="2806.79"/>
    <n v="-78590.12"/>
    <n v="5613.58"/>
    <s v="Bonifico"/>
    <d v="2023-12-13T00:00:00"/>
    <s v="14533"/>
    <s v="SAN. BANCO POPOLARE CC TESORERIA"/>
  </r>
  <r>
    <s v="1327665"/>
    <s v="11563"/>
    <x v="786"/>
    <s v="ACQ"/>
    <s v="1"/>
    <d v="2023-12-05T00:00:00"/>
    <s v="NC vedi FT 3 STORNATA INTEGRALMENTE"/>
    <n v="-4015.8"/>
    <s v="30"/>
    <d v="2023-12-11T00:00:00"/>
    <d v="2024-01-10T00:00:00"/>
    <n v="0"/>
    <n v="30"/>
    <n v="-4015.8"/>
    <n v="0"/>
    <n v="-120474"/>
    <s v="Bonifico"/>
    <d v="2023-12-13T00:00:00"/>
    <m/>
    <s v="SAN. BANCO POPOLARE CC TESORERIA"/>
  </r>
  <r>
    <s v="1327666"/>
    <s v="11563"/>
    <x v="786"/>
    <s v="ACQ"/>
    <s v="4"/>
    <d v="2023-12-05T00:00:00"/>
    <s v="Attività LP di medico per la copertura di turni c/o PS POOP - OTTOBRE 2023 (h 66,93 cent)"/>
    <n v="4015.8"/>
    <s v="30"/>
    <d v="2023-12-11T00:00:00"/>
    <d v="2024-01-10T00:00:00"/>
    <n v="-28"/>
    <n v="2"/>
    <n v="4015.8"/>
    <n v="-112442.40000000001"/>
    <n v="8031.6"/>
    <s v="Bonifico"/>
    <d v="2023-12-13T00:00:00"/>
    <s v="14532"/>
    <s v="SAN. BANCO POPOLARE CC TESORERIA"/>
  </r>
  <r>
    <s v="1327667"/>
    <s v="10953"/>
    <x v="654"/>
    <s v="ACQ"/>
    <s v="13/PA"/>
    <d v="2023-12-05T00:00:00"/>
    <s v="Attività LP di psicologa per progetto GAP c/o SERD CR - OTTOBRE 2023 (h 54,85 cent)"/>
    <n v="1398.68"/>
    <s v="30"/>
    <d v="2023-12-11T00:00:00"/>
    <d v="2024-01-10T00:00:00"/>
    <n v="-29"/>
    <n v="1"/>
    <n v="1398.68"/>
    <n v="-40561.72"/>
    <n v="1398.68"/>
    <s v="Bonifico"/>
    <d v="2023-12-12T00:00:00"/>
    <s v="14510"/>
    <s v="TERR. BANCO POPOLARE"/>
  </r>
  <r>
    <s v="1327713"/>
    <s v="10816"/>
    <x v="634"/>
    <s v="ACQ"/>
    <s v="1351"/>
    <d v="2023-12-04T00:00:00"/>
    <s v="Attività LP di medico specialista di oftalmologia c/o Osp. Soresina - OTTOBRE 2023 (h 37,83 cent)"/>
    <n v="2269.8000000000002"/>
    <s v="30"/>
    <d v="2023-12-11T00:00:00"/>
    <d v="2024-01-10T00:00:00"/>
    <n v="-28"/>
    <n v="2"/>
    <n v="1815.84"/>
    <n v="-50843.519999999997"/>
    <n v="3631.68"/>
    <s v="Bonifico"/>
    <d v="2023-12-13T00:00:00"/>
    <s v="14530"/>
    <s v="SAN. BANCO POPOLARE CC TESORERIA"/>
  </r>
  <r>
    <s v="1327732"/>
    <s v="10641"/>
    <x v="791"/>
    <s v="ACQ"/>
    <s v="1/2023 NC"/>
    <d v="2023-12-05T00:00:00"/>
    <s v="NC vedi FT 4/23 STORNATA INTEGRALMENTE"/>
    <n v="-1225.2"/>
    <s v="30"/>
    <d v="2023-12-11T00:00:00"/>
    <d v="2024-01-10T00:00:00"/>
    <n v="0"/>
    <n v="30"/>
    <n v="-980.16"/>
    <n v="0"/>
    <n v="-29404.799999999999"/>
    <s v="Bonifico"/>
    <d v="2023-12-13T00:00:00"/>
    <m/>
    <s v="SAN. BANCO POPOLARE CC TESORERIA"/>
  </r>
  <r>
    <s v="1327734"/>
    <s v="10829"/>
    <x v="535"/>
    <s v="ACQ"/>
    <s v="15/23"/>
    <d v="2023-12-04T00:00:00"/>
    <s v="Attività LP di medico per assistenza COVID-19 - SETTEMBRE 2023 (h 195,72 cent)"/>
    <n v="11743.2"/>
    <s v="30"/>
    <d v="2023-12-11T00:00:00"/>
    <d v="2024-01-10T00:00:00"/>
    <n v="-28"/>
    <n v="2"/>
    <n v="9394.56"/>
    <n v="-263047.67999999999"/>
    <n v="18789.12"/>
    <s v="Bonifico"/>
    <d v="2023-12-13T00:00:00"/>
    <s v="14535"/>
    <s v="SAN. BANCO POPOLARE CC TESORERIA"/>
  </r>
  <r>
    <s v="1327735"/>
    <s v="10641"/>
    <x v="791"/>
    <s v="ACQ"/>
    <s v="4/23"/>
    <d v="2023-12-04T00:00:00"/>
    <s v="FT ERRATA vedi NC 1/2023NC"/>
    <n v="1225.2"/>
    <s v="30"/>
    <d v="2023-12-11T00:00:00"/>
    <d v="2024-01-10T00:00:00"/>
    <n v="-28"/>
    <n v="2"/>
    <n v="980.16"/>
    <n v="-27444.48"/>
    <n v="1960.32"/>
    <s v="Bonifico"/>
    <d v="2023-12-13T00:00:00"/>
    <m/>
    <s v="SAN. BANCO POPOLARE CC TESORERIA"/>
  </r>
  <r>
    <s v="1327736"/>
    <s v="10829"/>
    <x v="535"/>
    <s v="ACQ"/>
    <s v="16/23"/>
    <d v="2023-12-04T00:00:00"/>
    <s v="Attività LP di medico per assistenza COVID-19 - OTTOBRE 2023 (h 183)"/>
    <n v="10980"/>
    <s v="30"/>
    <d v="2023-12-11T00:00:00"/>
    <d v="2024-01-10T00:00:00"/>
    <n v="-28"/>
    <n v="2"/>
    <n v="8784"/>
    <n v="-245952"/>
    <n v="17568"/>
    <s v="Bonifico"/>
    <d v="2023-12-13T00:00:00"/>
    <s v="14535"/>
    <s v="SAN. BANCO POPOLARE CC TESORERIA"/>
  </r>
  <r>
    <s v="1327737"/>
    <s v="10641"/>
    <x v="791"/>
    <s v="ACQ"/>
    <s v="5/23"/>
    <d v="2023-12-05T00:00:00"/>
    <s v="Attività LP di medico per campagna vaccinale 2023/24 - OTTOBRE 2023 (h 30,63 cent)"/>
    <n v="1225.2"/>
    <s v="30"/>
    <d v="2023-12-11T00:00:00"/>
    <d v="2024-01-10T00:00:00"/>
    <n v="-29"/>
    <n v="1"/>
    <n v="980.16"/>
    <n v="-28424.639999999999"/>
    <n v="980.16"/>
    <s v="Bonifico"/>
    <d v="2023-12-12T00:00:00"/>
    <s v="14512"/>
    <s v="TERR. BANCO POPOLARE"/>
  </r>
  <r>
    <s v="1333616"/>
    <s v="10698"/>
    <x v="617"/>
    <s v="ACQ"/>
    <s v="12"/>
    <d v="2023-12-11T00:00:00"/>
    <s v="Attività LP di infermiere c/o Casa circondariale CR - NOVEMBRE 2023 (h 132,40 cent)"/>
    <n v="3972.53"/>
    <s v="30"/>
    <d v="2023-12-15T00:00:00"/>
    <d v="2024-01-14T00:00:00"/>
    <n v="-26"/>
    <n v="4"/>
    <n v="3972.53"/>
    <n v="-103285.78"/>
    <n v="15890.12"/>
    <s v="Bonifico"/>
    <d v="2023-12-19T00:00:00"/>
    <s v="14996"/>
    <s v="SAN. BANCO POPOLARE CC TESORERIA"/>
  </r>
  <r>
    <s v="1333625"/>
    <s v="100972"/>
    <x v="635"/>
    <s v="ACQ"/>
    <s v="12/001"/>
    <d v="2023-12-11T00:00:00"/>
    <s v="Attività LP di infermiere c/o Casa circondariale CR - NOVEMBRE 2023 (h 105,28 cent)"/>
    <n v="3158.82"/>
    <s v="30"/>
    <d v="2023-12-15T00:00:00"/>
    <d v="2024-01-14T00:00:00"/>
    <n v="-26"/>
    <n v="4"/>
    <n v="3158.82"/>
    <n v="-82129.320000000007"/>
    <n v="12635.28"/>
    <s v="Bonifico"/>
    <d v="2023-12-19T00:00:00"/>
    <s v="14994"/>
    <s v="SAN. BANCO POPOLARE CC TESORERIA"/>
  </r>
  <r>
    <s v="1333627"/>
    <s v="11430"/>
    <x v="601"/>
    <s v="ACQ"/>
    <s v="18/PA-2023"/>
    <d v="2023-12-13T00:00:00"/>
    <s v="Attività LP di psicologa per rafforzamento DSMD DGR 7661/2022 - NOVEMBRE 2023 (h 80)"/>
    <n v="2040"/>
    <s v="30"/>
    <d v="2023-12-15T00:00:00"/>
    <d v="2024-01-14T00:00:00"/>
    <n v="-26"/>
    <n v="4"/>
    <n v="2040"/>
    <n v="-53040"/>
    <n v="8160"/>
    <s v="Bonifico"/>
    <d v="2023-12-19T00:00:00"/>
    <s v="15012"/>
    <s v="SAN. BANCO POPOLARE CC TESORERIA"/>
  </r>
  <r>
    <s v="1333630"/>
    <s v="95276"/>
    <x v="792"/>
    <s v="ACQ"/>
    <s v="687"/>
    <d v="2023-12-05T00:00:00"/>
    <s v="CONCORSO INTERN.LE NUOVO OSPEDALE"/>
    <n v="305"/>
    <s v="60"/>
    <d v="2023-12-15T00:00:00"/>
    <d v="2024-02-13T00:00:00"/>
    <n v="-56"/>
    <n v="4"/>
    <n v="250"/>
    <n v="-14000"/>
    <n v="1000"/>
    <s v="Bonifico"/>
    <d v="2023-12-19T00:00:00"/>
    <s v="15058"/>
    <s v="SAN. BANCO POPOLARE CC TESORERIA"/>
  </r>
  <r>
    <s v="1333638"/>
    <s v="11262"/>
    <x v="716"/>
    <s v="ACQ"/>
    <s v="FPA 16/23"/>
    <d v="2023-12-13T00:00:00"/>
    <s v="Attività LP di medico per la copertura di turni c/o PS POC - NOVEMBRE 2023 (h 106,78 cent)"/>
    <n v="6406.8"/>
    <s v="30"/>
    <d v="2023-12-15T00:00:00"/>
    <d v="2024-01-14T00:00:00"/>
    <n v="-26"/>
    <n v="4"/>
    <n v="6406.8"/>
    <n v="-166576.80000000002"/>
    <n v="25627.200000000001"/>
    <s v="Bonifico"/>
    <d v="2023-12-19T00:00:00"/>
    <s v="15008"/>
    <s v="SAN. BANCO POPOLARE CC TESORERIA"/>
  </r>
  <r>
    <s v="1333690"/>
    <s v="11304"/>
    <x v="717"/>
    <s v="ACQ"/>
    <s v="24"/>
    <d v="2023-12-08T00:00:00"/>
    <s v="Attività LP di medico per assistenza COVID 19 - OTTOBRE 2023 (h 82,18 cent)"/>
    <n v="4930.8"/>
    <s v="30"/>
    <d v="2023-12-15T00:00:00"/>
    <d v="2024-01-14T00:00:00"/>
    <n v="-26"/>
    <n v="4"/>
    <n v="3944.64"/>
    <n v="-102560.64"/>
    <n v="15778.56"/>
    <s v="Bonifico"/>
    <d v="2023-12-19T00:00:00"/>
    <s v="15016"/>
    <s v="SAN. BANCO POPOLARE CC TESORERIA"/>
  </r>
  <r>
    <s v="1333781"/>
    <s v="11387"/>
    <x v="793"/>
    <s v="ACQ"/>
    <s v="FATTPA 16_23"/>
    <d v="2023-12-09T00:00:00"/>
    <s v="Attività LP di medico c/o Casa Circondariale CR - SETTEMBRE 2023 (h 53,98 cent)"/>
    <n v="2159.1999999999998"/>
    <s v="30"/>
    <d v="2023-12-15T00:00:00"/>
    <d v="2024-01-14T00:00:00"/>
    <n v="-26"/>
    <n v="4"/>
    <n v="1727.36"/>
    <n v="-44911.360000000001"/>
    <n v="6909.44"/>
    <s v="Bonifico"/>
    <d v="2023-12-19T00:00:00"/>
    <s v="15000"/>
    <s v="SAN. BANCO POPOLARE CC TESORERIA"/>
  </r>
  <r>
    <s v="1333822"/>
    <s v="11517"/>
    <x v="737"/>
    <s v="ACQ"/>
    <s v="20E/2023"/>
    <d v="2023-12-07T00:00:00"/>
    <s v="Attività LP di medico chirurgo vascolare per assistenza COVID19 - OTTOBRE 2023 (h 55,58 cent)"/>
    <n v="3334.8"/>
    <s v="30"/>
    <d v="2023-12-15T00:00:00"/>
    <d v="2024-01-14T00:00:00"/>
    <n v="-26"/>
    <n v="4"/>
    <n v="2667.84"/>
    <n v="-69363.839999999997"/>
    <n v="10671.36"/>
    <s v="Bonifico"/>
    <d v="2023-12-19T00:00:00"/>
    <s v="15014"/>
    <s v="SAN. BANCO POPOLARE CC TESORERIA"/>
  </r>
  <r>
    <s v="1333840"/>
    <s v="10776"/>
    <x v="609"/>
    <s v="ACQ"/>
    <s v="9"/>
    <d v="2023-12-04T00:00:00"/>
    <s v="Attività LP di medico per la copertura di turni al PS POOP - OTTOBRE 2023 (h 18,43 cent)"/>
    <n v="1105.8"/>
    <s v="30"/>
    <d v="2023-12-15T00:00:00"/>
    <d v="2024-01-14T00:00:00"/>
    <n v="-26"/>
    <n v="4"/>
    <n v="1105.8"/>
    <n v="-28750.799999999999"/>
    <n v="4423.2"/>
    <s v="Bonifico"/>
    <d v="2023-12-19T00:00:00"/>
    <s v="15011"/>
    <s v="SAN. BANCO POPOLARE CC TESORERIA"/>
  </r>
  <r>
    <s v="1333841"/>
    <s v="11302"/>
    <x v="794"/>
    <s v="ACQ"/>
    <s v="FPA 5/23"/>
    <d v="2023-12-11T00:00:00"/>
    <s v="Attività LP di medico per la copertura di turni c/o PS POOP - APRILE 2023 (h 37,01 cent)"/>
    <n v="2220.6"/>
    <s v="30"/>
    <d v="2023-12-15T00:00:00"/>
    <d v="2024-01-14T00:00:00"/>
    <n v="-26"/>
    <n v="4"/>
    <n v="2220.6"/>
    <n v="-57735.6"/>
    <n v="8882.4"/>
    <s v="Bonifico"/>
    <d v="2023-12-19T00:00:00"/>
    <s v="15006"/>
    <s v="SAN. BANCO POPOLARE CC TESORERIA"/>
  </r>
  <r>
    <s v="1333848"/>
    <s v="11518"/>
    <x v="785"/>
    <s v="ACQ"/>
    <s v="2/PA"/>
    <d v="2023-12-10T00:00:00"/>
    <s v="Attività LP di pediatra per la copertura di turni di guardia e reperibilità c/o POC - SETTEMBRE 2023 (h 17,98 cent)"/>
    <n v="1078.8"/>
    <s v="30"/>
    <d v="2023-12-15T00:00:00"/>
    <d v="2024-01-14T00:00:00"/>
    <n v="-26"/>
    <n v="4"/>
    <n v="863.04"/>
    <n v="-22439.040000000001"/>
    <n v="3452.16"/>
    <s v="Bonifico"/>
    <d v="2023-12-19T00:00:00"/>
    <s v="15010"/>
    <s v="SAN. BANCO POPOLARE CC TESORERIA"/>
  </r>
  <r>
    <s v="1333858"/>
    <s v="11119"/>
    <x v="795"/>
    <s v="ACQ"/>
    <s v="FPA 10/23"/>
    <d v="2023-12-06T00:00:00"/>
    <s v="Attività LP di medico per la copertura di turni c/o PS POC - LUGLIO 2023 (h 108,97 cent)"/>
    <n v="6538"/>
    <s v="30"/>
    <d v="2023-12-15T00:00:00"/>
    <d v="2024-01-14T00:00:00"/>
    <n v="-26"/>
    <n v="4"/>
    <n v="6538"/>
    <n v="-169988"/>
    <n v="26152"/>
    <s v="Bonifico"/>
    <d v="2023-12-19T00:00:00"/>
    <s v="15005"/>
    <s v="SAN. BANCO POPOLARE CC TESORERIA"/>
  </r>
  <r>
    <s v="1333946"/>
    <s v="11007"/>
    <x v="593"/>
    <s v="ACQ"/>
    <s v="OTTOBRE 2023 /1"/>
    <d v="2023-12-13T00:00:00"/>
    <s v="Attività LP di medico per la copertura di turni al PS POOP - fino 23 OTTOBRE 2023 (h 83,29 cent)"/>
    <n v="4997.3999999999996"/>
    <s v="30"/>
    <d v="2023-12-15T00:00:00"/>
    <d v="2024-01-14T00:00:00"/>
    <n v="-26"/>
    <n v="4"/>
    <n v="4997.3999999999996"/>
    <n v="-129932.4"/>
    <n v="19989.599999999999"/>
    <s v="Bonifico"/>
    <d v="2023-12-19T00:00:00"/>
    <s v="15007"/>
    <s v="SAN. BANCO POPOLARE CC TESORERIA"/>
  </r>
  <r>
    <s v="1333980"/>
    <s v="11379"/>
    <x v="698"/>
    <s v="ACQ"/>
    <s v="24"/>
    <d v="2023-12-06T00:00:00"/>
    <s v="Attività LP di anestesia e rianimazione c/o POOP - OTTOBRE 2023 (h 72,38 cent SALA OPERAT. - h 0 PRERIC.)"/>
    <n v="5790.4"/>
    <s v="30"/>
    <d v="2023-12-15T00:00:00"/>
    <d v="2024-01-14T00:00:00"/>
    <n v="-26"/>
    <n v="4"/>
    <n v="4632.32"/>
    <n v="-120440.31999999999"/>
    <n v="18529.28"/>
    <s v="Bonifico"/>
    <d v="2023-12-19T00:00:00"/>
    <s v="15009"/>
    <s v="SAN. BANCO POPOLARE CC TESORERIA"/>
  </r>
  <r>
    <s v="1334024"/>
    <s v="10562"/>
    <x v="621"/>
    <s v="ACQ"/>
    <s v="000011-2023"/>
    <d v="2023-12-01T00:00:00"/>
    <s v="Attività LP di psichiatra c/o Psichiatria POOP - OTTOBRE 2023 (h 112,83 cent)"/>
    <n v="6769.8"/>
    <s v="30"/>
    <d v="2023-12-15T00:00:00"/>
    <d v="2024-01-14T00:00:00"/>
    <n v="-26"/>
    <n v="4"/>
    <n v="5415.84"/>
    <n v="-140811.84"/>
    <n v="21663.360000000001"/>
    <s v="Bonifico"/>
    <d v="2023-12-19T00:00:00"/>
    <s v="15004"/>
    <s v="SAN. BANCO POPOLARE CC TESORERIA"/>
  </r>
  <r>
    <s v="1334044"/>
    <s v="11119"/>
    <x v="795"/>
    <s v="ACQ"/>
    <s v="FPA 11/23"/>
    <d v="2023-12-06T00:00:00"/>
    <s v="Attività LP di medico per la copertura di turni c/o PS POC - AGOSTO 2023 (h 113,95 cent)"/>
    <n v="6837"/>
    <s v="30"/>
    <d v="2023-12-15T00:00:00"/>
    <d v="2024-01-14T00:00:00"/>
    <n v="-26"/>
    <n v="4"/>
    <n v="6837"/>
    <n v="-177762"/>
    <n v="27348"/>
    <s v="Bonifico"/>
    <d v="2023-12-19T00:00:00"/>
    <s v="15005"/>
    <s v="SAN. BANCO POPOLARE CC TESORERIA"/>
  </r>
  <r>
    <s v="1334074"/>
    <s v="11007"/>
    <x v="593"/>
    <s v="ACQ"/>
    <s v="OTTOBRE 2023 / 02"/>
    <d v="2023-12-14T00:00:00"/>
    <s v="Attività LP di medico per la copertura di turni al PS POOP - da 24 OTTOBRE 2023 (h 31,01 cent)"/>
    <n v="1860.6"/>
    <s v="30"/>
    <d v="2023-12-15T00:00:00"/>
    <d v="2024-01-14T00:00:00"/>
    <n v="-26"/>
    <n v="4"/>
    <n v="1860.6"/>
    <n v="-48375.6"/>
    <n v="7442.4"/>
    <s v="Bonifico"/>
    <d v="2023-12-19T00:00:00"/>
    <s v="15007"/>
    <s v="SAN. BANCO POPOLARE CC TESORERIA"/>
  </r>
  <r>
    <s v="1334078"/>
    <s v="100878"/>
    <x v="623"/>
    <s v="ACQ"/>
    <s v="14"/>
    <d v="2023-12-13T00:00:00"/>
    <s v="Attività LP di infermiere c/o Casa circondariale CR - NOVEMBRE 2023 (h 97,45 cent)"/>
    <n v="2923.89"/>
    <s v="30"/>
    <d v="2023-12-15T00:00:00"/>
    <d v="2024-01-14T00:00:00"/>
    <n v="-26"/>
    <n v="4"/>
    <n v="2923.89"/>
    <n v="-76021.14"/>
    <n v="11695.56"/>
    <s v="Bonifico"/>
    <d v="2023-12-19T00:00:00"/>
    <s v="14998"/>
    <s v="SAN. BANCO POPOLARE CC TESORERIA"/>
  </r>
  <r>
    <s v="1334082"/>
    <s v="101019"/>
    <x v="669"/>
    <s v="ACQ"/>
    <s v="15/E"/>
    <d v="2023-12-13T00:00:00"/>
    <s v="Attività LP di psicologa per progetti c/o Dipartimento di Salute Mentale POC - NOVEMBRE 2023 (h 158,58 cent)"/>
    <n v="4043.79"/>
    <s v="30"/>
    <d v="2023-12-15T00:00:00"/>
    <d v="2024-01-14T00:00:00"/>
    <n v="-26"/>
    <n v="4"/>
    <n v="4043.79"/>
    <n v="-105138.54"/>
    <n v="16175.16"/>
    <s v="Bonifico"/>
    <d v="2023-12-19T00:00:00"/>
    <s v="15002"/>
    <s v="SAN. BANCO POPOLARE CC TESORERIA"/>
  </r>
  <r>
    <s v="1334102"/>
    <s v="11520"/>
    <x v="721"/>
    <s v="ACQ"/>
    <s v="10/PA"/>
    <d v="2023-12-12T00:00:00"/>
    <s v="Attività LP di medico c/o Casa Circondariale CR - NOVEMBRE 2023 (h 108,23 cent)"/>
    <n v="4329.2"/>
    <s v="30"/>
    <d v="2023-12-15T00:00:00"/>
    <d v="2024-01-14T00:00:00"/>
    <n v="-26"/>
    <n v="4"/>
    <n v="3463.36"/>
    <n v="-90047.360000000001"/>
    <n v="13853.44"/>
    <s v="Bonifico"/>
    <d v="2023-12-19T00:00:00"/>
    <s v="15001"/>
    <s v="SAN. BANCO POPOLARE CC TESORERIA"/>
  </r>
  <r>
    <s v="1334145"/>
    <s v="11098"/>
    <x v="560"/>
    <s v="ACQ"/>
    <s v="46"/>
    <d v="2023-12-06T00:00:00"/>
    <s v="Attività LP di radiologo per assistenza COVID 19 - OTTOBRE 2023 (h 159,77 cent)"/>
    <n v="9586.2000000000007"/>
    <s v="30"/>
    <d v="2023-12-15T00:00:00"/>
    <d v="2024-01-14T00:00:00"/>
    <n v="-26"/>
    <n v="4"/>
    <n v="7668.96"/>
    <n v="-199392.96"/>
    <n v="30675.84"/>
    <s v="Bonifico"/>
    <d v="2023-12-19T00:00:00"/>
    <s v="15015"/>
    <s v="SAN. BANCO POPOLARE CC TESORERIA"/>
  </r>
  <r>
    <s v="1334178"/>
    <s v="11000"/>
    <x v="796"/>
    <s v="ACQ"/>
    <s v="FPA 4/23"/>
    <d v="2023-12-06T00:00:00"/>
    <s v="Attività LP di infermiere per vaccinazioni COVID 19 - OTTOBRE 2023 (h 20,42 cent)"/>
    <n v="612.67999999999995"/>
    <s v="30"/>
    <d v="2023-12-15T00:00:00"/>
    <d v="2024-01-14T00:00:00"/>
    <n v="-26"/>
    <n v="4"/>
    <n v="612.67999999999995"/>
    <n v="-15929.679999999998"/>
    <n v="2450.7199999999998"/>
    <s v="Bonifico"/>
    <d v="2023-12-19T00:00:00"/>
    <s v="14993"/>
    <s v="TERR. BANCO POPOLARE"/>
  </r>
  <r>
    <s v="1334578"/>
    <s v="10700"/>
    <x v="679"/>
    <s v="ACQ"/>
    <s v="FPA 17/23"/>
    <d v="2023-12-12T00:00:00"/>
    <s v="Attività LP specialistica di psichiatria c/o Casa Circondariale CR - NOVEMBRE 2023 (h 89,77 cent)"/>
    <n v="5386.2"/>
    <s v="30"/>
    <d v="2023-12-15T00:00:00"/>
    <d v="2024-01-14T00:00:00"/>
    <n v="-26"/>
    <n v="4"/>
    <n v="4308.96"/>
    <n v="-112032.96000000001"/>
    <n v="17235.84"/>
    <s v="Bonifico"/>
    <d v="2023-12-19T00:00:00"/>
    <s v="14997"/>
    <s v="SAN. BANCO POPOLARE CC TESORERIA"/>
  </r>
  <r>
    <s v="1334579"/>
    <s v="90370"/>
    <x v="632"/>
    <s v="ACQ"/>
    <s v="14/FE NOVEMBRE 2023"/>
    <d v="2023-12-12T00:00:00"/>
    <s v="Attività LP di infermiere c/o Casa circondariale CR - NOVEMBRE 2023 (h 119,22 cent)"/>
    <n v="3577.08"/>
    <s v="30"/>
    <d v="2023-12-15T00:00:00"/>
    <d v="2024-01-14T00:00:00"/>
    <n v="-26"/>
    <n v="4"/>
    <n v="3577.08"/>
    <n v="-93004.08"/>
    <n v="14308.32"/>
    <s v="Bonifico"/>
    <d v="2023-12-19T00:00:00"/>
    <s v="14995"/>
    <s v="SAN. BANCO POPOLARE CC TESORERIA"/>
  </r>
  <r>
    <s v="1334598"/>
    <s v="99141"/>
    <x v="797"/>
    <s v="ACQ"/>
    <s v="507"/>
    <d v="2023-11-30T00:00:00"/>
    <s v="CERIMONIA DI PREMIAZIONE CONCORSO INTERN.DI PROGETTAZ.NUOVO OSPED."/>
    <n v="7686"/>
    <s v="0"/>
    <d v="2023-12-15T00:00:00"/>
    <d v="2023-12-15T00:00:00"/>
    <n v="0"/>
    <n v="0"/>
    <n v="6300"/>
    <n v="0"/>
    <n v="0"/>
    <s v="Bonifico"/>
    <d v="2023-12-15T00:00:00"/>
    <s v="14901"/>
    <s v="SAN. BANCO POPOLARE CC TESORERIA"/>
  </r>
  <r>
    <s v="1334638"/>
    <s v="90459"/>
    <x v="616"/>
    <s v="ACQ"/>
    <s v="FPA 12/23"/>
    <d v="2023-12-12T00:00:00"/>
    <s v="Attività LP di psicomotricista per progetti NPIA G013 / ex G052 - NOVEMBRE 2023 (h 116,12 cent)"/>
    <n v="2415.3000000000002"/>
    <s v="30"/>
    <d v="2023-12-15T00:00:00"/>
    <d v="2024-01-14T00:00:00"/>
    <n v="-26"/>
    <n v="4"/>
    <n v="2415.3000000000002"/>
    <n v="-62797.8"/>
    <n v="9661.2000000000007"/>
    <s v="Bonifico"/>
    <d v="2023-12-19T00:00:00"/>
    <s v="15013"/>
    <s v="SAN. BANCO POPOLARE CC TESORERIA"/>
  </r>
  <r>
    <s v="1334641"/>
    <s v="10606"/>
    <x v="660"/>
    <s v="ACQ"/>
    <s v="21"/>
    <d v="2023-12-12T00:00:00"/>
    <s v="Attività LP di infermiere c/o Casa Circondariale CR - NOVEMBRE 2023 (h 166)"/>
    <n v="4980.66"/>
    <s v="30"/>
    <d v="2023-12-15T00:00:00"/>
    <d v="2024-01-14T00:00:00"/>
    <n v="-26"/>
    <n v="4"/>
    <n v="4980.66"/>
    <n v="-129497.16"/>
    <n v="19922.64"/>
    <s v="Bonifico"/>
    <d v="2023-12-19T00:00:00"/>
    <s v="14999"/>
    <s v="SAN. BANCO POPOLARE CC TESORERIA"/>
  </r>
  <r>
    <s v="1334708"/>
    <s v="100950"/>
    <x v="596"/>
    <s v="ACQ"/>
    <s v="20PA/23"/>
    <d v="2023-11-14T00:00:00"/>
    <s v="Attività LP di medico per la copertura di turni c/o PS POOP - OTTOBRE 2023 (h 107,40 cent)"/>
    <n v="6444"/>
    <s v="30"/>
    <d v="2023-12-15T00:00:00"/>
    <d v="2024-01-14T00:00:00"/>
    <n v="-26"/>
    <n v="4"/>
    <n v="5155.2"/>
    <n v="-134035.19999999998"/>
    <n v="20620.8"/>
    <s v="Bonifico"/>
    <d v="2023-12-19T00:00:00"/>
    <s v="15003"/>
    <s v="SAN. BANCO POPOLARE CC TESORERIA"/>
  </r>
  <r>
    <s v="1334709"/>
    <s v="11518"/>
    <x v="785"/>
    <s v="ACQ"/>
    <s v="1/PA NC"/>
    <d v="2023-12-11T00:00:00"/>
    <s v="NC vedi FT 1/PA STORNATA INTEGRALMENTE"/>
    <n v="-1080.8"/>
    <s v="30"/>
    <d v="2023-12-15T00:00:00"/>
    <d v="2024-01-14T00:00:00"/>
    <n v="0"/>
    <n v="30"/>
    <n v="-864.64"/>
    <n v="0"/>
    <n v="-25939.200000000001"/>
    <s v="Bonifico"/>
    <d v="2023-12-19T00:00:00"/>
    <m/>
    <s v="SAN. BANCO POPOLARE CC TESORERIA"/>
  </r>
  <r>
    <s v="1335567"/>
    <s v="11590"/>
    <x v="798"/>
    <s v="ACQ"/>
    <s v="36"/>
    <d v="2023-12-14T00:00:00"/>
    <s v="Attività LP di psicologa c/o Casa Circondariale CR - NOVEMBRE 2023 (h 101,13 cent)"/>
    <n v="2578.8200000000002"/>
    <s v="30"/>
    <d v="2023-12-19T00:00:00"/>
    <d v="2024-01-18T00:00:00"/>
    <n v="-27"/>
    <n v="3"/>
    <n v="2073.17"/>
    <n v="-55975.590000000004"/>
    <n v="6219.51"/>
    <s v="Bonifico"/>
    <d v="2023-12-22T00:00:00"/>
    <s v="15104"/>
    <s v="SAN. BANCO POPOLARE CC TESORERIA"/>
  </r>
  <r>
    <s v="1335723"/>
    <s v="11565"/>
    <x v="799"/>
    <s v="ACQ"/>
    <s v="1"/>
    <d v="2023-12-14T00:00:00"/>
    <s v="Attività LP di psicologa per il piano di contrasto DNA DGR 7357/2022 - OTTOBRE 2023 (h 8,45 cent)"/>
    <n v="215.48"/>
    <s v="30"/>
    <d v="2023-12-19T00:00:00"/>
    <d v="2024-01-18T00:00:00"/>
    <n v="-27"/>
    <n v="3"/>
    <n v="215.48"/>
    <n v="-5817.96"/>
    <n v="646.43999999999994"/>
    <s v="Bonifico"/>
    <d v="2023-12-22T00:00:00"/>
    <s v="15115"/>
    <s v="SAN. BANCO POPOLARE CC TESORERIA"/>
  </r>
  <r>
    <s v="1335825"/>
    <s v="11218"/>
    <x v="659"/>
    <s v="ACQ"/>
    <s v="52"/>
    <d v="2023-12-14T00:00:00"/>
    <s v="Attività LP di infermiere c/o Casa Circondariale CR - NOVEMBRE 2023 (h 102,38 cent)"/>
    <n v="3071.81"/>
    <s v="30"/>
    <d v="2023-12-19T00:00:00"/>
    <d v="2024-01-18T00:00:00"/>
    <n v="-27"/>
    <n v="3"/>
    <n v="3071.81"/>
    <n v="-82938.87"/>
    <n v="9215.43"/>
    <s v="Bonifico"/>
    <d v="2023-12-22T00:00:00"/>
    <s v="15105"/>
    <s v="SAN. BANCO POPOLARE CC TESORERIA"/>
  </r>
  <r>
    <s v="1335908"/>
    <s v="11395"/>
    <x v="686"/>
    <s v="ACQ"/>
    <s v="FPA 21/23"/>
    <d v="2023-12-15T00:00:00"/>
    <s v="Attività LP di medico c/o Casa circondariale CR - NOVEMBRE 2023 (h 133,38 cent)"/>
    <n v="5335.2"/>
    <s v="30"/>
    <d v="2023-12-20T00:00:00"/>
    <d v="2024-01-19T00:00:00"/>
    <n v="-28"/>
    <n v="2"/>
    <n v="4268.16"/>
    <n v="-119508.48"/>
    <n v="8536.32"/>
    <s v="Bonifico"/>
    <d v="2023-12-22T00:00:00"/>
    <s v="15106"/>
    <s v="SAN. BANCO POPOLARE CC TESORERIA"/>
  </r>
  <r>
    <s v="1335928"/>
    <s v="10418"/>
    <x v="783"/>
    <s v="ACQ"/>
    <s v="FA/46"/>
    <d v="2023-12-15T00:00:00"/>
    <s v="Attività LP di infermiera per per campagna vaccinale 2023/24 - NOVEMBRE 2023 (h 117,03 cent)"/>
    <n v="3511.37"/>
    <s v="30"/>
    <d v="2023-12-20T00:00:00"/>
    <d v="2024-01-19T00:00:00"/>
    <n v="-28"/>
    <n v="2"/>
    <n v="3511.37"/>
    <n v="-98318.36"/>
    <n v="7022.74"/>
    <s v="Bonifico"/>
    <d v="2023-12-22T00:00:00"/>
    <s v="15101"/>
    <s v="TERR. BANCO POPOLARE"/>
  </r>
  <r>
    <s v="1335936"/>
    <s v="100962"/>
    <x v="696"/>
    <s v="ACQ"/>
    <s v="FPA 25/23"/>
    <d v="2023-12-15T00:00:00"/>
    <s v="Attività LP di medico per turni in PS POC - NOVEMBRE 2023 (h 38)"/>
    <n v="2280"/>
    <s v="30"/>
    <d v="2023-12-20T00:00:00"/>
    <d v="2024-01-19T00:00:00"/>
    <n v="-28"/>
    <n v="2"/>
    <n v="1824"/>
    <n v="-51072"/>
    <n v="3648"/>
    <s v="Bonifico"/>
    <d v="2023-12-22T00:00:00"/>
    <s v="15118"/>
    <s v="SAN. BANCO POPOLARE CC TESORERIA"/>
  </r>
  <r>
    <s v="1335948"/>
    <s v="11355"/>
    <x v="648"/>
    <s v="ACQ"/>
    <s v="15"/>
    <d v="2023-12-18T00:00:00"/>
    <s v="Attività LP di anestesia e rianimazione c/o POOP - NOVEMBRE 2023 (h 145,33 cent SALA OP. + nr. 1 TURNO REP)"/>
    <n v="11776.4"/>
    <s v="30"/>
    <d v="2023-12-20T00:00:00"/>
    <d v="2024-01-19T00:00:00"/>
    <n v="-28"/>
    <n v="2"/>
    <n v="9421.1200000000008"/>
    <n v="-263791.36000000004"/>
    <n v="18842.240000000002"/>
    <s v="Bonifico"/>
    <d v="2023-12-22T00:00:00"/>
    <s v="15108"/>
    <s v="SAN. BANCO POPOLARE CC TESORERIA"/>
  </r>
  <r>
    <s v="1335954"/>
    <s v="11469"/>
    <x v="800"/>
    <s v="ACQ"/>
    <s v="43"/>
    <d v="2023-12-15T00:00:00"/>
    <s v="Attività LP di pneumologo c/o SC Pneumologia - OTTOBRE 2023 (h 0,70 cent)"/>
    <n v="42"/>
    <s v="30"/>
    <d v="2023-12-20T00:00:00"/>
    <d v="2024-01-19T00:00:00"/>
    <n v="-28"/>
    <n v="2"/>
    <n v="33.6"/>
    <n v="-940.80000000000007"/>
    <n v="67.2"/>
    <s v="Bonifico"/>
    <d v="2023-12-22T00:00:00"/>
    <s v="15110"/>
    <s v="SAN. BANCO POPOLARE CC TESORERIA"/>
  </r>
  <r>
    <s v="1335999"/>
    <s v="98356"/>
    <x v="619"/>
    <s v="ACQ"/>
    <s v="12/PA-2023"/>
    <d v="2023-12-14T00:00:00"/>
    <s v="Attività LP di psicologo per aree di intervento progettuali c/o Dip. Salute mentale POC - NOVEMBRE 2023 (h 144)"/>
    <n v="3672"/>
    <s v="30"/>
    <d v="2023-12-20T00:00:00"/>
    <d v="2024-01-19T00:00:00"/>
    <n v="-28"/>
    <n v="2"/>
    <n v="3672"/>
    <n v="-102816"/>
    <n v="7344"/>
    <s v="Bonifico"/>
    <d v="2023-12-22T00:00:00"/>
    <s v="15117"/>
    <s v="SAN. BANCO POPOLARE CC TESORERIA"/>
  </r>
  <r>
    <s v="1336006"/>
    <s v="11597"/>
    <x v="801"/>
    <s v="ACQ"/>
    <s v="1 F.E."/>
    <d v="2023-12-11T00:00:00"/>
    <s v="Attività LP di medico per la copertura di turni c/o PS POC - NOVEMBRE 2023 (h 86,52 cent)"/>
    <n v="5191.2"/>
    <s v="30"/>
    <d v="2023-12-20T00:00:00"/>
    <d v="2024-01-19T00:00:00"/>
    <n v="-28"/>
    <n v="2"/>
    <n v="5191.2"/>
    <n v="-145353.60000000001"/>
    <n v="10382.4"/>
    <s v="Bonifico"/>
    <d v="2023-12-22T00:00:00"/>
    <s v="15111"/>
    <s v="SAN. BANCO POPOLARE CC TESORERIA"/>
  </r>
  <r>
    <s v="1336011"/>
    <s v="11469"/>
    <x v="800"/>
    <s v="ACQ"/>
    <s v="42"/>
    <d v="2023-12-15T00:00:00"/>
    <s v="Attività LP di pneumologo c/o SC Pneumologia - SETTEMBRE 2023 (h 8,20 cent)"/>
    <n v="492"/>
    <s v="30"/>
    <d v="2023-12-20T00:00:00"/>
    <d v="2024-01-19T00:00:00"/>
    <n v="-28"/>
    <n v="2"/>
    <n v="393.6"/>
    <n v="-11020.800000000001"/>
    <n v="787.2"/>
    <s v="Bonifico"/>
    <d v="2023-12-22T00:00:00"/>
    <s v="15110"/>
    <s v="SAN. BANCO POPOLARE CC TESORERIA"/>
  </r>
  <r>
    <s v="1336015"/>
    <s v="97690"/>
    <x v="474"/>
    <s v="ACQ"/>
    <s v="15/PA"/>
    <d v="2023-12-15T00:00:00"/>
    <s v="Attività LP di medico c/o Casa Circondariale CR - NOVEMBRE 2023 (h 478,28 cent)"/>
    <n v="19131.2"/>
    <s v="30"/>
    <d v="2023-12-20T00:00:00"/>
    <d v="2024-01-19T00:00:00"/>
    <n v="-28"/>
    <n v="2"/>
    <n v="15304.96"/>
    <n v="-428538.88"/>
    <n v="30609.919999999998"/>
    <s v="Bonifico"/>
    <d v="2023-12-22T00:00:00"/>
    <s v="15103"/>
    <s v="SAN. BANCO POPOLARE CC TESORERIA"/>
  </r>
  <r>
    <s v="1336035"/>
    <s v="10958"/>
    <x v="537"/>
    <s v="ACQ"/>
    <s v="68"/>
    <d v="2023-12-14T00:00:00"/>
    <s v="Attività LP di medico per vaccinazioni COVID 19 c/o SERD - OTTOBRE 2023 (h 144,22 cent)"/>
    <n v="5768.8"/>
    <s v="30"/>
    <d v="2023-12-20T00:00:00"/>
    <d v="2024-01-19T00:00:00"/>
    <n v="-28"/>
    <n v="2"/>
    <n v="4615.04"/>
    <n v="-129221.12"/>
    <n v="9230.08"/>
    <s v="Bonifico"/>
    <d v="2023-12-22T00:00:00"/>
    <s v="15102"/>
    <s v="TERR. BANCO POPOLARE"/>
  </r>
  <r>
    <s v="1336038"/>
    <s v="10577"/>
    <x v="707"/>
    <s v="ACQ"/>
    <s v="FE000012"/>
    <d v="2023-12-14T00:00:00"/>
    <s v="Attività LP di psicologo per aree di intervento progettuale c/o Psichiatria POOP - NOVEMBRE 2023 (h 138,05 cent)"/>
    <n v="3520.28"/>
    <s v="30"/>
    <d v="2023-12-20T00:00:00"/>
    <d v="2024-01-19T00:00:00"/>
    <n v="-28"/>
    <n v="2"/>
    <n v="3520.28"/>
    <n v="-98567.840000000011"/>
    <n v="7040.56"/>
    <s v="Bonifico"/>
    <d v="2023-12-22T00:00:00"/>
    <s v="15109"/>
    <s v="SAN. BANCO POPOLARE CC TESORERIA"/>
  </r>
  <r>
    <s v="1336108"/>
    <s v="11426"/>
    <x v="583"/>
    <s v="ACQ"/>
    <s v="FE000120230003364080"/>
    <d v="2023-12-14T00:00:00"/>
    <s v="EE BAR POOP NOVEMBRE 2023 SC5/1/24"/>
    <n v="571.25"/>
    <s v="60"/>
    <d v="2023-12-20T00:00:00"/>
    <d v="2024-02-18T00:00:00"/>
    <n v="-60"/>
    <n v="0"/>
    <n v="468.24"/>
    <n v="-28094.400000000001"/>
    <n v="0"/>
    <s v="Bonifico"/>
    <d v="2023-12-20T00:00:00"/>
    <s v="15082"/>
    <s v="SAN. BANCO POPOLARE CC TESORERIA"/>
  </r>
  <r>
    <s v="1336110"/>
    <s v="11421"/>
    <x v="743"/>
    <s v="ACQ"/>
    <s v="5"/>
    <d v="2023-12-15T00:00:00"/>
    <s v="Attività LP di medico per la copertura di turni c/o PS POC - NOVEMBRE 2023 (h 143,32 cent)"/>
    <n v="8599.2000000000007"/>
    <s v="30"/>
    <d v="2023-12-20T00:00:00"/>
    <d v="2024-01-19T00:00:00"/>
    <n v="-28"/>
    <n v="2"/>
    <n v="8599.2000000000007"/>
    <n v="-240777.60000000003"/>
    <n v="17198.400000000001"/>
    <s v="Bonifico"/>
    <d v="2023-12-22T00:00:00"/>
    <s v="15112"/>
    <s v="SAN. BANCO POPOLARE CC TESORERIA"/>
  </r>
  <r>
    <s v="1336118"/>
    <s v="11399"/>
    <x v="552"/>
    <s v="ACQ"/>
    <s v="FPA 5/23"/>
    <d v="2023-12-05T00:00:00"/>
    <s v="Attività LP di medico per la copertura di turni PS c/o POC - OTTOBRE 2023 (h 105,48 cent)"/>
    <n v="6328.8"/>
    <s v="30"/>
    <d v="2023-12-20T00:00:00"/>
    <d v="2024-01-19T00:00:00"/>
    <n v="-28"/>
    <n v="2"/>
    <n v="6328.8"/>
    <n v="-177206.39999999999"/>
    <n v="12657.6"/>
    <s v="Bonifico"/>
    <d v="2023-12-22T00:00:00"/>
    <s v="15113"/>
    <s v="SAN. BANCO POPOLARE CC TESORERIA"/>
  </r>
  <r>
    <s v="1336120"/>
    <s v="11305"/>
    <x v="542"/>
    <s v="ACQ"/>
    <s v="21"/>
    <d v="2023-12-15T00:00:00"/>
    <s v="Attività LP di medico per la copertura di turni al PS c/o POOP - OTTOBRE 2023 (h 80,12 cent)"/>
    <n v="4807.2"/>
    <s v="30"/>
    <d v="2023-12-20T00:00:00"/>
    <d v="2024-01-19T00:00:00"/>
    <n v="-28"/>
    <n v="2"/>
    <n v="4807.2"/>
    <n v="-134601.60000000001"/>
    <n v="9614.4"/>
    <s v="Bonifico"/>
    <d v="2023-12-22T00:00:00"/>
    <s v="15116"/>
    <s v="SAN. BANCO POPOLARE CC TESORERIA"/>
  </r>
  <r>
    <s v="1336171"/>
    <s v="11081"/>
    <x v="767"/>
    <s v="ACQ"/>
    <s v="23/12-PA"/>
    <d v="2023-12-15T00:00:00"/>
    <s v="Attività LP di medico per la copertura di turni al PS POOP - OTTOBRE 2023 (h 75,83 cent)"/>
    <n v="4549.8"/>
    <s v="30"/>
    <d v="2023-12-20T00:00:00"/>
    <d v="2024-01-19T00:00:00"/>
    <n v="-28"/>
    <n v="2"/>
    <n v="4549.8"/>
    <n v="-127394.40000000001"/>
    <n v="9099.6"/>
    <s v="Bonifico"/>
    <d v="2023-12-22T00:00:00"/>
    <s v="15114"/>
    <s v="SAN. BANCO POPOLARE CC TESORERIA"/>
  </r>
  <r>
    <s v="1338555"/>
    <s v="11641"/>
    <x v="802"/>
    <s v="ACQ"/>
    <s v="000224-0CPA"/>
    <d v="2023-11-30T00:00:00"/>
    <s v="GIA' PAGATA CON MINUTE SPESE (CONTANTI) NOV.'23"/>
    <n v="0"/>
    <s v="60"/>
    <d v="2023-12-22T00:00:00"/>
    <d v="2024-01-29T00:00:00"/>
    <n v="-38"/>
    <n v="22"/>
    <n v="0"/>
    <n v="0"/>
    <n v="0"/>
    <s v="Bonifico"/>
    <d v="2023-12-22T00:00:00"/>
    <m/>
    <s v="SAN. BANCO POPOLARE CC TESORERIA"/>
  </r>
  <r>
    <s v="14226"/>
    <s v="22749"/>
    <x v="346"/>
    <s v="ACQ"/>
    <s v="2110532223"/>
    <d v="2021-07-05T00:00:00"/>
    <s v="CONTENZIOSO"/>
    <n v="1493.86"/>
    <s v="60"/>
    <d v="2021-07-19T00:00:00"/>
    <d v="2021-09-17T00:00:00"/>
    <n v="804"/>
    <n v="864"/>
    <n v="1436.4"/>
    <n v="1154865.6000000001"/>
    <n v="1241049.6000000001"/>
    <s v="Bonifico"/>
    <d v="2023-11-30T00:00:00"/>
    <s v="13836"/>
    <s v="SAN. BANCO POPOLARE CC TESORERIA"/>
  </r>
  <r>
    <s v="1538"/>
    <s v="91330"/>
    <x v="55"/>
    <s v="CONV"/>
    <s v="5/66/2020"/>
    <d v="2020-02-27T00:00:00"/>
    <s v="V.DE 596 DEL 30/12/2022 SOPRAV.PASSIVA PER S.DO 2019 CANONE LOCAZ.AREU"/>
    <n v="4266.2700000000004"/>
    <s v="60"/>
    <d v="2019-12-31T00:00:00"/>
    <d v="2020-04-28T00:00:00"/>
    <n v="0"/>
    <n v="60"/>
    <n v="3496.94"/>
    <n v="0"/>
    <n v="209816.4"/>
    <s v="Bonifico"/>
    <d v="2023-12-19T00:00:00"/>
    <s v="15057"/>
    <s v="SAN. BANCO POPOLARE CC TESORERIA"/>
  </r>
  <r>
    <s v="1566"/>
    <s v="96881"/>
    <x v="35"/>
    <s v="CONV"/>
    <s v="8261182973"/>
    <d v="2020-05-25T00:00:00"/>
    <s v="VEDI NC 2261009074 11/6/2020"/>
    <n v="633.6"/>
    <s v="60"/>
    <d v="2019-12-31T00:00:00"/>
    <d v="2020-07-27T00:00:00"/>
    <n v="0"/>
    <n v="60"/>
    <n v="576"/>
    <n v="0"/>
    <n v="34560"/>
    <s v="Bonifico"/>
    <d v="2023-12-01T00:00:00"/>
    <s v="14020"/>
    <s v="TERR. BANCO POPOLARE"/>
  </r>
  <r>
    <s v="258166"/>
    <s v="90944"/>
    <x v="73"/>
    <s v="ACQ"/>
    <s v="9167/S"/>
    <d v="2021-12-20T00:00:00"/>
    <s v="NOL.DICEMBRE- VEDI NC 5379/S DEL 15/9/23 X DOPPIA FATTURAZIONE DI SETTEMBRE (FT NR. 7033/S)"/>
    <n v="457.5"/>
    <s v="60"/>
    <d v="2021-12-27T00:00:00"/>
    <d v="2022-03-01T00:00:00"/>
    <n v="0"/>
    <n v="60"/>
    <n v="375"/>
    <n v="0"/>
    <n v="22500"/>
    <s v="Bonifico"/>
    <d v="2023-10-04T00:00:00"/>
    <s v="11642"/>
    <s v="SAN. BANCO POPOLARE CC TESORERIA"/>
  </r>
  <r>
    <s v="300000051867989"/>
    <s v="90752"/>
    <x v="803"/>
    <s v="INTRACEE"/>
    <s v="SINV-0013825"/>
    <d v="2023-08-10T00:00:00"/>
    <s v="INTRACEE"/>
    <n v="11827.65"/>
    <s v="60"/>
    <d v="2023-08-17T00:00:00"/>
    <d v="2023-10-16T00:00:00"/>
    <n v="-12"/>
    <n v="48"/>
    <n v="11827.65"/>
    <n v="-141931.79999999999"/>
    <n v="567727.19999999995"/>
    <s v="Bonifico"/>
    <d v="2023-10-04T00:00:00"/>
    <s v="11631"/>
    <s v="SAN. BANCO POPOLARE CC TESORERIA"/>
  </r>
  <r>
    <s v="300000051924182"/>
    <s v="99709"/>
    <x v="804"/>
    <s v="INTRACEE"/>
    <s v="2308612"/>
    <d v="2023-08-02T00:00:00"/>
    <s v="INTRACEE"/>
    <n v="19.96"/>
    <s v="60"/>
    <d v="2023-08-17T00:00:00"/>
    <d v="2023-10-16T00:00:00"/>
    <n v="2"/>
    <n v="62"/>
    <n v="19.96"/>
    <n v="39.92"/>
    <n v="1237.52"/>
    <s v="Bonifico"/>
    <d v="2023-10-18T00:00:00"/>
    <s v="12109"/>
    <s v="SAN. BANCO POPOLARE CC TESORERIA"/>
  </r>
  <r>
    <s v="300000052552459"/>
    <s v="99709"/>
    <x v="804"/>
    <s v="INTRACEE"/>
    <s v="2309033"/>
    <d v="2023-08-23T00:00:00"/>
    <s v="INTRACEE"/>
    <n v="27"/>
    <s v="60"/>
    <d v="2023-08-29T00:00:00"/>
    <d v="2023-10-28T00:00:00"/>
    <n v="-10"/>
    <n v="50"/>
    <n v="27"/>
    <n v="-270"/>
    <n v="1350"/>
    <s v="Bonifico"/>
    <d v="2023-10-18T00:00:00"/>
    <s v="12109"/>
    <s v="SAN. BANCO POPOLARE CC TESORERIA"/>
  </r>
  <r>
    <s v="300000052552500"/>
    <s v="96233"/>
    <x v="805"/>
    <s v="INTRACEE"/>
    <s v="920016166"/>
    <d v="2023-08-24T00:00:00"/>
    <s v="INTRACEE"/>
    <n v="1200"/>
    <s v="60"/>
    <d v="2023-08-29T00:00:00"/>
    <d v="2023-10-28T00:00:00"/>
    <n v="-11"/>
    <n v="49"/>
    <n v="1200"/>
    <n v="-13200"/>
    <n v="58800"/>
    <s v="Bonifico"/>
    <d v="2023-10-17T00:00:00"/>
    <s v="11826"/>
    <s v="SAN. BANCO POPOLARE CC TESORERIA"/>
  </r>
  <r>
    <s v="300000052678200"/>
    <s v="10467"/>
    <x v="806"/>
    <s v="INTRACEE"/>
    <s v="510000957"/>
    <d v="2023-08-28T00:00:00"/>
    <s v="INTRACEE"/>
    <n v="25362"/>
    <s v="60"/>
    <d v="2023-08-31T00:00:00"/>
    <d v="2023-10-30T00:00:00"/>
    <n v="-26"/>
    <n v="34"/>
    <n v="25362"/>
    <n v="-659412"/>
    <n v="862308"/>
    <s v="Bonifico"/>
    <d v="2023-10-04T00:00:00"/>
    <s v="11628"/>
    <s v="SAN. BANCO POPOLARE CC TESORERIA"/>
  </r>
  <r>
    <s v="300000053305859"/>
    <s v="99709"/>
    <x v="804"/>
    <s v="INTRACEE"/>
    <s v="2309571"/>
    <d v="2023-09-06T00:00:00"/>
    <s v="INTRACEE"/>
    <n v="4.22"/>
    <s v="60"/>
    <d v="2023-09-12T00:00:00"/>
    <d v="2023-11-11T00:00:00"/>
    <n v="-19"/>
    <n v="41"/>
    <n v="4.22"/>
    <n v="-80.179999999999993"/>
    <n v="173.01999999999998"/>
    <s v="Bonifico"/>
    <d v="2023-10-23T00:00:00"/>
    <s v="12183"/>
    <s v="SAN. BANCO POPOLARE CC TESORERIA"/>
  </r>
  <r>
    <s v="300000053340426"/>
    <s v="96233"/>
    <x v="805"/>
    <s v="INTRACEE"/>
    <s v="920018209"/>
    <d v="2023-09-08T00:00:00"/>
    <s v="INTRACEE"/>
    <n v="400"/>
    <s v="60"/>
    <d v="2023-09-13T00:00:00"/>
    <d v="2023-11-12T00:00:00"/>
    <n v="-2"/>
    <n v="58"/>
    <n v="400"/>
    <n v="-800"/>
    <n v="23200"/>
    <s v="Bonifico"/>
    <d v="2023-11-10T00:00:00"/>
    <s v="12673"/>
    <s v="SAN. BANCO POPOLARE CC TESORERIA"/>
  </r>
  <r>
    <s v="300000053340433"/>
    <s v="96233"/>
    <x v="805"/>
    <s v="INTRACEE"/>
    <s v="920018210"/>
    <d v="2023-09-08T00:00:00"/>
    <s v="INTRACEE"/>
    <n v="400"/>
    <s v="60"/>
    <d v="2023-09-13T00:00:00"/>
    <d v="2023-11-12T00:00:00"/>
    <n v="-2"/>
    <n v="58"/>
    <n v="400"/>
    <n v="-800"/>
    <n v="23200"/>
    <s v="Bonifico"/>
    <d v="2023-11-10T00:00:00"/>
    <s v="12673"/>
    <s v="SAN. BANCO POPOLARE CC TESORERIA"/>
  </r>
  <r>
    <s v="300000053842588"/>
    <s v="90752"/>
    <x v="803"/>
    <s v="INTRACEE"/>
    <s v="SINV-0016032"/>
    <d v="2023-09-21T00:00:00"/>
    <s v="INTRACEE"/>
    <n v="12624.57"/>
    <s v="60"/>
    <d v="2023-09-22T00:00:00"/>
    <d v="2023-11-21T00:00:00"/>
    <n v="-19"/>
    <n v="41"/>
    <n v="12624.57"/>
    <n v="-239866.83"/>
    <n v="517607.37"/>
    <s v="Bonifico"/>
    <d v="2023-11-02T00:00:00"/>
    <s v="12278"/>
    <s v="SAN. BANCO POPOLARE CC TESORERIA"/>
  </r>
  <r>
    <s v="300000054041322"/>
    <s v="99709"/>
    <x v="804"/>
    <s v="INTRACEE"/>
    <s v="2309895"/>
    <d v="2023-09-14T00:00:00"/>
    <s v="INTRACEE"/>
    <n v="9.98"/>
    <s v="60"/>
    <d v="2023-09-25T00:00:00"/>
    <d v="2023-11-24T00:00:00"/>
    <n v="-32"/>
    <n v="28"/>
    <n v="9.98"/>
    <n v="-319.36"/>
    <n v="279.44"/>
    <s v="Bonifico"/>
    <d v="2023-10-23T00:00:00"/>
    <s v="12183"/>
    <s v="SAN. BANCO POPOLARE CC TESORERIA"/>
  </r>
  <r>
    <s v="300000054119085"/>
    <s v="96233"/>
    <x v="805"/>
    <s v="INTRACEE"/>
    <s v="920020161"/>
    <d v="2023-09-22T00:00:00"/>
    <s v="INTRACEE"/>
    <n v="4800"/>
    <s v="60"/>
    <d v="2023-09-26T00:00:00"/>
    <d v="2023-11-25T00:00:00"/>
    <n v="-15"/>
    <n v="45"/>
    <n v="4800"/>
    <n v="-72000"/>
    <n v="216000"/>
    <s v="Bonifico"/>
    <d v="2023-11-10T00:00:00"/>
    <s v="12673"/>
    <s v="SAN. BANCO POPOLARE CC TESORERIA"/>
  </r>
  <r>
    <s v="300000054290892"/>
    <s v="99709"/>
    <x v="804"/>
    <s v="INTRACEE"/>
    <s v="2310255"/>
    <d v="2023-09-25T00:00:00"/>
    <s v="INTRACEE"/>
    <n v="88.86"/>
    <s v="60"/>
    <d v="2023-10-02T00:00:00"/>
    <d v="2023-12-01T00:00:00"/>
    <n v="-9"/>
    <n v="51"/>
    <n v="88.86"/>
    <n v="-799.74"/>
    <n v="4531.8599999999997"/>
    <s v="Bonifico"/>
    <d v="2023-11-22T00:00:00"/>
    <s v="13307"/>
    <s v="SAN. BANCO POPOLARE CC TESORERIA"/>
  </r>
  <r>
    <s v="300000054871097"/>
    <s v="99709"/>
    <x v="804"/>
    <s v="INTRACEE"/>
    <s v="2309170"/>
    <d v="2023-08-28T00:00:00"/>
    <s v="INTRACEE"/>
    <n v="10.55"/>
    <s v="60"/>
    <d v="2023-10-10T00:00:00"/>
    <d v="2023-12-09T00:00:00"/>
    <n v="-47"/>
    <n v="13"/>
    <n v="10.55"/>
    <n v="-495.85"/>
    <n v="137.15"/>
    <s v="Bonifico"/>
    <d v="2023-10-23T00:00:00"/>
    <s v="12183"/>
    <s v="SAN. BANCO POPOLARE CC TESORERIA"/>
  </r>
  <r>
    <s v="300000054887340"/>
    <s v="90752"/>
    <x v="803"/>
    <s v="INTRACEE"/>
    <s v="SINV-0016995"/>
    <d v="2023-10-10T00:00:00"/>
    <s v="INTRACEE"/>
    <n v="12624.57"/>
    <s v="60"/>
    <d v="2023-10-11T00:00:00"/>
    <d v="2023-12-10T00:00:00"/>
    <n v="-16"/>
    <n v="44"/>
    <n v="12624.57"/>
    <n v="-201993.12"/>
    <n v="555481.07999999996"/>
    <s v="Bonifico"/>
    <d v="2023-11-24T00:00:00"/>
    <s v="13586"/>
    <s v="SAN. BANCO POPOLARE CC TESORERIA"/>
  </r>
  <r>
    <s v="300000054992834"/>
    <s v="90752"/>
    <x v="803"/>
    <s v="INTRACEE"/>
    <s v="SINV-0017155"/>
    <d v="2023-10-12T00:00:00"/>
    <s v="INTRACEE"/>
    <n v="73440"/>
    <s v="60"/>
    <d v="2023-10-13T00:00:00"/>
    <d v="2023-12-12T00:00:00"/>
    <n v="-18"/>
    <n v="42"/>
    <n v="73440"/>
    <n v="-1321920"/>
    <n v="3084480"/>
    <s v="Bonifico"/>
    <d v="2023-11-24T00:00:00"/>
    <s v="13586"/>
    <s v="SAN. BANCO POPOLARE CC TESORERIA"/>
  </r>
  <r>
    <s v="300000054996278"/>
    <s v="99709"/>
    <x v="804"/>
    <s v="INTRACEE"/>
    <s v="2310760"/>
    <d v="2023-10-09T00:00:00"/>
    <s v="INTRACEE"/>
    <n v="202.5"/>
    <s v="60"/>
    <d v="2023-10-12T00:00:00"/>
    <d v="2023-12-11T00:00:00"/>
    <n v="-17"/>
    <n v="43"/>
    <n v="202.5"/>
    <n v="-3442.5"/>
    <n v="8707.5"/>
    <s v="Bonifico"/>
    <d v="2023-11-24T00:00:00"/>
    <s v="13471"/>
    <s v="SAN. BANCO POPOLARE CC TESORERIA"/>
  </r>
  <r>
    <s v="300000055372366"/>
    <s v="99709"/>
    <x v="804"/>
    <s v="INTRACEE"/>
    <s v="2305142"/>
    <d v="2023-05-15T00:00:00"/>
    <m/>
    <n v="57.5"/>
    <s v="60"/>
    <d v="2023-10-19T00:00:00"/>
    <d v="2023-12-18T00:00:00"/>
    <n v="-56"/>
    <n v="4"/>
    <n v="57.5"/>
    <n v="-3220"/>
    <n v="230"/>
    <s v="Bonifico"/>
    <d v="2023-10-23T00:00:00"/>
    <s v="12183"/>
    <s v="SAN. BANCO POPOLARE CC TESORERIA"/>
  </r>
  <r>
    <s v="300000055390495"/>
    <s v="90752"/>
    <x v="803"/>
    <s v="INTRACEE"/>
    <s v="SINV-0017606"/>
    <d v="2023-10-19T00:00:00"/>
    <s v="INTRACEE"/>
    <n v="6900"/>
    <s v="60"/>
    <d v="2023-10-20T00:00:00"/>
    <d v="2023-12-19T00:00:00"/>
    <n v="-19"/>
    <n v="41"/>
    <n v="6900"/>
    <n v="-131100"/>
    <n v="282900"/>
    <s v="Bonifico"/>
    <d v="2023-11-30T00:00:00"/>
    <s v="13894"/>
    <s v="SAN. BANCO POPOLARE CC TESORERIA"/>
  </r>
  <r>
    <s v="300000055820598"/>
    <s v="99709"/>
    <x v="804"/>
    <s v="INTRACEE"/>
    <s v="2311100"/>
    <d v="2023-10-17T00:00:00"/>
    <s v="INTRACEE"/>
    <n v="8.44"/>
    <s v="60"/>
    <d v="2023-10-25T00:00:00"/>
    <d v="2023-12-24T00:00:00"/>
    <n v="-17"/>
    <n v="43"/>
    <n v="8.44"/>
    <n v="-143.47999999999999"/>
    <n v="362.91999999999996"/>
    <s v="Bonifico"/>
    <d v="2023-12-07T00:00:00"/>
    <s v="14331"/>
    <s v="SAN. BANCO POPOLARE CC TESORERIA"/>
  </r>
  <r>
    <s v="300000055820599"/>
    <s v="99709"/>
    <x v="804"/>
    <s v="INTRACEE"/>
    <s v="2311262"/>
    <d v="2023-10-20T00:00:00"/>
    <s v="INTRACEE"/>
    <n v="18.82"/>
    <s v="60"/>
    <d v="2023-10-25T00:00:00"/>
    <d v="2023-12-24T00:00:00"/>
    <n v="-17"/>
    <n v="43"/>
    <n v="18.82"/>
    <n v="-319.94"/>
    <n v="809.26"/>
    <s v="Bonifico"/>
    <d v="2023-12-07T00:00:00"/>
    <s v="14331"/>
    <s v="SAN. BANCO POPOLARE CC TESORERIA"/>
  </r>
  <r>
    <s v="300000055932578"/>
    <s v="99709"/>
    <x v="804"/>
    <s v="INTRACEE"/>
    <s v="2311384"/>
    <d v="2023-10-24T00:00:00"/>
    <s v="INTRACEE"/>
    <n v="575"/>
    <s v="60"/>
    <d v="2023-10-27T00:00:00"/>
    <d v="2023-12-26T00:00:00"/>
    <n v="-19"/>
    <n v="41"/>
    <n v="575"/>
    <n v="-10925"/>
    <n v="23575"/>
    <s v="Bonifico"/>
    <d v="2023-12-07T00:00:00"/>
    <s v="14331"/>
    <s v="SAN. BANCO POPOLARE CC TESORERIA"/>
  </r>
  <r>
    <s v="300000056081135"/>
    <s v="97690"/>
    <x v="474"/>
    <s v="ACQ"/>
    <s v="NC 3/2023"/>
    <d v="2023-10-30T00:00:00"/>
    <s v="Somma pignorata - Fasc. 79/2023/27039 PROC.ESEC.07984202300002800000 (LUGLIO - integrazione APRILE 2023)"/>
    <n v="-27853.439999999999"/>
    <s v="30"/>
    <d v="2023-10-30T00:00:00"/>
    <d v="2023-11-29T00:00:00"/>
    <n v="0"/>
    <n v="30"/>
    <n v="-27853.439999999999"/>
    <n v="0"/>
    <n v="-835603.2"/>
    <s v="Bonifico"/>
    <d v="2023-11-03T00:00:00"/>
    <m/>
    <s v="SAN. BANCO POPOLARE CC TESORERIA"/>
  </r>
  <r>
    <s v="300000056270203"/>
    <s v="91572"/>
    <x v="807"/>
    <s v="INTRACEE"/>
    <s v="1637"/>
    <d v="2023-10-31T00:00:00"/>
    <s v="INTRACEE"/>
    <n v="361.4"/>
    <s v="60"/>
    <d v="2023-11-02T00:00:00"/>
    <d v="2024-01-01T00:00:00"/>
    <n v="-18"/>
    <n v="42"/>
    <n v="361.4"/>
    <n v="-6505.2"/>
    <n v="15178.8"/>
    <s v="Bonifico"/>
    <d v="2023-12-14T00:00:00"/>
    <s v="14632"/>
    <s v="SAN. BANCO POPOLARE CC TESORERIA"/>
  </r>
  <r>
    <s v="300000057429732"/>
    <s v="11586"/>
    <x v="808"/>
    <s v="EXTRACEE"/>
    <s v="FAT 154"/>
    <d v="2023-11-21T00:00:00"/>
    <s v="Attività LP di medico per la copertura di turni c/o PS POC - OTTOBRE 2023 (h 46,62 cent)"/>
    <n v="2797.2"/>
    <s v="30"/>
    <d v="2023-11-23T00:00:00"/>
    <d v="2023-12-23T00:00:00"/>
    <n v="-29"/>
    <n v="1"/>
    <n v="2797.2"/>
    <n v="-81118.799999999988"/>
    <n v="2797.2"/>
    <s v="Bonifico"/>
    <d v="2023-11-24T00:00:00"/>
    <s v="13394"/>
    <s v="SAN. BANCO POPOLARE CC TESORERIA"/>
  </r>
  <r>
    <s v="300000057663834"/>
    <s v="90866"/>
    <x v="809"/>
    <s v="ACQ"/>
    <s v="821000359393"/>
    <d v="2021-11-16T00:00:00"/>
    <s v="A2A POD6034304219 EXFORMIS 4 CASALM 9/6/21-31/10/21 TERR FDR COGE3392/21 (Busi)"/>
    <n v="5308.33"/>
    <s v="60"/>
    <d v="2023-11-28T00:00:00"/>
    <d v="2024-01-27T00:00:00"/>
    <n v="-59"/>
    <n v="1"/>
    <n v="4351.09"/>
    <n v="-256714.31"/>
    <n v="4351.09"/>
    <s v="Bonifico"/>
    <d v="2023-11-29T00:00:00"/>
    <s v="13692"/>
    <s v="TERR. BANCO POPOLARE"/>
  </r>
  <r>
    <s v="300000057663855"/>
    <s v="90866"/>
    <x v="809"/>
    <s v="ACQ"/>
    <s v="821000394624"/>
    <d v="2021-12-21T00:00:00"/>
    <s v="A2A POD6034304219 EXFORMIS 4 CASALM 1/11/21-30/11/21 TERR FDR COGE3392/21 (Busi)"/>
    <n v="1570.38"/>
    <s v="60"/>
    <d v="2023-11-28T00:00:00"/>
    <d v="2024-01-27T00:00:00"/>
    <n v="-59"/>
    <n v="1"/>
    <n v="1287.2"/>
    <n v="-75944.800000000003"/>
    <n v="1287.2"/>
    <s v="Bonifico"/>
    <d v="2023-11-29T00:00:00"/>
    <s v="13692"/>
    <s v="TERR. BANCO POPOLARE"/>
  </r>
  <r>
    <s v="300000057663868"/>
    <s v="90866"/>
    <x v="809"/>
    <s v="ACQ"/>
    <s v="822000004460"/>
    <d v="2022-01-21T00:00:00"/>
    <s v="A2A POD6034304219 EXFORMIS 4 CASALM 1/12/21-31/12/21 TERR FDR COGE3392/21 (Busi)"/>
    <n v="686.2"/>
    <s v="60"/>
    <d v="2023-11-28T00:00:00"/>
    <d v="2024-01-27T00:00:00"/>
    <n v="-59"/>
    <n v="1"/>
    <n v="562.46"/>
    <n v="-33185.14"/>
    <n v="562.46"/>
    <s v="Bonifico"/>
    <d v="2023-11-29T00:00:00"/>
    <s v="13692"/>
    <s v="TERR. BANCO POPOLARE"/>
  </r>
  <r>
    <s v="300000057663871"/>
    <s v="90866"/>
    <x v="809"/>
    <s v="ACQ"/>
    <s v="822000040257"/>
    <d v="2022-02-21T00:00:00"/>
    <s v="A2A POD6034304219 EXFORMIS 4 CASALM 1/1/22-31/1/22 TERR FDR SOPRAVV 704810010"/>
    <n v="610.13"/>
    <s v="60"/>
    <d v="2023-11-28T00:00:00"/>
    <d v="2024-01-27T00:00:00"/>
    <n v="-59"/>
    <n v="1"/>
    <n v="500.11"/>
    <n v="-29506.49"/>
    <n v="500.11"/>
    <s v="Bonifico"/>
    <d v="2023-11-29T00:00:00"/>
    <s v="13692"/>
    <s v="TERR. BANCO POPOLARE"/>
  </r>
  <r>
    <s v="300000058477870"/>
    <s v="97695"/>
    <x v="533"/>
    <s v="ACQ"/>
    <s v="NC 5/2023"/>
    <d v="2023-12-12T00:00:00"/>
    <s v="Somma pignorata - ABACO S.p.a. PROT. 52085/23 (OTTOBRE 2023)"/>
    <n v="-449.74"/>
    <s v="30"/>
    <d v="2023-12-12T00:00:00"/>
    <d v="2024-01-11T00:00:00"/>
    <n v="0"/>
    <n v="30"/>
    <n v="-449.74"/>
    <n v="0"/>
    <n v="-13492.2"/>
    <s v="Bonifico"/>
    <d v="2023-12-20T00:00:00"/>
    <s v="15094"/>
    <s v="SAN. BANCO POPOLARE CC TESORERIA"/>
  </r>
  <r>
    <s v="300000058596785"/>
    <s v="11586"/>
    <x v="808"/>
    <s v="EXTRACEE"/>
    <s v="FAT 158"/>
    <d v="2023-12-14T00:00:00"/>
    <s v="Attività LP di medico per la copertura di turni c/o PS POC - NOVEMBRE 2023 (h 109,02 cent)"/>
    <n v="6541.2"/>
    <s v="30"/>
    <d v="2023-12-14T00:00:00"/>
    <d v="2024-01-13T00:00:00"/>
    <n v="-25"/>
    <n v="5"/>
    <n v="6541.2"/>
    <n v="-163530"/>
    <n v="32706"/>
    <s v="Bonifico"/>
    <d v="2023-12-19T00:00:00"/>
    <s v="15018"/>
    <s v="SAN. BANCO POPOLARE CC TESORERIA"/>
  </r>
  <r>
    <s v="3057"/>
    <s v="96111"/>
    <x v="32"/>
    <s v="CONV"/>
    <s v="6920170319001425"/>
    <d v="2017-03-14T00:00:00"/>
    <s v="SOPRAVV. ATTIVA - DA RECUPERARE"/>
    <n v="-792.19"/>
    <s v="90"/>
    <d v="2019-12-31T00:00:00"/>
    <d v="2017-06-21T00:00:00"/>
    <n v="0"/>
    <n v="90"/>
    <n v="-649.34"/>
    <n v="0"/>
    <n v="-58440.600000000006"/>
    <s v="Bonifico"/>
    <d v="2023-11-29T00:00:00"/>
    <s v="13728"/>
    <s v="SAN. BANCO POPOLARE CC TESORERIA"/>
  </r>
  <r>
    <s v="380182"/>
    <s v="90866"/>
    <x v="809"/>
    <s v="ACQ"/>
    <s v="822000068382"/>
    <d v="2022-03-21T00:00:00"/>
    <s v="A2A EX FORMIS4 CASALM FEBBR22 CONTENZIOSO"/>
    <n v="577.01"/>
    <s v="60"/>
    <d v="2022-03-25T00:00:00"/>
    <d v="2022-05-24T00:00:00"/>
    <n v="0"/>
    <n v="60"/>
    <n v="472.96"/>
    <n v="0"/>
    <n v="28377.599999999999"/>
    <s v="Bonifico"/>
    <d v="2023-11-29T00:00:00"/>
    <s v="13692"/>
    <s v="TERR. BANCO POPOLARE"/>
  </r>
  <r>
    <s v="846151"/>
    <s v="22536"/>
    <x v="153"/>
    <s v="ACQ"/>
    <s v="22039777"/>
    <d v="2022-08-25T00:00:00"/>
    <s v="VEDI NC 23049447 DEL 4/9/23 A STORNO TOT FT X ERRATO IMPORTO FATTURAZIONE"/>
    <n v="2183.8000000000002"/>
    <s v="60"/>
    <d v="2022-08-29T00:00:00"/>
    <d v="2022-10-28T00:00:00"/>
    <n v="0"/>
    <n v="60"/>
    <n v="1790"/>
    <n v="0"/>
    <n v="107400"/>
    <s v="Bonifico"/>
    <d v="2023-10-04T00:00:00"/>
    <s v="11639"/>
    <s v="SAN. BANCO POPOLARE CC TESORERIA"/>
  </r>
  <r>
    <s v="941133"/>
    <s v="91330"/>
    <x v="55"/>
    <s v="ACQ"/>
    <s v="54/66/2022"/>
    <d v="2022-10-10T00:00:00"/>
    <s v="V.DE 596 DEL 30/12/2022 CANONE LOCAZ.AREU + COSTI PULIZIA MARZO/NOVEMBRE '22"/>
    <n v="20907.75"/>
    <s v="60"/>
    <d v="2022-11-02T00:00:00"/>
    <d v="2023-01-01T00:00:00"/>
    <n v="0"/>
    <n v="60"/>
    <n v="17137.5"/>
    <n v="0"/>
    <n v="1028250"/>
    <s v="Bonifico"/>
    <d v="2023-12-19T00:00:00"/>
    <s v="15057"/>
    <s v="SAN. BANCO POPOLARE CC TESORERIA"/>
  </r>
  <r>
    <s v="992287"/>
    <s v="100579"/>
    <x v="517"/>
    <s v="ACQ"/>
    <s v="PA/352"/>
    <d v="2022-12-09T00:00:00"/>
    <s v="VEDI NC PA/34 / 2023 A STORNO TOTALE (IMPORT)"/>
    <n v="161.69999999999999"/>
    <s v="60"/>
    <d v="2022-12-14T00:00:00"/>
    <d v="2023-02-12T00:00:00"/>
    <n v="0"/>
    <n v="60"/>
    <n v="155.47999999999999"/>
    <n v="0"/>
    <n v="9328.7999999999993"/>
    <s v="Bonifico"/>
    <d v="2023-10-24T00:00:00"/>
    <m/>
    <s v="SAN. BANCO POPOLARE CC TESORERIA"/>
  </r>
  <r>
    <s v="999432"/>
    <s v="90669"/>
    <x v="275"/>
    <s v="ACQ"/>
    <s v="520429"/>
    <d v="2022-12-19T00:00:00"/>
    <s v="VEDI NC 516134 DEL 31/10/23 PER DIFFERENZA PREZZO"/>
    <n v="45.98"/>
    <s v="60"/>
    <d v="2022-12-22T00:00:00"/>
    <d v="2023-02-20T00:00:00"/>
    <n v="0"/>
    <n v="60"/>
    <n v="41.8"/>
    <n v="0"/>
    <n v="2508"/>
    <s v="Bonifico"/>
    <d v="2023-11-21T00:00:00"/>
    <s v="13085"/>
    <s v="SAN. BANCO POPOLARE CC TESORE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B814" firstHeaderRow="1" firstDataRow="1" firstDataCol="1"/>
  <pivotFields count="20">
    <pivotField showAll="0"/>
    <pivotField showAll="0"/>
    <pivotField axis="axisRow" showAll="0">
      <items count="811">
        <item x="485"/>
        <item x="605"/>
        <item x="189"/>
        <item x="232"/>
        <item x="367"/>
        <item x="122"/>
        <item x="516"/>
        <item x="809"/>
        <item x="563"/>
        <item x="550"/>
        <item x="245"/>
        <item x="305"/>
        <item x="44"/>
        <item x="161"/>
        <item x="251"/>
        <item x="771"/>
        <item x="347"/>
        <item x="262"/>
        <item x="783"/>
        <item x="570"/>
        <item x="540"/>
        <item x="221"/>
        <item x="172"/>
        <item x="210"/>
        <item x="518"/>
        <item x="66"/>
        <item x="523"/>
        <item x="229"/>
        <item x="760"/>
        <item x="270"/>
        <item x="583"/>
        <item x="23"/>
        <item x="365"/>
        <item x="183"/>
        <item x="271"/>
        <item x="582"/>
        <item x="76"/>
        <item x="134"/>
        <item x="456"/>
        <item x="458"/>
        <item x="233"/>
        <item x="465"/>
        <item x="766"/>
        <item x="171"/>
        <item x="697"/>
        <item x="357"/>
        <item x="218"/>
        <item x="102"/>
        <item x="407"/>
        <item x="694"/>
        <item x="132"/>
        <item x="488"/>
        <item x="237"/>
        <item x="119"/>
        <item x="196"/>
        <item x="199"/>
        <item x="128"/>
        <item x="520"/>
        <item x="256"/>
        <item x="174"/>
        <item x="293"/>
        <item x="680"/>
        <item x="11"/>
        <item x="435"/>
        <item x="541"/>
        <item x="620"/>
        <item x="89"/>
        <item x="590"/>
        <item x="464"/>
        <item x="36"/>
        <item x="677"/>
        <item x="330"/>
        <item x="74"/>
        <item x="349"/>
        <item x="127"/>
        <item x="544"/>
        <item x="512"/>
        <item x="255"/>
        <item x="804"/>
        <item x="376"/>
        <item x="564"/>
        <item x="548"/>
        <item x="200"/>
        <item x="662"/>
        <item x="370"/>
        <item x="283"/>
        <item x="475"/>
        <item x="408"/>
        <item x="581"/>
        <item x="235"/>
        <item x="667"/>
        <item x="254"/>
        <item x="298"/>
        <item x="131"/>
        <item x="788"/>
        <item x="737"/>
        <item x="533"/>
        <item x="702"/>
        <item x="477"/>
        <item x="10"/>
        <item x="81"/>
        <item x="445"/>
        <item x="3"/>
        <item x="591"/>
        <item x="790"/>
        <item x="7"/>
        <item x="414"/>
        <item x="430"/>
        <item x="729"/>
        <item x="212"/>
        <item x="562"/>
        <item x="666"/>
        <item x="219"/>
        <item x="598"/>
        <item x="594"/>
        <item x="327"/>
        <item x="312"/>
        <item x="444"/>
        <item x="203"/>
        <item x="372"/>
        <item x="399"/>
        <item x="642"/>
        <item x="299"/>
        <item x="692"/>
        <item x="130"/>
        <item x="182"/>
        <item x="307"/>
        <item x="114"/>
        <item x="350"/>
        <item x="741"/>
        <item x="304"/>
        <item x="487"/>
        <item x="116"/>
        <item x="648"/>
        <item x="576"/>
        <item x="560"/>
        <item x="631"/>
        <item x="589"/>
        <item x="613"/>
        <item x="27"/>
        <item x="8"/>
        <item x="762"/>
        <item x="584"/>
        <item x="177"/>
        <item x="291"/>
        <item x="482"/>
        <item x="635"/>
        <item x="443"/>
        <item x="669"/>
        <item x="93"/>
        <item x="288"/>
        <item x="622"/>
        <item x="546"/>
        <item x="55"/>
        <item x="234"/>
        <item x="2"/>
        <item x="249"/>
        <item x="24"/>
        <item x="160"/>
        <item x="708"/>
        <item x="195"/>
        <item x="240"/>
        <item x="707"/>
        <item x="800"/>
        <item x="784"/>
        <item x="745"/>
        <item x="647"/>
        <item x="401"/>
        <item x="269"/>
        <item x="420"/>
        <item x="224"/>
        <item x="334"/>
        <item x="96"/>
        <item x="597"/>
        <item x="77"/>
        <item x="665"/>
        <item x="278"/>
        <item x="257"/>
        <item x="566"/>
        <item x="690"/>
        <item x="94"/>
        <item x="437"/>
        <item x="38"/>
        <item x="568"/>
        <item x="508"/>
        <item x="113"/>
        <item x="167"/>
        <item x="409"/>
        <item x="543"/>
        <item x="151"/>
        <item x="463"/>
        <item x="152"/>
        <item x="154"/>
        <item x="48"/>
        <item x="599"/>
        <item x="586"/>
        <item x="781"/>
        <item x="499"/>
        <item x="765"/>
        <item x="489"/>
        <item x="17"/>
        <item x="672"/>
        <item x="101"/>
        <item x="633"/>
        <item x="226"/>
        <item x="689"/>
        <item x="735"/>
        <item x="528"/>
        <item x="468"/>
        <item x="711"/>
        <item x="184"/>
        <item x="99"/>
        <item x="636"/>
        <item x="197"/>
        <item x="467"/>
        <item x="267"/>
        <item x="713"/>
        <item x="461"/>
        <item x="774"/>
        <item x="634"/>
        <item x="35"/>
        <item x="144"/>
        <item x="31"/>
        <item x="607"/>
        <item x="451"/>
        <item x="90"/>
        <item x="338"/>
        <item x="185"/>
        <item x="83"/>
        <item x="390"/>
        <item x="658"/>
        <item x="575"/>
        <item x="391"/>
        <item x="637"/>
        <item x="125"/>
        <item x="205"/>
        <item x="121"/>
        <item x="321"/>
        <item x="397"/>
        <item x="133"/>
        <item x="72"/>
        <item x="654"/>
        <item x="596"/>
        <item x="202"/>
        <item x="261"/>
        <item x="333"/>
        <item x="476"/>
        <item x="553"/>
        <item x="398"/>
        <item x="137"/>
        <item x="736"/>
        <item x="756"/>
        <item x="0"/>
        <item x="19"/>
        <item x="335"/>
        <item x="279"/>
        <item x="470"/>
        <item x="471"/>
        <item x="802"/>
        <item x="676"/>
        <item x="480"/>
        <item x="415"/>
        <item x="691"/>
        <item x="266"/>
        <item x="507"/>
        <item x="547"/>
        <item x="726"/>
        <item x="82"/>
        <item x="268"/>
        <item x="681"/>
        <item x="394"/>
        <item x="402"/>
        <item x="103"/>
        <item x="481"/>
        <item x="608"/>
        <item x="301"/>
        <item x="519"/>
        <item x="652"/>
        <item x="146"/>
        <item x="457"/>
        <item x="718"/>
        <item x="329"/>
        <item x="175"/>
        <item x="674"/>
        <item x="166"/>
        <item x="486"/>
        <item x="33"/>
        <item x="416"/>
        <item x="509"/>
        <item x="181"/>
        <item x="86"/>
        <item x="243"/>
        <item x="252"/>
        <item x="142"/>
        <item x="60"/>
        <item x="28"/>
        <item x="362"/>
        <item x="758"/>
        <item x="194"/>
        <item x="223"/>
        <item x="644"/>
        <item x="388"/>
        <item x="295"/>
        <item x="621"/>
        <item x="526"/>
        <item x="139"/>
        <item x="193"/>
        <item x="439"/>
        <item x="663"/>
        <item x="742"/>
        <item x="479"/>
        <item x="442"/>
        <item x="754"/>
        <item x="618"/>
        <item x="300"/>
        <item x="98"/>
        <item x="678"/>
        <item x="110"/>
        <item x="228"/>
        <item x="438"/>
        <item x="433"/>
        <item x="287"/>
        <item x="805"/>
        <item x="354"/>
        <item x="273"/>
        <item x="797"/>
        <item x="396"/>
        <item x="510"/>
        <item x="632"/>
        <item x="755"/>
        <item x="775"/>
        <item x="452"/>
        <item x="47"/>
        <item x="346"/>
        <item x="539"/>
        <item x="653"/>
        <item x="639"/>
        <item x="345"/>
        <item x="352"/>
        <item x="404"/>
        <item x="344"/>
        <item x="617"/>
        <item x="429"/>
        <item x="626"/>
        <item x="491"/>
        <item x="157"/>
        <item x="578"/>
        <item x="565"/>
        <item x="770"/>
        <item x="795"/>
        <item x="50"/>
        <item x="1"/>
        <item x="791"/>
        <item x="503"/>
        <item x="679"/>
        <item x="772"/>
        <item x="169"/>
        <item x="290"/>
        <item x="59"/>
        <item x="22"/>
        <item x="559"/>
        <item x="92"/>
        <item x="514"/>
        <item x="752"/>
        <item x="16"/>
        <item x="162"/>
        <item x="534"/>
        <item x="764"/>
        <item x="378"/>
        <item x="46"/>
        <item x="180"/>
        <item x="778"/>
        <item x="614"/>
        <item x="124"/>
        <item x="419"/>
        <item x="284"/>
        <item x="405"/>
        <item x="501"/>
        <item x="248"/>
        <item x="123"/>
        <item x="230"/>
        <item x="588"/>
        <item x="532"/>
        <item x="371"/>
        <item x="638"/>
        <item x="213"/>
        <item x="286"/>
        <item x="375"/>
        <item x="351"/>
        <item x="244"/>
        <item x="421"/>
        <item x="80"/>
        <item x="425"/>
        <item x="64"/>
        <item x="789"/>
        <item x="389"/>
        <item x="308"/>
        <item x="436"/>
        <item x="720"/>
        <item x="336"/>
        <item x="292"/>
        <item x="434"/>
        <item x="374"/>
        <item x="555"/>
        <item x="192"/>
        <item x="400"/>
        <item x="768"/>
        <item x="51"/>
        <item x="61"/>
        <item x="410"/>
        <item x="253"/>
        <item x="704"/>
        <item x="592"/>
        <item x="57"/>
        <item x="276"/>
        <item x="315"/>
        <item x="369"/>
        <item x="258"/>
        <item x="747"/>
        <item x="260"/>
        <item x="294"/>
        <item x="715"/>
        <item x="424"/>
        <item x="323"/>
        <item x="317"/>
        <item x="386"/>
        <item x="759"/>
        <item x="126"/>
        <item x="176"/>
        <item x="69"/>
        <item x="222"/>
        <item x="496"/>
        <item x="569"/>
        <item x="426"/>
        <item x="67"/>
        <item x="207"/>
        <item x="794"/>
        <item x="432"/>
        <item x="441"/>
        <item x="593"/>
        <item x="624"/>
        <item x="52"/>
        <item x="289"/>
        <item x="318"/>
        <item x="422"/>
        <item x="687"/>
        <item x="725"/>
        <item x="455"/>
        <item x="358"/>
        <item x="688"/>
        <item x="356"/>
        <item x="220"/>
        <item x="685"/>
        <item x="423"/>
        <item x="105"/>
        <item x="360"/>
        <item x="95"/>
        <item x="201"/>
        <item x="141"/>
        <item x="153"/>
        <item x="148"/>
        <item x="446"/>
        <item x="630"/>
        <item x="384"/>
        <item x="807"/>
        <item x="348"/>
        <item x="164"/>
        <item x="719"/>
        <item x="515"/>
        <item x="186"/>
        <item x="651"/>
        <item x="744"/>
        <item x="353"/>
        <item x="340"/>
        <item x="664"/>
        <item x="712"/>
        <item x="379"/>
        <item x="750"/>
        <item x="328"/>
        <item x="242"/>
        <item x="668"/>
        <item x="343"/>
        <item x="683"/>
        <item x="773"/>
        <item x="58"/>
        <item x="474"/>
        <item x="571"/>
        <item x="763"/>
        <item x="801"/>
        <item x="716"/>
        <item x="673"/>
        <item x="698"/>
        <item x="577"/>
        <item x="645"/>
        <item x="808"/>
        <item x="610"/>
        <item x="377"/>
        <item x="280"/>
        <item x="545"/>
        <item x="641"/>
        <item x="206"/>
        <item x="392"/>
        <item x="561"/>
        <item x="714"/>
        <item x="324"/>
        <item x="236"/>
        <item x="649"/>
        <item x="574"/>
        <item x="498"/>
        <item x="107"/>
        <item x="313"/>
        <item x="385"/>
        <item x="211"/>
        <item x="25"/>
        <item x="159"/>
        <item x="326"/>
        <item x="309"/>
        <item x="403"/>
        <item x="472"/>
        <item x="359"/>
        <item x="117"/>
        <item x="227"/>
        <item x="187"/>
        <item x="70"/>
        <item x="478"/>
        <item x="91"/>
        <item x="272"/>
        <item x="466"/>
        <item x="393"/>
        <item x="628"/>
        <item x="710"/>
        <item x="191"/>
        <item x="411"/>
        <item x="322"/>
        <item x="100"/>
        <item x="440"/>
        <item x="239"/>
        <item x="325"/>
        <item x="118"/>
        <item x="302"/>
        <item x="310"/>
        <item x="806"/>
        <item x="97"/>
        <item x="492"/>
        <item x="78"/>
        <item x="625"/>
        <item x="168"/>
        <item x="580"/>
        <item x="743"/>
        <item x="238"/>
        <item x="129"/>
        <item x="6"/>
        <item x="41"/>
        <item x="179"/>
        <item x="769"/>
        <item x="231"/>
        <item x="296"/>
        <item x="339"/>
        <item x="502"/>
        <item x="684"/>
        <item x="558"/>
        <item x="734"/>
        <item x="303"/>
        <item x="311"/>
        <item x="145"/>
        <item x="513"/>
        <item x="5"/>
        <item x="188"/>
        <item x="112"/>
        <item x="567"/>
        <item x="26"/>
        <item x="740"/>
        <item x="68"/>
        <item x="247"/>
        <item x="140"/>
        <item x="462"/>
        <item x="557"/>
        <item x="216"/>
        <item x="611"/>
        <item x="381"/>
        <item x="623"/>
        <item x="521"/>
        <item x="517"/>
        <item x="40"/>
        <item x="12"/>
        <item x="587"/>
        <item x="156"/>
        <item x="250"/>
        <item x="627"/>
        <item x="56"/>
        <item x="798"/>
        <item x="730"/>
        <item x="675"/>
        <item x="717"/>
        <item x="537"/>
        <item x="723"/>
        <item x="143"/>
        <item x="366"/>
        <item x="147"/>
        <item x="170"/>
        <item x="682"/>
        <item x="115"/>
        <item x="460"/>
        <item x="572"/>
        <item x="214"/>
        <item x="796"/>
        <item x="361"/>
        <item x="341"/>
        <item x="554"/>
        <item x="331"/>
        <item x="552"/>
        <item x="363"/>
        <item x="595"/>
        <item x="483"/>
        <item x="277"/>
        <item x="693"/>
        <item x="785"/>
        <item x="469"/>
        <item x="316"/>
        <item x="522"/>
        <item x="387"/>
        <item x="602"/>
        <item x="62"/>
        <item x="776"/>
        <item x="733"/>
        <item x="777"/>
        <item x="527"/>
        <item x="314"/>
        <item x="63"/>
        <item x="609"/>
        <item x="585"/>
        <item x="780"/>
        <item x="615"/>
        <item x="650"/>
        <item x="342"/>
        <item x="493"/>
        <item x="75"/>
        <item x="505"/>
        <item x="364"/>
        <item x="495"/>
        <item x="459"/>
        <item x="417"/>
        <item x="767"/>
        <item x="660"/>
        <item x="709"/>
        <item x="418"/>
        <item x="138"/>
        <item x="71"/>
        <item x="799"/>
        <item x="108"/>
        <item x="724"/>
        <item x="275"/>
        <item x="670"/>
        <item x="209"/>
        <item x="612"/>
        <item x="306"/>
        <item x="728"/>
        <item x="782"/>
        <item x="629"/>
        <item x="413"/>
        <item x="739"/>
        <item x="786"/>
        <item x="178"/>
        <item x="531"/>
        <item x="42"/>
        <item x="79"/>
        <item x="150"/>
        <item x="538"/>
        <item x="383"/>
        <item x="368"/>
        <item x="601"/>
        <item x="21"/>
        <item x="264"/>
        <item x="803"/>
        <item x="504"/>
        <item x="406"/>
        <item x="727"/>
        <item x="73"/>
        <item x="319"/>
        <item x="748"/>
        <item x="703"/>
        <item x="671"/>
        <item x="695"/>
        <item x="604"/>
        <item x="282"/>
        <item x="497"/>
        <item x="263"/>
        <item x="88"/>
        <item x="753"/>
        <item x="535"/>
        <item x="155"/>
        <item x="427"/>
        <item x="494"/>
        <item x="450"/>
        <item x="259"/>
        <item x="530"/>
        <item x="39"/>
        <item x="34"/>
        <item x="373"/>
        <item x="542"/>
        <item x="454"/>
        <item x="757"/>
        <item x="431"/>
        <item x="731"/>
        <item x="473"/>
        <item x="428"/>
        <item x="4"/>
        <item x="241"/>
        <item x="87"/>
        <item x="751"/>
        <item x="705"/>
        <item x="793"/>
        <item x="37"/>
        <item x="30"/>
        <item x="453"/>
        <item x="29"/>
        <item x="15"/>
        <item x="20"/>
        <item x="204"/>
        <item x="265"/>
        <item x="619"/>
        <item x="447"/>
        <item x="158"/>
        <item x="600"/>
        <item x="297"/>
        <item x="551"/>
        <item x="217"/>
        <item x="529"/>
        <item x="525"/>
        <item x="49"/>
        <item x="111"/>
        <item x="246"/>
        <item x="657"/>
        <item x="84"/>
        <item x="779"/>
        <item x="792"/>
        <item x="573"/>
        <item x="606"/>
        <item x="506"/>
        <item x="656"/>
        <item x="380"/>
        <item x="106"/>
        <item x="603"/>
        <item x="700"/>
        <item x="549"/>
        <item x="699"/>
        <item x="659"/>
        <item x="749"/>
        <item x="190"/>
        <item x="579"/>
        <item x="484"/>
        <item x="320"/>
        <item x="721"/>
        <item x="120"/>
        <item x="173"/>
        <item x="163"/>
        <item x="355"/>
        <item x="198"/>
        <item x="285"/>
        <item x="149"/>
        <item x="32"/>
        <item x="643"/>
        <item x="686"/>
        <item x="536"/>
        <item x="45"/>
        <item x="787"/>
        <item x="696"/>
        <item x="395"/>
        <item x="215"/>
        <item x="448"/>
        <item x="9"/>
        <item x="109"/>
        <item x="104"/>
        <item x="722"/>
        <item x="661"/>
        <item x="706"/>
        <item x="85"/>
        <item x="490"/>
        <item x="655"/>
        <item x="646"/>
        <item x="500"/>
        <item x="65"/>
        <item x="640"/>
        <item x="412"/>
        <item x="274"/>
        <item x="337"/>
        <item x="208"/>
        <item x="616"/>
        <item x="746"/>
        <item x="54"/>
        <item x="449"/>
        <item x="556"/>
        <item x="524"/>
        <item x="53"/>
        <item x="382"/>
        <item x="136"/>
        <item x="18"/>
        <item x="165"/>
        <item x="332"/>
        <item x="43"/>
        <item x="761"/>
        <item x="281"/>
        <item x="225"/>
        <item x="732"/>
        <item x="135"/>
        <item x="701"/>
        <item x="511"/>
        <item x="14"/>
        <item x="13"/>
        <item x="7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 t="grand">
      <x/>
    </i>
  </rowItems>
  <colItems count="1">
    <i/>
  </colItems>
  <dataFields count="1">
    <dataField name="Somma di Importo Pagamento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4"/>
  <sheetViews>
    <sheetView tabSelected="1" topLeftCell="A22" workbookViewId="0">
      <selection activeCell="F19" sqref="F19"/>
    </sheetView>
  </sheetViews>
  <sheetFormatPr defaultRowHeight="15" x14ac:dyDescent="0.25"/>
  <cols>
    <col min="1" max="1" width="73.140625" bestFit="1" customWidth="1"/>
    <col min="2" max="2" width="28.28515625" style="1" bestFit="1" customWidth="1"/>
  </cols>
  <sheetData>
    <row r="1" spans="1:2" x14ac:dyDescent="0.25">
      <c r="A1" s="3" t="s">
        <v>813</v>
      </c>
      <c r="B1" s="4"/>
    </row>
    <row r="3" spans="1:2" x14ac:dyDescent="0.25">
      <c r="A3" t="s">
        <v>0</v>
      </c>
      <c r="B3" s="1" t="s">
        <v>1</v>
      </c>
    </row>
    <row r="4" spans="1:2" x14ac:dyDescent="0.25">
      <c r="A4" s="2" t="s">
        <v>2</v>
      </c>
      <c r="B4" s="1">
        <v>16716.600000000002</v>
      </c>
    </row>
    <row r="5" spans="1:2" x14ac:dyDescent="0.25">
      <c r="A5" s="2" t="s">
        <v>3</v>
      </c>
      <c r="B5" s="1">
        <v>1674</v>
      </c>
    </row>
    <row r="6" spans="1:2" x14ac:dyDescent="0.25">
      <c r="A6" s="2" t="s">
        <v>4</v>
      </c>
      <c r="B6" s="1">
        <v>8962</v>
      </c>
    </row>
    <row r="7" spans="1:2" x14ac:dyDescent="0.25">
      <c r="A7" s="2" t="s">
        <v>5</v>
      </c>
      <c r="B7" s="1">
        <v>17529.399999999998</v>
      </c>
    </row>
    <row r="8" spans="1:2" x14ac:dyDescent="0.25">
      <c r="A8" s="2" t="s">
        <v>6</v>
      </c>
      <c r="B8" s="1">
        <v>37006</v>
      </c>
    </row>
    <row r="9" spans="1:2" x14ac:dyDescent="0.25">
      <c r="A9" s="2" t="s">
        <v>7</v>
      </c>
      <c r="B9" s="1">
        <v>339.88</v>
      </c>
    </row>
    <row r="10" spans="1:2" x14ac:dyDescent="0.25">
      <c r="A10" s="2" t="s">
        <v>8</v>
      </c>
      <c r="B10" s="1">
        <v>9152</v>
      </c>
    </row>
    <row r="11" spans="1:2" x14ac:dyDescent="0.25">
      <c r="A11" s="2" t="s">
        <v>9</v>
      </c>
      <c r="B11" s="1">
        <v>7173.82</v>
      </c>
    </row>
    <row r="12" spans="1:2" x14ac:dyDescent="0.25">
      <c r="A12" s="2" t="s">
        <v>10</v>
      </c>
      <c r="B12" s="1">
        <v>1590</v>
      </c>
    </row>
    <row r="13" spans="1:2" x14ac:dyDescent="0.25">
      <c r="A13" s="2" t="s">
        <v>11</v>
      </c>
      <c r="B13" s="1">
        <v>240</v>
      </c>
    </row>
    <row r="14" spans="1:2" x14ac:dyDescent="0.25">
      <c r="A14" s="2" t="s">
        <v>12</v>
      </c>
      <c r="B14" s="1">
        <v>120830</v>
      </c>
    </row>
    <row r="15" spans="1:2" x14ac:dyDescent="0.25">
      <c r="A15" s="2" t="s">
        <v>13</v>
      </c>
      <c r="B15" s="1">
        <v>3000</v>
      </c>
    </row>
    <row r="16" spans="1:2" x14ac:dyDescent="0.25">
      <c r="A16" s="2" t="s">
        <v>14</v>
      </c>
      <c r="B16" s="1">
        <v>71667.569999999992</v>
      </c>
    </row>
    <row r="17" spans="1:2" x14ac:dyDescent="0.25">
      <c r="A17" s="2" t="s">
        <v>15</v>
      </c>
      <c r="B17" s="1">
        <v>93210.579999999987</v>
      </c>
    </row>
    <row r="18" spans="1:2" x14ac:dyDescent="0.25">
      <c r="A18" s="2" t="s">
        <v>16</v>
      </c>
      <c r="B18" s="1">
        <v>671.51</v>
      </c>
    </row>
    <row r="19" spans="1:2" x14ac:dyDescent="0.25">
      <c r="A19" s="2" t="s">
        <v>17</v>
      </c>
      <c r="B19" s="1">
        <v>9660</v>
      </c>
    </row>
    <row r="20" spans="1:2" x14ac:dyDescent="0.25">
      <c r="A20" s="2" t="s">
        <v>18</v>
      </c>
      <c r="B20" s="1">
        <v>31.62</v>
      </c>
    </row>
    <row r="21" spans="1:2" x14ac:dyDescent="0.25">
      <c r="A21" s="2" t="s">
        <v>19</v>
      </c>
      <c r="B21" s="1">
        <v>41999.929999999993</v>
      </c>
    </row>
    <row r="22" spans="1:2" x14ac:dyDescent="0.25">
      <c r="A22" s="2" t="s">
        <v>20</v>
      </c>
      <c r="B22" s="1">
        <v>4229.37</v>
      </c>
    </row>
    <row r="23" spans="1:2" x14ac:dyDescent="0.25">
      <c r="A23" s="2" t="s">
        <v>21</v>
      </c>
      <c r="B23" s="1">
        <v>4140</v>
      </c>
    </row>
    <row r="24" spans="1:2" x14ac:dyDescent="0.25">
      <c r="A24" s="2" t="s">
        <v>22</v>
      </c>
      <c r="B24" s="1">
        <v>2459.06</v>
      </c>
    </row>
    <row r="25" spans="1:2" x14ac:dyDescent="0.25">
      <c r="A25" s="2" t="s">
        <v>23</v>
      </c>
      <c r="B25" s="1">
        <v>1183.93</v>
      </c>
    </row>
    <row r="26" spans="1:2" x14ac:dyDescent="0.25">
      <c r="A26" s="2" t="s">
        <v>24</v>
      </c>
      <c r="B26" s="1">
        <v>227.45</v>
      </c>
    </row>
    <row r="27" spans="1:2" x14ac:dyDescent="0.25">
      <c r="A27" s="2" t="s">
        <v>25</v>
      </c>
      <c r="B27" s="1">
        <v>672</v>
      </c>
    </row>
    <row r="28" spans="1:2" x14ac:dyDescent="0.25">
      <c r="A28" s="2" t="s">
        <v>26</v>
      </c>
      <c r="B28" s="1">
        <v>3038.08</v>
      </c>
    </row>
    <row r="29" spans="1:2" x14ac:dyDescent="0.25">
      <c r="A29" s="2" t="s">
        <v>27</v>
      </c>
      <c r="B29" s="1">
        <v>2501.92</v>
      </c>
    </row>
    <row r="30" spans="1:2" x14ac:dyDescent="0.25">
      <c r="A30" s="2" t="s">
        <v>28</v>
      </c>
      <c r="B30" s="1">
        <v>12474.96</v>
      </c>
    </row>
    <row r="31" spans="1:2" x14ac:dyDescent="0.25">
      <c r="A31" s="2" t="s">
        <v>29</v>
      </c>
      <c r="B31" s="1">
        <v>12576.39</v>
      </c>
    </row>
    <row r="32" spans="1:2" x14ac:dyDescent="0.25">
      <c r="A32" s="2" t="s">
        <v>30</v>
      </c>
      <c r="B32" s="1">
        <v>675</v>
      </c>
    </row>
    <row r="33" spans="1:2" x14ac:dyDescent="0.25">
      <c r="A33" s="2" t="s">
        <v>31</v>
      </c>
      <c r="B33" s="1">
        <v>680</v>
      </c>
    </row>
    <row r="34" spans="1:2" x14ac:dyDescent="0.25">
      <c r="A34" s="2" t="s">
        <v>32</v>
      </c>
      <c r="B34" s="1">
        <v>1938.9800000000002</v>
      </c>
    </row>
    <row r="35" spans="1:2" x14ac:dyDescent="0.25">
      <c r="A35" s="2" t="s">
        <v>33</v>
      </c>
      <c r="B35" s="1">
        <v>1396.08</v>
      </c>
    </row>
    <row r="36" spans="1:2" x14ac:dyDescent="0.25">
      <c r="A36" s="2" t="s">
        <v>34</v>
      </c>
      <c r="B36" s="1">
        <v>2952.85</v>
      </c>
    </row>
    <row r="37" spans="1:2" x14ac:dyDescent="0.25">
      <c r="A37" s="2" t="s">
        <v>35</v>
      </c>
      <c r="B37" s="1">
        <v>5620</v>
      </c>
    </row>
    <row r="38" spans="1:2" x14ac:dyDescent="0.25">
      <c r="A38" s="2" t="s">
        <v>36</v>
      </c>
      <c r="B38" s="1">
        <v>30582.979999999996</v>
      </c>
    </row>
    <row r="39" spans="1:2" x14ac:dyDescent="0.25">
      <c r="A39" s="2" t="s">
        <v>37</v>
      </c>
      <c r="B39" s="1">
        <v>957</v>
      </c>
    </row>
    <row r="40" spans="1:2" x14ac:dyDescent="0.25">
      <c r="A40" s="2" t="s">
        <v>38</v>
      </c>
      <c r="B40" s="1">
        <v>600</v>
      </c>
    </row>
    <row r="41" spans="1:2" x14ac:dyDescent="0.25">
      <c r="A41" s="2" t="s">
        <v>39</v>
      </c>
      <c r="B41" s="1">
        <v>186482.13</v>
      </c>
    </row>
    <row r="42" spans="1:2" x14ac:dyDescent="0.25">
      <c r="A42" s="2" t="s">
        <v>40</v>
      </c>
      <c r="B42" s="1">
        <v>815.43999999999994</v>
      </c>
    </row>
    <row r="43" spans="1:2" x14ac:dyDescent="0.25">
      <c r="A43" s="2" t="s">
        <v>41</v>
      </c>
      <c r="B43" s="1">
        <v>1224.8799999999999</v>
      </c>
    </row>
    <row r="44" spans="1:2" x14ac:dyDescent="0.25">
      <c r="A44" s="2" t="s">
        <v>42</v>
      </c>
      <c r="B44" s="1">
        <v>13817.720000000001</v>
      </c>
    </row>
    <row r="45" spans="1:2" x14ac:dyDescent="0.25">
      <c r="A45" s="2" t="s">
        <v>43</v>
      </c>
      <c r="B45" s="1">
        <v>9173.2899999999991</v>
      </c>
    </row>
    <row r="46" spans="1:2" x14ac:dyDescent="0.25">
      <c r="A46" s="2" t="s">
        <v>44</v>
      </c>
      <c r="B46" s="1">
        <v>1500</v>
      </c>
    </row>
    <row r="47" spans="1:2" x14ac:dyDescent="0.25">
      <c r="A47" s="2" t="s">
        <v>45</v>
      </c>
      <c r="B47" s="1">
        <v>12910.62</v>
      </c>
    </row>
    <row r="48" spans="1:2" x14ac:dyDescent="0.25">
      <c r="A48" s="2" t="s">
        <v>46</v>
      </c>
      <c r="B48" s="1">
        <v>14921.400000000001</v>
      </c>
    </row>
    <row r="49" spans="1:2" x14ac:dyDescent="0.25">
      <c r="A49" s="2" t="s">
        <v>47</v>
      </c>
      <c r="B49" s="1">
        <v>6932.4500000000016</v>
      </c>
    </row>
    <row r="50" spans="1:2" x14ac:dyDescent="0.25">
      <c r="A50" s="2" t="s">
        <v>48</v>
      </c>
      <c r="B50" s="1">
        <v>35422.78</v>
      </c>
    </row>
    <row r="51" spans="1:2" x14ac:dyDescent="0.25">
      <c r="A51" s="2" t="s">
        <v>49</v>
      </c>
      <c r="B51" s="1">
        <v>3060.9</v>
      </c>
    </row>
    <row r="52" spans="1:2" x14ac:dyDescent="0.25">
      <c r="A52" s="2" t="s">
        <v>50</v>
      </c>
      <c r="B52" s="1">
        <v>32976.43</v>
      </c>
    </row>
    <row r="53" spans="1:2" x14ac:dyDescent="0.25">
      <c r="A53" s="2" t="s">
        <v>51</v>
      </c>
      <c r="B53" s="1">
        <v>333</v>
      </c>
    </row>
    <row r="54" spans="1:2" x14ac:dyDescent="0.25">
      <c r="A54" s="2" t="s">
        <v>52</v>
      </c>
      <c r="B54" s="1">
        <v>203.04000000000002</v>
      </c>
    </row>
    <row r="55" spans="1:2" x14ac:dyDescent="0.25">
      <c r="A55" s="2" t="s">
        <v>53</v>
      </c>
      <c r="B55" s="1">
        <v>3124.52</v>
      </c>
    </row>
    <row r="56" spans="1:2" x14ac:dyDescent="0.25">
      <c r="A56" s="2" t="s">
        <v>54</v>
      </c>
      <c r="B56" s="1">
        <v>26908.81</v>
      </c>
    </row>
    <row r="57" spans="1:2" x14ac:dyDescent="0.25">
      <c r="A57" s="2" t="s">
        <v>55</v>
      </c>
      <c r="B57" s="1">
        <v>155390.51999999996</v>
      </c>
    </row>
    <row r="58" spans="1:2" x14ac:dyDescent="0.25">
      <c r="A58" s="2" t="s">
        <v>56</v>
      </c>
      <c r="B58" s="1">
        <v>35962</v>
      </c>
    </row>
    <row r="59" spans="1:2" x14ac:dyDescent="0.25">
      <c r="A59" s="2" t="s">
        <v>57</v>
      </c>
      <c r="B59" s="1">
        <v>8416.08</v>
      </c>
    </row>
    <row r="60" spans="1:2" x14ac:dyDescent="0.25">
      <c r="A60" s="2" t="s">
        <v>58</v>
      </c>
      <c r="B60" s="1">
        <v>26807.98</v>
      </c>
    </row>
    <row r="61" spans="1:2" x14ac:dyDescent="0.25">
      <c r="A61" s="2" t="s">
        <v>59</v>
      </c>
      <c r="B61" s="1">
        <v>8345</v>
      </c>
    </row>
    <row r="62" spans="1:2" x14ac:dyDescent="0.25">
      <c r="A62" s="2" t="s">
        <v>60</v>
      </c>
      <c r="B62" s="1">
        <v>16381.34</v>
      </c>
    </row>
    <row r="63" spans="1:2" x14ac:dyDescent="0.25">
      <c r="A63" s="2" t="s">
        <v>61</v>
      </c>
      <c r="B63" s="1">
        <v>20795</v>
      </c>
    </row>
    <row r="64" spans="1:2" x14ac:dyDescent="0.25">
      <c r="A64" s="2" t="s">
        <v>62</v>
      </c>
      <c r="B64" s="1">
        <v>1002.2</v>
      </c>
    </row>
    <row r="65" spans="1:2" x14ac:dyDescent="0.25">
      <c r="A65" s="2" t="s">
        <v>63</v>
      </c>
      <c r="B65" s="1">
        <v>1932.3600000000001</v>
      </c>
    </row>
    <row r="66" spans="1:2" x14ac:dyDescent="0.25">
      <c r="A66" s="2" t="s">
        <v>64</v>
      </c>
      <c r="B66" s="1">
        <v>5374.78</v>
      </c>
    </row>
    <row r="67" spans="1:2" x14ac:dyDescent="0.25">
      <c r="A67" s="2" t="s">
        <v>65</v>
      </c>
      <c r="B67" s="1">
        <v>903</v>
      </c>
    </row>
    <row r="68" spans="1:2" x14ac:dyDescent="0.25">
      <c r="A68" s="2" t="s">
        <v>66</v>
      </c>
      <c r="B68" s="1">
        <v>491.8</v>
      </c>
    </row>
    <row r="69" spans="1:2" x14ac:dyDescent="0.25">
      <c r="A69" s="2" t="s">
        <v>67</v>
      </c>
      <c r="B69" s="1">
        <v>2286</v>
      </c>
    </row>
    <row r="70" spans="1:2" x14ac:dyDescent="0.25">
      <c r="A70" s="2" t="s">
        <v>68</v>
      </c>
      <c r="B70" s="1">
        <v>778.55</v>
      </c>
    </row>
    <row r="71" spans="1:2" x14ac:dyDescent="0.25">
      <c r="A71" s="2" t="s">
        <v>69</v>
      </c>
      <c r="B71" s="1">
        <v>2137</v>
      </c>
    </row>
    <row r="72" spans="1:2" x14ac:dyDescent="0.25">
      <c r="A72" s="2" t="s">
        <v>70</v>
      </c>
      <c r="B72" s="1">
        <v>69.599999999999994</v>
      </c>
    </row>
    <row r="73" spans="1:2" x14ac:dyDescent="0.25">
      <c r="A73" s="2" t="s">
        <v>71</v>
      </c>
      <c r="B73" s="1">
        <v>14760</v>
      </c>
    </row>
    <row r="74" spans="1:2" x14ac:dyDescent="0.25">
      <c r="A74" s="2" t="s">
        <v>72</v>
      </c>
      <c r="B74" s="1">
        <v>4903.5</v>
      </c>
    </row>
    <row r="75" spans="1:2" x14ac:dyDescent="0.25">
      <c r="A75" s="2" t="s">
        <v>73</v>
      </c>
      <c r="B75" s="1">
        <v>729</v>
      </c>
    </row>
    <row r="76" spans="1:2" x14ac:dyDescent="0.25">
      <c r="A76" s="2" t="s">
        <v>74</v>
      </c>
      <c r="B76" s="1">
        <v>8269.130000000001</v>
      </c>
    </row>
    <row r="77" spans="1:2" x14ac:dyDescent="0.25">
      <c r="A77" s="2" t="s">
        <v>75</v>
      </c>
      <c r="B77" s="1">
        <v>11867.900000000001</v>
      </c>
    </row>
    <row r="78" spans="1:2" x14ac:dyDescent="0.25">
      <c r="A78" s="2" t="s">
        <v>76</v>
      </c>
      <c r="B78" s="1">
        <v>259.2</v>
      </c>
    </row>
    <row r="79" spans="1:2" x14ac:dyDescent="0.25">
      <c r="A79" s="2" t="s">
        <v>77</v>
      </c>
      <c r="B79" s="1">
        <v>1104.5999999999999</v>
      </c>
    </row>
    <row r="80" spans="1:2" x14ac:dyDescent="0.25">
      <c r="A80" s="2" t="s">
        <v>78</v>
      </c>
      <c r="B80" s="1">
        <v>3708.75</v>
      </c>
    </row>
    <row r="81" spans="1:2" x14ac:dyDescent="0.25">
      <c r="A81" s="2" t="s">
        <v>79</v>
      </c>
      <c r="B81" s="1">
        <v>10433.01</v>
      </c>
    </row>
    <row r="82" spans="1:2" x14ac:dyDescent="0.25">
      <c r="A82" s="2" t="s">
        <v>80</v>
      </c>
      <c r="B82" s="1">
        <v>1022.8299999999999</v>
      </c>
    </row>
    <row r="83" spans="1:2" x14ac:dyDescent="0.25">
      <c r="A83" s="2" t="s">
        <v>81</v>
      </c>
      <c r="B83" s="1">
        <v>5845.22</v>
      </c>
    </row>
    <row r="84" spans="1:2" x14ac:dyDescent="0.25">
      <c r="A84" s="2" t="s">
        <v>82</v>
      </c>
      <c r="B84" s="1">
        <v>83949.43</v>
      </c>
    </row>
    <row r="85" spans="1:2" x14ac:dyDescent="0.25">
      <c r="A85" s="2" t="s">
        <v>83</v>
      </c>
      <c r="B85" s="1">
        <v>3848.91</v>
      </c>
    </row>
    <row r="86" spans="1:2" x14ac:dyDescent="0.25">
      <c r="A86" s="2" t="s">
        <v>84</v>
      </c>
      <c r="B86" s="1">
        <v>415677.41999999993</v>
      </c>
    </row>
    <row r="87" spans="1:2" x14ac:dyDescent="0.25">
      <c r="A87" s="2" t="s">
        <v>85</v>
      </c>
      <c r="B87" s="1">
        <v>150</v>
      </c>
    </row>
    <row r="88" spans="1:2" x14ac:dyDescent="0.25">
      <c r="A88" s="2" t="s">
        <v>86</v>
      </c>
      <c r="B88" s="1">
        <v>556</v>
      </c>
    </row>
    <row r="89" spans="1:2" x14ac:dyDescent="0.25">
      <c r="A89" s="2" t="s">
        <v>87</v>
      </c>
      <c r="B89" s="1">
        <v>25749.4</v>
      </c>
    </row>
    <row r="90" spans="1:2" x14ac:dyDescent="0.25">
      <c r="A90" s="2" t="s">
        <v>88</v>
      </c>
      <c r="B90" s="1">
        <v>2536.8200000000002</v>
      </c>
    </row>
    <row r="91" spans="1:2" x14ac:dyDescent="0.25">
      <c r="A91" s="2" t="s">
        <v>89</v>
      </c>
      <c r="B91" s="1">
        <v>4320.7300000000005</v>
      </c>
    </row>
    <row r="92" spans="1:2" x14ac:dyDescent="0.25">
      <c r="A92" s="2" t="s">
        <v>90</v>
      </c>
      <c r="B92" s="1">
        <v>1391.45</v>
      </c>
    </row>
    <row r="93" spans="1:2" x14ac:dyDescent="0.25">
      <c r="A93" s="2" t="s">
        <v>91</v>
      </c>
      <c r="B93" s="1">
        <v>11496.57</v>
      </c>
    </row>
    <row r="94" spans="1:2" x14ac:dyDescent="0.25">
      <c r="A94" s="2" t="s">
        <v>92</v>
      </c>
      <c r="B94" s="1">
        <v>325</v>
      </c>
    </row>
    <row r="95" spans="1:2" x14ac:dyDescent="0.25">
      <c r="A95" s="2" t="s">
        <v>93</v>
      </c>
      <c r="B95" s="1">
        <v>7180</v>
      </c>
    </row>
    <row r="96" spans="1:2" x14ac:dyDescent="0.25">
      <c r="A96" s="2" t="s">
        <v>94</v>
      </c>
      <c r="B96" s="1">
        <v>30652.799999999999</v>
      </c>
    </row>
    <row r="97" spans="1:2" x14ac:dyDescent="0.25">
      <c r="A97" s="2" t="s">
        <v>95</v>
      </c>
      <c r="B97" s="1">
        <v>117521.37000000001</v>
      </c>
    </row>
    <row r="98" spans="1:2" x14ac:dyDescent="0.25">
      <c r="A98" s="2" t="s">
        <v>96</v>
      </c>
      <c r="B98" s="1">
        <v>2358.3200000000002</v>
      </c>
    </row>
    <row r="99" spans="1:2" x14ac:dyDescent="0.25">
      <c r="A99" s="2" t="s">
        <v>97</v>
      </c>
      <c r="B99" s="1">
        <v>3996</v>
      </c>
    </row>
    <row r="100" spans="1:2" x14ac:dyDescent="0.25">
      <c r="A100" s="2" t="s">
        <v>98</v>
      </c>
      <c r="B100" s="1">
        <v>18950.259999999998</v>
      </c>
    </row>
    <row r="101" spans="1:2" x14ac:dyDescent="0.25">
      <c r="A101" s="2" t="s">
        <v>99</v>
      </c>
      <c r="B101" s="1">
        <v>1974.96</v>
      </c>
    </row>
    <row r="102" spans="1:2" x14ac:dyDescent="0.25">
      <c r="A102" s="2" t="s">
        <v>100</v>
      </c>
      <c r="B102" s="1">
        <v>2066.2599999999998</v>
      </c>
    </row>
    <row r="103" spans="1:2" x14ac:dyDescent="0.25">
      <c r="A103" s="2" t="s">
        <v>101</v>
      </c>
      <c r="B103" s="1">
        <v>213587.19000000003</v>
      </c>
    </row>
    <row r="104" spans="1:2" x14ac:dyDescent="0.25">
      <c r="A104" s="2" t="s">
        <v>102</v>
      </c>
      <c r="B104" s="1">
        <v>120139.67000000001</v>
      </c>
    </row>
    <row r="105" spans="1:2" x14ac:dyDescent="0.25">
      <c r="A105" s="2" t="s">
        <v>103</v>
      </c>
      <c r="B105" s="1">
        <v>2969.1</v>
      </c>
    </row>
    <row r="106" spans="1:2" x14ac:dyDescent="0.25">
      <c r="A106" s="2" t="s">
        <v>104</v>
      </c>
      <c r="B106" s="1">
        <v>242456.98</v>
      </c>
    </row>
    <row r="107" spans="1:2" x14ac:dyDescent="0.25">
      <c r="A107" s="2" t="s">
        <v>105</v>
      </c>
      <c r="B107" s="1">
        <v>9592.5399999999991</v>
      </c>
    </row>
    <row r="108" spans="1:2" x14ac:dyDescent="0.25">
      <c r="A108" s="2" t="s">
        <v>106</v>
      </c>
      <c r="B108" s="1">
        <v>1020</v>
      </c>
    </row>
    <row r="109" spans="1:2" x14ac:dyDescent="0.25">
      <c r="A109" s="2" t="s">
        <v>107</v>
      </c>
      <c r="B109" s="1">
        <v>18292.169999999995</v>
      </c>
    </row>
    <row r="110" spans="1:2" x14ac:dyDescent="0.25">
      <c r="A110" s="2" t="s">
        <v>108</v>
      </c>
      <c r="B110" s="1">
        <v>222</v>
      </c>
    </row>
    <row r="111" spans="1:2" x14ac:dyDescent="0.25">
      <c r="A111" s="2" t="s">
        <v>109</v>
      </c>
      <c r="B111" s="1">
        <v>502.75</v>
      </c>
    </row>
    <row r="112" spans="1:2" x14ac:dyDescent="0.25">
      <c r="A112" s="2" t="s">
        <v>110</v>
      </c>
      <c r="B112" s="1">
        <v>1060</v>
      </c>
    </row>
    <row r="113" spans="1:2" x14ac:dyDescent="0.25">
      <c r="A113" s="2" t="s">
        <v>111</v>
      </c>
      <c r="B113" s="1">
        <v>416</v>
      </c>
    </row>
    <row r="114" spans="1:2" x14ac:dyDescent="0.25">
      <c r="A114" s="2" t="s">
        <v>112</v>
      </c>
      <c r="B114" s="1">
        <v>1094.8</v>
      </c>
    </row>
    <row r="115" spans="1:2" x14ac:dyDescent="0.25">
      <c r="A115" s="2" t="s">
        <v>113</v>
      </c>
      <c r="B115" s="1">
        <v>20044.8</v>
      </c>
    </row>
    <row r="116" spans="1:2" x14ac:dyDescent="0.25">
      <c r="A116" s="2" t="s">
        <v>114</v>
      </c>
      <c r="B116" s="1">
        <v>15916.659999999998</v>
      </c>
    </row>
    <row r="117" spans="1:2" x14ac:dyDescent="0.25">
      <c r="A117" s="2" t="s">
        <v>115</v>
      </c>
      <c r="B117" s="1">
        <v>772</v>
      </c>
    </row>
    <row r="118" spans="1:2" x14ac:dyDescent="0.25">
      <c r="A118" s="2" t="s">
        <v>116</v>
      </c>
      <c r="B118" s="1">
        <v>2381.3999999999996</v>
      </c>
    </row>
    <row r="119" spans="1:2" x14ac:dyDescent="0.25">
      <c r="A119" s="2" t="s">
        <v>117</v>
      </c>
      <c r="B119" s="1">
        <v>11350.85</v>
      </c>
    </row>
    <row r="120" spans="1:2" x14ac:dyDescent="0.25">
      <c r="A120" s="2" t="s">
        <v>118</v>
      </c>
      <c r="B120" s="1">
        <v>139222.47</v>
      </c>
    </row>
    <row r="121" spans="1:2" x14ac:dyDescent="0.25">
      <c r="A121" s="2" t="s">
        <v>119</v>
      </c>
      <c r="B121" s="1">
        <v>2475</v>
      </c>
    </row>
    <row r="122" spans="1:2" x14ac:dyDescent="0.25">
      <c r="A122" s="2" t="s">
        <v>120</v>
      </c>
      <c r="B122" s="1">
        <v>2766.95</v>
      </c>
    </row>
    <row r="123" spans="1:2" x14ac:dyDescent="0.25">
      <c r="A123" s="2" t="s">
        <v>121</v>
      </c>
      <c r="B123" s="1">
        <v>468.3</v>
      </c>
    </row>
    <row r="124" spans="1:2" x14ac:dyDescent="0.25">
      <c r="A124" s="2" t="s">
        <v>122</v>
      </c>
      <c r="B124" s="1">
        <v>1191.8600000000001</v>
      </c>
    </row>
    <row r="125" spans="1:2" x14ac:dyDescent="0.25">
      <c r="A125" s="2" t="s">
        <v>123</v>
      </c>
      <c r="B125" s="1">
        <v>252</v>
      </c>
    </row>
    <row r="126" spans="1:2" x14ac:dyDescent="0.25">
      <c r="A126" s="2" t="s">
        <v>124</v>
      </c>
      <c r="B126" s="1">
        <v>22861</v>
      </c>
    </row>
    <row r="127" spans="1:2" x14ac:dyDescent="0.25">
      <c r="A127" s="2" t="s">
        <v>125</v>
      </c>
      <c r="B127" s="1">
        <v>1050</v>
      </c>
    </row>
    <row r="128" spans="1:2" x14ac:dyDescent="0.25">
      <c r="A128" s="2" t="s">
        <v>126</v>
      </c>
      <c r="B128" s="1">
        <v>155714.41999999998</v>
      </c>
    </row>
    <row r="129" spans="1:2" x14ac:dyDescent="0.25">
      <c r="A129" s="2" t="s">
        <v>127</v>
      </c>
      <c r="B129" s="1">
        <v>9189.7199999999993</v>
      </c>
    </row>
    <row r="130" spans="1:2" x14ac:dyDescent="0.25">
      <c r="A130" s="2" t="s">
        <v>128</v>
      </c>
      <c r="B130" s="1">
        <v>3978.8000000000006</v>
      </c>
    </row>
    <row r="131" spans="1:2" x14ac:dyDescent="0.25">
      <c r="A131" s="2" t="s">
        <v>129</v>
      </c>
      <c r="B131" s="1">
        <v>6030.9</v>
      </c>
    </row>
    <row r="132" spans="1:2" x14ac:dyDescent="0.25">
      <c r="A132" s="2" t="s">
        <v>130</v>
      </c>
      <c r="B132" s="1">
        <v>3050.9699999999993</v>
      </c>
    </row>
    <row r="133" spans="1:2" x14ac:dyDescent="0.25">
      <c r="A133" s="2" t="s">
        <v>131</v>
      </c>
      <c r="B133" s="1">
        <v>11250</v>
      </c>
    </row>
    <row r="134" spans="1:2" x14ac:dyDescent="0.25">
      <c r="A134" s="2" t="s">
        <v>132</v>
      </c>
      <c r="B134" s="1">
        <v>32965.919999999998</v>
      </c>
    </row>
    <row r="135" spans="1:2" x14ac:dyDescent="0.25">
      <c r="A135" s="2" t="s">
        <v>133</v>
      </c>
      <c r="B135" s="1">
        <v>2270</v>
      </c>
    </row>
    <row r="136" spans="1:2" x14ac:dyDescent="0.25">
      <c r="A136" s="2" t="s">
        <v>134</v>
      </c>
      <c r="B136" s="1">
        <v>88263.25</v>
      </c>
    </row>
    <row r="137" spans="1:2" x14ac:dyDescent="0.25">
      <c r="A137" s="2" t="s">
        <v>135</v>
      </c>
      <c r="B137" s="1">
        <v>21188.800000000003</v>
      </c>
    </row>
    <row r="138" spans="1:2" x14ac:dyDescent="0.25">
      <c r="A138" s="2" t="s">
        <v>136</v>
      </c>
      <c r="B138" s="1">
        <v>2320.5</v>
      </c>
    </row>
    <row r="139" spans="1:2" x14ac:dyDescent="0.25">
      <c r="A139" s="2" t="s">
        <v>137</v>
      </c>
      <c r="B139" s="1">
        <v>15309.119999999999</v>
      </c>
    </row>
    <row r="140" spans="1:2" x14ac:dyDescent="0.25">
      <c r="A140" s="2" t="s">
        <v>138</v>
      </c>
      <c r="B140" s="1">
        <v>372</v>
      </c>
    </row>
    <row r="141" spans="1:2" x14ac:dyDescent="0.25">
      <c r="A141" s="2" t="s">
        <v>139</v>
      </c>
      <c r="B141" s="1">
        <v>12943.2</v>
      </c>
    </row>
    <row r="142" spans="1:2" x14ac:dyDescent="0.25">
      <c r="A142" s="2" t="s">
        <v>140</v>
      </c>
      <c r="B142" s="1">
        <v>10628.48</v>
      </c>
    </row>
    <row r="143" spans="1:2" x14ac:dyDescent="0.25">
      <c r="A143" s="2" t="s">
        <v>141</v>
      </c>
      <c r="B143" s="1">
        <v>96560.170000000013</v>
      </c>
    </row>
    <row r="144" spans="1:2" x14ac:dyDescent="0.25">
      <c r="A144" s="2" t="s">
        <v>142</v>
      </c>
      <c r="B144" s="1">
        <v>36915.380000000005</v>
      </c>
    </row>
    <row r="145" spans="1:2" x14ac:dyDescent="0.25">
      <c r="A145" s="2" t="s">
        <v>143</v>
      </c>
      <c r="B145" s="1">
        <v>523.79999999999995</v>
      </c>
    </row>
    <row r="146" spans="1:2" x14ac:dyDescent="0.25">
      <c r="A146" s="2" t="s">
        <v>144</v>
      </c>
      <c r="B146" s="1">
        <v>77.099999999999994</v>
      </c>
    </row>
    <row r="147" spans="1:2" x14ac:dyDescent="0.25">
      <c r="A147" s="2" t="s">
        <v>145</v>
      </c>
      <c r="B147" s="1">
        <v>507920.91</v>
      </c>
    </row>
    <row r="148" spans="1:2" x14ac:dyDescent="0.25">
      <c r="A148" s="2" t="s">
        <v>146</v>
      </c>
      <c r="B148" s="1">
        <v>192.1</v>
      </c>
    </row>
    <row r="149" spans="1:2" x14ac:dyDescent="0.25">
      <c r="A149" s="2" t="s">
        <v>147</v>
      </c>
      <c r="B149" s="1">
        <v>1788.68</v>
      </c>
    </row>
    <row r="150" spans="1:2" x14ac:dyDescent="0.25">
      <c r="A150" s="2" t="s">
        <v>148</v>
      </c>
      <c r="B150" s="1">
        <v>12296.529999999999</v>
      </c>
    </row>
    <row r="151" spans="1:2" x14ac:dyDescent="0.25">
      <c r="A151" s="2" t="s">
        <v>149</v>
      </c>
      <c r="B151" s="1">
        <v>9293.869999999999</v>
      </c>
    </row>
    <row r="152" spans="1:2" x14ac:dyDescent="0.25">
      <c r="A152" s="2" t="s">
        <v>150</v>
      </c>
      <c r="B152" s="1">
        <v>12171.16</v>
      </c>
    </row>
    <row r="153" spans="1:2" x14ac:dyDescent="0.25">
      <c r="A153" s="2" t="s">
        <v>151</v>
      </c>
      <c r="B153" s="1">
        <v>475</v>
      </c>
    </row>
    <row r="154" spans="1:2" x14ac:dyDescent="0.25">
      <c r="A154" s="2" t="s">
        <v>152</v>
      </c>
      <c r="B154" s="1">
        <v>150</v>
      </c>
    </row>
    <row r="155" spans="1:2" x14ac:dyDescent="0.25">
      <c r="A155" s="2" t="s">
        <v>153</v>
      </c>
      <c r="B155" s="1">
        <v>277546.34999999998</v>
      </c>
    </row>
    <row r="156" spans="1:2" x14ac:dyDescent="0.25">
      <c r="A156" s="2" t="s">
        <v>154</v>
      </c>
      <c r="B156" s="1">
        <v>62400</v>
      </c>
    </row>
    <row r="157" spans="1:2" x14ac:dyDescent="0.25">
      <c r="A157" s="2" t="s">
        <v>155</v>
      </c>
      <c r="B157" s="1">
        <v>867161.58</v>
      </c>
    </row>
    <row r="158" spans="1:2" x14ac:dyDescent="0.25">
      <c r="A158" s="2" t="s">
        <v>156</v>
      </c>
      <c r="B158" s="1">
        <v>5928</v>
      </c>
    </row>
    <row r="159" spans="1:2" x14ac:dyDescent="0.25">
      <c r="A159" s="2" t="s">
        <v>157</v>
      </c>
      <c r="B159" s="1">
        <v>8.7396756498492323E-13</v>
      </c>
    </row>
    <row r="160" spans="1:2" x14ac:dyDescent="0.25">
      <c r="A160" s="2" t="s">
        <v>158</v>
      </c>
      <c r="B160" s="1">
        <v>17930.5</v>
      </c>
    </row>
    <row r="161" spans="1:2" x14ac:dyDescent="0.25">
      <c r="A161" s="2" t="s">
        <v>159</v>
      </c>
      <c r="B161" s="1">
        <v>300</v>
      </c>
    </row>
    <row r="162" spans="1:2" x14ac:dyDescent="0.25">
      <c r="A162" s="2" t="s">
        <v>160</v>
      </c>
      <c r="B162" s="1">
        <v>25072.080000000002</v>
      </c>
    </row>
    <row r="163" spans="1:2" x14ac:dyDescent="0.25">
      <c r="A163" s="2" t="s">
        <v>161</v>
      </c>
      <c r="B163" s="1">
        <v>23355.25</v>
      </c>
    </row>
    <row r="164" spans="1:2" x14ac:dyDescent="0.25">
      <c r="A164" s="2" t="s">
        <v>162</v>
      </c>
      <c r="B164" s="1">
        <v>24923.95</v>
      </c>
    </row>
    <row r="165" spans="1:2" x14ac:dyDescent="0.25">
      <c r="A165" s="2" t="s">
        <v>163</v>
      </c>
      <c r="B165" s="1">
        <v>3278.01</v>
      </c>
    </row>
    <row r="166" spans="1:2" x14ac:dyDescent="0.25">
      <c r="A166" s="2" t="s">
        <v>164</v>
      </c>
      <c r="B166" s="1">
        <v>9040.5300000000007</v>
      </c>
    </row>
    <row r="167" spans="1:2" x14ac:dyDescent="0.25">
      <c r="A167" s="2" t="s">
        <v>165</v>
      </c>
      <c r="B167" s="1">
        <v>427.20000000000005</v>
      </c>
    </row>
    <row r="168" spans="1:2" x14ac:dyDescent="0.25">
      <c r="A168" s="2" t="s">
        <v>166</v>
      </c>
      <c r="B168" s="1">
        <v>543.44000000000005</v>
      </c>
    </row>
    <row r="169" spans="1:2" x14ac:dyDescent="0.25">
      <c r="A169" s="2" t="s">
        <v>167</v>
      </c>
      <c r="B169" s="1">
        <v>5000</v>
      </c>
    </row>
    <row r="170" spans="1:2" x14ac:dyDescent="0.25">
      <c r="A170" s="2" t="s">
        <v>168</v>
      </c>
      <c r="B170" s="1">
        <v>1576.48</v>
      </c>
    </row>
    <row r="171" spans="1:2" x14ac:dyDescent="0.25">
      <c r="A171" s="2" t="s">
        <v>169</v>
      </c>
      <c r="B171" s="1">
        <v>1872</v>
      </c>
    </row>
    <row r="172" spans="1:2" x14ac:dyDescent="0.25">
      <c r="A172" s="2" t="s">
        <v>170</v>
      </c>
      <c r="B172" s="1">
        <v>10180.200000000001</v>
      </c>
    </row>
    <row r="173" spans="1:2" x14ac:dyDescent="0.25">
      <c r="A173" s="2" t="s">
        <v>171</v>
      </c>
      <c r="B173" s="1">
        <v>800</v>
      </c>
    </row>
    <row r="174" spans="1:2" x14ac:dyDescent="0.25">
      <c r="A174" s="2" t="s">
        <v>172</v>
      </c>
      <c r="B174" s="1">
        <v>36488</v>
      </c>
    </row>
    <row r="175" spans="1:2" x14ac:dyDescent="0.25">
      <c r="A175" s="2" t="s">
        <v>173</v>
      </c>
      <c r="B175" s="1">
        <v>3904.17</v>
      </c>
    </row>
    <row r="176" spans="1:2" x14ac:dyDescent="0.25">
      <c r="A176" s="2" t="s">
        <v>174</v>
      </c>
      <c r="B176" s="1">
        <v>0</v>
      </c>
    </row>
    <row r="177" spans="1:2" x14ac:dyDescent="0.25">
      <c r="A177" s="2" t="s">
        <v>175</v>
      </c>
      <c r="B177" s="1">
        <v>800</v>
      </c>
    </row>
    <row r="178" spans="1:2" x14ac:dyDescent="0.25">
      <c r="A178" s="2" t="s">
        <v>176</v>
      </c>
      <c r="B178" s="1">
        <v>6027.5</v>
      </c>
    </row>
    <row r="179" spans="1:2" x14ac:dyDescent="0.25">
      <c r="A179" s="2" t="s">
        <v>177</v>
      </c>
      <c r="B179" s="1">
        <v>564.79999999999995</v>
      </c>
    </row>
    <row r="180" spans="1:2" x14ac:dyDescent="0.25">
      <c r="A180" s="2" t="s">
        <v>178</v>
      </c>
      <c r="B180" s="1">
        <v>24233.100000000002</v>
      </c>
    </row>
    <row r="181" spans="1:2" x14ac:dyDescent="0.25">
      <c r="A181" s="2" t="s">
        <v>179</v>
      </c>
      <c r="B181" s="1">
        <v>9784.59</v>
      </c>
    </row>
    <row r="182" spans="1:2" x14ac:dyDescent="0.25">
      <c r="A182" s="2" t="s">
        <v>180</v>
      </c>
      <c r="B182" s="1">
        <v>250</v>
      </c>
    </row>
    <row r="183" spans="1:2" x14ac:dyDescent="0.25">
      <c r="A183" s="2" t="s">
        <v>181</v>
      </c>
      <c r="B183" s="1">
        <v>252</v>
      </c>
    </row>
    <row r="184" spans="1:2" x14ac:dyDescent="0.25">
      <c r="A184" s="2" t="s">
        <v>182</v>
      </c>
      <c r="B184" s="1">
        <v>6600</v>
      </c>
    </row>
    <row r="185" spans="1:2" x14ac:dyDescent="0.25">
      <c r="A185" s="2" t="s">
        <v>183</v>
      </c>
      <c r="B185" s="1">
        <v>3192</v>
      </c>
    </row>
    <row r="186" spans="1:2" x14ac:dyDescent="0.25">
      <c r="A186" s="2" t="s">
        <v>184</v>
      </c>
      <c r="B186" s="1">
        <v>1688143.6799999997</v>
      </c>
    </row>
    <row r="187" spans="1:2" x14ac:dyDescent="0.25">
      <c r="A187" s="2" t="s">
        <v>185</v>
      </c>
      <c r="B187" s="1">
        <v>5020.25</v>
      </c>
    </row>
    <row r="188" spans="1:2" x14ac:dyDescent="0.25">
      <c r="A188" s="2" t="s">
        <v>186</v>
      </c>
      <c r="B188" s="1">
        <v>145</v>
      </c>
    </row>
    <row r="189" spans="1:2" x14ac:dyDescent="0.25">
      <c r="A189" s="2" t="s">
        <v>187</v>
      </c>
      <c r="B189" s="1">
        <v>1628.6</v>
      </c>
    </row>
    <row r="190" spans="1:2" x14ac:dyDescent="0.25">
      <c r="A190" s="2" t="s">
        <v>188</v>
      </c>
      <c r="B190" s="1">
        <v>8262.91</v>
      </c>
    </row>
    <row r="191" spans="1:2" x14ac:dyDescent="0.25">
      <c r="A191" s="2" t="s">
        <v>189</v>
      </c>
      <c r="B191" s="1">
        <v>1600</v>
      </c>
    </row>
    <row r="192" spans="1:2" x14ac:dyDescent="0.25">
      <c r="A192" s="2" t="s">
        <v>190</v>
      </c>
      <c r="B192" s="1">
        <v>3675.03</v>
      </c>
    </row>
    <row r="193" spans="1:2" x14ac:dyDescent="0.25">
      <c r="A193" s="2" t="s">
        <v>191</v>
      </c>
      <c r="B193" s="1">
        <v>4840.7</v>
      </c>
    </row>
    <row r="194" spans="1:2" x14ac:dyDescent="0.25">
      <c r="A194" s="2" t="s">
        <v>192</v>
      </c>
      <c r="B194" s="1">
        <v>538627.71</v>
      </c>
    </row>
    <row r="195" spans="1:2" x14ac:dyDescent="0.25">
      <c r="A195" s="2" t="s">
        <v>193</v>
      </c>
      <c r="B195" s="1">
        <v>5756.9100000000008</v>
      </c>
    </row>
    <row r="196" spans="1:2" x14ac:dyDescent="0.25">
      <c r="A196" s="2" t="s">
        <v>194</v>
      </c>
      <c r="B196" s="1">
        <v>19857.099999999999</v>
      </c>
    </row>
    <row r="197" spans="1:2" x14ac:dyDescent="0.25">
      <c r="A197" s="2" t="s">
        <v>195</v>
      </c>
      <c r="B197" s="1">
        <v>11733.610000000002</v>
      </c>
    </row>
    <row r="198" spans="1:2" x14ac:dyDescent="0.25">
      <c r="A198" s="2" t="s">
        <v>196</v>
      </c>
      <c r="B198" s="1">
        <v>47345.5</v>
      </c>
    </row>
    <row r="199" spans="1:2" x14ac:dyDescent="0.25">
      <c r="A199" s="2" t="s">
        <v>197</v>
      </c>
      <c r="B199" s="1">
        <v>150</v>
      </c>
    </row>
    <row r="200" spans="1:2" x14ac:dyDescent="0.25">
      <c r="A200" s="2" t="s">
        <v>198</v>
      </c>
      <c r="B200" s="1">
        <v>8217.6</v>
      </c>
    </row>
    <row r="201" spans="1:2" x14ac:dyDescent="0.25">
      <c r="A201" s="2" t="s">
        <v>199</v>
      </c>
      <c r="B201" s="1">
        <v>2461.4399999999996</v>
      </c>
    </row>
    <row r="202" spans="1:2" x14ac:dyDescent="0.25">
      <c r="A202" s="2" t="s">
        <v>200</v>
      </c>
      <c r="B202" s="1">
        <v>1000</v>
      </c>
    </row>
    <row r="203" spans="1:2" x14ac:dyDescent="0.25">
      <c r="A203" s="2" t="s">
        <v>201</v>
      </c>
      <c r="B203" s="1">
        <v>17171</v>
      </c>
    </row>
    <row r="204" spans="1:2" x14ac:dyDescent="0.25">
      <c r="A204" s="2" t="s">
        <v>202</v>
      </c>
      <c r="B204" s="1">
        <v>216</v>
      </c>
    </row>
    <row r="205" spans="1:2" x14ac:dyDescent="0.25">
      <c r="A205" s="2" t="s">
        <v>203</v>
      </c>
      <c r="B205" s="1">
        <v>2048.87</v>
      </c>
    </row>
    <row r="206" spans="1:2" x14ac:dyDescent="0.25">
      <c r="A206" s="2" t="s">
        <v>204</v>
      </c>
      <c r="B206" s="1">
        <v>1780</v>
      </c>
    </row>
    <row r="207" spans="1:2" x14ac:dyDescent="0.25">
      <c r="A207" s="2" t="s">
        <v>205</v>
      </c>
      <c r="B207" s="1">
        <v>2265</v>
      </c>
    </row>
    <row r="208" spans="1:2" x14ac:dyDescent="0.25">
      <c r="A208" s="2" t="s">
        <v>206</v>
      </c>
      <c r="B208" s="1">
        <v>20644.800000000003</v>
      </c>
    </row>
    <row r="209" spans="1:2" x14ac:dyDescent="0.25">
      <c r="A209" s="2" t="s">
        <v>207</v>
      </c>
      <c r="B209" s="1">
        <v>2808.74</v>
      </c>
    </row>
    <row r="210" spans="1:2" x14ac:dyDescent="0.25">
      <c r="A210" s="2" t="s">
        <v>208</v>
      </c>
      <c r="B210" s="1">
        <v>3750</v>
      </c>
    </row>
    <row r="211" spans="1:2" x14ac:dyDescent="0.25">
      <c r="A211" s="2" t="s">
        <v>209</v>
      </c>
      <c r="B211" s="1">
        <v>5616</v>
      </c>
    </row>
    <row r="212" spans="1:2" x14ac:dyDescent="0.25">
      <c r="A212" s="2" t="s">
        <v>210</v>
      </c>
      <c r="B212" s="1">
        <v>545</v>
      </c>
    </row>
    <row r="213" spans="1:2" x14ac:dyDescent="0.25">
      <c r="A213" s="2" t="s">
        <v>211</v>
      </c>
      <c r="B213" s="1">
        <v>21769.919999999998</v>
      </c>
    </row>
    <row r="214" spans="1:2" x14ac:dyDescent="0.25">
      <c r="A214" s="2" t="s">
        <v>212</v>
      </c>
      <c r="B214" s="1">
        <v>4170</v>
      </c>
    </row>
    <row r="215" spans="1:2" x14ac:dyDescent="0.25">
      <c r="A215" s="2" t="s">
        <v>213</v>
      </c>
      <c r="B215" s="1">
        <v>2198.5</v>
      </c>
    </row>
    <row r="216" spans="1:2" x14ac:dyDescent="0.25">
      <c r="A216" s="2" t="s">
        <v>214</v>
      </c>
      <c r="B216" s="1">
        <v>1634</v>
      </c>
    </row>
    <row r="217" spans="1:2" x14ac:dyDescent="0.25">
      <c r="A217" s="2" t="s">
        <v>215</v>
      </c>
      <c r="B217" s="1">
        <v>17560</v>
      </c>
    </row>
    <row r="218" spans="1:2" x14ac:dyDescent="0.25">
      <c r="A218" s="2" t="s">
        <v>216</v>
      </c>
      <c r="B218" s="1">
        <v>6680</v>
      </c>
    </row>
    <row r="219" spans="1:2" x14ac:dyDescent="0.25">
      <c r="A219" s="2" t="s">
        <v>217</v>
      </c>
      <c r="B219" s="1">
        <v>2900</v>
      </c>
    </row>
    <row r="220" spans="1:2" x14ac:dyDescent="0.25">
      <c r="A220" s="2" t="s">
        <v>218</v>
      </c>
      <c r="B220" s="1">
        <v>1600</v>
      </c>
    </row>
    <row r="221" spans="1:2" x14ac:dyDescent="0.25">
      <c r="A221" s="2" t="s">
        <v>219</v>
      </c>
      <c r="B221" s="1">
        <v>33923.879999999997</v>
      </c>
    </row>
    <row r="222" spans="1:2" x14ac:dyDescent="0.25">
      <c r="A222" s="2" t="s">
        <v>220</v>
      </c>
      <c r="B222" s="1">
        <v>2243.04</v>
      </c>
    </row>
    <row r="223" spans="1:2" x14ac:dyDescent="0.25">
      <c r="A223" s="2" t="s">
        <v>221</v>
      </c>
      <c r="B223" s="1">
        <v>3249.12</v>
      </c>
    </row>
    <row r="224" spans="1:2" x14ac:dyDescent="0.25">
      <c r="A224" s="2" t="s">
        <v>222</v>
      </c>
      <c r="B224" s="1">
        <v>20970.070000000003</v>
      </c>
    </row>
    <row r="225" spans="1:2" x14ac:dyDescent="0.25">
      <c r="A225" s="2" t="s">
        <v>223</v>
      </c>
      <c r="B225" s="1">
        <v>3508</v>
      </c>
    </row>
    <row r="226" spans="1:2" x14ac:dyDescent="0.25">
      <c r="A226" s="2" t="s">
        <v>224</v>
      </c>
      <c r="B226" s="1">
        <v>86809.73000000001</v>
      </c>
    </row>
    <row r="227" spans="1:2" x14ac:dyDescent="0.25">
      <c r="A227" s="2" t="s">
        <v>225</v>
      </c>
      <c r="B227" s="1">
        <v>20000</v>
      </c>
    </row>
    <row r="228" spans="1:2" x14ac:dyDescent="0.25">
      <c r="A228" s="2" t="s">
        <v>226</v>
      </c>
      <c r="B228" s="1">
        <v>28375.58</v>
      </c>
    </row>
    <row r="229" spans="1:2" x14ac:dyDescent="0.25">
      <c r="A229" s="2" t="s">
        <v>227</v>
      </c>
      <c r="B229" s="1">
        <v>9203.2200000000012</v>
      </c>
    </row>
    <row r="230" spans="1:2" x14ac:dyDescent="0.25">
      <c r="A230" s="2" t="s">
        <v>228</v>
      </c>
      <c r="B230" s="1">
        <v>2328</v>
      </c>
    </row>
    <row r="231" spans="1:2" x14ac:dyDescent="0.25">
      <c r="A231" s="2" t="s">
        <v>229</v>
      </c>
      <c r="B231" s="1">
        <v>135749.99</v>
      </c>
    </row>
    <row r="232" spans="1:2" x14ac:dyDescent="0.25">
      <c r="A232" s="2" t="s">
        <v>230</v>
      </c>
      <c r="B232" s="1">
        <v>336328.73000000004</v>
      </c>
    </row>
    <row r="233" spans="1:2" x14ac:dyDescent="0.25">
      <c r="A233" s="2" t="s">
        <v>231</v>
      </c>
      <c r="B233" s="1">
        <v>8111.8</v>
      </c>
    </row>
    <row r="234" spans="1:2" x14ac:dyDescent="0.25">
      <c r="A234" s="2" t="s">
        <v>232</v>
      </c>
      <c r="B234" s="1">
        <v>2910.24</v>
      </c>
    </row>
    <row r="235" spans="1:2" x14ac:dyDescent="0.25">
      <c r="A235" s="2" t="s">
        <v>233</v>
      </c>
      <c r="B235" s="1">
        <v>1628.4</v>
      </c>
    </row>
    <row r="236" spans="1:2" x14ac:dyDescent="0.25">
      <c r="A236" s="2" t="s">
        <v>234</v>
      </c>
      <c r="B236" s="1">
        <v>2592</v>
      </c>
    </row>
    <row r="237" spans="1:2" x14ac:dyDescent="0.25">
      <c r="A237" s="2" t="s">
        <v>235</v>
      </c>
      <c r="B237" s="1">
        <v>5052.4799999999996</v>
      </c>
    </row>
    <row r="238" spans="1:2" x14ac:dyDescent="0.25">
      <c r="A238" s="2" t="s">
        <v>236</v>
      </c>
      <c r="B238" s="1">
        <v>23794.29</v>
      </c>
    </row>
    <row r="239" spans="1:2" x14ac:dyDescent="0.25">
      <c r="A239" s="2" t="s">
        <v>237</v>
      </c>
      <c r="B239" s="1">
        <v>58650</v>
      </c>
    </row>
    <row r="240" spans="1:2" x14ac:dyDescent="0.25">
      <c r="A240" s="2" t="s">
        <v>238</v>
      </c>
      <c r="B240" s="1">
        <v>731.07999999999993</v>
      </c>
    </row>
    <row r="241" spans="1:2" x14ac:dyDescent="0.25">
      <c r="A241" s="2" t="s">
        <v>239</v>
      </c>
      <c r="B241" s="1">
        <v>57161</v>
      </c>
    </row>
    <row r="242" spans="1:2" x14ac:dyDescent="0.25">
      <c r="A242" s="2" t="s">
        <v>240</v>
      </c>
      <c r="B242" s="1">
        <v>1305.1799999999998</v>
      </c>
    </row>
    <row r="243" spans="1:2" x14ac:dyDescent="0.25">
      <c r="A243" s="2" t="s">
        <v>241</v>
      </c>
      <c r="B243" s="1">
        <v>23113.999999999996</v>
      </c>
    </row>
    <row r="244" spans="1:2" x14ac:dyDescent="0.25">
      <c r="A244" s="2" t="s">
        <v>242</v>
      </c>
      <c r="B244" s="1">
        <v>2779.98</v>
      </c>
    </row>
    <row r="245" spans="1:2" x14ac:dyDescent="0.25">
      <c r="A245" s="2" t="s">
        <v>243</v>
      </c>
      <c r="B245" s="1">
        <v>4305.95</v>
      </c>
    </row>
    <row r="246" spans="1:2" x14ac:dyDescent="0.25">
      <c r="A246" s="2" t="s">
        <v>244</v>
      </c>
      <c r="B246" s="1">
        <v>13331.04</v>
      </c>
    </row>
    <row r="247" spans="1:2" x14ac:dyDescent="0.25">
      <c r="A247" s="2" t="s">
        <v>245</v>
      </c>
      <c r="B247" s="1">
        <v>101.10000000000001</v>
      </c>
    </row>
    <row r="248" spans="1:2" x14ac:dyDescent="0.25">
      <c r="A248" s="2" t="s">
        <v>246</v>
      </c>
      <c r="B248" s="1">
        <v>1332.6599999999999</v>
      </c>
    </row>
    <row r="249" spans="1:2" x14ac:dyDescent="0.25">
      <c r="A249" s="2" t="s">
        <v>247</v>
      </c>
      <c r="B249" s="1">
        <v>280.54000000000002</v>
      </c>
    </row>
    <row r="250" spans="1:2" x14ac:dyDescent="0.25">
      <c r="A250" s="2" t="s">
        <v>248</v>
      </c>
      <c r="B250" s="1">
        <v>414.61</v>
      </c>
    </row>
    <row r="251" spans="1:2" x14ac:dyDescent="0.25">
      <c r="A251" s="2" t="s">
        <v>249</v>
      </c>
      <c r="B251" s="1">
        <v>1330.56</v>
      </c>
    </row>
    <row r="252" spans="1:2" x14ac:dyDescent="0.25">
      <c r="A252" s="2" t="s">
        <v>250</v>
      </c>
      <c r="B252" s="1">
        <v>11731.87</v>
      </c>
    </row>
    <row r="253" spans="1:2" x14ac:dyDescent="0.25">
      <c r="A253" s="2" t="s">
        <v>251</v>
      </c>
      <c r="B253" s="1">
        <v>266</v>
      </c>
    </row>
    <row r="254" spans="1:2" x14ac:dyDescent="0.25">
      <c r="A254" s="2" t="s">
        <v>252</v>
      </c>
      <c r="B254" s="1">
        <v>1364</v>
      </c>
    </row>
    <row r="255" spans="1:2" x14ac:dyDescent="0.25">
      <c r="A255" s="2" t="s">
        <v>253</v>
      </c>
      <c r="B255" s="1">
        <v>20076.580000000002</v>
      </c>
    </row>
    <row r="256" spans="1:2" x14ac:dyDescent="0.25">
      <c r="A256" s="2" t="s">
        <v>254</v>
      </c>
      <c r="B256" s="1">
        <v>70000</v>
      </c>
    </row>
    <row r="257" spans="1:2" x14ac:dyDescent="0.25">
      <c r="A257" s="2" t="s">
        <v>255</v>
      </c>
      <c r="B257" s="1">
        <v>99.84</v>
      </c>
    </row>
    <row r="258" spans="1:2" x14ac:dyDescent="0.25">
      <c r="A258" s="2" t="s">
        <v>256</v>
      </c>
      <c r="B258" s="1">
        <v>170140.19</v>
      </c>
    </row>
    <row r="259" spans="1:2" x14ac:dyDescent="0.25">
      <c r="A259" s="2" t="s">
        <v>257</v>
      </c>
      <c r="B259" s="1">
        <v>2130.2399999999998</v>
      </c>
    </row>
    <row r="260" spans="1:2" x14ac:dyDescent="0.25">
      <c r="A260" s="2" t="s">
        <v>258</v>
      </c>
      <c r="B260" s="1">
        <v>29816.14</v>
      </c>
    </row>
    <row r="261" spans="1:2" x14ac:dyDescent="0.25">
      <c r="A261" s="2" t="s">
        <v>259</v>
      </c>
      <c r="B261" s="1">
        <v>1480352.51</v>
      </c>
    </row>
    <row r="262" spans="1:2" x14ac:dyDescent="0.25">
      <c r="A262" s="2" t="s">
        <v>260</v>
      </c>
      <c r="B262" s="1">
        <v>0</v>
      </c>
    </row>
    <row r="263" spans="1:2" x14ac:dyDescent="0.25">
      <c r="A263" s="2" t="s">
        <v>261</v>
      </c>
      <c r="B263" s="1">
        <v>5580</v>
      </c>
    </row>
    <row r="264" spans="1:2" x14ac:dyDescent="0.25">
      <c r="A264" s="2" t="s">
        <v>262</v>
      </c>
      <c r="B264" s="1">
        <v>1960</v>
      </c>
    </row>
    <row r="265" spans="1:2" x14ac:dyDescent="0.25">
      <c r="A265" s="2" t="s">
        <v>263</v>
      </c>
      <c r="B265" s="1">
        <v>1524</v>
      </c>
    </row>
    <row r="266" spans="1:2" x14ac:dyDescent="0.25">
      <c r="A266" s="2" t="s">
        <v>264</v>
      </c>
      <c r="B266" s="1">
        <v>282</v>
      </c>
    </row>
    <row r="267" spans="1:2" x14ac:dyDescent="0.25">
      <c r="A267" s="2" t="s">
        <v>265</v>
      </c>
      <c r="B267" s="1">
        <v>31870.160000000003</v>
      </c>
    </row>
    <row r="268" spans="1:2" x14ac:dyDescent="0.25">
      <c r="A268" s="2" t="s">
        <v>266</v>
      </c>
      <c r="B268" s="1">
        <v>30773.510000000002</v>
      </c>
    </row>
    <row r="269" spans="1:2" x14ac:dyDescent="0.25">
      <c r="A269" s="2" t="s">
        <v>267</v>
      </c>
      <c r="B269" s="1">
        <v>169000</v>
      </c>
    </row>
    <row r="270" spans="1:2" x14ac:dyDescent="0.25">
      <c r="A270" s="2" t="s">
        <v>268</v>
      </c>
      <c r="B270" s="1">
        <v>1450.98</v>
      </c>
    </row>
    <row r="271" spans="1:2" x14ac:dyDescent="0.25">
      <c r="A271" s="2" t="s">
        <v>269</v>
      </c>
      <c r="B271" s="1">
        <v>227947.55000000002</v>
      </c>
    </row>
    <row r="272" spans="1:2" x14ac:dyDescent="0.25">
      <c r="A272" s="2" t="s">
        <v>270</v>
      </c>
      <c r="B272" s="1">
        <v>25700.489999999998</v>
      </c>
    </row>
    <row r="273" spans="1:2" x14ac:dyDescent="0.25">
      <c r="A273" s="2" t="s">
        <v>271</v>
      </c>
      <c r="B273" s="1">
        <v>2228.14</v>
      </c>
    </row>
    <row r="274" spans="1:2" x14ac:dyDescent="0.25">
      <c r="A274" s="2" t="s">
        <v>272</v>
      </c>
      <c r="B274" s="1">
        <v>788</v>
      </c>
    </row>
    <row r="275" spans="1:2" x14ac:dyDescent="0.25">
      <c r="A275" s="2" t="s">
        <v>273</v>
      </c>
      <c r="B275" s="1">
        <v>3875</v>
      </c>
    </row>
    <row r="276" spans="1:2" x14ac:dyDescent="0.25">
      <c r="A276" s="2" t="s">
        <v>274</v>
      </c>
      <c r="B276" s="1">
        <v>522175.01000000007</v>
      </c>
    </row>
    <row r="277" spans="1:2" x14ac:dyDescent="0.25">
      <c r="A277" s="2" t="s">
        <v>275</v>
      </c>
      <c r="B277" s="1">
        <v>259950.11000000002</v>
      </c>
    </row>
    <row r="278" spans="1:2" x14ac:dyDescent="0.25">
      <c r="A278" s="2" t="s">
        <v>276</v>
      </c>
      <c r="B278" s="1">
        <v>927.19</v>
      </c>
    </row>
    <row r="279" spans="1:2" x14ac:dyDescent="0.25">
      <c r="A279" s="2" t="s">
        <v>277</v>
      </c>
      <c r="B279" s="1">
        <v>186</v>
      </c>
    </row>
    <row r="280" spans="1:2" x14ac:dyDescent="0.25">
      <c r="A280" s="2" t="s">
        <v>278</v>
      </c>
      <c r="B280" s="1">
        <v>1512</v>
      </c>
    </row>
    <row r="281" spans="1:2" x14ac:dyDescent="0.25">
      <c r="A281" s="2" t="s">
        <v>279</v>
      </c>
      <c r="B281" s="1">
        <v>5619</v>
      </c>
    </row>
    <row r="282" spans="1:2" x14ac:dyDescent="0.25">
      <c r="A282" s="2" t="s">
        <v>280</v>
      </c>
      <c r="B282" s="1">
        <v>8090.5100000000011</v>
      </c>
    </row>
    <row r="283" spans="1:2" x14ac:dyDescent="0.25">
      <c r="A283" s="2" t="s">
        <v>281</v>
      </c>
      <c r="B283" s="1">
        <v>25.24</v>
      </c>
    </row>
    <row r="284" spans="1:2" x14ac:dyDescent="0.25">
      <c r="A284" s="2" t="s">
        <v>282</v>
      </c>
      <c r="B284" s="1">
        <v>3539.6</v>
      </c>
    </row>
    <row r="285" spans="1:2" x14ac:dyDescent="0.25">
      <c r="A285" s="2" t="s">
        <v>283</v>
      </c>
      <c r="B285" s="1">
        <v>65771.399999999994</v>
      </c>
    </row>
    <row r="286" spans="1:2" x14ac:dyDescent="0.25">
      <c r="A286" s="2" t="s">
        <v>284</v>
      </c>
      <c r="B286" s="1">
        <v>2411.6</v>
      </c>
    </row>
    <row r="287" spans="1:2" x14ac:dyDescent="0.25">
      <c r="A287" s="2" t="s">
        <v>285</v>
      </c>
      <c r="B287" s="1">
        <v>6465.6</v>
      </c>
    </row>
    <row r="288" spans="1:2" x14ac:dyDescent="0.25">
      <c r="A288" s="2" t="s">
        <v>286</v>
      </c>
      <c r="B288" s="1">
        <v>810.33</v>
      </c>
    </row>
    <row r="289" spans="1:2" x14ac:dyDescent="0.25">
      <c r="A289" s="2" t="s">
        <v>287</v>
      </c>
      <c r="B289" s="1">
        <v>24773.8</v>
      </c>
    </row>
    <row r="290" spans="1:2" x14ac:dyDescent="0.25">
      <c r="A290" s="2" t="s">
        <v>288</v>
      </c>
      <c r="B290" s="1">
        <v>404934.47</v>
      </c>
    </row>
    <row r="291" spans="1:2" x14ac:dyDescent="0.25">
      <c r="A291" s="2" t="s">
        <v>289</v>
      </c>
      <c r="B291" s="1">
        <v>1979.12</v>
      </c>
    </row>
    <row r="292" spans="1:2" x14ac:dyDescent="0.25">
      <c r="A292" s="2" t="s">
        <v>290</v>
      </c>
      <c r="B292" s="1">
        <v>1238.5999999999999</v>
      </c>
    </row>
    <row r="293" spans="1:2" x14ac:dyDescent="0.25">
      <c r="A293" s="2" t="s">
        <v>291</v>
      </c>
      <c r="B293" s="1">
        <v>237.35999999999999</v>
      </c>
    </row>
    <row r="294" spans="1:2" x14ac:dyDescent="0.25">
      <c r="A294" s="2" t="s">
        <v>292</v>
      </c>
      <c r="B294" s="1">
        <v>12325.089999999998</v>
      </c>
    </row>
    <row r="295" spans="1:2" x14ac:dyDescent="0.25">
      <c r="A295" s="2" t="s">
        <v>293</v>
      </c>
      <c r="B295" s="1">
        <v>52620.090000000004</v>
      </c>
    </row>
    <row r="296" spans="1:2" x14ac:dyDescent="0.25">
      <c r="A296" s="2" t="s">
        <v>294</v>
      </c>
      <c r="B296" s="1">
        <v>2150</v>
      </c>
    </row>
    <row r="297" spans="1:2" x14ac:dyDescent="0.25">
      <c r="A297" s="2" t="s">
        <v>295</v>
      </c>
      <c r="B297" s="1">
        <v>24007.399999999998</v>
      </c>
    </row>
    <row r="298" spans="1:2" x14ac:dyDescent="0.25">
      <c r="A298" s="2" t="s">
        <v>296</v>
      </c>
      <c r="B298" s="1">
        <v>169.66</v>
      </c>
    </row>
    <row r="299" spans="1:2" x14ac:dyDescent="0.25">
      <c r="A299" s="2" t="s">
        <v>297</v>
      </c>
      <c r="B299" s="1">
        <v>20600</v>
      </c>
    </row>
    <row r="300" spans="1:2" x14ac:dyDescent="0.25">
      <c r="A300" s="2" t="s">
        <v>298</v>
      </c>
      <c r="B300" s="1">
        <v>7806.6</v>
      </c>
    </row>
    <row r="301" spans="1:2" x14ac:dyDescent="0.25">
      <c r="A301" s="2" t="s">
        <v>299</v>
      </c>
      <c r="B301" s="1">
        <v>275</v>
      </c>
    </row>
    <row r="302" spans="1:2" x14ac:dyDescent="0.25">
      <c r="A302" s="2" t="s">
        <v>300</v>
      </c>
      <c r="B302" s="1">
        <v>5375.99</v>
      </c>
    </row>
    <row r="303" spans="1:2" x14ac:dyDescent="0.25">
      <c r="A303" s="2" t="s">
        <v>301</v>
      </c>
      <c r="B303" s="1">
        <v>2500</v>
      </c>
    </row>
    <row r="304" spans="1:2" x14ac:dyDescent="0.25">
      <c r="A304" s="2" t="s">
        <v>302</v>
      </c>
      <c r="B304" s="1">
        <v>3519</v>
      </c>
    </row>
    <row r="305" spans="1:2" x14ac:dyDescent="0.25">
      <c r="A305" s="2" t="s">
        <v>303</v>
      </c>
      <c r="B305" s="1">
        <v>956.68000000000006</v>
      </c>
    </row>
    <row r="306" spans="1:2" x14ac:dyDescent="0.25">
      <c r="A306" s="2" t="s">
        <v>304</v>
      </c>
      <c r="B306" s="1">
        <v>516.4</v>
      </c>
    </row>
    <row r="307" spans="1:2" x14ac:dyDescent="0.25">
      <c r="A307" s="2" t="s">
        <v>305</v>
      </c>
      <c r="B307" s="1">
        <v>15443.04</v>
      </c>
    </row>
    <row r="308" spans="1:2" x14ac:dyDescent="0.25">
      <c r="A308" s="2" t="s">
        <v>306</v>
      </c>
      <c r="B308" s="1">
        <v>3752</v>
      </c>
    </row>
    <row r="309" spans="1:2" x14ac:dyDescent="0.25">
      <c r="A309" s="2" t="s">
        <v>307</v>
      </c>
      <c r="B309" s="1">
        <v>7199.5</v>
      </c>
    </row>
    <row r="310" spans="1:2" x14ac:dyDescent="0.25">
      <c r="A310" s="2" t="s">
        <v>308</v>
      </c>
      <c r="B310" s="1">
        <v>2328.6200000000003</v>
      </c>
    </row>
    <row r="311" spans="1:2" x14ac:dyDescent="0.25">
      <c r="A311" s="2" t="s">
        <v>309</v>
      </c>
      <c r="B311" s="1">
        <v>5796.26</v>
      </c>
    </row>
    <row r="312" spans="1:2" x14ac:dyDescent="0.25">
      <c r="A312" s="2" t="s">
        <v>310</v>
      </c>
      <c r="B312" s="1">
        <v>2890.84</v>
      </c>
    </row>
    <row r="313" spans="1:2" x14ac:dyDescent="0.25">
      <c r="A313" s="2" t="s">
        <v>311</v>
      </c>
      <c r="B313" s="1">
        <v>90</v>
      </c>
    </row>
    <row r="314" spans="1:2" x14ac:dyDescent="0.25">
      <c r="A314" s="2" t="s">
        <v>312</v>
      </c>
      <c r="B314" s="1">
        <v>37936.410000000003</v>
      </c>
    </row>
    <row r="315" spans="1:2" x14ac:dyDescent="0.25">
      <c r="A315" s="2" t="s">
        <v>313</v>
      </c>
      <c r="B315" s="1">
        <v>275</v>
      </c>
    </row>
    <row r="316" spans="1:2" x14ac:dyDescent="0.25">
      <c r="A316" s="2" t="s">
        <v>314</v>
      </c>
      <c r="B316" s="1">
        <v>10694.41</v>
      </c>
    </row>
    <row r="317" spans="1:2" x14ac:dyDescent="0.25">
      <c r="A317" s="2" t="s">
        <v>315</v>
      </c>
      <c r="B317" s="1">
        <v>0</v>
      </c>
    </row>
    <row r="318" spans="1:2" x14ac:dyDescent="0.25">
      <c r="A318" s="2" t="s">
        <v>316</v>
      </c>
      <c r="B318" s="1">
        <v>1939.4</v>
      </c>
    </row>
    <row r="319" spans="1:2" x14ac:dyDescent="0.25">
      <c r="A319" s="2" t="s">
        <v>317</v>
      </c>
      <c r="B319" s="1">
        <v>3523.3399999999997</v>
      </c>
    </row>
    <row r="320" spans="1:2" x14ac:dyDescent="0.25">
      <c r="A320" s="2" t="s">
        <v>318</v>
      </c>
      <c r="B320" s="1">
        <v>9472.7999999999993</v>
      </c>
    </row>
    <row r="321" spans="1:2" x14ac:dyDescent="0.25">
      <c r="A321" s="2" t="s">
        <v>319</v>
      </c>
      <c r="B321" s="1">
        <v>3796.01</v>
      </c>
    </row>
    <row r="322" spans="1:2" x14ac:dyDescent="0.25">
      <c r="A322" s="2" t="s">
        <v>320</v>
      </c>
      <c r="B322" s="1">
        <v>13677.349999999999</v>
      </c>
    </row>
    <row r="323" spans="1:2" x14ac:dyDescent="0.25">
      <c r="A323" s="2" t="s">
        <v>321</v>
      </c>
      <c r="B323" s="1">
        <v>8636.8300000000017</v>
      </c>
    </row>
    <row r="324" spans="1:2" x14ac:dyDescent="0.25">
      <c r="A324" s="2" t="s">
        <v>322</v>
      </c>
      <c r="B324" s="1">
        <v>951.60000000000014</v>
      </c>
    </row>
    <row r="325" spans="1:2" x14ac:dyDescent="0.25">
      <c r="A325" s="2" t="s">
        <v>323</v>
      </c>
      <c r="B325" s="1">
        <v>1516.6799999999998</v>
      </c>
    </row>
    <row r="326" spans="1:2" x14ac:dyDescent="0.25">
      <c r="A326" s="2" t="s">
        <v>324</v>
      </c>
      <c r="B326" s="1">
        <v>6800</v>
      </c>
    </row>
    <row r="327" spans="1:2" x14ac:dyDescent="0.25">
      <c r="A327" s="2" t="s">
        <v>325</v>
      </c>
      <c r="B327" s="1">
        <v>180</v>
      </c>
    </row>
    <row r="328" spans="1:2" x14ac:dyDescent="0.25">
      <c r="A328" s="2" t="s">
        <v>326</v>
      </c>
      <c r="B328" s="1">
        <v>3155</v>
      </c>
    </row>
    <row r="329" spans="1:2" x14ac:dyDescent="0.25">
      <c r="A329" s="2" t="s">
        <v>327</v>
      </c>
      <c r="B329" s="1">
        <v>6300</v>
      </c>
    </row>
    <row r="330" spans="1:2" x14ac:dyDescent="0.25">
      <c r="A330" s="2" t="s">
        <v>328</v>
      </c>
      <c r="B330" s="1">
        <v>916.6</v>
      </c>
    </row>
    <row r="331" spans="1:2" x14ac:dyDescent="0.25">
      <c r="A331" s="2" t="s">
        <v>329</v>
      </c>
      <c r="B331" s="1">
        <v>42030.06</v>
      </c>
    </row>
    <row r="332" spans="1:2" x14ac:dyDescent="0.25">
      <c r="A332" s="2" t="s">
        <v>330</v>
      </c>
      <c r="B332" s="1">
        <v>12307.35</v>
      </c>
    </row>
    <row r="333" spans="1:2" x14ac:dyDescent="0.25">
      <c r="A333" s="2" t="s">
        <v>331</v>
      </c>
      <c r="B333" s="1">
        <v>646.52</v>
      </c>
    </row>
    <row r="334" spans="1:2" x14ac:dyDescent="0.25">
      <c r="A334" s="2" t="s">
        <v>332</v>
      </c>
      <c r="B334" s="1">
        <v>5564.89</v>
      </c>
    </row>
    <row r="335" spans="1:2" x14ac:dyDescent="0.25">
      <c r="A335" s="2" t="s">
        <v>333</v>
      </c>
      <c r="B335" s="1">
        <v>353.28000000000003</v>
      </c>
    </row>
    <row r="336" spans="1:2" x14ac:dyDescent="0.25">
      <c r="A336" s="2" t="s">
        <v>334</v>
      </c>
      <c r="B336" s="1">
        <v>154395.41000000003</v>
      </c>
    </row>
    <row r="337" spans="1:2" x14ac:dyDescent="0.25">
      <c r="A337" s="2" t="s">
        <v>335</v>
      </c>
      <c r="B337" s="1">
        <v>27864.720000000001</v>
      </c>
    </row>
    <row r="338" spans="1:2" x14ac:dyDescent="0.25">
      <c r="A338" s="2" t="s">
        <v>336</v>
      </c>
      <c r="B338" s="1">
        <v>11597.1</v>
      </c>
    </row>
    <row r="339" spans="1:2" x14ac:dyDescent="0.25">
      <c r="A339" s="2" t="s">
        <v>337</v>
      </c>
      <c r="B339" s="1">
        <v>4205.16</v>
      </c>
    </row>
    <row r="340" spans="1:2" x14ac:dyDescent="0.25">
      <c r="A340" s="2" t="s">
        <v>338</v>
      </c>
      <c r="B340" s="1">
        <v>4719.04</v>
      </c>
    </row>
    <row r="341" spans="1:2" x14ac:dyDescent="0.25">
      <c r="A341" s="2" t="s">
        <v>339</v>
      </c>
      <c r="B341" s="1">
        <v>211.89999999999998</v>
      </c>
    </row>
    <row r="342" spans="1:2" x14ac:dyDescent="0.25">
      <c r="A342" s="2" t="s">
        <v>340</v>
      </c>
      <c r="B342" s="1">
        <v>5256</v>
      </c>
    </row>
    <row r="343" spans="1:2" x14ac:dyDescent="0.25">
      <c r="A343" s="2" t="s">
        <v>341</v>
      </c>
      <c r="B343" s="1">
        <v>7160.2699999999995</v>
      </c>
    </row>
    <row r="344" spans="1:2" x14ac:dyDescent="0.25">
      <c r="A344" s="2" t="s">
        <v>342</v>
      </c>
      <c r="B344" s="1">
        <v>22720.5</v>
      </c>
    </row>
    <row r="345" spans="1:2" x14ac:dyDescent="0.25">
      <c r="A345" s="2" t="s">
        <v>343</v>
      </c>
      <c r="B345" s="1">
        <v>8580.25</v>
      </c>
    </row>
    <row r="346" spans="1:2" x14ac:dyDescent="0.25">
      <c r="A346" s="2" t="s">
        <v>344</v>
      </c>
      <c r="B346" s="1">
        <v>5784</v>
      </c>
    </row>
    <row r="347" spans="1:2" x14ac:dyDescent="0.25">
      <c r="A347" s="2" t="s">
        <v>345</v>
      </c>
      <c r="B347" s="1">
        <v>357.95</v>
      </c>
    </row>
    <row r="348" spans="1:2" x14ac:dyDescent="0.25">
      <c r="A348" s="2" t="s">
        <v>346</v>
      </c>
      <c r="B348" s="1">
        <v>480867.25999999995</v>
      </c>
    </row>
    <row r="349" spans="1:2" x14ac:dyDescent="0.25">
      <c r="A349" s="2" t="s">
        <v>347</v>
      </c>
      <c r="B349" s="1">
        <v>56513.13</v>
      </c>
    </row>
    <row r="350" spans="1:2" x14ac:dyDescent="0.25">
      <c r="A350" s="2" t="s">
        <v>348</v>
      </c>
      <c r="B350" s="1">
        <v>7500</v>
      </c>
    </row>
    <row r="351" spans="1:2" x14ac:dyDescent="0.25">
      <c r="A351" s="2" t="s">
        <v>349</v>
      </c>
      <c r="B351" s="1">
        <v>287</v>
      </c>
    </row>
    <row r="352" spans="1:2" x14ac:dyDescent="0.25">
      <c r="A352" s="2" t="s">
        <v>350</v>
      </c>
      <c r="B352" s="1">
        <v>750.4</v>
      </c>
    </row>
    <row r="353" spans="1:2" x14ac:dyDescent="0.25">
      <c r="A353" s="2" t="s">
        <v>351</v>
      </c>
      <c r="B353" s="1">
        <v>13375</v>
      </c>
    </row>
    <row r="354" spans="1:2" x14ac:dyDescent="0.25">
      <c r="A354" s="2" t="s">
        <v>352</v>
      </c>
      <c r="B354" s="1">
        <v>2298.27</v>
      </c>
    </row>
    <row r="355" spans="1:2" x14ac:dyDescent="0.25">
      <c r="A355" s="2" t="s">
        <v>353</v>
      </c>
      <c r="B355" s="1">
        <v>35491</v>
      </c>
    </row>
    <row r="356" spans="1:2" x14ac:dyDescent="0.25">
      <c r="A356" s="2" t="s">
        <v>354</v>
      </c>
      <c r="B356" s="1">
        <v>980.16</v>
      </c>
    </row>
    <row r="357" spans="1:2" x14ac:dyDescent="0.25">
      <c r="A357" s="2" t="s">
        <v>355</v>
      </c>
      <c r="B357" s="1">
        <v>2650</v>
      </c>
    </row>
    <row r="358" spans="1:2" x14ac:dyDescent="0.25">
      <c r="A358" s="2" t="s">
        <v>356</v>
      </c>
      <c r="B358" s="1">
        <v>13126.559999999998</v>
      </c>
    </row>
    <row r="359" spans="1:2" x14ac:dyDescent="0.25">
      <c r="A359" s="2" t="s">
        <v>357</v>
      </c>
      <c r="B359" s="1">
        <v>199.94</v>
      </c>
    </row>
    <row r="360" spans="1:2" x14ac:dyDescent="0.25">
      <c r="A360" s="2" t="s">
        <v>358</v>
      </c>
      <c r="B360" s="1">
        <v>492165.27000000008</v>
      </c>
    </row>
    <row r="361" spans="1:2" x14ac:dyDescent="0.25">
      <c r="A361" s="2" t="s">
        <v>359</v>
      </c>
      <c r="B361" s="1">
        <v>4120.6799999999994</v>
      </c>
    </row>
    <row r="362" spans="1:2" x14ac:dyDescent="0.25">
      <c r="A362" s="2" t="s">
        <v>360</v>
      </c>
      <c r="B362" s="1">
        <v>135</v>
      </c>
    </row>
    <row r="363" spans="1:2" x14ac:dyDescent="0.25">
      <c r="A363" s="2" t="s">
        <v>361</v>
      </c>
      <c r="B363" s="1">
        <v>182239.64</v>
      </c>
    </row>
    <row r="364" spans="1:2" x14ac:dyDescent="0.25">
      <c r="A364" s="2" t="s">
        <v>362</v>
      </c>
      <c r="B364" s="1">
        <v>203.6</v>
      </c>
    </row>
    <row r="365" spans="1:2" x14ac:dyDescent="0.25">
      <c r="A365" s="2" t="s">
        <v>363</v>
      </c>
      <c r="B365" s="1">
        <v>3875</v>
      </c>
    </row>
    <row r="366" spans="1:2" x14ac:dyDescent="0.25">
      <c r="A366" s="2" t="s">
        <v>364</v>
      </c>
      <c r="B366" s="1">
        <v>856.88</v>
      </c>
    </row>
    <row r="367" spans="1:2" x14ac:dyDescent="0.25">
      <c r="A367" s="2" t="s">
        <v>365</v>
      </c>
      <c r="B367" s="1">
        <v>4471.1099999999997</v>
      </c>
    </row>
    <row r="368" spans="1:2" x14ac:dyDescent="0.25">
      <c r="A368" s="2" t="s">
        <v>366</v>
      </c>
      <c r="B368" s="1">
        <v>28885.9</v>
      </c>
    </row>
    <row r="369" spans="1:2" x14ac:dyDescent="0.25">
      <c r="A369" s="2" t="s">
        <v>367</v>
      </c>
      <c r="B369" s="1">
        <v>61760.130000000005</v>
      </c>
    </row>
    <row r="370" spans="1:2" x14ac:dyDescent="0.25">
      <c r="A370" s="2" t="s">
        <v>368</v>
      </c>
      <c r="B370" s="1">
        <v>5791.57</v>
      </c>
    </row>
    <row r="371" spans="1:2" x14ac:dyDescent="0.25">
      <c r="A371" s="2" t="s">
        <v>369</v>
      </c>
      <c r="B371" s="1">
        <v>500.27</v>
      </c>
    </row>
    <row r="372" spans="1:2" x14ac:dyDescent="0.25">
      <c r="A372" s="2" t="s">
        <v>370</v>
      </c>
      <c r="B372" s="1">
        <v>527.39</v>
      </c>
    </row>
    <row r="373" spans="1:2" x14ac:dyDescent="0.25">
      <c r="A373" s="2" t="s">
        <v>371</v>
      </c>
      <c r="B373" s="1">
        <v>0</v>
      </c>
    </row>
    <row r="374" spans="1:2" x14ac:dyDescent="0.25">
      <c r="A374" s="2" t="s">
        <v>372</v>
      </c>
      <c r="B374" s="1">
        <v>14333.5</v>
      </c>
    </row>
    <row r="375" spans="1:2" x14ac:dyDescent="0.25">
      <c r="A375" s="2" t="s">
        <v>373</v>
      </c>
      <c r="B375" s="1">
        <v>5583.33</v>
      </c>
    </row>
    <row r="376" spans="1:2" x14ac:dyDescent="0.25">
      <c r="A376" s="2" t="s">
        <v>374</v>
      </c>
      <c r="B376" s="1">
        <v>380</v>
      </c>
    </row>
    <row r="377" spans="1:2" x14ac:dyDescent="0.25">
      <c r="A377" s="2" t="s">
        <v>375</v>
      </c>
      <c r="B377" s="1">
        <v>4825</v>
      </c>
    </row>
    <row r="378" spans="1:2" x14ac:dyDescent="0.25">
      <c r="A378" s="2" t="s">
        <v>376</v>
      </c>
      <c r="B378" s="1">
        <v>2039.99</v>
      </c>
    </row>
    <row r="379" spans="1:2" x14ac:dyDescent="0.25">
      <c r="A379" s="2" t="s">
        <v>377</v>
      </c>
      <c r="B379" s="1">
        <v>756.56</v>
      </c>
    </row>
    <row r="380" spans="1:2" x14ac:dyDescent="0.25">
      <c r="A380" s="2" t="s">
        <v>378</v>
      </c>
      <c r="B380" s="1">
        <v>812</v>
      </c>
    </row>
    <row r="381" spans="1:2" x14ac:dyDescent="0.25">
      <c r="A381" s="2" t="s">
        <v>379</v>
      </c>
      <c r="B381" s="1">
        <v>1242.94</v>
      </c>
    </row>
    <row r="382" spans="1:2" x14ac:dyDescent="0.25">
      <c r="A382" s="2" t="s">
        <v>380</v>
      </c>
      <c r="B382" s="1">
        <v>1352.5</v>
      </c>
    </row>
    <row r="383" spans="1:2" x14ac:dyDescent="0.25">
      <c r="A383" s="2" t="s">
        <v>381</v>
      </c>
      <c r="B383" s="1">
        <v>29078.81</v>
      </c>
    </row>
    <row r="384" spans="1:2" x14ac:dyDescent="0.25">
      <c r="A384" s="2" t="s">
        <v>382</v>
      </c>
      <c r="B384" s="1">
        <v>273.60000000000002</v>
      </c>
    </row>
    <row r="385" spans="1:2" x14ac:dyDescent="0.25">
      <c r="A385" s="2" t="s">
        <v>383</v>
      </c>
      <c r="B385" s="1">
        <v>10628</v>
      </c>
    </row>
    <row r="386" spans="1:2" x14ac:dyDescent="0.25">
      <c r="A386" s="2" t="s">
        <v>384</v>
      </c>
      <c r="B386" s="1">
        <v>3611.46</v>
      </c>
    </row>
    <row r="387" spans="1:2" x14ac:dyDescent="0.25">
      <c r="A387" s="2" t="s">
        <v>385</v>
      </c>
      <c r="B387" s="1">
        <v>5768.68</v>
      </c>
    </row>
    <row r="388" spans="1:2" x14ac:dyDescent="0.25">
      <c r="A388" s="2" t="s">
        <v>386</v>
      </c>
      <c r="B388" s="1">
        <v>1.67</v>
      </c>
    </row>
    <row r="389" spans="1:2" x14ac:dyDescent="0.25">
      <c r="A389" s="2" t="s">
        <v>387</v>
      </c>
      <c r="B389" s="1">
        <v>10234.969999999999</v>
      </c>
    </row>
    <row r="390" spans="1:2" x14ac:dyDescent="0.25">
      <c r="A390" s="2" t="s">
        <v>388</v>
      </c>
      <c r="B390" s="1">
        <v>294</v>
      </c>
    </row>
    <row r="391" spans="1:2" x14ac:dyDescent="0.25">
      <c r="A391" s="2" t="s">
        <v>389</v>
      </c>
      <c r="B391" s="1">
        <v>12850.51</v>
      </c>
    </row>
    <row r="392" spans="1:2" x14ac:dyDescent="0.25">
      <c r="A392" s="2" t="s">
        <v>390</v>
      </c>
      <c r="B392" s="1">
        <v>2460</v>
      </c>
    </row>
    <row r="393" spans="1:2" x14ac:dyDescent="0.25">
      <c r="A393" s="2" t="s">
        <v>391</v>
      </c>
      <c r="B393" s="1">
        <v>22919.75</v>
      </c>
    </row>
    <row r="394" spans="1:2" x14ac:dyDescent="0.25">
      <c r="A394" s="2" t="s">
        <v>392</v>
      </c>
      <c r="B394" s="1">
        <v>28529.7</v>
      </c>
    </row>
    <row r="395" spans="1:2" x14ac:dyDescent="0.25">
      <c r="A395" s="2" t="s">
        <v>393</v>
      </c>
      <c r="B395" s="1">
        <v>262.42</v>
      </c>
    </row>
    <row r="396" spans="1:2" x14ac:dyDescent="0.25">
      <c r="A396" s="2" t="s">
        <v>394</v>
      </c>
      <c r="B396" s="1">
        <v>1277.27</v>
      </c>
    </row>
    <row r="397" spans="1:2" x14ac:dyDescent="0.25">
      <c r="A397" s="2" t="s">
        <v>395</v>
      </c>
      <c r="B397" s="1">
        <v>3202</v>
      </c>
    </row>
    <row r="398" spans="1:2" x14ac:dyDescent="0.25">
      <c r="A398" s="2" t="s">
        <v>396</v>
      </c>
      <c r="B398" s="1">
        <v>690.91</v>
      </c>
    </row>
    <row r="399" spans="1:2" x14ac:dyDescent="0.25">
      <c r="A399" s="2" t="s">
        <v>397</v>
      </c>
      <c r="B399" s="1">
        <v>900</v>
      </c>
    </row>
    <row r="400" spans="1:2" x14ac:dyDescent="0.25">
      <c r="A400" s="2" t="s">
        <v>398</v>
      </c>
      <c r="B400" s="1">
        <v>1650.44</v>
      </c>
    </row>
    <row r="401" spans="1:2" x14ac:dyDescent="0.25">
      <c r="A401" s="2" t="s">
        <v>399</v>
      </c>
      <c r="B401" s="1">
        <v>40584.01</v>
      </c>
    </row>
    <row r="402" spans="1:2" x14ac:dyDescent="0.25">
      <c r="A402" s="2" t="s">
        <v>400</v>
      </c>
      <c r="B402" s="1">
        <v>2820</v>
      </c>
    </row>
    <row r="403" spans="1:2" x14ac:dyDescent="0.25">
      <c r="A403" s="2" t="s">
        <v>401</v>
      </c>
      <c r="B403" s="1">
        <v>4482.67</v>
      </c>
    </row>
    <row r="404" spans="1:2" x14ac:dyDescent="0.25">
      <c r="A404" s="2" t="s">
        <v>402</v>
      </c>
      <c r="B404" s="1">
        <v>9733.5500000000011</v>
      </c>
    </row>
    <row r="405" spans="1:2" x14ac:dyDescent="0.25">
      <c r="A405" s="2" t="s">
        <v>403</v>
      </c>
      <c r="B405" s="1">
        <v>6356.5</v>
      </c>
    </row>
    <row r="406" spans="1:2" x14ac:dyDescent="0.25">
      <c r="A406" s="2" t="s">
        <v>404</v>
      </c>
      <c r="B406" s="1">
        <v>1346.3600000000001</v>
      </c>
    </row>
    <row r="407" spans="1:2" x14ac:dyDescent="0.25">
      <c r="A407" s="2" t="s">
        <v>405</v>
      </c>
      <c r="B407" s="1">
        <v>950</v>
      </c>
    </row>
    <row r="408" spans="1:2" x14ac:dyDescent="0.25">
      <c r="A408" s="2" t="s">
        <v>406</v>
      </c>
      <c r="B408" s="1">
        <v>3974.7000000000003</v>
      </c>
    </row>
    <row r="409" spans="1:2" x14ac:dyDescent="0.25">
      <c r="A409" s="2" t="s">
        <v>407</v>
      </c>
      <c r="B409" s="1">
        <v>1534</v>
      </c>
    </row>
    <row r="410" spans="1:2" x14ac:dyDescent="0.25">
      <c r="A410" s="2" t="s">
        <v>408</v>
      </c>
      <c r="B410" s="1">
        <v>0</v>
      </c>
    </row>
    <row r="411" spans="1:2" x14ac:dyDescent="0.25">
      <c r="A411" s="2" t="s">
        <v>409</v>
      </c>
      <c r="B411" s="1">
        <v>28830.23</v>
      </c>
    </row>
    <row r="412" spans="1:2" x14ac:dyDescent="0.25">
      <c r="A412" s="2" t="s">
        <v>410</v>
      </c>
      <c r="B412" s="1">
        <v>39662</v>
      </c>
    </row>
    <row r="413" spans="1:2" x14ac:dyDescent="0.25">
      <c r="A413" s="2" t="s">
        <v>411</v>
      </c>
      <c r="B413" s="1">
        <v>144775.79999999999</v>
      </c>
    </row>
    <row r="414" spans="1:2" x14ac:dyDescent="0.25">
      <c r="A414" s="2" t="s">
        <v>412</v>
      </c>
      <c r="B414" s="1">
        <v>3783.5</v>
      </c>
    </row>
    <row r="415" spans="1:2" x14ac:dyDescent="0.25">
      <c r="A415" s="2" t="s">
        <v>413</v>
      </c>
      <c r="B415" s="1">
        <v>6977.3099999999995</v>
      </c>
    </row>
    <row r="416" spans="1:2" x14ac:dyDescent="0.25">
      <c r="A416" s="2" t="s">
        <v>414</v>
      </c>
      <c r="B416" s="1">
        <v>612</v>
      </c>
    </row>
    <row r="417" spans="1:2" x14ac:dyDescent="0.25">
      <c r="A417" s="2" t="s">
        <v>415</v>
      </c>
      <c r="B417" s="1">
        <v>7850</v>
      </c>
    </row>
    <row r="418" spans="1:2" x14ac:dyDescent="0.25">
      <c r="A418" s="2" t="s">
        <v>416</v>
      </c>
      <c r="B418" s="1">
        <v>124404.56</v>
      </c>
    </row>
    <row r="419" spans="1:2" x14ac:dyDescent="0.25">
      <c r="A419" s="2" t="s">
        <v>417</v>
      </c>
      <c r="B419" s="1">
        <v>11805.3</v>
      </c>
    </row>
    <row r="420" spans="1:2" x14ac:dyDescent="0.25">
      <c r="A420" s="2" t="s">
        <v>418</v>
      </c>
      <c r="B420" s="1">
        <v>16241.04</v>
      </c>
    </row>
    <row r="421" spans="1:2" x14ac:dyDescent="0.25">
      <c r="A421" s="2" t="s">
        <v>419</v>
      </c>
      <c r="B421" s="1">
        <v>29155.829999999998</v>
      </c>
    </row>
    <row r="422" spans="1:2" x14ac:dyDescent="0.25">
      <c r="A422" s="2" t="s">
        <v>420</v>
      </c>
      <c r="B422" s="1">
        <v>6100</v>
      </c>
    </row>
    <row r="423" spans="1:2" x14ac:dyDescent="0.25">
      <c r="A423" s="2" t="s">
        <v>421</v>
      </c>
      <c r="B423" s="1">
        <v>135.32</v>
      </c>
    </row>
    <row r="424" spans="1:2" x14ac:dyDescent="0.25">
      <c r="A424" s="2" t="s">
        <v>422</v>
      </c>
      <c r="B424" s="1">
        <v>10592.519999999999</v>
      </c>
    </row>
    <row r="425" spans="1:2" x14ac:dyDescent="0.25">
      <c r="A425" s="2" t="s">
        <v>423</v>
      </c>
      <c r="B425" s="1">
        <v>225</v>
      </c>
    </row>
    <row r="426" spans="1:2" x14ac:dyDescent="0.25">
      <c r="A426" s="2" t="s">
        <v>424</v>
      </c>
      <c r="B426" s="1">
        <v>14422.599999999999</v>
      </c>
    </row>
    <row r="427" spans="1:2" x14ac:dyDescent="0.25">
      <c r="A427" s="2" t="s">
        <v>425</v>
      </c>
      <c r="B427" s="1">
        <v>1155.74</v>
      </c>
    </row>
    <row r="428" spans="1:2" x14ac:dyDescent="0.25">
      <c r="A428" s="2" t="s">
        <v>426</v>
      </c>
      <c r="B428" s="1">
        <v>13188.15</v>
      </c>
    </row>
    <row r="429" spans="1:2" x14ac:dyDescent="0.25">
      <c r="A429" s="2" t="s">
        <v>427</v>
      </c>
      <c r="B429" s="1">
        <v>322</v>
      </c>
    </row>
    <row r="430" spans="1:2" x14ac:dyDescent="0.25">
      <c r="A430" s="2" t="s">
        <v>428</v>
      </c>
      <c r="B430" s="1">
        <v>22021.010000000002</v>
      </c>
    </row>
    <row r="431" spans="1:2" x14ac:dyDescent="0.25">
      <c r="A431" s="2" t="s">
        <v>429</v>
      </c>
      <c r="B431" s="1">
        <v>762910.62</v>
      </c>
    </row>
    <row r="432" spans="1:2" x14ac:dyDescent="0.25">
      <c r="A432" s="2" t="s">
        <v>430</v>
      </c>
      <c r="B432" s="1">
        <v>98711.700000000012</v>
      </c>
    </row>
    <row r="433" spans="1:2" x14ac:dyDescent="0.25">
      <c r="A433" s="2" t="s">
        <v>431</v>
      </c>
      <c r="B433" s="1">
        <v>121997.45000000003</v>
      </c>
    </row>
    <row r="434" spans="1:2" x14ac:dyDescent="0.25">
      <c r="A434" s="2" t="s">
        <v>432</v>
      </c>
      <c r="B434" s="1">
        <v>11979</v>
      </c>
    </row>
    <row r="435" spans="1:2" x14ac:dyDescent="0.25">
      <c r="A435" s="2" t="s">
        <v>433</v>
      </c>
      <c r="B435" s="1">
        <v>70.900000000000006</v>
      </c>
    </row>
    <row r="436" spans="1:2" x14ac:dyDescent="0.25">
      <c r="A436" s="2" t="s">
        <v>434</v>
      </c>
      <c r="B436" s="1">
        <v>4430.84</v>
      </c>
    </row>
    <row r="437" spans="1:2" x14ac:dyDescent="0.25">
      <c r="A437" s="2" t="s">
        <v>435</v>
      </c>
      <c r="B437" s="1">
        <v>518.21</v>
      </c>
    </row>
    <row r="438" spans="1:2" x14ac:dyDescent="0.25">
      <c r="A438" s="2" t="s">
        <v>436</v>
      </c>
      <c r="B438" s="1">
        <v>163.93</v>
      </c>
    </row>
    <row r="439" spans="1:2" x14ac:dyDescent="0.25">
      <c r="A439" s="2" t="s">
        <v>437</v>
      </c>
      <c r="B439" s="1">
        <v>9906.4</v>
      </c>
    </row>
    <row r="440" spans="1:2" x14ac:dyDescent="0.25">
      <c r="A440" s="2" t="s">
        <v>438</v>
      </c>
      <c r="B440" s="1">
        <v>2220.6</v>
      </c>
    </row>
    <row r="441" spans="1:2" x14ac:dyDescent="0.25">
      <c r="A441" s="2" t="s">
        <v>439</v>
      </c>
      <c r="B441" s="1">
        <v>1429.4600000000003</v>
      </c>
    </row>
    <row r="442" spans="1:2" x14ac:dyDescent="0.25">
      <c r="A442" s="2" t="s">
        <v>440</v>
      </c>
      <c r="B442" s="1">
        <v>1318.5</v>
      </c>
    </row>
    <row r="443" spans="1:2" x14ac:dyDescent="0.25">
      <c r="A443" s="2" t="s">
        <v>441</v>
      </c>
      <c r="B443" s="1">
        <v>34393.799999999996</v>
      </c>
    </row>
    <row r="444" spans="1:2" x14ac:dyDescent="0.25">
      <c r="A444" s="2" t="s">
        <v>442</v>
      </c>
      <c r="B444" s="1">
        <v>18866.400000000001</v>
      </c>
    </row>
    <row r="445" spans="1:2" x14ac:dyDescent="0.25">
      <c r="A445" s="2" t="s">
        <v>443</v>
      </c>
      <c r="B445" s="1">
        <v>92568.26</v>
      </c>
    </row>
    <row r="446" spans="1:2" x14ac:dyDescent="0.25">
      <c r="A446" s="2" t="s">
        <v>444</v>
      </c>
      <c r="B446" s="1">
        <v>1779.14</v>
      </c>
    </row>
    <row r="447" spans="1:2" x14ac:dyDescent="0.25">
      <c r="A447" s="2" t="s">
        <v>445</v>
      </c>
      <c r="B447" s="1">
        <v>3587.3199999999997</v>
      </c>
    </row>
    <row r="448" spans="1:2" x14ac:dyDescent="0.25">
      <c r="A448" s="2" t="s">
        <v>446</v>
      </c>
      <c r="B448" s="1">
        <v>14566.340000000002</v>
      </c>
    </row>
    <row r="449" spans="1:2" x14ac:dyDescent="0.25">
      <c r="A449" s="2" t="s">
        <v>447</v>
      </c>
      <c r="B449" s="1">
        <v>4716.71</v>
      </c>
    </row>
    <row r="450" spans="1:2" x14ac:dyDescent="0.25">
      <c r="A450" s="2" t="s">
        <v>448</v>
      </c>
      <c r="B450" s="1">
        <v>100</v>
      </c>
    </row>
    <row r="451" spans="1:2" x14ac:dyDescent="0.25">
      <c r="A451" s="2" t="s">
        <v>449</v>
      </c>
      <c r="B451" s="1">
        <v>120</v>
      </c>
    </row>
    <row r="452" spans="1:2" x14ac:dyDescent="0.25">
      <c r="A452" s="2" t="s">
        <v>450</v>
      </c>
      <c r="B452" s="1">
        <v>4089.4</v>
      </c>
    </row>
    <row r="453" spans="1:2" x14ac:dyDescent="0.25">
      <c r="A453" s="2" t="s">
        <v>451</v>
      </c>
      <c r="B453" s="1">
        <v>102.6</v>
      </c>
    </row>
    <row r="454" spans="1:2" x14ac:dyDescent="0.25">
      <c r="A454" s="2" t="s">
        <v>452</v>
      </c>
      <c r="B454" s="1">
        <v>1683.4</v>
      </c>
    </row>
    <row r="455" spans="1:2" x14ac:dyDescent="0.25">
      <c r="A455" s="2" t="s">
        <v>453</v>
      </c>
      <c r="B455" s="1">
        <v>2849.55</v>
      </c>
    </row>
    <row r="456" spans="1:2" x14ac:dyDescent="0.25">
      <c r="A456" s="2" t="s">
        <v>454</v>
      </c>
      <c r="B456" s="1">
        <v>1500</v>
      </c>
    </row>
    <row r="457" spans="1:2" x14ac:dyDescent="0.25">
      <c r="A457" s="2" t="s">
        <v>455</v>
      </c>
      <c r="B457" s="1">
        <v>14136.199999999999</v>
      </c>
    </row>
    <row r="458" spans="1:2" x14ac:dyDescent="0.25">
      <c r="A458" s="2" t="s">
        <v>456</v>
      </c>
      <c r="B458" s="1">
        <v>9961.630000000001</v>
      </c>
    </row>
    <row r="459" spans="1:2" x14ac:dyDescent="0.25">
      <c r="A459" s="2" t="s">
        <v>457</v>
      </c>
      <c r="B459" s="1">
        <v>41318.730000000003</v>
      </c>
    </row>
    <row r="460" spans="1:2" x14ac:dyDescent="0.25">
      <c r="A460" s="2" t="s">
        <v>458</v>
      </c>
      <c r="B460" s="1">
        <v>191819.46000000002</v>
      </c>
    </row>
    <row r="461" spans="1:2" x14ac:dyDescent="0.25">
      <c r="A461" s="2" t="s">
        <v>459</v>
      </c>
      <c r="B461" s="1">
        <v>8041.52</v>
      </c>
    </row>
    <row r="462" spans="1:2" x14ac:dyDescent="0.25">
      <c r="A462" s="2" t="s">
        <v>460</v>
      </c>
      <c r="B462" s="1">
        <v>261.36</v>
      </c>
    </row>
    <row r="463" spans="1:2" x14ac:dyDescent="0.25">
      <c r="A463" s="2" t="s">
        <v>461</v>
      </c>
      <c r="B463" s="1">
        <v>125958.87</v>
      </c>
    </row>
    <row r="464" spans="1:2" x14ac:dyDescent="0.25">
      <c r="A464" s="2" t="s">
        <v>462</v>
      </c>
      <c r="B464" s="1">
        <v>72610</v>
      </c>
    </row>
    <row r="465" spans="1:2" x14ac:dyDescent="0.25">
      <c r="A465" s="2" t="s">
        <v>463</v>
      </c>
      <c r="B465" s="1">
        <v>735</v>
      </c>
    </row>
    <row r="466" spans="1:2" x14ac:dyDescent="0.25">
      <c r="A466" s="2" t="s">
        <v>464</v>
      </c>
      <c r="B466" s="1">
        <v>5650</v>
      </c>
    </row>
    <row r="467" spans="1:2" x14ac:dyDescent="0.25">
      <c r="A467" s="2" t="s">
        <v>465</v>
      </c>
      <c r="B467" s="1">
        <v>239.88000000000002</v>
      </c>
    </row>
    <row r="468" spans="1:2" x14ac:dyDescent="0.25">
      <c r="A468" s="2" t="s">
        <v>466</v>
      </c>
      <c r="B468" s="1">
        <v>361.4</v>
      </c>
    </row>
    <row r="469" spans="1:2" x14ac:dyDescent="0.25">
      <c r="A469" s="2" t="s">
        <v>467</v>
      </c>
      <c r="B469" s="1">
        <v>5129.3999999999996</v>
      </c>
    </row>
    <row r="470" spans="1:2" x14ac:dyDescent="0.25">
      <c r="A470" s="2" t="s">
        <v>468</v>
      </c>
      <c r="B470" s="1">
        <v>557.79999999999995</v>
      </c>
    </row>
    <row r="471" spans="1:2" x14ac:dyDescent="0.25">
      <c r="A471" s="2" t="s">
        <v>469</v>
      </c>
      <c r="B471" s="1">
        <v>240</v>
      </c>
    </row>
    <row r="472" spans="1:2" x14ac:dyDescent="0.25">
      <c r="A472" s="2" t="s">
        <v>470</v>
      </c>
      <c r="B472" s="1">
        <v>15912.46</v>
      </c>
    </row>
    <row r="473" spans="1:2" x14ac:dyDescent="0.25">
      <c r="A473" s="2" t="s">
        <v>471</v>
      </c>
      <c r="B473" s="1">
        <v>4650</v>
      </c>
    </row>
    <row r="474" spans="1:2" x14ac:dyDescent="0.25">
      <c r="A474" s="2" t="s">
        <v>472</v>
      </c>
      <c r="B474" s="1">
        <v>4827.3599999999997</v>
      </c>
    </row>
    <row r="475" spans="1:2" x14ac:dyDescent="0.25">
      <c r="A475" s="2" t="s">
        <v>473</v>
      </c>
      <c r="B475" s="1">
        <v>4964.6000000000004</v>
      </c>
    </row>
    <row r="476" spans="1:2" x14ac:dyDescent="0.25">
      <c r="A476" s="2" t="s">
        <v>474</v>
      </c>
      <c r="B476" s="1">
        <v>473</v>
      </c>
    </row>
    <row r="477" spans="1:2" x14ac:dyDescent="0.25">
      <c r="A477" s="2" t="s">
        <v>475</v>
      </c>
      <c r="B477" s="1">
        <v>923.11</v>
      </c>
    </row>
    <row r="478" spans="1:2" x14ac:dyDescent="0.25">
      <c r="A478" s="2" t="s">
        <v>476</v>
      </c>
      <c r="B478" s="1">
        <v>3399.9300000000003</v>
      </c>
    </row>
    <row r="479" spans="1:2" x14ac:dyDescent="0.25">
      <c r="A479" s="2" t="s">
        <v>477</v>
      </c>
      <c r="B479" s="1">
        <v>5853.3600000000006</v>
      </c>
    </row>
    <row r="480" spans="1:2" x14ac:dyDescent="0.25">
      <c r="A480" s="2" t="s">
        <v>478</v>
      </c>
      <c r="B480" s="1">
        <v>1020</v>
      </c>
    </row>
    <row r="481" spans="1:2" x14ac:dyDescent="0.25">
      <c r="A481" s="2" t="s">
        <v>479</v>
      </c>
      <c r="B481" s="1">
        <v>66.5</v>
      </c>
    </row>
    <row r="482" spans="1:2" x14ac:dyDescent="0.25">
      <c r="A482" s="2" t="s">
        <v>480</v>
      </c>
      <c r="B482" s="1">
        <v>317.5</v>
      </c>
    </row>
    <row r="483" spans="1:2" x14ac:dyDescent="0.25">
      <c r="A483" s="2" t="s">
        <v>481</v>
      </c>
      <c r="B483" s="1">
        <v>4845.6000000000004</v>
      </c>
    </row>
    <row r="484" spans="1:2" x14ac:dyDescent="0.25">
      <c r="A484" s="2" t="s">
        <v>482</v>
      </c>
      <c r="B484" s="1">
        <v>9388.4</v>
      </c>
    </row>
    <row r="485" spans="1:2" x14ac:dyDescent="0.25">
      <c r="A485" s="2" t="s">
        <v>483</v>
      </c>
      <c r="B485" s="1">
        <v>1609.49</v>
      </c>
    </row>
    <row r="486" spans="1:2" x14ac:dyDescent="0.25">
      <c r="A486" s="2" t="s">
        <v>484</v>
      </c>
      <c r="B486" s="1">
        <v>297.5</v>
      </c>
    </row>
    <row r="487" spans="1:2" x14ac:dyDescent="0.25">
      <c r="A487" s="2" t="s">
        <v>485</v>
      </c>
      <c r="B487" s="1">
        <v>2550</v>
      </c>
    </row>
    <row r="488" spans="1:2" x14ac:dyDescent="0.25">
      <c r="A488" s="2" t="s">
        <v>486</v>
      </c>
      <c r="B488" s="1">
        <v>1300</v>
      </c>
    </row>
    <row r="489" spans="1:2" x14ac:dyDescent="0.25">
      <c r="A489" s="2" t="s">
        <v>487</v>
      </c>
      <c r="B489" s="1">
        <v>60580.479999999981</v>
      </c>
    </row>
    <row r="490" spans="1:2" x14ac:dyDescent="0.25">
      <c r="A490" s="2" t="s">
        <v>488</v>
      </c>
      <c r="B490" s="1">
        <v>2587.5</v>
      </c>
    </row>
    <row r="491" spans="1:2" x14ac:dyDescent="0.25">
      <c r="A491" s="2" t="s">
        <v>489</v>
      </c>
      <c r="B491" s="1">
        <v>5224.95</v>
      </c>
    </row>
    <row r="492" spans="1:2" x14ac:dyDescent="0.25">
      <c r="A492" s="2" t="s">
        <v>490</v>
      </c>
      <c r="B492" s="1">
        <v>5191.2</v>
      </c>
    </row>
    <row r="493" spans="1:2" x14ac:dyDescent="0.25">
      <c r="A493" s="2" t="s">
        <v>491</v>
      </c>
      <c r="B493" s="1">
        <v>22870.799999999999</v>
      </c>
    </row>
    <row r="494" spans="1:2" x14ac:dyDescent="0.25">
      <c r="A494" s="2" t="s">
        <v>492</v>
      </c>
      <c r="B494" s="1">
        <v>2588.75</v>
      </c>
    </row>
    <row r="495" spans="1:2" x14ac:dyDescent="0.25">
      <c r="A495" s="2" t="s">
        <v>493</v>
      </c>
      <c r="B495" s="1">
        <v>9676.7999999999993</v>
      </c>
    </row>
    <row r="496" spans="1:2" x14ac:dyDescent="0.25">
      <c r="A496" s="2" t="s">
        <v>494</v>
      </c>
      <c r="B496" s="1">
        <v>8446.880000000001</v>
      </c>
    </row>
    <row r="497" spans="1:2" x14ac:dyDescent="0.25">
      <c r="A497" s="2" t="s">
        <v>495</v>
      </c>
      <c r="B497" s="1">
        <v>7481.6</v>
      </c>
    </row>
    <row r="498" spans="1:2" x14ac:dyDescent="0.25">
      <c r="A498" s="2" t="s">
        <v>496</v>
      </c>
      <c r="B498" s="1">
        <v>9338.4</v>
      </c>
    </row>
    <row r="499" spans="1:2" x14ac:dyDescent="0.25">
      <c r="A499" s="2" t="s">
        <v>497</v>
      </c>
      <c r="B499" s="1">
        <v>10926</v>
      </c>
    </row>
    <row r="500" spans="1:2" x14ac:dyDescent="0.25">
      <c r="A500" s="2" t="s">
        <v>498</v>
      </c>
      <c r="B500" s="1">
        <v>5278</v>
      </c>
    </row>
    <row r="501" spans="1:2" x14ac:dyDescent="0.25">
      <c r="A501" s="2" t="s">
        <v>499</v>
      </c>
      <c r="B501" s="1">
        <v>24429</v>
      </c>
    </row>
    <row r="502" spans="1:2" x14ac:dyDescent="0.25">
      <c r="A502" s="2" t="s">
        <v>500</v>
      </c>
      <c r="B502" s="1">
        <v>28891.199999999997</v>
      </c>
    </row>
    <row r="503" spans="1:2" x14ac:dyDescent="0.25">
      <c r="A503" s="2" t="s">
        <v>501</v>
      </c>
      <c r="B503" s="1">
        <v>1700</v>
      </c>
    </row>
    <row r="504" spans="1:2" x14ac:dyDescent="0.25">
      <c r="A504" s="2" t="s">
        <v>502</v>
      </c>
      <c r="B504" s="1">
        <v>12993</v>
      </c>
    </row>
    <row r="505" spans="1:2" x14ac:dyDescent="0.25">
      <c r="A505" s="2" t="s">
        <v>503</v>
      </c>
      <c r="B505" s="1">
        <v>36650.159999999996</v>
      </c>
    </row>
    <row r="506" spans="1:2" x14ac:dyDescent="0.25">
      <c r="A506" s="2" t="s">
        <v>504</v>
      </c>
      <c r="B506" s="1">
        <v>1780</v>
      </c>
    </row>
    <row r="507" spans="1:2" x14ac:dyDescent="0.25">
      <c r="A507" s="2" t="s">
        <v>505</v>
      </c>
      <c r="B507" s="1">
        <v>3000</v>
      </c>
    </row>
    <row r="508" spans="1:2" x14ac:dyDescent="0.25">
      <c r="A508" s="2" t="s">
        <v>506</v>
      </c>
      <c r="B508" s="1">
        <v>4258.3999999999996</v>
      </c>
    </row>
    <row r="509" spans="1:2" x14ac:dyDescent="0.25">
      <c r="A509" s="2" t="s">
        <v>507</v>
      </c>
      <c r="B509" s="1">
        <v>16380.68</v>
      </c>
    </row>
    <row r="510" spans="1:2" x14ac:dyDescent="0.25">
      <c r="A510" s="2" t="s">
        <v>508</v>
      </c>
      <c r="B510" s="1">
        <v>650</v>
      </c>
    </row>
    <row r="511" spans="1:2" x14ac:dyDescent="0.25">
      <c r="A511" s="2" t="s">
        <v>509</v>
      </c>
      <c r="B511" s="1">
        <v>77.400000000000006</v>
      </c>
    </row>
    <row r="512" spans="1:2" x14ac:dyDescent="0.25">
      <c r="A512" s="2" t="s">
        <v>510</v>
      </c>
      <c r="B512" s="1">
        <v>700</v>
      </c>
    </row>
    <row r="513" spans="1:2" x14ac:dyDescent="0.25">
      <c r="A513" s="2" t="s">
        <v>511</v>
      </c>
      <c r="B513" s="1">
        <v>8570.7100000000009</v>
      </c>
    </row>
    <row r="514" spans="1:2" x14ac:dyDescent="0.25">
      <c r="A514" s="2" t="s">
        <v>512</v>
      </c>
      <c r="B514" s="1">
        <v>280185.37000000005</v>
      </c>
    </row>
    <row r="515" spans="1:2" x14ac:dyDescent="0.25">
      <c r="A515" s="2" t="s">
        <v>513</v>
      </c>
      <c r="B515" s="1">
        <v>4978</v>
      </c>
    </row>
    <row r="516" spans="1:2" x14ac:dyDescent="0.25">
      <c r="A516" s="2" t="s">
        <v>514</v>
      </c>
      <c r="B516" s="1">
        <v>26435.499999999996</v>
      </c>
    </row>
    <row r="517" spans="1:2" x14ac:dyDescent="0.25">
      <c r="A517" s="2" t="s">
        <v>515</v>
      </c>
      <c r="B517" s="1">
        <v>11724.5</v>
      </c>
    </row>
    <row r="518" spans="1:2" x14ac:dyDescent="0.25">
      <c r="A518" s="2" t="s">
        <v>516</v>
      </c>
      <c r="B518" s="1">
        <v>224312.10999999993</v>
      </c>
    </row>
    <row r="519" spans="1:2" x14ac:dyDescent="0.25">
      <c r="A519" s="2" t="s">
        <v>517</v>
      </c>
      <c r="B519" s="1">
        <v>10858.199999999999</v>
      </c>
    </row>
    <row r="520" spans="1:2" x14ac:dyDescent="0.25">
      <c r="A520" s="2" t="s">
        <v>518</v>
      </c>
      <c r="B520" s="1">
        <v>630</v>
      </c>
    </row>
    <row r="521" spans="1:2" x14ac:dyDescent="0.25">
      <c r="A521" s="2" t="s">
        <v>519</v>
      </c>
      <c r="B521" s="1">
        <v>620</v>
      </c>
    </row>
    <row r="522" spans="1:2" x14ac:dyDescent="0.25">
      <c r="A522" s="2" t="s">
        <v>520</v>
      </c>
      <c r="B522" s="1">
        <v>5337.75</v>
      </c>
    </row>
    <row r="523" spans="1:2" x14ac:dyDescent="0.25">
      <c r="A523" s="2" t="s">
        <v>521</v>
      </c>
      <c r="B523" s="1">
        <v>596</v>
      </c>
    </row>
    <row r="524" spans="1:2" x14ac:dyDescent="0.25">
      <c r="A524" s="2" t="s">
        <v>522</v>
      </c>
      <c r="B524" s="1">
        <v>109803.05</v>
      </c>
    </row>
    <row r="525" spans="1:2" x14ac:dyDescent="0.25">
      <c r="A525" s="2" t="s">
        <v>523</v>
      </c>
      <c r="B525" s="1">
        <v>5148.5</v>
      </c>
    </row>
    <row r="526" spans="1:2" x14ac:dyDescent="0.25">
      <c r="A526" s="2" t="s">
        <v>524</v>
      </c>
      <c r="B526" s="1">
        <v>3289.9</v>
      </c>
    </row>
    <row r="527" spans="1:2" x14ac:dyDescent="0.25">
      <c r="A527" s="2" t="s">
        <v>525</v>
      </c>
      <c r="B527" s="1">
        <v>1696.98</v>
      </c>
    </row>
    <row r="528" spans="1:2" x14ac:dyDescent="0.25">
      <c r="A528" s="2" t="s">
        <v>526</v>
      </c>
      <c r="B528" s="1">
        <v>28620</v>
      </c>
    </row>
    <row r="529" spans="1:2" x14ac:dyDescent="0.25">
      <c r="A529" s="2" t="s">
        <v>527</v>
      </c>
      <c r="B529" s="1">
        <v>29954.35</v>
      </c>
    </row>
    <row r="530" spans="1:2" x14ac:dyDescent="0.25">
      <c r="A530" s="2" t="s">
        <v>528</v>
      </c>
      <c r="B530" s="1">
        <v>19948.8</v>
      </c>
    </row>
    <row r="531" spans="1:2" x14ac:dyDescent="0.25">
      <c r="A531" s="2" t="s">
        <v>529</v>
      </c>
      <c r="B531" s="1">
        <v>1997.25</v>
      </c>
    </row>
    <row r="532" spans="1:2" x14ac:dyDescent="0.25">
      <c r="A532" s="2" t="s">
        <v>530</v>
      </c>
      <c r="B532" s="1">
        <v>8028</v>
      </c>
    </row>
    <row r="533" spans="1:2" x14ac:dyDescent="0.25">
      <c r="A533" s="2" t="s">
        <v>531</v>
      </c>
      <c r="B533" s="1">
        <v>315</v>
      </c>
    </row>
    <row r="534" spans="1:2" x14ac:dyDescent="0.25">
      <c r="A534" s="2" t="s">
        <v>532</v>
      </c>
      <c r="B534" s="1">
        <v>42514.73</v>
      </c>
    </row>
    <row r="535" spans="1:2" x14ac:dyDescent="0.25">
      <c r="A535" s="2" t="s">
        <v>533</v>
      </c>
      <c r="B535" s="1">
        <v>29523.24</v>
      </c>
    </row>
    <row r="536" spans="1:2" x14ac:dyDescent="0.25">
      <c r="A536" s="2" t="s">
        <v>534</v>
      </c>
      <c r="B536" s="1">
        <v>806.52</v>
      </c>
    </row>
    <row r="537" spans="1:2" x14ac:dyDescent="0.25">
      <c r="A537" s="2" t="s">
        <v>535</v>
      </c>
      <c r="B537" s="1">
        <v>33361.730000000003</v>
      </c>
    </row>
    <row r="538" spans="1:2" x14ac:dyDescent="0.25">
      <c r="A538" s="2" t="s">
        <v>536</v>
      </c>
      <c r="B538" s="1">
        <v>11050</v>
      </c>
    </row>
    <row r="539" spans="1:2" x14ac:dyDescent="0.25">
      <c r="A539" s="2" t="s">
        <v>537</v>
      </c>
      <c r="B539" s="1">
        <v>239.6</v>
      </c>
    </row>
    <row r="540" spans="1:2" x14ac:dyDescent="0.25">
      <c r="A540" s="2" t="s">
        <v>538</v>
      </c>
      <c r="B540" s="1">
        <v>3486.6</v>
      </c>
    </row>
    <row r="541" spans="1:2" x14ac:dyDescent="0.25">
      <c r="A541" s="2" t="s">
        <v>539</v>
      </c>
      <c r="B541" s="1">
        <v>12805.48</v>
      </c>
    </row>
    <row r="542" spans="1:2" x14ac:dyDescent="0.25">
      <c r="A542" s="2" t="s">
        <v>540</v>
      </c>
      <c r="B542" s="1">
        <v>767458.30999999994</v>
      </c>
    </row>
    <row r="543" spans="1:2" x14ac:dyDescent="0.25">
      <c r="A543" s="2" t="s">
        <v>541</v>
      </c>
      <c r="B543" s="1">
        <v>611</v>
      </c>
    </row>
    <row r="544" spans="1:2" x14ac:dyDescent="0.25">
      <c r="A544" s="2" t="s">
        <v>542</v>
      </c>
      <c r="B544" s="1">
        <v>356.25</v>
      </c>
    </row>
    <row r="545" spans="1:2" x14ac:dyDescent="0.25">
      <c r="A545" s="2" t="s">
        <v>543</v>
      </c>
      <c r="B545" s="1">
        <v>25362</v>
      </c>
    </row>
    <row r="546" spans="1:2" x14ac:dyDescent="0.25">
      <c r="A546" s="2" t="s">
        <v>544</v>
      </c>
      <c r="B546" s="1">
        <v>201073.72999999998</v>
      </c>
    </row>
    <row r="547" spans="1:2" x14ac:dyDescent="0.25">
      <c r="A547" s="2" t="s">
        <v>545</v>
      </c>
      <c r="B547" s="1">
        <v>686023.69</v>
      </c>
    </row>
    <row r="548" spans="1:2" x14ac:dyDescent="0.25">
      <c r="A548" s="2" t="s">
        <v>546</v>
      </c>
      <c r="B548" s="1">
        <v>35815.760000000002</v>
      </c>
    </row>
    <row r="549" spans="1:2" x14ac:dyDescent="0.25">
      <c r="A549" s="2" t="s">
        <v>547</v>
      </c>
      <c r="B549" s="1">
        <v>390</v>
      </c>
    </row>
    <row r="550" spans="1:2" x14ac:dyDescent="0.25">
      <c r="A550" s="2" t="s">
        <v>548</v>
      </c>
      <c r="B550" s="1">
        <v>510</v>
      </c>
    </row>
    <row r="551" spans="1:2" x14ac:dyDescent="0.25">
      <c r="A551" s="2" t="s">
        <v>549</v>
      </c>
      <c r="B551" s="1">
        <v>4000</v>
      </c>
    </row>
    <row r="552" spans="1:2" x14ac:dyDescent="0.25">
      <c r="A552" s="2" t="s">
        <v>550</v>
      </c>
      <c r="B552" s="1">
        <v>26716.2</v>
      </c>
    </row>
    <row r="553" spans="1:2" x14ac:dyDescent="0.25">
      <c r="A553" s="2" t="s">
        <v>551</v>
      </c>
      <c r="B553" s="1">
        <v>485.05</v>
      </c>
    </row>
    <row r="554" spans="1:2" x14ac:dyDescent="0.25">
      <c r="A554" s="2" t="s">
        <v>552</v>
      </c>
      <c r="B554" s="1">
        <v>209906</v>
      </c>
    </row>
    <row r="555" spans="1:2" x14ac:dyDescent="0.25">
      <c r="A555" s="2" t="s">
        <v>553</v>
      </c>
      <c r="B555" s="1">
        <v>16743.339999999997</v>
      </c>
    </row>
    <row r="556" spans="1:2" x14ac:dyDescent="0.25">
      <c r="A556" s="2" t="s">
        <v>554</v>
      </c>
      <c r="B556" s="1">
        <v>9285</v>
      </c>
    </row>
    <row r="557" spans="1:2" x14ac:dyDescent="0.25">
      <c r="A557" s="2" t="s">
        <v>555</v>
      </c>
      <c r="B557" s="1">
        <v>5662.54</v>
      </c>
    </row>
    <row r="558" spans="1:2" x14ac:dyDescent="0.25">
      <c r="A558" s="2" t="s">
        <v>556</v>
      </c>
      <c r="B558" s="1">
        <v>312.84000000000003</v>
      </c>
    </row>
    <row r="559" spans="1:2" x14ac:dyDescent="0.25">
      <c r="A559" s="2" t="s">
        <v>557</v>
      </c>
      <c r="B559" s="1">
        <v>71043.399999999994</v>
      </c>
    </row>
    <row r="560" spans="1:2" x14ac:dyDescent="0.25">
      <c r="A560" s="2" t="s">
        <v>558</v>
      </c>
      <c r="B560" s="1">
        <v>1443.6</v>
      </c>
    </row>
    <row r="561" spans="1:2" x14ac:dyDescent="0.25">
      <c r="A561" s="2" t="s">
        <v>559</v>
      </c>
      <c r="B561" s="1">
        <v>10761.6</v>
      </c>
    </row>
    <row r="562" spans="1:2" x14ac:dyDescent="0.25">
      <c r="A562" s="2" t="s">
        <v>560</v>
      </c>
      <c r="B562" s="1">
        <v>3168</v>
      </c>
    </row>
    <row r="563" spans="1:2" x14ac:dyDescent="0.25">
      <c r="A563" s="2" t="s">
        <v>561</v>
      </c>
      <c r="B563" s="1">
        <v>13315.2</v>
      </c>
    </row>
    <row r="564" spans="1:2" x14ac:dyDescent="0.25">
      <c r="A564" s="2" t="s">
        <v>562</v>
      </c>
      <c r="B564" s="1">
        <v>400</v>
      </c>
    </row>
    <row r="565" spans="1:2" x14ac:dyDescent="0.25">
      <c r="A565" s="2" t="s">
        <v>563</v>
      </c>
      <c r="B565" s="1">
        <v>275</v>
      </c>
    </row>
    <row r="566" spans="1:2" x14ac:dyDescent="0.25">
      <c r="A566" s="2" t="s">
        <v>564</v>
      </c>
      <c r="B566" s="1">
        <v>2183.6</v>
      </c>
    </row>
    <row r="567" spans="1:2" x14ac:dyDescent="0.25">
      <c r="A567" s="2" t="s">
        <v>565</v>
      </c>
      <c r="B567" s="1">
        <v>2957.7400000000002</v>
      </c>
    </row>
    <row r="568" spans="1:2" x14ac:dyDescent="0.25">
      <c r="A568" s="2" t="s">
        <v>566</v>
      </c>
      <c r="B568" s="1">
        <v>3360</v>
      </c>
    </row>
    <row r="569" spans="1:2" x14ac:dyDescent="0.25">
      <c r="A569" s="2" t="s">
        <v>567</v>
      </c>
      <c r="B569" s="1">
        <v>3843.5299999999997</v>
      </c>
    </row>
    <row r="570" spans="1:2" x14ac:dyDescent="0.25">
      <c r="A570" s="2" t="s">
        <v>568</v>
      </c>
      <c r="B570" s="1">
        <v>688060.59999999986</v>
      </c>
    </row>
    <row r="571" spans="1:2" x14ac:dyDescent="0.25">
      <c r="A571" s="2" t="s">
        <v>569</v>
      </c>
      <c r="B571" s="1">
        <v>33539.72</v>
      </c>
    </row>
    <row r="572" spans="1:2" x14ac:dyDescent="0.25">
      <c r="A572" s="2" t="s">
        <v>570</v>
      </c>
      <c r="B572" s="1">
        <v>6149.54</v>
      </c>
    </row>
    <row r="573" spans="1:2" x14ac:dyDescent="0.25">
      <c r="A573" s="2" t="s">
        <v>571</v>
      </c>
      <c r="B573" s="1">
        <v>490</v>
      </c>
    </row>
    <row r="574" spans="1:2" x14ac:dyDescent="0.25">
      <c r="A574" s="2" t="s">
        <v>572</v>
      </c>
      <c r="B574" s="1">
        <v>0</v>
      </c>
    </row>
    <row r="575" spans="1:2" x14ac:dyDescent="0.25">
      <c r="A575" s="2" t="s">
        <v>573</v>
      </c>
      <c r="B575" s="1">
        <v>3720</v>
      </c>
    </row>
    <row r="576" spans="1:2" x14ac:dyDescent="0.25">
      <c r="A576" s="2" t="s">
        <v>574</v>
      </c>
      <c r="B576" s="1">
        <v>0</v>
      </c>
    </row>
    <row r="577" spans="1:2" x14ac:dyDescent="0.25">
      <c r="A577" s="2" t="s">
        <v>575</v>
      </c>
      <c r="B577" s="1">
        <v>7792.5700000000015</v>
      </c>
    </row>
    <row r="578" spans="1:2" x14ac:dyDescent="0.25">
      <c r="A578" s="2" t="s">
        <v>576</v>
      </c>
      <c r="B578" s="1">
        <v>45081.260000000017</v>
      </c>
    </row>
    <row r="579" spans="1:2" x14ac:dyDescent="0.25">
      <c r="A579" s="2" t="s">
        <v>577</v>
      </c>
      <c r="B579" s="1">
        <v>4970.2</v>
      </c>
    </row>
    <row r="580" spans="1:2" x14ac:dyDescent="0.25">
      <c r="A580" s="2" t="s">
        <v>578</v>
      </c>
      <c r="B580" s="1">
        <v>16708.02</v>
      </c>
    </row>
    <row r="581" spans="1:2" x14ac:dyDescent="0.25">
      <c r="A581" s="2" t="s">
        <v>579</v>
      </c>
      <c r="B581" s="1">
        <v>3203.4299999999994</v>
      </c>
    </row>
    <row r="582" spans="1:2" x14ac:dyDescent="0.25">
      <c r="A582" s="2" t="s">
        <v>580</v>
      </c>
      <c r="B582" s="1">
        <v>2700</v>
      </c>
    </row>
    <row r="583" spans="1:2" x14ac:dyDescent="0.25">
      <c r="A583" s="2" t="s">
        <v>581</v>
      </c>
      <c r="B583" s="1">
        <v>190.32</v>
      </c>
    </row>
    <row r="584" spans="1:2" x14ac:dyDescent="0.25">
      <c r="A584" s="2" t="s">
        <v>582</v>
      </c>
      <c r="B584" s="1">
        <v>12280.64</v>
      </c>
    </row>
    <row r="585" spans="1:2" x14ac:dyDescent="0.25">
      <c r="A585" s="2" t="s">
        <v>583</v>
      </c>
      <c r="B585" s="1">
        <v>13536</v>
      </c>
    </row>
    <row r="586" spans="1:2" x14ac:dyDescent="0.25">
      <c r="A586" s="2" t="s">
        <v>584</v>
      </c>
      <c r="B586" s="1">
        <v>0</v>
      </c>
    </row>
    <row r="587" spans="1:2" x14ac:dyDescent="0.25">
      <c r="A587" s="2" t="s">
        <v>585</v>
      </c>
      <c r="B587" s="1">
        <v>0</v>
      </c>
    </row>
    <row r="588" spans="1:2" x14ac:dyDescent="0.25">
      <c r="A588" s="2" t="s">
        <v>586</v>
      </c>
      <c r="B588" s="1">
        <v>0</v>
      </c>
    </row>
    <row r="589" spans="1:2" x14ac:dyDescent="0.25">
      <c r="A589" s="2" t="s">
        <v>587</v>
      </c>
      <c r="B589" s="1">
        <v>29228.29</v>
      </c>
    </row>
    <row r="590" spans="1:2" x14ac:dyDescent="0.25">
      <c r="A590" s="2" t="s">
        <v>588</v>
      </c>
      <c r="B590" s="1">
        <v>37863.959999999992</v>
      </c>
    </row>
    <row r="591" spans="1:2" x14ac:dyDescent="0.25">
      <c r="A591" s="2" t="s">
        <v>589</v>
      </c>
      <c r="B591" s="1">
        <v>3040.1000000000004</v>
      </c>
    </row>
    <row r="592" spans="1:2" x14ac:dyDescent="0.25">
      <c r="A592" s="2" t="s">
        <v>590</v>
      </c>
      <c r="B592" s="1">
        <v>365</v>
      </c>
    </row>
    <row r="593" spans="1:2" x14ac:dyDescent="0.25">
      <c r="A593" s="2" t="s">
        <v>591</v>
      </c>
      <c r="B593" s="1">
        <v>64769.59</v>
      </c>
    </row>
    <row r="594" spans="1:2" x14ac:dyDescent="0.25">
      <c r="A594" s="2" t="s">
        <v>592</v>
      </c>
      <c r="B594" s="1">
        <v>2073.17</v>
      </c>
    </row>
    <row r="595" spans="1:2" x14ac:dyDescent="0.25">
      <c r="A595" s="2" t="s">
        <v>593</v>
      </c>
      <c r="B595" s="1">
        <v>170642.97</v>
      </c>
    </row>
    <row r="596" spans="1:2" x14ac:dyDescent="0.25">
      <c r="A596" s="2" t="s">
        <v>594</v>
      </c>
      <c r="B596" s="1">
        <v>7699.2000000000007</v>
      </c>
    </row>
    <row r="597" spans="1:2" x14ac:dyDescent="0.25">
      <c r="A597" s="2" t="s">
        <v>595</v>
      </c>
      <c r="B597" s="1">
        <v>8173.4400000000005</v>
      </c>
    </row>
    <row r="598" spans="1:2" x14ac:dyDescent="0.25">
      <c r="A598" s="2" t="s">
        <v>596</v>
      </c>
      <c r="B598" s="1">
        <v>13982.080000000002</v>
      </c>
    </row>
    <row r="599" spans="1:2" x14ac:dyDescent="0.25">
      <c r="A599" s="2" t="s">
        <v>597</v>
      </c>
      <c r="B599" s="1">
        <v>4274.3100000000004</v>
      </c>
    </row>
    <row r="600" spans="1:2" x14ac:dyDescent="0.25">
      <c r="A600" s="2" t="s">
        <v>598</v>
      </c>
      <c r="B600" s="1">
        <v>9163</v>
      </c>
    </row>
    <row r="601" spans="1:2" x14ac:dyDescent="0.25">
      <c r="A601" s="2" t="s">
        <v>599</v>
      </c>
      <c r="B601" s="1">
        <v>21045</v>
      </c>
    </row>
    <row r="602" spans="1:2" x14ac:dyDescent="0.25">
      <c r="A602" s="2" t="s">
        <v>600</v>
      </c>
      <c r="B602" s="1">
        <v>374494.37000000011</v>
      </c>
    </row>
    <row r="603" spans="1:2" x14ac:dyDescent="0.25">
      <c r="A603" s="2" t="s">
        <v>601</v>
      </c>
      <c r="B603" s="1">
        <v>1512.1999999999998</v>
      </c>
    </row>
    <row r="604" spans="1:2" x14ac:dyDescent="0.25">
      <c r="A604" s="2" t="s">
        <v>602</v>
      </c>
      <c r="B604" s="1">
        <v>2480.94</v>
      </c>
    </row>
    <row r="605" spans="1:2" x14ac:dyDescent="0.25">
      <c r="A605" s="2" t="s">
        <v>603</v>
      </c>
      <c r="B605" s="1">
        <v>5152.68</v>
      </c>
    </row>
    <row r="606" spans="1:2" x14ac:dyDescent="0.25">
      <c r="A606" s="2" t="s">
        <v>604</v>
      </c>
      <c r="B606" s="1">
        <v>21366.57</v>
      </c>
    </row>
    <row r="607" spans="1:2" x14ac:dyDescent="0.25">
      <c r="A607" s="2" t="s">
        <v>605</v>
      </c>
      <c r="B607" s="1">
        <v>94916.58</v>
      </c>
    </row>
    <row r="608" spans="1:2" x14ac:dyDescent="0.25">
      <c r="A608" s="2" t="s">
        <v>606</v>
      </c>
      <c r="B608" s="1">
        <v>17664.129999999997</v>
      </c>
    </row>
    <row r="609" spans="1:2" x14ac:dyDescent="0.25">
      <c r="A609" s="2" t="s">
        <v>607</v>
      </c>
      <c r="B609" s="1">
        <v>612.67999999999995</v>
      </c>
    </row>
    <row r="610" spans="1:2" x14ac:dyDescent="0.25">
      <c r="A610" s="2" t="s">
        <v>608</v>
      </c>
      <c r="B610" s="1">
        <v>2100</v>
      </c>
    </row>
    <row r="611" spans="1:2" x14ac:dyDescent="0.25">
      <c r="A611" s="2" t="s">
        <v>609</v>
      </c>
      <c r="B611" s="1">
        <v>66361.5</v>
      </c>
    </row>
    <row r="612" spans="1:2" x14ac:dyDescent="0.25">
      <c r="A612" s="2" t="s">
        <v>610</v>
      </c>
      <c r="B612" s="1">
        <v>3060</v>
      </c>
    </row>
    <row r="613" spans="1:2" x14ac:dyDescent="0.25">
      <c r="A613" s="2" t="s">
        <v>611</v>
      </c>
      <c r="B613" s="1">
        <v>792</v>
      </c>
    </row>
    <row r="614" spans="1:2" x14ac:dyDescent="0.25">
      <c r="A614" s="2" t="s">
        <v>612</v>
      </c>
      <c r="B614" s="1">
        <v>19140</v>
      </c>
    </row>
    <row r="615" spans="1:2" x14ac:dyDescent="0.25">
      <c r="A615" s="2" t="s">
        <v>613</v>
      </c>
      <c r="B615" s="1">
        <v>1144.97</v>
      </c>
    </row>
    <row r="616" spans="1:2" x14ac:dyDescent="0.25">
      <c r="A616" s="2" t="s">
        <v>614</v>
      </c>
      <c r="B616" s="1">
        <v>2287</v>
      </c>
    </row>
    <row r="617" spans="1:2" x14ac:dyDescent="0.25">
      <c r="A617" s="2" t="s">
        <v>615</v>
      </c>
      <c r="B617" s="1">
        <v>855395.07000000007</v>
      </c>
    </row>
    <row r="618" spans="1:2" x14ac:dyDescent="0.25">
      <c r="A618" s="2" t="s">
        <v>616</v>
      </c>
      <c r="B618" s="1">
        <v>4900</v>
      </c>
    </row>
    <row r="619" spans="1:2" x14ac:dyDescent="0.25">
      <c r="A619" s="2" t="s">
        <v>617</v>
      </c>
      <c r="B619" s="1">
        <v>10474.39</v>
      </c>
    </row>
    <row r="620" spans="1:2" x14ac:dyDescent="0.25">
      <c r="A620" s="2" t="s">
        <v>618</v>
      </c>
      <c r="B620" s="1">
        <v>863.03999999999985</v>
      </c>
    </row>
    <row r="621" spans="1:2" x14ac:dyDescent="0.25">
      <c r="A621" s="2" t="s">
        <v>619</v>
      </c>
      <c r="B621" s="1">
        <v>7780.3499999999995</v>
      </c>
    </row>
    <row r="622" spans="1:2" x14ac:dyDescent="0.25">
      <c r="A622" s="2" t="s">
        <v>620</v>
      </c>
      <c r="B622" s="1">
        <v>1881.7</v>
      </c>
    </row>
    <row r="623" spans="1:2" x14ac:dyDescent="0.25">
      <c r="A623" s="2" t="s">
        <v>621</v>
      </c>
      <c r="B623" s="1">
        <v>1087.28</v>
      </c>
    </row>
    <row r="624" spans="1:2" x14ac:dyDescent="0.25">
      <c r="A624" s="2" t="s">
        <v>622</v>
      </c>
      <c r="B624" s="1">
        <v>2598</v>
      </c>
    </row>
    <row r="625" spans="1:2" x14ac:dyDescent="0.25">
      <c r="A625" s="2" t="s">
        <v>623</v>
      </c>
      <c r="B625" s="1">
        <v>125</v>
      </c>
    </row>
    <row r="626" spans="1:2" x14ac:dyDescent="0.25">
      <c r="A626" s="2" t="s">
        <v>624</v>
      </c>
      <c r="B626" s="1">
        <v>23197.880000000005</v>
      </c>
    </row>
    <row r="627" spans="1:2" x14ac:dyDescent="0.25">
      <c r="A627" s="2" t="s">
        <v>625</v>
      </c>
      <c r="B627" s="1">
        <v>360</v>
      </c>
    </row>
    <row r="628" spans="1:2" x14ac:dyDescent="0.25">
      <c r="A628" s="2" t="s">
        <v>626</v>
      </c>
      <c r="B628" s="1">
        <v>9588.06</v>
      </c>
    </row>
    <row r="629" spans="1:2" x14ac:dyDescent="0.25">
      <c r="A629" s="2" t="s">
        <v>627</v>
      </c>
      <c r="B629" s="1">
        <v>14209.19</v>
      </c>
    </row>
    <row r="630" spans="1:2" x14ac:dyDescent="0.25">
      <c r="A630" s="2" t="s">
        <v>628</v>
      </c>
      <c r="B630" s="1">
        <v>17962.5</v>
      </c>
    </row>
    <row r="631" spans="1:2" x14ac:dyDescent="0.25">
      <c r="A631" s="2" t="s">
        <v>629</v>
      </c>
      <c r="B631" s="1">
        <v>4192.3</v>
      </c>
    </row>
    <row r="632" spans="1:2" x14ac:dyDescent="0.25">
      <c r="A632" s="2" t="s">
        <v>630</v>
      </c>
      <c r="B632" s="1">
        <v>156.98000000000002</v>
      </c>
    </row>
    <row r="633" spans="1:2" x14ac:dyDescent="0.25">
      <c r="A633" s="2" t="s">
        <v>631</v>
      </c>
      <c r="B633" s="1">
        <v>3826.8</v>
      </c>
    </row>
    <row r="634" spans="1:2" x14ac:dyDescent="0.25">
      <c r="A634" s="2" t="s">
        <v>632</v>
      </c>
      <c r="B634" s="1">
        <v>8830.2000000000007</v>
      </c>
    </row>
    <row r="635" spans="1:2" x14ac:dyDescent="0.25">
      <c r="A635" s="2" t="s">
        <v>633</v>
      </c>
      <c r="B635" s="1">
        <v>4407.67</v>
      </c>
    </row>
    <row r="636" spans="1:2" x14ac:dyDescent="0.25">
      <c r="A636" s="2" t="s">
        <v>634</v>
      </c>
      <c r="B636" s="1">
        <v>214822.31</v>
      </c>
    </row>
    <row r="637" spans="1:2" x14ac:dyDescent="0.25">
      <c r="A637" s="2" t="s">
        <v>635</v>
      </c>
      <c r="B637" s="1">
        <v>13713</v>
      </c>
    </row>
    <row r="638" spans="1:2" x14ac:dyDescent="0.25">
      <c r="A638" s="2" t="s">
        <v>636</v>
      </c>
      <c r="B638" s="1">
        <v>7232</v>
      </c>
    </row>
    <row r="639" spans="1:2" x14ac:dyDescent="0.25">
      <c r="A639" s="2" t="s">
        <v>637</v>
      </c>
      <c r="B639" s="1">
        <v>1713.19</v>
      </c>
    </row>
    <row r="640" spans="1:2" x14ac:dyDescent="0.25">
      <c r="A640" s="2" t="s">
        <v>638</v>
      </c>
      <c r="B640" s="1">
        <v>73.78</v>
      </c>
    </row>
    <row r="641" spans="1:2" x14ac:dyDescent="0.25">
      <c r="A641" s="2" t="s">
        <v>639</v>
      </c>
      <c r="B641" s="1">
        <v>5313.76</v>
      </c>
    </row>
    <row r="642" spans="1:2" x14ac:dyDescent="0.25">
      <c r="A642" s="2" t="s">
        <v>640</v>
      </c>
      <c r="B642" s="1">
        <v>3317.6</v>
      </c>
    </row>
    <row r="643" spans="1:2" x14ac:dyDescent="0.25">
      <c r="A643" s="2" t="s">
        <v>641</v>
      </c>
      <c r="B643" s="1">
        <v>8075</v>
      </c>
    </row>
    <row r="644" spans="1:2" x14ac:dyDescent="0.25">
      <c r="A644" s="2" t="s">
        <v>642</v>
      </c>
      <c r="B644" s="1">
        <v>6256</v>
      </c>
    </row>
    <row r="645" spans="1:2" x14ac:dyDescent="0.25">
      <c r="A645" s="2" t="s">
        <v>643</v>
      </c>
      <c r="B645" s="1">
        <v>0</v>
      </c>
    </row>
    <row r="646" spans="1:2" x14ac:dyDescent="0.25">
      <c r="A646" s="2" t="s">
        <v>644</v>
      </c>
      <c r="B646" s="1">
        <v>13909.8</v>
      </c>
    </row>
    <row r="647" spans="1:2" x14ac:dyDescent="0.25">
      <c r="A647" s="2" t="s">
        <v>645</v>
      </c>
      <c r="B647" s="1">
        <v>14983.099999999999</v>
      </c>
    </row>
    <row r="648" spans="1:2" x14ac:dyDescent="0.25">
      <c r="A648" s="2" t="s">
        <v>646</v>
      </c>
      <c r="B648" s="1">
        <v>1257.3</v>
      </c>
    </row>
    <row r="649" spans="1:2" x14ac:dyDescent="0.25">
      <c r="A649" s="2" t="s">
        <v>647</v>
      </c>
      <c r="B649" s="1">
        <v>2140</v>
      </c>
    </row>
    <row r="650" spans="1:2" x14ac:dyDescent="0.25">
      <c r="A650" s="2" t="s">
        <v>648</v>
      </c>
      <c r="B650" s="1">
        <v>197844.97999999998</v>
      </c>
    </row>
    <row r="651" spans="1:2" x14ac:dyDescent="0.25">
      <c r="A651" s="2" t="s">
        <v>649</v>
      </c>
      <c r="B651" s="1">
        <v>982052.79</v>
      </c>
    </row>
    <row r="652" spans="1:2" x14ac:dyDescent="0.25">
      <c r="A652" s="2" t="s">
        <v>650</v>
      </c>
      <c r="B652" s="1">
        <v>215.48</v>
      </c>
    </row>
    <row r="653" spans="1:2" x14ac:dyDescent="0.25">
      <c r="A653" s="2" t="s">
        <v>651</v>
      </c>
      <c r="B653" s="1">
        <v>217.66</v>
      </c>
    </row>
    <row r="654" spans="1:2" x14ac:dyDescent="0.25">
      <c r="A654" s="2" t="s">
        <v>652</v>
      </c>
      <c r="B654" s="1">
        <v>22586.18</v>
      </c>
    </row>
    <row r="655" spans="1:2" x14ac:dyDescent="0.25">
      <c r="A655" s="2" t="s">
        <v>653</v>
      </c>
      <c r="B655" s="1">
        <v>7597.6000000000013</v>
      </c>
    </row>
    <row r="656" spans="1:2" x14ac:dyDescent="0.25">
      <c r="A656" s="2" t="s">
        <v>654</v>
      </c>
      <c r="B656" s="1">
        <v>1032</v>
      </c>
    </row>
    <row r="657" spans="1:2" x14ac:dyDescent="0.25">
      <c r="A657" s="2" t="s">
        <v>655</v>
      </c>
      <c r="B657" s="1">
        <v>312.07</v>
      </c>
    </row>
    <row r="658" spans="1:2" x14ac:dyDescent="0.25">
      <c r="A658" s="2" t="s">
        <v>656</v>
      </c>
      <c r="B658" s="1">
        <v>960</v>
      </c>
    </row>
    <row r="659" spans="1:2" x14ac:dyDescent="0.25">
      <c r="A659" s="2" t="s">
        <v>657</v>
      </c>
      <c r="B659" s="1">
        <v>9975.2000000000007</v>
      </c>
    </row>
    <row r="660" spans="1:2" x14ac:dyDescent="0.25">
      <c r="A660" s="2" t="s">
        <v>658</v>
      </c>
      <c r="B660" s="1">
        <v>4.43</v>
      </c>
    </row>
    <row r="661" spans="1:2" x14ac:dyDescent="0.25">
      <c r="A661" s="2" t="s">
        <v>659</v>
      </c>
      <c r="B661" s="1">
        <v>2510</v>
      </c>
    </row>
    <row r="662" spans="1:2" x14ac:dyDescent="0.25">
      <c r="A662" s="2" t="s">
        <v>660</v>
      </c>
      <c r="B662" s="1">
        <v>8751.4500000000007</v>
      </c>
    </row>
    <row r="663" spans="1:2" x14ac:dyDescent="0.25">
      <c r="A663" s="2" t="s">
        <v>661</v>
      </c>
      <c r="B663" s="1">
        <v>30354.42</v>
      </c>
    </row>
    <row r="664" spans="1:2" x14ac:dyDescent="0.25">
      <c r="A664" s="2" t="s">
        <v>662</v>
      </c>
      <c r="B664" s="1">
        <v>598</v>
      </c>
    </row>
    <row r="665" spans="1:2" x14ac:dyDescent="0.25">
      <c r="A665" s="2" t="s">
        <v>663</v>
      </c>
      <c r="B665" s="1">
        <v>4015.8</v>
      </c>
    </row>
    <row r="666" spans="1:2" x14ac:dyDescent="0.25">
      <c r="A666" s="2" t="s">
        <v>664</v>
      </c>
      <c r="B666" s="1">
        <v>87628.869999999981</v>
      </c>
    </row>
    <row r="667" spans="1:2" x14ac:dyDescent="0.25">
      <c r="A667" s="2" t="s">
        <v>665</v>
      </c>
      <c r="B667" s="1">
        <v>2145</v>
      </c>
    </row>
    <row r="668" spans="1:2" x14ac:dyDescent="0.25">
      <c r="A668" s="2" t="s">
        <v>666</v>
      </c>
      <c r="B668" s="1">
        <v>26006.84</v>
      </c>
    </row>
    <row r="669" spans="1:2" x14ac:dyDescent="0.25">
      <c r="A669" s="2" t="s">
        <v>667</v>
      </c>
      <c r="B669" s="1">
        <v>530787.85000000009</v>
      </c>
    </row>
    <row r="670" spans="1:2" x14ac:dyDescent="0.25">
      <c r="A670" s="2" t="s">
        <v>668</v>
      </c>
      <c r="B670" s="1">
        <v>19736.61</v>
      </c>
    </row>
    <row r="671" spans="1:2" x14ac:dyDescent="0.25">
      <c r="A671" s="2" t="s">
        <v>669</v>
      </c>
      <c r="B671" s="1">
        <v>6311.2</v>
      </c>
    </row>
    <row r="672" spans="1:2" x14ac:dyDescent="0.25">
      <c r="A672" s="2" t="s">
        <v>670</v>
      </c>
      <c r="B672" s="1">
        <v>3289.5</v>
      </c>
    </row>
    <row r="673" spans="1:2" x14ac:dyDescent="0.25">
      <c r="A673" s="2" t="s">
        <v>671</v>
      </c>
      <c r="B673" s="1">
        <v>94.08</v>
      </c>
    </row>
    <row r="674" spans="1:2" x14ac:dyDescent="0.25">
      <c r="A674" s="2" t="s">
        <v>672</v>
      </c>
      <c r="B674" s="1">
        <v>9055.57</v>
      </c>
    </row>
    <row r="675" spans="1:2" x14ac:dyDescent="0.25">
      <c r="A675" s="2" t="s">
        <v>673</v>
      </c>
      <c r="B675" s="1">
        <v>624.6</v>
      </c>
    </row>
    <row r="676" spans="1:2" x14ac:dyDescent="0.25">
      <c r="A676" s="2" t="s">
        <v>674</v>
      </c>
      <c r="B676" s="1">
        <v>516</v>
      </c>
    </row>
    <row r="677" spans="1:2" x14ac:dyDescent="0.25">
      <c r="A677" s="2" t="s">
        <v>675</v>
      </c>
      <c r="B677" s="1">
        <v>117416.79000000001</v>
      </c>
    </row>
    <row r="678" spans="1:2" x14ac:dyDescent="0.25">
      <c r="A678" s="2" t="s">
        <v>676</v>
      </c>
      <c r="B678" s="1">
        <v>1221.5</v>
      </c>
    </row>
    <row r="679" spans="1:2" x14ac:dyDescent="0.25">
      <c r="A679" s="2" t="s">
        <v>677</v>
      </c>
      <c r="B679" s="1">
        <v>31684.07</v>
      </c>
    </row>
    <row r="680" spans="1:2" x14ac:dyDescent="0.25">
      <c r="A680" s="2" t="s">
        <v>678</v>
      </c>
      <c r="B680" s="1">
        <v>1577.71</v>
      </c>
    </row>
    <row r="681" spans="1:2" x14ac:dyDescent="0.25">
      <c r="A681" s="2" t="s">
        <v>679</v>
      </c>
      <c r="B681" s="1">
        <v>11027.67</v>
      </c>
    </row>
    <row r="682" spans="1:2" x14ac:dyDescent="0.25">
      <c r="A682" s="2" t="s">
        <v>680</v>
      </c>
      <c r="B682" s="1">
        <v>3515.1</v>
      </c>
    </row>
    <row r="683" spans="1:2" x14ac:dyDescent="0.25">
      <c r="A683" s="2" t="s">
        <v>681</v>
      </c>
      <c r="B683" s="1">
        <v>272</v>
      </c>
    </row>
    <row r="684" spans="1:2" x14ac:dyDescent="0.25">
      <c r="A684" s="2" t="s">
        <v>682</v>
      </c>
      <c r="B684" s="1">
        <v>202</v>
      </c>
    </row>
    <row r="685" spans="1:2" x14ac:dyDescent="0.25">
      <c r="A685" s="2" t="s">
        <v>683</v>
      </c>
      <c r="B685" s="1">
        <v>3450.55</v>
      </c>
    </row>
    <row r="686" spans="1:2" x14ac:dyDescent="0.25">
      <c r="A686" s="2" t="s">
        <v>684</v>
      </c>
      <c r="B686" s="1">
        <v>6494.09</v>
      </c>
    </row>
    <row r="687" spans="1:2" x14ac:dyDescent="0.25">
      <c r="A687" s="2" t="s">
        <v>685</v>
      </c>
      <c r="B687" s="1">
        <v>51750</v>
      </c>
    </row>
    <row r="688" spans="1:2" x14ac:dyDescent="0.25">
      <c r="A688" s="2" t="s">
        <v>686</v>
      </c>
      <c r="B688" s="1">
        <v>525</v>
      </c>
    </row>
    <row r="689" spans="1:2" x14ac:dyDescent="0.25">
      <c r="A689" s="2" t="s">
        <v>687</v>
      </c>
      <c r="B689" s="1">
        <v>11115.750000000002</v>
      </c>
    </row>
    <row r="690" spans="1:2" x14ac:dyDescent="0.25">
      <c r="A690" s="2" t="s">
        <v>688</v>
      </c>
      <c r="B690" s="1">
        <v>18389.979999999996</v>
      </c>
    </row>
    <row r="691" spans="1:2" x14ac:dyDescent="0.25">
      <c r="A691" s="2" t="s">
        <v>689</v>
      </c>
      <c r="B691" s="1">
        <v>236323.08000000002</v>
      </c>
    </row>
    <row r="692" spans="1:2" x14ac:dyDescent="0.25">
      <c r="A692" s="2" t="s">
        <v>690</v>
      </c>
      <c r="B692" s="1">
        <v>930</v>
      </c>
    </row>
    <row r="693" spans="1:2" x14ac:dyDescent="0.25">
      <c r="A693" s="2" t="s">
        <v>691</v>
      </c>
      <c r="B693" s="1">
        <v>38527.68</v>
      </c>
    </row>
    <row r="694" spans="1:2" x14ac:dyDescent="0.25">
      <c r="A694" s="2" t="s">
        <v>692</v>
      </c>
      <c r="B694" s="1">
        <v>16667.38</v>
      </c>
    </row>
    <row r="695" spans="1:2" x14ac:dyDescent="0.25">
      <c r="A695" s="2" t="s">
        <v>693</v>
      </c>
      <c r="B695" s="1">
        <v>575</v>
      </c>
    </row>
    <row r="696" spans="1:2" x14ac:dyDescent="0.25">
      <c r="A696" s="2" t="s">
        <v>694</v>
      </c>
      <c r="B696" s="1">
        <v>6752.5</v>
      </c>
    </row>
    <row r="697" spans="1:2" x14ac:dyDescent="0.25">
      <c r="A697" s="2" t="s">
        <v>695</v>
      </c>
      <c r="B697" s="1">
        <v>15666.66</v>
      </c>
    </row>
    <row r="698" spans="1:2" x14ac:dyDescent="0.25">
      <c r="A698" s="2" t="s">
        <v>696</v>
      </c>
      <c r="B698" s="1">
        <v>10299</v>
      </c>
    </row>
    <row r="699" spans="1:2" x14ac:dyDescent="0.25">
      <c r="A699" s="2" t="s">
        <v>697</v>
      </c>
      <c r="B699" s="1">
        <v>1020</v>
      </c>
    </row>
    <row r="700" spans="1:2" x14ac:dyDescent="0.25">
      <c r="A700" s="2" t="s">
        <v>698</v>
      </c>
      <c r="B700" s="1">
        <v>185638.45</v>
      </c>
    </row>
    <row r="701" spans="1:2" x14ac:dyDescent="0.25">
      <c r="A701" s="2" t="s">
        <v>699</v>
      </c>
      <c r="B701" s="1">
        <v>1766.66</v>
      </c>
    </row>
    <row r="702" spans="1:2" x14ac:dyDescent="0.25">
      <c r="A702" s="2" t="s">
        <v>700</v>
      </c>
      <c r="B702" s="1">
        <v>3635.6400000000008</v>
      </c>
    </row>
    <row r="703" spans="1:2" x14ac:dyDescent="0.25">
      <c r="A703" s="2" t="s">
        <v>701</v>
      </c>
      <c r="B703" s="1">
        <v>14125.2</v>
      </c>
    </row>
    <row r="704" spans="1:2" x14ac:dyDescent="0.25">
      <c r="A704" s="2" t="s">
        <v>702</v>
      </c>
      <c r="B704" s="1">
        <v>9561.75</v>
      </c>
    </row>
    <row r="705" spans="1:2" x14ac:dyDescent="0.25">
      <c r="A705" s="2" t="s">
        <v>703</v>
      </c>
      <c r="B705" s="1">
        <v>3600</v>
      </c>
    </row>
    <row r="706" spans="1:2" x14ac:dyDescent="0.25">
      <c r="A706" s="2" t="s">
        <v>704</v>
      </c>
      <c r="B706" s="1">
        <v>71.47</v>
      </c>
    </row>
    <row r="707" spans="1:2" x14ac:dyDescent="0.25">
      <c r="A707" s="2" t="s">
        <v>705</v>
      </c>
      <c r="B707" s="1">
        <v>6364.8</v>
      </c>
    </row>
    <row r="708" spans="1:2" x14ac:dyDescent="0.25">
      <c r="A708" s="2" t="s">
        <v>706</v>
      </c>
      <c r="B708" s="1">
        <v>133658.74000000002</v>
      </c>
    </row>
    <row r="709" spans="1:2" x14ac:dyDescent="0.25">
      <c r="A709" s="2" t="s">
        <v>707</v>
      </c>
      <c r="B709" s="1">
        <v>1140</v>
      </c>
    </row>
    <row r="710" spans="1:2" x14ac:dyDescent="0.25">
      <c r="A710" s="2" t="s">
        <v>708</v>
      </c>
      <c r="B710" s="1">
        <v>34194.890000000007</v>
      </c>
    </row>
    <row r="711" spans="1:2" x14ac:dyDescent="0.25">
      <c r="A711" s="2" t="s">
        <v>709</v>
      </c>
      <c r="B711" s="1">
        <v>7404.6</v>
      </c>
    </row>
    <row r="712" spans="1:2" x14ac:dyDescent="0.25">
      <c r="A712" s="2" t="s">
        <v>710</v>
      </c>
      <c r="B712" s="1">
        <v>1764</v>
      </c>
    </row>
    <row r="713" spans="1:2" x14ac:dyDescent="0.25">
      <c r="A713" s="2" t="s">
        <v>711</v>
      </c>
      <c r="B713" s="1">
        <v>1605</v>
      </c>
    </row>
    <row r="714" spans="1:2" x14ac:dyDescent="0.25">
      <c r="A714" s="2" t="s">
        <v>712</v>
      </c>
      <c r="B714" s="1">
        <v>140.97</v>
      </c>
    </row>
    <row r="715" spans="1:2" x14ac:dyDescent="0.25">
      <c r="A715" s="2" t="s">
        <v>713</v>
      </c>
      <c r="B715" s="1">
        <v>1727.36</v>
      </c>
    </row>
    <row r="716" spans="1:2" x14ac:dyDescent="0.25">
      <c r="A716" s="2" t="s">
        <v>714</v>
      </c>
      <c r="B716" s="1">
        <v>110195.87000000001</v>
      </c>
    </row>
    <row r="717" spans="1:2" x14ac:dyDescent="0.25">
      <c r="A717" s="2" t="s">
        <v>715</v>
      </c>
      <c r="B717" s="1">
        <v>3290</v>
      </c>
    </row>
    <row r="718" spans="1:2" x14ac:dyDescent="0.25">
      <c r="A718" s="2" t="s">
        <v>716</v>
      </c>
      <c r="B718" s="1">
        <v>18886.5</v>
      </c>
    </row>
    <row r="719" spans="1:2" x14ac:dyDescent="0.25">
      <c r="A719" s="2" t="s">
        <v>717</v>
      </c>
      <c r="B719" s="1">
        <v>122982.10000000002</v>
      </c>
    </row>
    <row r="720" spans="1:2" x14ac:dyDescent="0.25">
      <c r="A720" s="2" t="s">
        <v>718</v>
      </c>
      <c r="B720" s="1">
        <v>0</v>
      </c>
    </row>
    <row r="721" spans="1:2" x14ac:dyDescent="0.25">
      <c r="A721" s="2" t="s">
        <v>719</v>
      </c>
      <c r="B721" s="1">
        <v>39857.64</v>
      </c>
    </row>
    <row r="722" spans="1:2" x14ac:dyDescent="0.25">
      <c r="A722" s="2" t="s">
        <v>720</v>
      </c>
      <c r="B722" s="1">
        <v>6436.04</v>
      </c>
    </row>
    <row r="723" spans="1:2" x14ac:dyDescent="0.25">
      <c r="A723" s="2" t="s">
        <v>721</v>
      </c>
      <c r="B723" s="1">
        <v>1050</v>
      </c>
    </row>
    <row r="724" spans="1:2" x14ac:dyDescent="0.25">
      <c r="A724" s="2" t="s">
        <v>722</v>
      </c>
      <c r="B724" s="1">
        <v>12820.89</v>
      </c>
    </row>
    <row r="725" spans="1:2" x14ac:dyDescent="0.25">
      <c r="A725" s="2" t="s">
        <v>723</v>
      </c>
      <c r="B725" s="1">
        <v>5700</v>
      </c>
    </row>
    <row r="726" spans="1:2" x14ac:dyDescent="0.25">
      <c r="A726" s="2" t="s">
        <v>724</v>
      </c>
      <c r="B726" s="1">
        <v>138529.16</v>
      </c>
    </row>
    <row r="727" spans="1:2" x14ac:dyDescent="0.25">
      <c r="A727" s="2" t="s">
        <v>725</v>
      </c>
      <c r="B727" s="1">
        <v>1354</v>
      </c>
    </row>
    <row r="728" spans="1:2" x14ac:dyDescent="0.25">
      <c r="A728" s="2" t="s">
        <v>726</v>
      </c>
      <c r="B728" s="1">
        <v>8220.4599999999991</v>
      </c>
    </row>
    <row r="729" spans="1:2" x14ac:dyDescent="0.25">
      <c r="A729" s="2" t="s">
        <v>727</v>
      </c>
      <c r="B729" s="1">
        <v>12339.2</v>
      </c>
    </row>
    <row r="730" spans="1:2" x14ac:dyDescent="0.25">
      <c r="A730" s="2" t="s">
        <v>728</v>
      </c>
      <c r="B730" s="1">
        <v>5966.2</v>
      </c>
    </row>
    <row r="731" spans="1:2" x14ac:dyDescent="0.25">
      <c r="A731" s="2" t="s">
        <v>729</v>
      </c>
      <c r="B731" s="1">
        <v>513.22</v>
      </c>
    </row>
    <row r="732" spans="1:2" x14ac:dyDescent="0.25">
      <c r="A732" s="2" t="s">
        <v>730</v>
      </c>
      <c r="B732" s="1">
        <v>9417.3300000000017</v>
      </c>
    </row>
    <row r="733" spans="1:2" x14ac:dyDescent="0.25">
      <c r="A733" s="2" t="s">
        <v>731</v>
      </c>
      <c r="B733" s="1">
        <v>3750</v>
      </c>
    </row>
    <row r="734" spans="1:2" x14ac:dyDescent="0.25">
      <c r="A734" s="2" t="s">
        <v>732</v>
      </c>
      <c r="B734" s="1">
        <v>33451.919999999998</v>
      </c>
    </row>
    <row r="735" spans="1:2" x14ac:dyDescent="0.25">
      <c r="A735" s="2" t="s">
        <v>733</v>
      </c>
      <c r="B735" s="1">
        <v>241210.61000000002</v>
      </c>
    </row>
    <row r="736" spans="1:2" x14ac:dyDescent="0.25">
      <c r="A736" s="2" t="s">
        <v>734</v>
      </c>
      <c r="B736" s="1">
        <v>134.4</v>
      </c>
    </row>
    <row r="737" spans="1:2" x14ac:dyDescent="0.25">
      <c r="A737" s="2" t="s">
        <v>735</v>
      </c>
      <c r="B737" s="1">
        <v>1800</v>
      </c>
    </row>
    <row r="738" spans="1:2" x14ac:dyDescent="0.25">
      <c r="A738" s="2" t="s">
        <v>736</v>
      </c>
      <c r="B738" s="1">
        <v>1250</v>
      </c>
    </row>
    <row r="739" spans="1:2" x14ac:dyDescent="0.25">
      <c r="A739" s="2" t="s">
        <v>737</v>
      </c>
      <c r="B739" s="1">
        <v>250</v>
      </c>
    </row>
    <row r="740" spans="1:2" x14ac:dyDescent="0.25">
      <c r="A740" s="2" t="s">
        <v>738</v>
      </c>
      <c r="B740" s="1">
        <v>7483.8</v>
      </c>
    </row>
    <row r="741" spans="1:2" x14ac:dyDescent="0.25">
      <c r="A741" s="2" t="s">
        <v>739</v>
      </c>
      <c r="B741" s="1">
        <v>5760</v>
      </c>
    </row>
    <row r="742" spans="1:2" x14ac:dyDescent="0.25">
      <c r="A742" s="2" t="s">
        <v>740</v>
      </c>
      <c r="B742" s="1">
        <v>330</v>
      </c>
    </row>
    <row r="743" spans="1:2" x14ac:dyDescent="0.25">
      <c r="A743" s="2" t="s">
        <v>741</v>
      </c>
      <c r="B743" s="1">
        <v>6069.74</v>
      </c>
    </row>
    <row r="744" spans="1:2" x14ac:dyDescent="0.25">
      <c r="A744" s="2" t="s">
        <v>742</v>
      </c>
      <c r="B744" s="1">
        <v>2358</v>
      </c>
    </row>
    <row r="745" spans="1:2" x14ac:dyDescent="0.25">
      <c r="A745" s="2" t="s">
        <v>743</v>
      </c>
      <c r="B745" s="1">
        <v>432</v>
      </c>
    </row>
    <row r="746" spans="1:2" x14ac:dyDescent="0.25">
      <c r="A746" s="2" t="s">
        <v>744</v>
      </c>
      <c r="B746" s="1">
        <v>1050</v>
      </c>
    </row>
    <row r="747" spans="1:2" x14ac:dyDescent="0.25">
      <c r="A747" s="2" t="s">
        <v>745</v>
      </c>
      <c r="B747" s="1">
        <v>448.8</v>
      </c>
    </row>
    <row r="748" spans="1:2" x14ac:dyDescent="0.25">
      <c r="A748" s="2" t="s">
        <v>746</v>
      </c>
      <c r="B748" s="1">
        <v>1983.6599999999999</v>
      </c>
    </row>
    <row r="749" spans="1:2" x14ac:dyDescent="0.25">
      <c r="A749" s="2" t="s">
        <v>747</v>
      </c>
      <c r="B749" s="1">
        <v>279980</v>
      </c>
    </row>
    <row r="750" spans="1:2" x14ac:dyDescent="0.25">
      <c r="A750" s="2" t="s">
        <v>748</v>
      </c>
      <c r="B750" s="1">
        <v>9086.7099999999991</v>
      </c>
    </row>
    <row r="751" spans="1:2" x14ac:dyDescent="0.25">
      <c r="A751" s="2" t="s">
        <v>749</v>
      </c>
      <c r="B751" s="1">
        <v>2670</v>
      </c>
    </row>
    <row r="752" spans="1:2" x14ac:dyDescent="0.25">
      <c r="A752" s="2" t="s">
        <v>750</v>
      </c>
      <c r="B752" s="1">
        <v>65728.350000000006</v>
      </c>
    </row>
    <row r="753" spans="1:2" x14ac:dyDescent="0.25">
      <c r="A753" s="2" t="s">
        <v>751</v>
      </c>
      <c r="B753" s="1">
        <v>63</v>
      </c>
    </row>
    <row r="754" spans="1:2" x14ac:dyDescent="0.25">
      <c r="A754" s="2" t="s">
        <v>752</v>
      </c>
      <c r="B754" s="1">
        <v>4799</v>
      </c>
    </row>
    <row r="755" spans="1:2" x14ac:dyDescent="0.25">
      <c r="A755" s="2" t="s">
        <v>753</v>
      </c>
      <c r="B755" s="1">
        <v>5343.86</v>
      </c>
    </row>
    <row r="756" spans="1:2" x14ac:dyDescent="0.25">
      <c r="A756" s="2" t="s">
        <v>754</v>
      </c>
      <c r="B756" s="1">
        <v>13059.2</v>
      </c>
    </row>
    <row r="757" spans="1:2" x14ac:dyDescent="0.25">
      <c r="A757" s="2" t="s">
        <v>755</v>
      </c>
      <c r="B757" s="1">
        <v>5662.2299999999987</v>
      </c>
    </row>
    <row r="758" spans="1:2" x14ac:dyDescent="0.25">
      <c r="A758" s="2" t="s">
        <v>756</v>
      </c>
      <c r="B758" s="1">
        <v>10662.12</v>
      </c>
    </row>
    <row r="759" spans="1:2" x14ac:dyDescent="0.25">
      <c r="A759" s="2" t="s">
        <v>757</v>
      </c>
      <c r="B759" s="1">
        <v>18368.269999999997</v>
      </c>
    </row>
    <row r="760" spans="1:2" x14ac:dyDescent="0.25">
      <c r="A760" s="2" t="s">
        <v>758</v>
      </c>
      <c r="B760" s="1">
        <v>4580.25</v>
      </c>
    </row>
    <row r="761" spans="1:2" x14ac:dyDescent="0.25">
      <c r="A761" s="2" t="s">
        <v>759</v>
      </c>
      <c r="B761" s="1">
        <v>76579.75</v>
      </c>
    </row>
    <row r="762" spans="1:2" x14ac:dyDescent="0.25">
      <c r="A762" s="2" t="s">
        <v>760</v>
      </c>
      <c r="B762" s="1">
        <v>3629.75</v>
      </c>
    </row>
    <row r="763" spans="1:2" x14ac:dyDescent="0.25">
      <c r="A763" s="2" t="s">
        <v>761</v>
      </c>
      <c r="B763" s="1">
        <v>18990.600000000002</v>
      </c>
    </row>
    <row r="764" spans="1:2" x14ac:dyDescent="0.25">
      <c r="A764" s="2" t="s">
        <v>762</v>
      </c>
      <c r="B764" s="1">
        <v>180086.64</v>
      </c>
    </row>
    <row r="765" spans="1:2" x14ac:dyDescent="0.25">
      <c r="A765" s="2" t="s">
        <v>763</v>
      </c>
      <c r="B765" s="1">
        <v>712.4</v>
      </c>
    </row>
    <row r="766" spans="1:2" x14ac:dyDescent="0.25">
      <c r="A766" s="2" t="s">
        <v>764</v>
      </c>
      <c r="B766" s="1">
        <v>13882.24</v>
      </c>
    </row>
    <row r="767" spans="1:2" x14ac:dyDescent="0.25">
      <c r="A767" s="2" t="s">
        <v>765</v>
      </c>
      <c r="B767" s="1">
        <v>4872.96</v>
      </c>
    </row>
    <row r="768" spans="1:2" x14ac:dyDescent="0.25">
      <c r="A768" s="2" t="s">
        <v>766</v>
      </c>
      <c r="B768" s="1">
        <v>16575</v>
      </c>
    </row>
    <row r="769" spans="1:2" x14ac:dyDescent="0.25">
      <c r="A769" s="2" t="s">
        <v>767</v>
      </c>
      <c r="B769" s="1">
        <v>8289.2799999999988</v>
      </c>
    </row>
    <row r="770" spans="1:2" x14ac:dyDescent="0.25">
      <c r="A770" s="2" t="s">
        <v>768</v>
      </c>
      <c r="B770" s="1">
        <v>4485.6000000000004</v>
      </c>
    </row>
    <row r="771" spans="1:2" x14ac:dyDescent="0.25">
      <c r="A771" s="2" t="s">
        <v>769</v>
      </c>
      <c r="B771" s="1">
        <v>1248.24</v>
      </c>
    </row>
    <row r="772" spans="1:2" x14ac:dyDescent="0.25">
      <c r="A772" s="2" t="s">
        <v>770</v>
      </c>
      <c r="B772" s="1">
        <v>23104.489999999998</v>
      </c>
    </row>
    <row r="773" spans="1:2" x14ac:dyDescent="0.25">
      <c r="A773" s="2" t="s">
        <v>771</v>
      </c>
      <c r="B773" s="1">
        <v>0</v>
      </c>
    </row>
    <row r="774" spans="1:2" x14ac:dyDescent="0.25">
      <c r="A774" s="2" t="s">
        <v>772</v>
      </c>
      <c r="B774" s="1">
        <v>0</v>
      </c>
    </row>
    <row r="775" spans="1:2" x14ac:dyDescent="0.25">
      <c r="A775" s="2" t="s">
        <v>773</v>
      </c>
      <c r="B775" s="1">
        <v>4061</v>
      </c>
    </row>
    <row r="776" spans="1:2" x14ac:dyDescent="0.25">
      <c r="A776" s="2" t="s">
        <v>774</v>
      </c>
      <c r="B776" s="1">
        <v>23978.910000000003</v>
      </c>
    </row>
    <row r="777" spans="1:2" x14ac:dyDescent="0.25">
      <c r="A777" s="2" t="s">
        <v>775</v>
      </c>
      <c r="B777" s="1">
        <v>196.2</v>
      </c>
    </row>
    <row r="778" spans="1:2" x14ac:dyDescent="0.25">
      <c r="A778" s="2" t="s">
        <v>776</v>
      </c>
      <c r="B778" s="1">
        <v>430.3</v>
      </c>
    </row>
    <row r="779" spans="1:2" x14ac:dyDescent="0.25">
      <c r="A779" s="2" t="s">
        <v>777</v>
      </c>
      <c r="B779" s="1">
        <v>2382.88</v>
      </c>
    </row>
    <row r="780" spans="1:2" x14ac:dyDescent="0.25">
      <c r="A780" s="2" t="s">
        <v>778</v>
      </c>
      <c r="B780" s="1">
        <v>42774.400000000001</v>
      </c>
    </row>
    <row r="781" spans="1:2" x14ac:dyDescent="0.25">
      <c r="A781" s="2" t="s">
        <v>779</v>
      </c>
      <c r="B781" s="1">
        <v>13049.05</v>
      </c>
    </row>
    <row r="782" spans="1:2" x14ac:dyDescent="0.25">
      <c r="A782" s="2" t="s">
        <v>780</v>
      </c>
      <c r="B782" s="1">
        <v>1363448</v>
      </c>
    </row>
    <row r="783" spans="1:2" x14ac:dyDescent="0.25">
      <c r="A783" s="2" t="s">
        <v>781</v>
      </c>
      <c r="B783" s="1">
        <v>19692.64</v>
      </c>
    </row>
    <row r="784" spans="1:2" x14ac:dyDescent="0.25">
      <c r="A784" s="2" t="s">
        <v>782</v>
      </c>
      <c r="B784" s="1">
        <v>218774.52</v>
      </c>
    </row>
    <row r="785" spans="1:2" x14ac:dyDescent="0.25">
      <c r="A785" s="2" t="s">
        <v>783</v>
      </c>
      <c r="B785" s="1">
        <v>57469.499999999993</v>
      </c>
    </row>
    <row r="786" spans="1:2" x14ac:dyDescent="0.25">
      <c r="A786" s="2" t="s">
        <v>784</v>
      </c>
      <c r="B786" s="1">
        <v>6379.2</v>
      </c>
    </row>
    <row r="787" spans="1:2" x14ac:dyDescent="0.25">
      <c r="A787" s="2" t="s">
        <v>785</v>
      </c>
      <c r="B787" s="1">
        <v>1920</v>
      </c>
    </row>
    <row r="788" spans="1:2" x14ac:dyDescent="0.25">
      <c r="A788" s="2" t="s">
        <v>786</v>
      </c>
      <c r="B788" s="1">
        <v>15116.4</v>
      </c>
    </row>
    <row r="789" spans="1:2" x14ac:dyDescent="0.25">
      <c r="A789" s="2" t="s">
        <v>787</v>
      </c>
      <c r="B789" s="1">
        <v>11254.180000000002</v>
      </c>
    </row>
    <row r="790" spans="1:2" x14ac:dyDescent="0.25">
      <c r="A790" s="2" t="s">
        <v>788</v>
      </c>
      <c r="B790" s="1">
        <v>414607.79000000004</v>
      </c>
    </row>
    <row r="791" spans="1:2" x14ac:dyDescent="0.25">
      <c r="A791" s="2" t="s">
        <v>789</v>
      </c>
      <c r="B791" s="1">
        <v>7783.5800000000008</v>
      </c>
    </row>
    <row r="792" spans="1:2" x14ac:dyDescent="0.25">
      <c r="A792" s="2" t="s">
        <v>790</v>
      </c>
      <c r="B792" s="1">
        <v>772.5</v>
      </c>
    </row>
    <row r="793" spans="1:2" x14ac:dyDescent="0.25">
      <c r="A793" s="2" t="s">
        <v>791</v>
      </c>
      <c r="B793" s="1">
        <v>86939.95</v>
      </c>
    </row>
    <row r="794" spans="1:2" x14ac:dyDescent="0.25">
      <c r="A794" s="2" t="s">
        <v>792</v>
      </c>
      <c r="B794" s="1">
        <v>1791.35</v>
      </c>
    </row>
    <row r="795" spans="1:2" x14ac:dyDescent="0.25">
      <c r="A795" s="2" t="s">
        <v>793</v>
      </c>
      <c r="B795" s="1">
        <v>837</v>
      </c>
    </row>
    <row r="796" spans="1:2" x14ac:dyDescent="0.25">
      <c r="A796" s="2" t="s">
        <v>794</v>
      </c>
      <c r="B796" s="1">
        <v>494.44</v>
      </c>
    </row>
    <row r="797" spans="1:2" x14ac:dyDescent="0.25">
      <c r="A797" s="2" t="s">
        <v>795</v>
      </c>
      <c r="B797" s="1">
        <v>732.06</v>
      </c>
    </row>
    <row r="798" spans="1:2" x14ac:dyDescent="0.25">
      <c r="A798" s="2" t="s">
        <v>796</v>
      </c>
      <c r="B798" s="1">
        <v>1687.1999999999998</v>
      </c>
    </row>
    <row r="799" spans="1:2" x14ac:dyDescent="0.25">
      <c r="A799" s="2" t="s">
        <v>797</v>
      </c>
      <c r="B799" s="1">
        <v>21127.190000000002</v>
      </c>
    </row>
    <row r="800" spans="1:2" x14ac:dyDescent="0.25">
      <c r="A800" s="2" t="s">
        <v>798</v>
      </c>
      <c r="B800" s="1">
        <v>96365</v>
      </c>
    </row>
    <row r="801" spans="1:2" x14ac:dyDescent="0.25">
      <c r="A801" s="2" t="s">
        <v>799</v>
      </c>
      <c r="B801" s="1">
        <v>2243.0000000000005</v>
      </c>
    </row>
    <row r="802" spans="1:2" x14ac:dyDescent="0.25">
      <c r="A802" s="2" t="s">
        <v>800</v>
      </c>
      <c r="B802" s="1">
        <v>8064.8</v>
      </c>
    </row>
    <row r="803" spans="1:2" x14ac:dyDescent="0.25">
      <c r="A803" s="2" t="s">
        <v>801</v>
      </c>
      <c r="B803" s="1">
        <v>11450</v>
      </c>
    </row>
    <row r="804" spans="1:2" x14ac:dyDescent="0.25">
      <c r="A804" s="2" t="s">
        <v>802</v>
      </c>
      <c r="B804" s="1">
        <v>1824</v>
      </c>
    </row>
    <row r="805" spans="1:2" x14ac:dyDescent="0.25">
      <c r="A805" s="2" t="s">
        <v>803</v>
      </c>
      <c r="B805" s="1">
        <v>2988.82</v>
      </c>
    </row>
    <row r="806" spans="1:2" x14ac:dyDescent="0.25">
      <c r="A806" s="2" t="s">
        <v>804</v>
      </c>
      <c r="B806" s="1">
        <v>33852.649999999994</v>
      </c>
    </row>
    <row r="807" spans="1:2" x14ac:dyDescent="0.25">
      <c r="A807" s="2" t="s">
        <v>805</v>
      </c>
      <c r="B807" s="1">
        <v>800</v>
      </c>
    </row>
    <row r="808" spans="1:2" x14ac:dyDescent="0.25">
      <c r="A808" s="2" t="s">
        <v>806</v>
      </c>
      <c r="B808" s="1">
        <v>7049.5000000000009</v>
      </c>
    </row>
    <row r="809" spans="1:2" x14ac:dyDescent="0.25">
      <c r="A809" s="2" t="s">
        <v>807</v>
      </c>
      <c r="B809" s="1">
        <v>8334.08</v>
      </c>
    </row>
    <row r="810" spans="1:2" x14ac:dyDescent="0.25">
      <c r="A810" s="2" t="s">
        <v>808</v>
      </c>
      <c r="B810" s="1">
        <v>3574.36</v>
      </c>
    </row>
    <row r="811" spans="1:2" x14ac:dyDescent="0.25">
      <c r="A811" s="2" t="s">
        <v>809</v>
      </c>
      <c r="B811" s="1">
        <v>17112</v>
      </c>
    </row>
    <row r="812" spans="1:2" x14ac:dyDescent="0.25">
      <c r="A812" s="2" t="s">
        <v>810</v>
      </c>
      <c r="B812" s="1">
        <v>1787.7600000000002</v>
      </c>
    </row>
    <row r="813" spans="1:2" x14ac:dyDescent="0.25">
      <c r="A813" s="2" t="s">
        <v>811</v>
      </c>
    </row>
    <row r="814" spans="1:2" x14ac:dyDescent="0.25">
      <c r="A814" s="2" t="s">
        <v>812</v>
      </c>
      <c r="B814" s="1">
        <v>30113119.800000008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2024-05-08T06:45:36Z</dcterms:created>
  <dcterms:modified xsi:type="dcterms:W3CDTF">2024-05-08T06:48:18Z</dcterms:modified>
</cp:coreProperties>
</file>